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lyasubc\Downloads\"/>
    </mc:Choice>
  </mc:AlternateContent>
  <xr:revisionPtr revIDLastSave="0" documentId="13_ncr:1_{A64A98F4-DFDC-4C4F-835E-6F57E92E6173}" xr6:coauthVersionLast="47" xr6:coauthVersionMax="47" xr10:uidLastSave="{00000000-0000-0000-0000-000000000000}"/>
  <bookViews>
    <workbookView xWindow="20370" yWindow="-120" windowWidth="29040" windowHeight="15840" tabRatio="681" firstSheet="1" activeTab="1" xr2:uid="{00000000-000D-0000-FFFF-FFFF00000000}"/>
  </bookViews>
  <sheets>
    <sheet name="House Bank_no dup" sheetId="14" state="hidden" r:id="rId1"/>
    <sheet name="SAP User Request Form" sheetId="17" r:id="rId2"/>
    <sheet name="S4_Matrix" sheetId="19" r:id="rId3"/>
    <sheet name="Sheet1" sheetId="18" r:id="rId4"/>
    <sheet name="Request" sheetId="16" r:id="rId5"/>
  </sheets>
  <definedNames>
    <definedName name="__xlnm._FilterDatabase_3">#REF!</definedName>
    <definedName name="__xlnm._FilterDatabase_3_1">#REF!</definedName>
    <definedName name="__xlnm.Print_Area">"$'Roles&amp;Objects'.$A$1:$P$1048576"</definedName>
    <definedName name="__xlnm.Print_Area_1">"$'Roles&amp;Transactions'.$A$1:$O$1048576"</definedName>
    <definedName name="__xlnm.Print_Area_2">"$'User ID &amp; Role'.$A$1:$V$1048576"</definedName>
    <definedName name="__xlnm.Print_Titles">"$Roles.$A$1:$AMJ$1"</definedName>
    <definedName name="__xlnm.Print_Titles_1">"$'Roles&amp;Objects'.$A$1:$AMJ$2"</definedName>
    <definedName name="__xlnm.Print_Titles_2">"$'Roles&amp;Transactions'.$A$1:$AMJ$3"</definedName>
    <definedName name="__xlnm.Print_Titles_3">"$'User ID &amp; Role'.$A$1:$AMJ$3"</definedName>
    <definedName name="_xlnm._FilterDatabase" localSheetId="2" hidden="1">S4_Matrix!$A$4:$ARP$248</definedName>
    <definedName name="_xlnm.Print_Area" localSheetId="1">'SAP User Request Form'!$A$1:$AP$69</definedName>
    <definedName name="_xlnm.Print_Titles" localSheetId="1">'SAP User Request Form'!$1:$1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RN248" i="19" l="1"/>
  <c r="ARO248" i="19" s="1"/>
  <c r="ARN247" i="19"/>
  <c r="ARO247" i="19" s="1"/>
  <c r="ARN246" i="19"/>
  <c r="ARO246" i="19" s="1"/>
  <c r="ARN244" i="19"/>
  <c r="ARO244" i="19" s="1"/>
  <c r="ARN243" i="19"/>
  <c r="ARO243" i="19" s="1"/>
  <c r="ARN242" i="19"/>
  <c r="ARO242" i="19" s="1"/>
  <c r="ARN241" i="19"/>
  <c r="ARO241" i="19" s="1"/>
  <c r="ARN240" i="19"/>
  <c r="ARO240" i="19" s="1"/>
  <c r="ARN239" i="19"/>
  <c r="ARO239" i="19" s="1"/>
  <c r="ARN238" i="19"/>
  <c r="ARO238" i="19" s="1"/>
  <c r="ARN237" i="19"/>
  <c r="ARO237" i="19" s="1"/>
  <c r="ARN236" i="19"/>
  <c r="ARO236" i="19" s="1"/>
  <c r="ARN235" i="19"/>
  <c r="ARO235" i="19" s="1"/>
  <c r="ARN234" i="19"/>
  <c r="ARO234" i="19" s="1"/>
  <c r="ARN233" i="19"/>
  <c r="ARO233" i="19" s="1"/>
  <c r="ARN232" i="19"/>
  <c r="ARO232" i="19" s="1"/>
  <c r="ARN231" i="19"/>
  <c r="ARO231" i="19" s="1"/>
  <c r="ARN230" i="19"/>
  <c r="ARO230" i="19" s="1"/>
  <c r="ARN229" i="19"/>
  <c r="ARO229" i="19" s="1"/>
  <c r="ARN228" i="19"/>
  <c r="ARO228" i="19" s="1"/>
  <c r="ARN227" i="19"/>
  <c r="ARO227" i="19" s="1"/>
  <c r="ARN226" i="19"/>
  <c r="ARO226" i="19" s="1"/>
  <c r="ARN225" i="19"/>
  <c r="ARO225" i="19" s="1"/>
  <c r="ARN224" i="19"/>
  <c r="ARO224" i="19" s="1"/>
  <c r="ARN223" i="19"/>
  <c r="ARO223" i="19" s="1"/>
  <c r="ARN220" i="19"/>
  <c r="ARO220" i="19" s="1"/>
  <c r="ARN219" i="19"/>
  <c r="ARO219" i="19" s="1"/>
  <c r="ARN218" i="19"/>
  <c r="ARO218" i="19" s="1"/>
  <c r="ARN217" i="19"/>
  <c r="ARO217" i="19" s="1"/>
  <c r="ARN216" i="19"/>
  <c r="ARO216" i="19" s="1"/>
  <c r="ARN215" i="19"/>
  <c r="ARO215" i="19" s="1"/>
  <c r="ARN214" i="19"/>
  <c r="ARO214" i="19" s="1"/>
  <c r="ARN213" i="19"/>
  <c r="ARO213" i="19" s="1"/>
  <c r="ARN212" i="19"/>
  <c r="ARO212" i="19" s="1"/>
  <c r="ARN211" i="19"/>
  <c r="ARO211" i="19" s="1"/>
  <c r="ARN209" i="19"/>
  <c r="ARO209" i="19" s="1"/>
  <c r="ARN208" i="19"/>
  <c r="ARO208" i="19" s="1"/>
  <c r="ARN207" i="19"/>
  <c r="ARO207" i="19" s="1"/>
  <c r="ARN206" i="19"/>
  <c r="ARO206" i="19" s="1"/>
  <c r="ARN205" i="19"/>
  <c r="ARO205" i="19" s="1"/>
  <c r="ARN204" i="19"/>
  <c r="ARO204" i="19" s="1"/>
  <c r="ARN203" i="19"/>
  <c r="ARO203" i="19" s="1"/>
  <c r="ARN202" i="19"/>
  <c r="ARO202" i="19" s="1"/>
  <c r="ARN201" i="19"/>
  <c r="ARO201" i="19" s="1"/>
  <c r="ARN200" i="19"/>
  <c r="ARO200" i="19" s="1"/>
  <c r="ARN199" i="19"/>
  <c r="ARO199" i="19" s="1"/>
  <c r="ARN198" i="19"/>
  <c r="ARO198" i="19" s="1"/>
  <c r="ARN197" i="19"/>
  <c r="ARO197" i="19" s="1"/>
  <c r="ARN196" i="19"/>
  <c r="ARO196" i="19" s="1"/>
  <c r="ARN195" i="19"/>
  <c r="ARO195" i="19" s="1"/>
  <c r="ARN194" i="19"/>
  <c r="ARO194" i="19" s="1"/>
  <c r="ARN193" i="19"/>
  <c r="ARO193" i="19" s="1"/>
  <c r="ARN192" i="19"/>
  <c r="ARO192" i="19" s="1"/>
  <c r="ARN191" i="19"/>
  <c r="ARO191" i="19" s="1"/>
  <c r="ARN190" i="19"/>
  <c r="ARO190" i="19" s="1"/>
  <c r="ARN189" i="19"/>
  <c r="ARO189" i="19" s="1"/>
  <c r="ARN188" i="19"/>
  <c r="ARO188" i="19" s="1"/>
  <c r="ARN185" i="19"/>
  <c r="ARO185" i="19" s="1"/>
  <c r="ARN184" i="19"/>
  <c r="ARO184" i="19" s="1"/>
  <c r="ARN183" i="19"/>
  <c r="ARO183" i="19" s="1"/>
  <c r="ARN182" i="19"/>
  <c r="ARO182" i="19" s="1"/>
  <c r="ARN181" i="19"/>
  <c r="ARO181" i="19" s="1"/>
  <c r="ARN180" i="19"/>
  <c r="ARO180" i="19" s="1"/>
  <c r="ARN179" i="19"/>
  <c r="ARO179" i="19" s="1"/>
  <c r="ARN178" i="19"/>
  <c r="ARO178" i="19" s="1"/>
  <c r="ARN177" i="19"/>
  <c r="ARO177" i="19" s="1"/>
  <c r="ARN176" i="19"/>
  <c r="ARO176" i="19" s="1"/>
  <c r="ARN175" i="19"/>
  <c r="ARO175" i="19" s="1"/>
  <c r="ARN174" i="19"/>
  <c r="ARO174" i="19" s="1"/>
  <c r="ARN172" i="19"/>
  <c r="ARO172" i="19" s="1"/>
  <c r="ARN171" i="19"/>
  <c r="ARO171" i="19" s="1"/>
  <c r="ARN170" i="19"/>
  <c r="ARO170" i="19" s="1"/>
  <c r="ARN169" i="19"/>
  <c r="ARO169" i="19" s="1"/>
  <c r="ARN168" i="19"/>
  <c r="ARO168" i="19" s="1"/>
  <c r="ARN167" i="19"/>
  <c r="ARO167" i="19" s="1"/>
  <c r="ARN166" i="19"/>
  <c r="ARO166" i="19" s="1"/>
  <c r="ARN165" i="19"/>
  <c r="ARO165" i="19" s="1"/>
  <c r="ARN164" i="19"/>
  <c r="ARO164" i="19" s="1"/>
  <c r="ARN163" i="19"/>
  <c r="ARO163" i="19" s="1"/>
  <c r="ARN162" i="19"/>
  <c r="ARO162" i="19" s="1"/>
  <c r="ARN161" i="19"/>
  <c r="ARO161" i="19" s="1"/>
  <c r="ARN160" i="19"/>
  <c r="ARO160" i="19" s="1"/>
  <c r="ARN159" i="19"/>
  <c r="ARO159" i="19" s="1"/>
  <c r="ARN158" i="19"/>
  <c r="ARO158" i="19" s="1"/>
  <c r="ARN157" i="19"/>
  <c r="ARO157" i="19" s="1"/>
  <c r="ARN156" i="19"/>
  <c r="ARO156" i="19" s="1"/>
  <c r="ARN155" i="19"/>
  <c r="ARO155" i="19" s="1"/>
  <c r="ARN154" i="19"/>
  <c r="ARO154" i="19" s="1"/>
  <c r="ARN153" i="19"/>
  <c r="ARO153" i="19" s="1"/>
  <c r="ARN152" i="19"/>
  <c r="ARO152" i="19" s="1"/>
  <c r="ARN151" i="19"/>
  <c r="ARO151" i="19" s="1"/>
  <c r="ARN150" i="19"/>
  <c r="ARO150" i="19" s="1"/>
  <c r="ARN149" i="19"/>
  <c r="ARO149" i="19" s="1"/>
  <c r="ARN148" i="19"/>
  <c r="ARO148" i="19" s="1"/>
  <c r="ARN147" i="19"/>
  <c r="ARO147" i="19" s="1"/>
  <c r="ARN146" i="19"/>
  <c r="ARO146" i="19" s="1"/>
  <c r="ARN145" i="19"/>
  <c r="ARO145" i="19" s="1"/>
  <c r="ARN144" i="19"/>
  <c r="ARO144" i="19" s="1"/>
  <c r="ARN143" i="19"/>
  <c r="ARO143" i="19" s="1"/>
  <c r="ARN142" i="19"/>
  <c r="ARO142" i="19" s="1"/>
  <c r="ARN141" i="19"/>
  <c r="ARO141" i="19" s="1"/>
  <c r="ARN140" i="19"/>
  <c r="ARO140" i="19" s="1"/>
  <c r="ARN139" i="19"/>
  <c r="ARO139" i="19" s="1"/>
  <c r="ARN138" i="19"/>
  <c r="ARO138" i="19" s="1"/>
  <c r="ARN137" i="19"/>
  <c r="ARO137" i="19" s="1"/>
  <c r="ARN136" i="19"/>
  <c r="ARO136" i="19" s="1"/>
  <c r="ARN135" i="19"/>
  <c r="ARO135" i="19" s="1"/>
  <c r="ARN134" i="19"/>
  <c r="ARO134" i="19" s="1"/>
  <c r="ARN133" i="19"/>
  <c r="ARO133" i="19" s="1"/>
  <c r="ARN132" i="19"/>
  <c r="ARO132" i="19" s="1"/>
  <c r="ARN131" i="19"/>
  <c r="ARO131" i="19" s="1"/>
  <c r="ARN130" i="19"/>
  <c r="ARO130" i="19" s="1"/>
  <c r="ARN129" i="19"/>
  <c r="ARO129" i="19" s="1"/>
  <c r="ARN128" i="19"/>
  <c r="ARO128" i="19" s="1"/>
  <c r="ARN127" i="19"/>
  <c r="ARO127" i="19" s="1"/>
  <c r="ARN126" i="19"/>
  <c r="ARO126" i="19" s="1"/>
  <c r="ARN125" i="19"/>
  <c r="ARO125" i="19" s="1"/>
  <c r="ARN124" i="19"/>
  <c r="ARO124" i="19" s="1"/>
  <c r="ARN123" i="19"/>
  <c r="ARO123" i="19" s="1"/>
  <c r="ARN122" i="19"/>
  <c r="ARO122" i="19" s="1"/>
  <c r="ARN121" i="19"/>
  <c r="ARO121" i="19" s="1"/>
  <c r="ARN120" i="19"/>
  <c r="ARO120" i="19" s="1"/>
  <c r="ARN119" i="19"/>
  <c r="ARO119" i="19" s="1"/>
  <c r="ARN118" i="19"/>
  <c r="ARO118" i="19" s="1"/>
  <c r="ARN117" i="19"/>
  <c r="ARO117" i="19" s="1"/>
  <c r="ARN116" i="19"/>
  <c r="ARO116" i="19" s="1"/>
  <c r="ARN115" i="19"/>
  <c r="ARO115" i="19" s="1"/>
  <c r="ARN114" i="19"/>
  <c r="ARO114" i="19" s="1"/>
  <c r="ARN113" i="19"/>
  <c r="ARO113" i="19" s="1"/>
  <c r="ARN112" i="19"/>
  <c r="ARO112" i="19" s="1"/>
  <c r="ARN111" i="19"/>
  <c r="ARO111" i="19" s="1"/>
  <c r="ARN110" i="19"/>
  <c r="ARO110" i="19" s="1"/>
  <c r="ARN109" i="19"/>
  <c r="ARO109" i="19" s="1"/>
  <c r="ARN108" i="19"/>
  <c r="ARO108" i="19" s="1"/>
  <c r="ARN107" i="19"/>
  <c r="ARO107" i="19" s="1"/>
  <c r="ARN106" i="19"/>
  <c r="ARO106" i="19" s="1"/>
  <c r="ARN105" i="19"/>
  <c r="ARO105" i="19" s="1"/>
  <c r="ARN104" i="19"/>
  <c r="ARO104" i="19" s="1"/>
  <c r="ARN103" i="19"/>
  <c r="ARO103" i="19" s="1"/>
  <c r="ARN102" i="19"/>
  <c r="ARO102" i="19" s="1"/>
  <c r="ARN101" i="19"/>
  <c r="ARO101" i="19" s="1"/>
  <c r="ARN100" i="19"/>
  <c r="ARO100" i="19" s="1"/>
  <c r="ARN99" i="19"/>
  <c r="ARO99" i="19" s="1"/>
  <c r="ARN98" i="19"/>
  <c r="ARO98" i="19" s="1"/>
  <c r="ARN97" i="19"/>
  <c r="ARO97" i="19" s="1"/>
  <c r="ARN96" i="19"/>
  <c r="ARO96" i="19" s="1"/>
  <c r="ARN95" i="19"/>
  <c r="ARO95" i="19" s="1"/>
  <c r="ARN94" i="19"/>
  <c r="ARO94" i="19" s="1"/>
  <c r="ARN93" i="19"/>
  <c r="ARO93" i="19" s="1"/>
  <c r="ARN92" i="19"/>
  <c r="ARO92" i="19" s="1"/>
  <c r="ARN91" i="19"/>
  <c r="ARO91" i="19" s="1"/>
  <c r="ARN90" i="19"/>
  <c r="ARO90" i="19" s="1"/>
  <c r="ARN89" i="19"/>
  <c r="ARO89" i="19" s="1"/>
  <c r="ARN88" i="19"/>
  <c r="ARO88" i="19" s="1"/>
  <c r="ARN87" i="19"/>
  <c r="ARO87" i="19" s="1"/>
  <c r="ARN86" i="19"/>
  <c r="ARO86" i="19" s="1"/>
  <c r="ARN85" i="19"/>
  <c r="ARO85" i="19" s="1"/>
  <c r="ARN84" i="19"/>
  <c r="ARO84" i="19" s="1"/>
  <c r="ARN83" i="19"/>
  <c r="ARO83" i="19" s="1"/>
  <c r="ARN82" i="19"/>
  <c r="ARO82" i="19" s="1"/>
  <c r="ARN81" i="19"/>
  <c r="ARO81" i="19" s="1"/>
  <c r="ARN80" i="19"/>
  <c r="ARO80" i="19" s="1"/>
  <c r="ARN79" i="19"/>
  <c r="ARO79" i="19" s="1"/>
  <c r="ARN78" i="19"/>
  <c r="ARO78" i="19" s="1"/>
  <c r="ARN77" i="19"/>
  <c r="ARO77" i="19" s="1"/>
  <c r="ARN76" i="19"/>
  <c r="ARO76" i="19" s="1"/>
  <c r="ARN75" i="19"/>
  <c r="ARO75" i="19" s="1"/>
  <c r="ARN74" i="19"/>
  <c r="ARO74" i="19" s="1"/>
  <c r="ARN73" i="19"/>
  <c r="ARO73" i="19" s="1"/>
  <c r="ARN72" i="19"/>
  <c r="ARO72" i="19" s="1"/>
  <c r="ARN71" i="19"/>
  <c r="ARO71" i="19" s="1"/>
  <c r="ARN70" i="19"/>
  <c r="ARO70" i="19" s="1"/>
  <c r="ARN69" i="19"/>
  <c r="ARO69" i="19" s="1"/>
  <c r="ARN68" i="19"/>
  <c r="ARO68" i="19" s="1"/>
  <c r="ARN67" i="19"/>
  <c r="ARO67" i="19" s="1"/>
  <c r="ARN66" i="19"/>
  <c r="ARO66" i="19" s="1"/>
  <c r="ARN65" i="19"/>
  <c r="ARO65" i="19" s="1"/>
  <c r="ARN64" i="19"/>
  <c r="ARO64" i="19" s="1"/>
  <c r="ARN63" i="19"/>
  <c r="ARO63" i="19" s="1"/>
  <c r="ARN62" i="19"/>
  <c r="ARO62" i="19" s="1"/>
  <c r="ARN61" i="19"/>
  <c r="ARO61" i="19" s="1"/>
  <c r="ARN60" i="19"/>
  <c r="ARO60" i="19" s="1"/>
  <c r="ARN59" i="19"/>
  <c r="ARO59" i="19" s="1"/>
  <c r="ARN58" i="19"/>
  <c r="ARO58" i="19" s="1"/>
  <c r="ARN57" i="19"/>
  <c r="ARO57" i="19" s="1"/>
  <c r="ARN56" i="19"/>
  <c r="ARO56" i="19" s="1"/>
  <c r="ARN55" i="19"/>
  <c r="ARO55" i="19" s="1"/>
  <c r="ARN54" i="19"/>
  <c r="ARO54" i="19" s="1"/>
  <c r="ARN53" i="19"/>
  <c r="ARO53" i="19" s="1"/>
  <c r="ARN52" i="19"/>
  <c r="ARO52" i="19" s="1"/>
  <c r="ARN51" i="19"/>
  <c r="ARO51" i="19" s="1"/>
  <c r="ARN50" i="19"/>
  <c r="ARO50" i="19" s="1"/>
  <c r="ARN49" i="19"/>
  <c r="ARO49" i="19" s="1"/>
  <c r="ARN48" i="19"/>
  <c r="ARO48" i="19" s="1"/>
  <c r="ARN47" i="19"/>
  <c r="ARO47" i="19" s="1"/>
  <c r="ARN46" i="19"/>
  <c r="ARO46" i="19" s="1"/>
  <c r="ARN45" i="19"/>
  <c r="ARO45" i="19" s="1"/>
  <c r="ARN44" i="19"/>
  <c r="ARO44" i="19" s="1"/>
  <c r="ARN43" i="19"/>
  <c r="ARO43" i="19" s="1"/>
  <c r="ARN42" i="19"/>
  <c r="ARO42" i="19" s="1"/>
  <c r="ARN41" i="19"/>
  <c r="ARO41" i="19" s="1"/>
  <c r="ARN39" i="19"/>
  <c r="ARO39" i="19" s="1"/>
  <c r="ARN38" i="19"/>
  <c r="ARO38" i="19" s="1"/>
  <c r="ARN37" i="19"/>
  <c r="ARO37" i="19" s="1"/>
  <c r="ARN36" i="19"/>
  <c r="ARO36" i="19" s="1"/>
  <c r="ARN35" i="19"/>
  <c r="ARO35" i="19" s="1"/>
  <c r="ARN34" i="19"/>
  <c r="ARO34" i="19" s="1"/>
  <c r="ARN33" i="19"/>
  <c r="ARO33" i="19" s="1"/>
  <c r="ARN32" i="19"/>
  <c r="ARO32" i="19" s="1"/>
  <c r="ARN31" i="19"/>
  <c r="ARO31" i="19" s="1"/>
  <c r="ARN30" i="19"/>
  <c r="ARO30" i="19" s="1"/>
  <c r="ARN29" i="19"/>
  <c r="ARO29" i="19" s="1"/>
  <c r="ARN28" i="19"/>
  <c r="ARO28" i="19" s="1"/>
  <c r="ARN27" i="19"/>
  <c r="ARO27" i="19" s="1"/>
  <c r="ARN26" i="19"/>
  <c r="ARO26" i="19" s="1"/>
  <c r="ARN25" i="19"/>
  <c r="ARO25" i="19" s="1"/>
  <c r="ARN24" i="19"/>
  <c r="ARO24" i="19" s="1"/>
  <c r="ARN23" i="19"/>
  <c r="ARO23" i="19" s="1"/>
  <c r="ARN22" i="19"/>
  <c r="ARO22" i="19" s="1"/>
  <c r="ARN21" i="19"/>
  <c r="ARO21" i="19" s="1"/>
  <c r="ARN20" i="19"/>
  <c r="ARO20" i="19" s="1"/>
  <c r="ARN19" i="19"/>
  <c r="ARO19" i="19" s="1"/>
  <c r="ARN18" i="19"/>
  <c r="ARO18" i="19" s="1"/>
  <c r="ARN17" i="19"/>
  <c r="ARO17" i="19" s="1"/>
  <c r="ARN16" i="19"/>
  <c r="ARO16" i="19" s="1"/>
  <c r="ARN15" i="19"/>
  <c r="ARO15" i="19" s="1"/>
  <c r="ARN14" i="19"/>
  <c r="ARO14" i="19" s="1"/>
  <c r="ARN13" i="19"/>
  <c r="ARO13" i="19" s="1"/>
  <c r="ARN12" i="19"/>
  <c r="ARO12" i="19" s="1"/>
  <c r="ARN11" i="19"/>
  <c r="ARO11" i="19" s="1"/>
  <c r="ARN10" i="19"/>
  <c r="ARO10" i="19" s="1"/>
  <c r="ARN9" i="19"/>
  <c r="ARO9" i="19" s="1"/>
  <c r="ARN8" i="19"/>
  <c r="ARO8" i="19" s="1"/>
  <c r="ARN7" i="19"/>
  <c r="ARO7" i="19" s="1"/>
  <c r="ARN6" i="19"/>
  <c r="ARO6" i="19" s="1"/>
  <c r="ARN5" i="19"/>
  <c r="ARO5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Karn</author>
  </authors>
  <commentList>
    <comment ref="B87" authorId="0" shapeId="0" xr:uid="{9E8574D8-550F-4ECC-AABC-6145073EE739}">
      <text>
        <r>
          <rPr>
            <b/>
            <sz val="9"/>
            <color indexed="81"/>
            <rFont val="Tahoma"/>
            <family val="2"/>
          </rPr>
          <t>Karn:</t>
        </r>
        <r>
          <rPr>
            <sz val="9"/>
            <color indexed="81"/>
            <rFont val="Tahoma"/>
            <family val="2"/>
          </rPr>
          <t xml:space="preserve">
เพิ่ม User</t>
        </r>
      </text>
    </comment>
    <comment ref="B114" authorId="0" shapeId="0" xr:uid="{D939DFA0-523E-4BFB-ABFA-AAC932AFFBBA}">
      <text>
        <r>
          <rPr>
            <b/>
            <sz val="9"/>
            <color indexed="81"/>
            <rFont val="Tahoma"/>
            <family val="2"/>
          </rPr>
          <t>Karn:
ปรับเพิ่ม</t>
        </r>
      </text>
    </comment>
    <comment ref="B115" authorId="0" shapeId="0" xr:uid="{A1D0AEE1-AE73-4CC7-9664-A0405D802B66}">
      <text>
        <r>
          <rPr>
            <b/>
            <sz val="9"/>
            <color indexed="81"/>
            <rFont val="Tahoma"/>
            <family val="2"/>
          </rPr>
          <t>Karn:
ปรับเพิ่ม</t>
        </r>
      </text>
    </comment>
    <comment ref="B116" authorId="0" shapeId="0" xr:uid="{180D3373-3F24-43DA-9DCF-866197B9C6B0}">
      <text>
        <r>
          <rPr>
            <b/>
            <sz val="9"/>
            <color indexed="81"/>
            <rFont val="Tahoma"/>
            <family val="2"/>
          </rPr>
          <t>Karn:
ปรับเพิ่ม</t>
        </r>
      </text>
    </comment>
    <comment ref="B117" authorId="0" shapeId="0" xr:uid="{F896D3CD-4942-409A-9505-524D29743ECA}">
      <text>
        <r>
          <rPr>
            <b/>
            <sz val="9"/>
            <color indexed="81"/>
            <rFont val="Tahoma"/>
            <family val="2"/>
          </rPr>
          <t>Karn:
ปรับเพิ่ม</t>
        </r>
      </text>
    </comment>
    <comment ref="B129" authorId="0" shapeId="0" xr:uid="{9B319FF3-1C33-4B54-972F-DED46790AFA5}">
      <text>
        <r>
          <rPr>
            <b/>
            <sz val="9"/>
            <color indexed="81"/>
            <rFont val="Tahoma"/>
            <family val="2"/>
          </rPr>
          <t>Karn:</t>
        </r>
        <r>
          <rPr>
            <sz val="9"/>
            <color indexed="81"/>
            <rFont val="Tahoma"/>
            <family val="2"/>
          </rPr>
          <t xml:space="preserve">
เดิมเป็น SIG05</t>
        </r>
      </text>
    </comment>
    <comment ref="B130" authorId="0" shapeId="0" xr:uid="{4489D15B-151D-44DD-879E-9C23E795908C}">
      <text>
        <r>
          <rPr>
            <b/>
            <sz val="9"/>
            <color indexed="81"/>
            <rFont val="Tahoma"/>
            <family val="2"/>
          </rPr>
          <t>Karn:</t>
        </r>
        <r>
          <rPr>
            <sz val="9"/>
            <color indexed="81"/>
            <rFont val="Tahoma"/>
            <family val="2"/>
          </rPr>
          <t xml:space="preserve">
เดิมเป็น SIG06</t>
        </r>
      </text>
    </comment>
  </commentList>
</comments>
</file>

<file path=xl/sharedStrings.xml><?xml version="1.0" encoding="utf-8"?>
<sst xmlns="http://schemas.openxmlformats.org/spreadsheetml/2006/main" count="20469" uniqueCount="3389">
  <si>
    <t>Company Code</t>
  </si>
  <si>
    <t>House bank</t>
  </si>
  <si>
    <t>Account ID</t>
  </si>
  <si>
    <t>Description</t>
  </si>
  <si>
    <t> </t>
  </si>
  <si>
    <t>1010</t>
  </si>
  <si>
    <t>BAY01</t>
  </si>
  <si>
    <t>CUR</t>
  </si>
  <si>
    <t>BAY-SUNTOWERS-CUR-3480011154</t>
  </si>
  <si>
    <t>BAY02</t>
  </si>
  <si>
    <t>BAY-SUNTOWERS-CUR-3480013414</t>
  </si>
  <si>
    <t>SAV</t>
  </si>
  <si>
    <t>BAY03</t>
  </si>
  <si>
    <t>BAY-SUNTOWERS-CUR-3480014185</t>
  </si>
  <si>
    <t>BAY04</t>
  </si>
  <si>
    <t>BAY-SUNTOWERS-SAV-3481204992</t>
  </si>
  <si>
    <t>BAY05</t>
  </si>
  <si>
    <t>BAY-SUNTOWERS-SAV-3481263910</t>
  </si>
  <si>
    <t>BAY06</t>
  </si>
  <si>
    <t>BAY-SUNTOWERS-SAV-3481263928</t>
  </si>
  <si>
    <t>BAY07</t>
  </si>
  <si>
    <t>BAY-SUNTOWERS-SAV-3481263902</t>
  </si>
  <si>
    <t>BAY08</t>
  </si>
  <si>
    <t>BAY-SUNTOWERS-SAV-3481263896</t>
  </si>
  <si>
    <t>BBL01</t>
  </si>
  <si>
    <t>BBL-HEAD OFFICE-SAV-8401010019107242501</t>
  </si>
  <si>
    <t>BBL02</t>
  </si>
  <si>
    <t>BBL-HEAD OFFICE-CUR-1013420854</t>
  </si>
  <si>
    <t>BBL03</t>
  </si>
  <si>
    <t>BBL-BEIJING CHINA-SAV-NRA100300000001970</t>
  </si>
  <si>
    <t>BBL04</t>
  </si>
  <si>
    <t>BBL-HEAD OFFICE-SAV-1019120078</t>
  </si>
  <si>
    <t>BBL05</t>
  </si>
  <si>
    <t>BBL-HEAD OFFICE-SAV-1019120185</t>
  </si>
  <si>
    <t>BBL06</t>
  </si>
  <si>
    <t>BBL-WIPHAWADI RANGSIT ROAD-CUR-1963062722</t>
  </si>
  <si>
    <t>BBL07</t>
  </si>
  <si>
    <t>BBL-WIPHAWADI RANGSIT ROAD-CUR-1963059165</t>
  </si>
  <si>
    <t>BBL08</t>
  </si>
  <si>
    <t>BBL-WIPHAWADI RANGSIT ROAD-SAV-1960721775</t>
  </si>
  <si>
    <t>BBL09</t>
  </si>
  <si>
    <t>BBL-BANG PHLI-CUR-2163011220</t>
  </si>
  <si>
    <t>BBL10</t>
  </si>
  <si>
    <t>BBL-BANG PHLI-SAV-2160455891</t>
  </si>
  <si>
    <t>BBL11</t>
  </si>
  <si>
    <t>BBL-SILOM-SAV-1018550861</t>
  </si>
  <si>
    <t>BBL12</t>
  </si>
  <si>
    <t>BBL-SILOM-SAV-1018550879</t>
  </si>
  <si>
    <t>BBL13</t>
  </si>
  <si>
    <t>BBL-WIPHAWADI RANGSIT ROAD-SAV-1960831350</t>
  </si>
  <si>
    <t>BBL14</t>
  </si>
  <si>
    <t>BBL-WIPHAWADI RANGSIT ROAD-SAV-1960857702</t>
  </si>
  <si>
    <t>CMB01</t>
  </si>
  <si>
    <t>CMB-CENTRAL PLAZA GRAND RAMA 9-SAV-7004454267</t>
  </si>
  <si>
    <t>CMB02</t>
  </si>
  <si>
    <t>CMB-CENTRAL PLAZA GRAND RAMA 9-CUR-8000203938</t>
  </si>
  <si>
    <t>CMB03</t>
  </si>
  <si>
    <t>CMB-CENTRAL PLAZA GRAND RAMA 9-SAV-7004454312</t>
  </si>
  <si>
    <t>HKS01</t>
  </si>
  <si>
    <t>HKS-BANGKOK-CUR-002209088001</t>
  </si>
  <si>
    <t>HKS02</t>
  </si>
  <si>
    <t>HKS-BANGKOK-SAV-002209088980</t>
  </si>
  <si>
    <t>HKS03</t>
  </si>
  <si>
    <t>HKS-HONGKONG-CUR-8028690065001</t>
  </si>
  <si>
    <t>HKS04</t>
  </si>
  <si>
    <t>HKS-HONGKONG-CUR-8028690065002</t>
  </si>
  <si>
    <t>KBK01</t>
  </si>
  <si>
    <t>KBK-RATCHADAPHISEK HUAIKHWANG-CUR-0891115350</t>
  </si>
  <si>
    <t>KBK02</t>
  </si>
  <si>
    <t>KBK-RATCHADAPHISEK HUAIKHWANG-SAV-0892901645</t>
  </si>
  <si>
    <t>KBK03</t>
  </si>
  <si>
    <t>KBK-RATCHADAPHISEK HUAIKHWANG-CUR-0891123299</t>
  </si>
  <si>
    <t>KBK04</t>
  </si>
  <si>
    <t>KBK-RATCHADAPHISEK HUAIKHWANG-SAV-8072056559</t>
  </si>
  <si>
    <t>KBK05</t>
  </si>
  <si>
    <t>KBK-RATCHADAPHISEK HUAIKHWANG-CUR-0891115555</t>
  </si>
  <si>
    <t>KBK10</t>
  </si>
  <si>
    <t>KBK-SUNTOWERS-SAV-0118604644</t>
  </si>
  <si>
    <t>KBK11</t>
  </si>
  <si>
    <t>KBK-SUNTOWERS-SAV-0118605918</t>
  </si>
  <si>
    <t>KBK12</t>
  </si>
  <si>
    <t>KBK-SUNTOWERS-SAV-0118606957</t>
  </si>
  <si>
    <t>KBK13</t>
  </si>
  <si>
    <t>KBK-SUNTOWERS-SAV-0118607686</t>
  </si>
  <si>
    <t>KIT01</t>
  </si>
  <si>
    <t>KIT-MUANGTHAI PHATRA COMPLEX-SA-2001940912</t>
  </si>
  <si>
    <t>KTB01</t>
  </si>
  <si>
    <t>KTB-SUNTOWERS-CUR-9827568949</t>
  </si>
  <si>
    <t>KTB02</t>
  </si>
  <si>
    <t>KTB-SUNTOWERS-SAV-9827568175</t>
  </si>
  <si>
    <t>SCB01</t>
  </si>
  <si>
    <t>SCB-CHIDLOM-CUR-0013529734</t>
  </si>
  <si>
    <t>SCB02</t>
  </si>
  <si>
    <t>SCB-CHIDLOM-SAV-0015919163</t>
  </si>
  <si>
    <t>SCB03</t>
  </si>
  <si>
    <t>SCB-HEAD OFFICE (RATCHAYOTHIN)-SAV-1114311739</t>
  </si>
  <si>
    <t>SCB04</t>
  </si>
  <si>
    <t>SCB-SUNTOWERS-CUR-2743002486</t>
  </si>
  <si>
    <t>SCB05</t>
  </si>
  <si>
    <t>SCB-SUNTOWERS-SAV-2742112602</t>
  </si>
  <si>
    <t>SCB06</t>
  </si>
  <si>
    <t>SCB-SUNTOWERS-CUR-2743002389</t>
  </si>
  <si>
    <t>SCB07</t>
  </si>
  <si>
    <t>SCB-SUNTOWERS-CUR-2743002818</t>
  </si>
  <si>
    <t>SCB08</t>
  </si>
  <si>
    <t>SCB-SUNTOWERS-CUR-4680792720</t>
  </si>
  <si>
    <t>SCB09</t>
  </si>
  <si>
    <t>SCB-SUNTOWERS-SAV-2742106724</t>
  </si>
  <si>
    <t>SCB10</t>
  </si>
  <si>
    <t>SCB-SUNTOWERS-SAV-2742106732</t>
  </si>
  <si>
    <t>SCB11</t>
  </si>
  <si>
    <t>SCB-SUNTOWERS-SAV-2742106758</t>
  </si>
  <si>
    <t>SCB12</t>
  </si>
  <si>
    <t>SCB-SUNTOWERS-SAV-2742106740</t>
  </si>
  <si>
    <t>SCB13</t>
  </si>
  <si>
    <t>SCB-SUNTOWERS-SAV-2742128108</t>
  </si>
  <si>
    <t>SCB14</t>
  </si>
  <si>
    <t>SCB-SUNTOWERS-SAV-4320359337</t>
  </si>
  <si>
    <t>SCB15</t>
  </si>
  <si>
    <t>SCB-SUNTOWERS-CUR-2743003555</t>
  </si>
  <si>
    <t>SCB16</t>
  </si>
  <si>
    <t>SCB-THANON KINGKRW (ONNUCH)-SAV-3474002111</t>
  </si>
  <si>
    <t>SCB17</t>
  </si>
  <si>
    <t>SCB-SUNTOWERS-CUR-2743003563</t>
  </si>
  <si>
    <t>SCB18</t>
  </si>
  <si>
    <t>SCB-SUNTOWERS-CUR-2743003571</t>
  </si>
  <si>
    <t>SCT01</t>
  </si>
  <si>
    <t>SCT-HEAD OFFICE-SAV-00100842984</t>
  </si>
  <si>
    <t>SCT02</t>
  </si>
  <si>
    <t>SCT-HEAD OFFICE-SAV-00100843220</t>
  </si>
  <si>
    <t>SCT03</t>
  </si>
  <si>
    <t>SCT-HEAD OFFICE-SAV-00100855695</t>
  </si>
  <si>
    <t>SCT04</t>
  </si>
  <si>
    <t>SCT-HONGKONG-SAV-36811508834</t>
  </si>
  <si>
    <t>TMB01</t>
  </si>
  <si>
    <t>TMB-PHAHONYOTHIN-CUR-0011537206</t>
  </si>
  <si>
    <t>TMB02</t>
  </si>
  <si>
    <t>TMB-PHAHONYOTHIN-SAV-0017999418</t>
  </si>
  <si>
    <t>UOB01</t>
  </si>
  <si>
    <t>UOB-SUNTOWERS-CUR-8063012467</t>
  </si>
  <si>
    <t>UOB02</t>
  </si>
  <si>
    <t>UOB-SUNTOWERS-SAV-8063175889</t>
  </si>
  <si>
    <t>ZCS01</t>
  </si>
  <si>
    <t>ZCS-SINGAPORE-CUR-10088044801780</t>
  </si>
  <si>
    <t>ZCS02</t>
  </si>
  <si>
    <t>ZCS-SINGAPORE-CUR-10088044801312</t>
  </si>
  <si>
    <t>ZCS03</t>
  </si>
  <si>
    <t>ZCS-SINGAPORE-CUR-40088044801440</t>
  </si>
  <si>
    <t>ZCS04</t>
  </si>
  <si>
    <t>ZCS-SINGAPORE-CUR-10088044801945</t>
  </si>
  <si>
    <t>ZUB01</t>
  </si>
  <si>
    <t>UBS-SINGAPORE-CUR-546131004.01L</t>
  </si>
  <si>
    <t>ZUB02</t>
  </si>
  <si>
    <t>UBS-SINGAPORE-CUR-546131004.02R</t>
  </si>
  <si>
    <t>ZUB03</t>
  </si>
  <si>
    <t>UBS-SINGAPORE-CUR-546131004.03H</t>
  </si>
  <si>
    <t>ZUB04</t>
  </si>
  <si>
    <t>UBS-SINGAPORE-CUR-546131004.04G</t>
  </si>
  <si>
    <t>ZUB05</t>
  </si>
  <si>
    <t>UBS-SINGAPORE-CUR-546131004.05P</t>
  </si>
  <si>
    <t>ZUB06</t>
  </si>
  <si>
    <t>UBS-SINGAPORE-CUR-546131004.06K</t>
  </si>
  <si>
    <t>2010</t>
  </si>
  <si>
    <t>KTB03</t>
  </si>
  <si>
    <t>KTB-SUNTOWERS-SAV-800003048850</t>
  </si>
  <si>
    <t>KTB04</t>
  </si>
  <si>
    <t>KTB-SUNTOWERS-SAV-800005577302</t>
  </si>
  <si>
    <t>LHB01</t>
  </si>
  <si>
    <t>LHB-HEAD OFFICE (LUMPINI)-SAV-8892321603</t>
  </si>
  <si>
    <t>TIS01</t>
  </si>
  <si>
    <t>TIS-HEAD OFFICE-CUR-00011120051273</t>
  </si>
  <si>
    <t>TIS02</t>
  </si>
  <si>
    <t>TIS-HEAD OFFICE-SAV-00012320050500</t>
  </si>
  <si>
    <t>ZCS05</t>
  </si>
  <si>
    <t>ZCS-SINGAPORE-CUR-10088064801945</t>
  </si>
  <si>
    <t>2030</t>
  </si>
  <si>
    <t>BBL15</t>
  </si>
  <si>
    <t>BBL-SILOM-SAV-1019224375</t>
  </si>
  <si>
    <t>BBL16</t>
  </si>
  <si>
    <t>BBL-SILOM-SAV-1019224383</t>
  </si>
  <si>
    <t>3010</t>
  </si>
  <si>
    <t>LHB02</t>
  </si>
  <si>
    <t>LHB-HOME PRO PETCHKASEM-SAV-5062074958</t>
  </si>
  <si>
    <t>MIZ01</t>
  </si>
  <si>
    <t>MIZ-BANGKOK-CUR-H10764029006</t>
  </si>
  <si>
    <t>MIZ02</t>
  </si>
  <si>
    <t>MIZ-BANGKOK-SAV-H15764180522</t>
  </si>
  <si>
    <t>TIS03</t>
  </si>
  <si>
    <t>TIS-HEAD OFFICE-CUR-00011120051746</t>
  </si>
  <si>
    <t>TIS04</t>
  </si>
  <si>
    <t>TIS-HEAD OFFICE-CUR-00011220051735</t>
  </si>
  <si>
    <t>TIS05</t>
  </si>
  <si>
    <t>TIS-HEAD OFFICE-CUR-00011220056552</t>
  </si>
  <si>
    <t>TIS06</t>
  </si>
  <si>
    <t>TIS-HEAD OFFICE-SAV-00012320050591</t>
  </si>
  <si>
    <t>ZCS06</t>
  </si>
  <si>
    <t>ZCS-SINGAPORE-CUR-10088034901056</t>
  </si>
  <si>
    <t>ZCS07</t>
  </si>
  <si>
    <t>ZCS-SINGAPORE-CUR-10088034901089</t>
  </si>
  <si>
    <t>ZCS08</t>
  </si>
  <si>
    <t>ZCS-SINGAPORE-CUR-10088034901305</t>
  </si>
  <si>
    <t>ZCS09</t>
  </si>
  <si>
    <t>ZCS-SINGAPORE-CUR-10088034901312</t>
  </si>
  <si>
    <t>ZCS10</t>
  </si>
  <si>
    <t>ZCS-SINGAPORE-CUR-10088034901335</t>
  </si>
  <si>
    <t>SAP User Maintenance Form</t>
  </si>
  <si>
    <t xml:space="preserve"> No.</t>
  </si>
  <si>
    <t xml:space="preserve">  For Requester</t>
  </si>
  <si>
    <t>Requester Name</t>
  </si>
  <si>
    <t>Request Date</t>
  </si>
  <si>
    <t>.</t>
  </si>
  <si>
    <t>Department</t>
  </si>
  <si>
    <t>Division</t>
  </si>
  <si>
    <t>Email</t>
  </si>
  <si>
    <t>Contact No.</t>
  </si>
  <si>
    <t xml:space="preserve">  Initial Data</t>
  </si>
  <si>
    <r>
      <t>Request for</t>
    </r>
    <r>
      <rPr>
        <sz val="8"/>
        <color rgb="FFFF0000"/>
        <rFont val="Tahoma"/>
        <family val="2"/>
      </rPr>
      <t>*</t>
    </r>
  </si>
  <si>
    <t>Create</t>
  </si>
  <si>
    <t>Require Fiori on Mobile</t>
  </si>
  <si>
    <t>*In case of create and This user require set up Fiori on Mobile</t>
  </si>
  <si>
    <r>
      <t>Data</t>
    </r>
    <r>
      <rPr>
        <sz val="8"/>
        <color rgb="FFFF0000"/>
        <rFont val="Tahoma"/>
        <family val="2"/>
      </rPr>
      <t>*</t>
    </r>
  </si>
  <si>
    <t>User Profile</t>
  </si>
  <si>
    <t>Authorization Role</t>
  </si>
  <si>
    <r>
      <t>Reason for request</t>
    </r>
    <r>
      <rPr>
        <sz val="8"/>
        <color rgb="FFFF0000"/>
        <rFont val="Tahoma"/>
        <family val="2"/>
      </rPr>
      <t>*</t>
    </r>
  </si>
  <si>
    <t>Add authorzation for new Cost Center 201XXXX112 - Data Protect</t>
  </si>
  <si>
    <t xml:space="preserve">  User Profile</t>
  </si>
  <si>
    <t>User Login</t>
  </si>
  <si>
    <t>*In case of request for create, Do not have to define in this field</t>
  </si>
  <si>
    <r>
      <t>First Name</t>
    </r>
    <r>
      <rPr>
        <sz val="8"/>
        <color rgb="FFFF0000"/>
        <rFont val="Tahoma"/>
        <family val="2"/>
      </rPr>
      <t>*</t>
    </r>
  </si>
  <si>
    <r>
      <t>Last Name</t>
    </r>
    <r>
      <rPr>
        <sz val="8"/>
        <color rgb="FFFF0000"/>
        <rFont val="Tahoma"/>
        <family val="2"/>
      </rPr>
      <t>*</t>
    </r>
  </si>
  <si>
    <r>
      <t>Postion</t>
    </r>
    <r>
      <rPr>
        <sz val="8"/>
        <color rgb="FFFF0000"/>
        <rFont val="Tahoma"/>
        <family val="2"/>
      </rPr>
      <t>*</t>
    </r>
  </si>
  <si>
    <r>
      <t>Department</t>
    </r>
    <r>
      <rPr>
        <sz val="8"/>
        <color rgb="FFFF0000"/>
        <rFont val="Tahoma"/>
        <family val="2"/>
      </rPr>
      <t>*</t>
    </r>
  </si>
  <si>
    <t xml:space="preserve">Telephone </t>
  </si>
  <si>
    <r>
      <t>Email</t>
    </r>
    <r>
      <rPr>
        <sz val="8"/>
        <color rgb="FFFF0000"/>
        <rFont val="Tahoma"/>
        <family val="2"/>
      </rPr>
      <t>*</t>
    </r>
  </si>
  <si>
    <t>Forward Mail</t>
  </si>
  <si>
    <t>*Require for shared user</t>
  </si>
  <si>
    <r>
      <t>Access to SAP Document Server</t>
    </r>
    <r>
      <rPr>
        <sz val="8"/>
        <color rgb="FFFF0000"/>
        <rFont val="Tahoma"/>
        <family val="2"/>
      </rPr>
      <t>*</t>
    </r>
  </si>
  <si>
    <t>Require Server BTSGP</t>
  </si>
  <si>
    <t>*Additional for who working for BTSG Prop</t>
  </si>
  <si>
    <t xml:space="preserve">  Authorization Role</t>
  </si>
  <si>
    <t>If you cannot determine Authorization Role, Please open ticket to contact BA Team for Support.</t>
  </si>
  <si>
    <t>Add / Remove</t>
  </si>
  <si>
    <t>Add</t>
  </si>
  <si>
    <t>Y:BTC_CO_GEN_REPORT_201XXXX112</t>
  </si>
  <si>
    <t>Refer to sheet 'S4_Matrix - Column 'G'
and Mark X in Column 'KK'</t>
  </si>
  <si>
    <t>Y:BTC_FM_REQUESTER_201XXXX112</t>
  </si>
  <si>
    <t>Y:BTC_FM_GEN_REPORT_201XXXX112</t>
  </si>
  <si>
    <t>Requested by</t>
  </si>
  <si>
    <t>Approved by</t>
  </si>
  <si>
    <t>Entered by</t>
  </si>
  <si>
    <t>(</t>
  </si>
  <si>
    <t>)</t>
  </si>
  <si>
    <t>Date</t>
  </si>
  <si>
    <t>Authorization User Mapping</t>
  </si>
  <si>
    <t>Composite Role Description</t>
  </si>
  <si>
    <t>BTSC AA Asset Accountant 2010</t>
  </si>
  <si>
    <t>BTSC AA Asset Accountant 2020</t>
  </si>
  <si>
    <t>BTSC AA Asset Accountant 2030</t>
  </si>
  <si>
    <t>BTSC AA Asset Accountant 2040</t>
  </si>
  <si>
    <t>BTSC AA Asset Accountant 2050</t>
  </si>
  <si>
    <t>BTSC AA Asset Admin 2010</t>
  </si>
  <si>
    <t>BTSC AA Asset Admin 2020</t>
  </si>
  <si>
    <t>BTSC AA Asset Admin 2030</t>
  </si>
  <si>
    <t>BTSC AA Asset Admin 2040</t>
  </si>
  <si>
    <t>BTSC AA Asset Admin 2050</t>
  </si>
  <si>
    <t>BTSC AA General 2010</t>
  </si>
  <si>
    <t>BTSC AA General 2020</t>
  </si>
  <si>
    <t>BTSC AA General 2030</t>
  </si>
  <si>
    <t>BTSC AA General 2040</t>
  </si>
  <si>
    <t>BTSC AA General 2050</t>
  </si>
  <si>
    <t>BTSC AP Accountant 2010</t>
  </si>
  <si>
    <t>BTSC AP Accountant 2020</t>
  </si>
  <si>
    <t>BTSC AP Accountant 2030</t>
  </si>
  <si>
    <t>BTSC AP Accountant 2040</t>
  </si>
  <si>
    <t>BTSC AP Accountant 2050</t>
  </si>
  <si>
    <t>BTSC AP Approver2010</t>
  </si>
  <si>
    <t>BTSC AP Approver2020</t>
  </si>
  <si>
    <t>BTSC AP Approver2030</t>
  </si>
  <si>
    <t>BTSC AP Approver2040</t>
  </si>
  <si>
    <t>BTSC AP Approver2050</t>
  </si>
  <si>
    <t>BTSC AP Financial Staff 2010</t>
  </si>
  <si>
    <t>BTSC AP Financial Staff 2020</t>
  </si>
  <si>
    <t>BTSC AP Financial Staff 2030</t>
  </si>
  <si>
    <t>BTSC AP Financial Staff 2040</t>
  </si>
  <si>
    <t>BTSC AP Financial Staff 2050</t>
  </si>
  <si>
    <t>BTSC AP Financial Approver 2010</t>
  </si>
  <si>
    <t>BTSC AP Financial Approver 2020</t>
  </si>
  <si>
    <t>BTSC AP Financial Approver 2030</t>
  </si>
  <si>
    <t>BTSC AP Financial Approver 2040</t>
  </si>
  <si>
    <t>BTSC AP Financial Approver 2050</t>
  </si>
  <si>
    <t>BTSC AP All Report 2010</t>
  </si>
  <si>
    <t>BTSC AP All Report 2020</t>
  </si>
  <si>
    <t>BTSC AP All Report 2030</t>
  </si>
  <si>
    <t>BTSC AP All Report 2040</t>
  </si>
  <si>
    <t>BTSC AP All Report 2050</t>
  </si>
  <si>
    <t>BTSC AP General 2010</t>
  </si>
  <si>
    <t>BTSC AP General 2020</t>
  </si>
  <si>
    <t>BTSC AP General 2030</t>
  </si>
  <si>
    <t>BTSC AP General 2040</t>
  </si>
  <si>
    <t>BTSC AP General 2050</t>
  </si>
  <si>
    <t>BTSC AR All Report 2010</t>
  </si>
  <si>
    <t>BTSC AR All Report 2020</t>
  </si>
  <si>
    <t>BTSC AR All Report 2030</t>
  </si>
  <si>
    <t>BTSC AR All Report 2040</t>
  </si>
  <si>
    <t>BTSC AR All Report 2050</t>
  </si>
  <si>
    <t>BTSC AR Accountant 2010</t>
  </si>
  <si>
    <t>BTSC AR Accountant 2020</t>
  </si>
  <si>
    <t>BTSC AR Accountant 2030</t>
  </si>
  <si>
    <t>BTSC AR Accountant 2040</t>
  </si>
  <si>
    <t>BTSC AR Accountant 2050</t>
  </si>
  <si>
    <t>BTSC AR Financial Staff 2010</t>
  </si>
  <si>
    <t>BTSC AR Financial Staff 2020</t>
  </si>
  <si>
    <t>BTSC AR Financial Staff 2030</t>
  </si>
  <si>
    <t>BTSC AR Financial Staff 2040</t>
  </si>
  <si>
    <t>BTSC AR Financial Staff 2050</t>
  </si>
  <si>
    <t>BTSC AR General 2010</t>
  </si>
  <si>
    <t>BTSC AR General 2020</t>
  </si>
  <si>
    <t>BTSC AR General 2030</t>
  </si>
  <si>
    <t>BTSC AR General 2040</t>
  </si>
  <si>
    <t>BTSC AR General 2050</t>
  </si>
  <si>
    <t>BTSC AR Approver Re-Printing Invoice &amp; Credit / Debit Note 2010</t>
  </si>
  <si>
    <t>BTSC AR Approver Re-Printing Invoice &amp; Credit / Debit Note 2020</t>
  </si>
  <si>
    <t>BTSC AR Approver Re-Printing Invoice &amp; Credit / Debit Note 2030</t>
  </si>
  <si>
    <t>BTSC AR Approver Re-Printing Invoice &amp; Credit / Debit Note 2040</t>
  </si>
  <si>
    <t>BTSC AR Approver Re-Printing Invoice &amp; Credit / Debit Note 2050</t>
  </si>
  <si>
    <t>BTSC AR Approver Re-Printing Receipt 2010</t>
  </si>
  <si>
    <t>BTSC AR Approver Re-Printing Receipt 2020</t>
  </si>
  <si>
    <t>BTSC AR Approver Re-Printing Receipt 2030</t>
  </si>
  <si>
    <t>BTSC AR Approver Re-Printing Receipt 2040</t>
  </si>
  <si>
    <t>BTSC AR Approver Re-Printing Receipt 2050</t>
  </si>
  <si>
    <t>BTSC GL Accountant 2010</t>
  </si>
  <si>
    <t>BTSC GL Accountant 2020</t>
  </si>
  <si>
    <t>BTSC GL Accountant 2030</t>
  </si>
  <si>
    <t>BTSC GL Accountant 2040</t>
  </si>
  <si>
    <t>BTSC GL Accountant 2050</t>
  </si>
  <si>
    <t>BTSC GL Approver 2010</t>
  </si>
  <si>
    <t>BTSC GL Approver 2020</t>
  </si>
  <si>
    <t>BTSC GL Approver 2030</t>
  </si>
  <si>
    <t>BTSC GL Approver 2040</t>
  </si>
  <si>
    <t>BTSC GL Approver 2050</t>
  </si>
  <si>
    <t>BTSC GL Allocation 2010</t>
  </si>
  <si>
    <t>BTSC GL Allocation Table 2010</t>
  </si>
  <si>
    <t>BTSC GL Allocation Table Display 2010</t>
  </si>
  <si>
    <t>BTSC GL Maintain Period 2010</t>
  </si>
  <si>
    <t>BTSC GL Maintain Period 2020</t>
  </si>
  <si>
    <t>BTSC GL Maintain Period 2030</t>
  </si>
  <si>
    <t>BTSC GL Maintain Period 2040</t>
  </si>
  <si>
    <t>BTSC GL Maintain Period 2050</t>
  </si>
  <si>
    <t>BTSC GL Maintain Period Z010</t>
  </si>
  <si>
    <t>BTSC GL Balance Carry Forward 2010</t>
  </si>
  <si>
    <t>BTSC GL Balance Carry Forward 2020</t>
  </si>
  <si>
    <t>BTSC GL Balance Carry Forward 2030</t>
  </si>
  <si>
    <t>BTSC GL Balance Carry Forward 2040</t>
  </si>
  <si>
    <t>BTSC GL Balance Carry Forward 2050</t>
  </si>
  <si>
    <t>BTSC GL Management Report 2010</t>
  </si>
  <si>
    <t>BTSC GL Management Report 2020</t>
  </si>
  <si>
    <t>BTSC GL Management Report 2030</t>
  </si>
  <si>
    <t>BTSC GL Management Report 2040</t>
  </si>
  <si>
    <t>BTSC GL Management Report 2050</t>
  </si>
  <si>
    <t>BTSC GL General 2010</t>
  </si>
  <si>
    <t>BTSC GL General 2020</t>
  </si>
  <si>
    <t>BTSC GL General 2030</t>
  </si>
  <si>
    <t>BTSC GL General 2040</t>
  </si>
  <si>
    <t>BTSC GL General 2050</t>
  </si>
  <si>
    <t>BTSC GL Display Document 2010</t>
  </si>
  <si>
    <t>BTSC GL Display Document 2020</t>
  </si>
  <si>
    <t>BTSC GL Display Document 2030</t>
  </si>
  <si>
    <t>BTSC GL Display Document 2040</t>
  </si>
  <si>
    <t>BTSC GL Display Document 2050</t>
  </si>
  <si>
    <t>BTC CO Planning and Budgeting for Company 2010</t>
  </si>
  <si>
    <t>BTC CO Planning and Budgeting for Company 2020</t>
  </si>
  <si>
    <t>BTC CO Planning and Budgeting for Company 2030</t>
  </si>
  <si>
    <t>BTC CO Planning and Budgeting for Company 2040</t>
  </si>
  <si>
    <t>BTC CO Planning and Budgeting for Company 2050</t>
  </si>
  <si>
    <t>BTC CO Maintenance for Company 2010</t>
  </si>
  <si>
    <t>BTC CO Maintenance for Company 2030</t>
  </si>
  <si>
    <t>BTC CO Maintenance for Company 2040</t>
  </si>
  <si>
    <t>BTC CO Maintenance for Company 2050</t>
  </si>
  <si>
    <t>BTC CO Maintenance for Company Z010</t>
  </si>
  <si>
    <t>BTC CO Maintenance Cost Controller for Company 2010</t>
  </si>
  <si>
    <t>BTC CO Maintenance Cost Controller for Company 2050</t>
  </si>
  <si>
    <t>BTC CO Maintenance Cost Controller for Company Z010</t>
  </si>
  <si>
    <t>BTC CO Cost Controller for Company 2010</t>
  </si>
  <si>
    <t>BTC CO Cost Controller for Company 2020</t>
  </si>
  <si>
    <t>BTC CO Cost Controller for Company 2030</t>
  </si>
  <si>
    <t>BTC CO Cost Controller for Company 2040</t>
  </si>
  <si>
    <t>BTC CO Cost Controller for Company 2050</t>
  </si>
  <si>
    <t>BTC CO Management Report Team for Company 2010</t>
  </si>
  <si>
    <t>BTC CO Management Report Team for Company 2020</t>
  </si>
  <si>
    <t>BTC CO Management Report Team for Company 2030</t>
  </si>
  <si>
    <t>BTC CO Management Report Team for Company 2040</t>
  </si>
  <si>
    <t>BTC CO Management Report Team for Company 2050</t>
  </si>
  <si>
    <t>BTC CO Management Report Team for Company Z010</t>
  </si>
  <si>
    <t>BTC CO General Report for All Department in Company 2010</t>
  </si>
  <si>
    <t>BTC CO General Report for Comp 2010 Department 000</t>
  </si>
  <si>
    <t>BTC CO General Report for Comp 2010 Department 100</t>
  </si>
  <si>
    <t>BTC CO General Report for Comp 2010 Department 110</t>
  </si>
  <si>
    <t>BTC CO General Report for Comp 2010 Department 102</t>
  </si>
  <si>
    <t>BTC CO General Report for Comp 2010 Department 101</t>
  </si>
  <si>
    <t>BTC CO General Report for Comp 2010 Department 111</t>
  </si>
  <si>
    <t>BTC CO General Report for Comp 2010 Department 112</t>
  </si>
  <si>
    <t>BTC CO General Report for Comp 2010 Department 121</t>
  </si>
  <si>
    <t>BTC CO General Report for Comp 2010 Department 122</t>
  </si>
  <si>
    <t>BTC CO General Report for Comp 2010 Department 123</t>
  </si>
  <si>
    <t>BTC CO General Report for Comp 2010 Department 130</t>
  </si>
  <si>
    <t>BTC CO General Report for Comp 2010 Department 131</t>
  </si>
  <si>
    <t>BTC CO General Report for Comp 2010 Department 132</t>
  </si>
  <si>
    <t>BTC CO General Report for Comp 2010 Department 133</t>
  </si>
  <si>
    <t>BTC CO General Report for Comp 2010 Department 134</t>
  </si>
  <si>
    <t>BTC CO General Report for Comp 2010 Department 200</t>
  </si>
  <si>
    <t>BTC CO General Report for Comp 2010 Department 201</t>
  </si>
  <si>
    <t>BTC CO General Report for Comp 2010 Department 211</t>
  </si>
  <si>
    <t>BTC CO General Report for Comp 2010 Department 202</t>
  </si>
  <si>
    <t>BTC CO General Report for Comp 2010 Department 203</t>
  </si>
  <si>
    <t>BTC CO General Report for Comp 2010 Department 212</t>
  </si>
  <si>
    <t>BTC CO General Report for Comp 2010 Department 213</t>
  </si>
  <si>
    <t>BTC CO General Report for Comp 2010 Department 214</t>
  </si>
  <si>
    <t>BTC CO General Report for Comp 2010 Department 215</t>
  </si>
  <si>
    <t>BTC CO General Report for Comp 2010 Department 221</t>
  </si>
  <si>
    <t>BTC CO General Report for Comp 2010 Department 222</t>
  </si>
  <si>
    <t>BTC CO General Report for Comp 2010 Department 223</t>
  </si>
  <si>
    <t>BTC CO General Report for Comp 2010 Department 224</t>
  </si>
  <si>
    <t>BTC CO General Report for Comp 2010 Department 225</t>
  </si>
  <si>
    <t>BTC CO General Report for Comp 2010 Department 231</t>
  </si>
  <si>
    <t>BTC CO General Report for Comp 2010 Department 232</t>
  </si>
  <si>
    <t>BTC CO General Report for Comp 2010 Department 233</t>
  </si>
  <si>
    <t>BTC CO General Report for Comp 2010 Department 234</t>
  </si>
  <si>
    <t>BTC CO General Report for Comp 2010 Department 235</t>
  </si>
  <si>
    <t>BTC CO General Report for Comp 2010 Department 241</t>
  </si>
  <si>
    <t>BTC CO General Report for Comp 2010 Department 242</t>
  </si>
  <si>
    <t>BTC CO General Report for Comp 2010 Department 243</t>
  </si>
  <si>
    <t>BTC CO General Report for Comp 2010 Department 244</t>
  </si>
  <si>
    <t>BTC CO General Report for Comp 2010 Department 245</t>
  </si>
  <si>
    <t>BTC CO General Report for Comp 2010 Department 300</t>
  </si>
  <si>
    <t>BTC CO General Report for Comp 2010 Department 301</t>
  </si>
  <si>
    <t>BTC CO General Report for Comp 2010 Department 311</t>
  </si>
  <si>
    <t>BTC CO General Report for Comp 2010 Department 321</t>
  </si>
  <si>
    <t>BTC CO General Report for Comp 2010 Department 400</t>
  </si>
  <si>
    <t>BTC CO General Report for Comp 2010 Department 401</t>
  </si>
  <si>
    <t>BTC CO General Report for Comp 2010 Department 402</t>
  </si>
  <si>
    <t>BTC CO General Report for Comp 2010 Department 403</t>
  </si>
  <si>
    <t>BTC CO General Report for Comp 2010 Department 999</t>
  </si>
  <si>
    <t>BTC CO General Report for All Department in Company 2020</t>
  </si>
  <si>
    <t>BTC CO General Report for Comp 2020 Department 100</t>
  </si>
  <si>
    <t>BTC CO General Report for Comp 2020 Department 110</t>
  </si>
  <si>
    <t>BTC CO General Report for Comp 2020 Department 210</t>
  </si>
  <si>
    <t>BTC CO General Report for Comp 2020 Department 310</t>
  </si>
  <si>
    <t>BTC CO General Report for Comp 2020 Department 320</t>
  </si>
  <si>
    <t>BTC CO General Report for Comp 2020 Department 330</t>
  </si>
  <si>
    <t>BTC CO General Report for Comp 2020 Department 340</t>
  </si>
  <si>
    <t>BTC CO General Report for Comp 2020 Department 350</t>
  </si>
  <si>
    <t>BTC CO General Report for Comp 2020 Department 360</t>
  </si>
  <si>
    <t>BTC CO General Report for Comp 2020 Department 410</t>
  </si>
  <si>
    <t>BTC CO General Report for Comp 2020 Department 510</t>
  </si>
  <si>
    <t>BTC CO General Report for Comp 2020 Department 610</t>
  </si>
  <si>
    <t>BTC CO General Report for All Department in Company 2030</t>
  </si>
  <si>
    <t>BTC CO General Report for Comp 2030 Department 100</t>
  </si>
  <si>
    <t>BTC CO General Report for Comp 2030 Department 110</t>
  </si>
  <si>
    <t>BTC CO General Report for Comp 2030 Department 120</t>
  </si>
  <si>
    <t>BTC CO General Report for Comp 2030 Department 130</t>
  </si>
  <si>
    <t>BTC CO General Report for Comp 2030 Department 200</t>
  </si>
  <si>
    <t>BTC CO General Report for Comp 2030 Department 220</t>
  </si>
  <si>
    <t>BTC CO General Report for Comp 2030 Department 310</t>
  </si>
  <si>
    <t>BTC CO General Report for Comp 2030 Department 410</t>
  </si>
  <si>
    <t>BTC CO General Report for Comp 2030 Department 420</t>
  </si>
  <si>
    <t>BTC CO General Report for All Department in Company 2040</t>
  </si>
  <si>
    <t>BTC CO General Report for Comp 2040 Department 100</t>
  </si>
  <si>
    <t>BTC CO General Report for Comp 2040 Department 110</t>
  </si>
  <si>
    <t>BTC CO General Report for Comp 2040 Department 120</t>
  </si>
  <si>
    <t>BTC CO General Report for Comp 2040 Department 130</t>
  </si>
  <si>
    <t>BTC CO General Report for Comp 2040 Department 200</t>
  </si>
  <si>
    <t>BTC CO General Report for Comp 2040 Department 220</t>
  </si>
  <si>
    <t>BTC CO General Report for Comp 2040 Department 310</t>
  </si>
  <si>
    <t>BTC CO General Report for Comp 2040 Department 410</t>
  </si>
  <si>
    <t>BTC CO General Report for Comp 2040 Department 420</t>
  </si>
  <si>
    <t>BTC CO General Report for All Department in Company 2050</t>
  </si>
  <si>
    <t>BTC CO General Report for Comp 2050 Department 100</t>
  </si>
  <si>
    <t>BTC CO General Report for Comp 2050 Department 110</t>
  </si>
  <si>
    <t>BTC CO General Report for Comp 2050 Department 210</t>
  </si>
  <si>
    <t>BTC CO General Report for Comp 2050 Department 310</t>
  </si>
  <si>
    <t>BTC CO General Report for Comp 2050 Department 320</t>
  </si>
  <si>
    <t>BTC CO General Report for Comp 2050 Department 330</t>
  </si>
  <si>
    <t>BTC CO General Report for Comp 2050 Department 340</t>
  </si>
  <si>
    <t>BTC CO General Report for Comp 2050 Department 350</t>
  </si>
  <si>
    <t>BTC CO General Report for Comp 2050 Department 360</t>
  </si>
  <si>
    <t>BTC CO General Report for Comp 2050 Department 410</t>
  </si>
  <si>
    <t>BTC CO General Report for Comp 2050 Department 510</t>
  </si>
  <si>
    <t>BTC CO General Report for Comp 2050 Department 610</t>
  </si>
  <si>
    <t>BTC CO General Report for All Department in Company Z010</t>
  </si>
  <si>
    <t>BTC CO General Report for Comp Z010 Department 01</t>
  </si>
  <si>
    <t>BTC CO General Report for Comp Z010 Department 02</t>
  </si>
  <si>
    <t>BTC CO General Report for Comp Z010 Department 03</t>
  </si>
  <si>
    <t>BTC CO General Report for Comp Z010 Department 04</t>
  </si>
  <si>
    <t>BTC CO General Report for Comp Z010 Department 05</t>
  </si>
  <si>
    <t>BTC CO General Report for Comp Z010 Department 06</t>
  </si>
  <si>
    <t>BTC CO General Report for Comp Z010 Department 07</t>
  </si>
  <si>
    <t>BTC CO General Report for Comp Z010 Department 08</t>
  </si>
  <si>
    <t>BTC CO General Report for Comp Z010 Department 09</t>
  </si>
  <si>
    <t>BTC CO General Report for Comp Z010 Department 10</t>
  </si>
  <si>
    <t>BTC CO General Report for Comp Z010 Department 11</t>
  </si>
  <si>
    <t>BTC CO General Report for Comp Z010 Department 12</t>
  </si>
  <si>
    <t>BTC CO Management Report for Company 2010</t>
  </si>
  <si>
    <t>BTC CO Management Report for Company 2020</t>
  </si>
  <si>
    <t>BTC CO Management Report for Company 2030</t>
  </si>
  <si>
    <t>BTC CO Management Report for Company 2040</t>
  </si>
  <si>
    <t>BTC CO Management Report for Company 2050</t>
  </si>
  <si>
    <t>BTC CO Order Report for Company 2010</t>
  </si>
  <si>
    <t>BTC CO Order Report for Company 2050</t>
  </si>
  <si>
    <t>BTC CO Order Report for Company Z010</t>
  </si>
  <si>
    <t>BTC CO General Master for Company 2010</t>
  </si>
  <si>
    <t>BTC CO General Master for Company 2020</t>
  </si>
  <si>
    <t>BTC CO General Master for Company 2030</t>
  </si>
  <si>
    <t>BTC CO General Master for Company 2040</t>
  </si>
  <si>
    <t>BTC CO General Master for Company 2050</t>
  </si>
  <si>
    <t>BTC CO General Master for Company Z010</t>
  </si>
  <si>
    <t>BTC CO Enter Document for 2010</t>
  </si>
  <si>
    <t>BTC CO Enter Document for 2020</t>
  </si>
  <si>
    <t>BTC CO Enter Document for 2030</t>
  </si>
  <si>
    <t>BTC CO Enter Document for 2040</t>
  </si>
  <si>
    <t>BTC CO Enter Document for 2050</t>
  </si>
  <si>
    <t>BTC CO Enter Document for Z010</t>
  </si>
  <si>
    <t>BTSC FM Budget Update Request Approver via Fiori</t>
  </si>
  <si>
    <t>BTSC FM Display Genearl Master Data For FM Area 2101</t>
  </si>
  <si>
    <t>BTSC FM Display Genearl Master Data For FM Area 2102</t>
  </si>
  <si>
    <t>BTSC FM Display Genearl Master Data For FM Area 2103</t>
  </si>
  <si>
    <t>BTSC FM Display Genearl Master Data For FM Area 2104</t>
  </si>
  <si>
    <t>BTSC FM Display Genearl Master Data For FM Area 2105</t>
  </si>
  <si>
    <t>BTSC FM Budget Team For FM Area 2101</t>
  </si>
  <si>
    <t>BTSC FM Budget Team For FM Area 2102</t>
  </si>
  <si>
    <t>BTSC FM Budget Team For FM Area 2103</t>
  </si>
  <si>
    <t>BTSC FM Budget Team For FM Area 2104</t>
  </si>
  <si>
    <t>BTSC FM Budget Team For FM Area 2105</t>
  </si>
  <si>
    <t>BTSC FM Requester/Budget Owner For Company 2010</t>
  </si>
  <si>
    <t>BTSC FM Requester/Budget Owner For Department 201XXXX100</t>
  </si>
  <si>
    <t>BTSC FM Requester/Budget Owner For Department 201XXXX110</t>
  </si>
  <si>
    <t>BTSC FM Requester/Budget Owner For Department 201XXXX102</t>
  </si>
  <si>
    <t>BTSC FM Requester/Budget Owner For Department 201XXXX101</t>
  </si>
  <si>
    <t>BTSC FM Requester/Budget Owner For Department 201XXXX111</t>
  </si>
  <si>
    <t>BTSC FM Requester/Budget Owner For Department 201XXXX112</t>
  </si>
  <si>
    <t>BTSC FM Requester/Budget Owner For Department 201XXXX121</t>
  </si>
  <si>
    <t>BTSC FM Requester/Budget Owner For Department 201XXXX122</t>
  </si>
  <si>
    <t>BTSC FM Requester/Budget Owner For Department 201XXXX123</t>
  </si>
  <si>
    <t>BTSC FM Requester/Budget Owner For Department 201XXXX131</t>
  </si>
  <si>
    <t>BTSC FM Requester/Budget Owner For Department 201XXXX132</t>
  </si>
  <si>
    <t>BTSC FM Requester/Budget Owner For Department 201XXXX133</t>
  </si>
  <si>
    <t>BTSC FM Requester/Budget Owner For Department 201XXXX134</t>
  </si>
  <si>
    <t>BTSC FM Requester/Budget Owner For Department 201XXXX200</t>
  </si>
  <si>
    <t>BTSC FM Requester/Budget Owner For Department 201XXXX201</t>
  </si>
  <si>
    <t>BTSC FM Requester/Budget Owner For Department 201XXXX211</t>
  </si>
  <si>
    <t>BTSC FM Requester/Budget Owner For Department 201XXXX202</t>
  </si>
  <si>
    <t>BTSC FM Requester/Budget Owner For Department 201XXXX203</t>
  </si>
  <si>
    <t>BTSC FM Requester/Budget Owner For Department 201XXXX212</t>
  </si>
  <si>
    <t>BTSC FM Requester/Budget Owner For Department 201XXXX213</t>
  </si>
  <si>
    <t>BTSC FM Requester/Budget Owner For Department 201XXXX214</t>
  </si>
  <si>
    <t>BTSC FM Requester/Budget Owner For Department 201XXXX215</t>
  </si>
  <si>
    <t>BTSC FM Requester/Budget Owner For Department 201XXXX221</t>
  </si>
  <si>
    <t>BTSC FM Requester/Budget Owner For Department 201XXXX222</t>
  </si>
  <si>
    <t>BTSC FM Requester/Budget Owner For Department 201XXXX223</t>
  </si>
  <si>
    <t>BTSC FM Requester/Budget Owner For Department 201XXXX224</t>
  </si>
  <si>
    <t>BTSC FM Requester/Budget Owner For Department 201XXXX225</t>
  </si>
  <si>
    <t>BTSC FM Requester/Budget Owner For Department 201XXXX230</t>
  </si>
  <si>
    <t>BTSC FM Requester/Budget Owner For Department 201XXXX231</t>
  </si>
  <si>
    <t>BTSC FM Requester/Budget Owner For Department 201XXXX232</t>
  </si>
  <si>
    <t>BTSC FM Requester/Budget Owner For Department 201XXXX233</t>
  </si>
  <si>
    <t>BTSC FM Requester/Budget Owner For Department 201XXXX234</t>
  </si>
  <si>
    <t>BTSC FM Requester/Budget Owner For Department 201XXXX235</t>
  </si>
  <si>
    <t>BTSC FM Requester/Budget Owner For Department 201XXXX241</t>
  </si>
  <si>
    <t>BTSC FM Requester/Budget Owner For Department 201XXXX242</t>
  </si>
  <si>
    <t>BTSC FM Requester/Budget Owner For Department 201XXXX243</t>
  </si>
  <si>
    <t>BTSC FM Requester/Budget Owner For Department 201XXXX244</t>
  </si>
  <si>
    <t>BTSC FM Requester/Budget Owner For Department 201XXXX245</t>
  </si>
  <si>
    <t>BTSC FM Requester/Budget Owner For Department 201XXXX300</t>
  </si>
  <si>
    <t>BTSC FM Requester/Budget Owner For Department 201XXXX301</t>
  </si>
  <si>
    <t>BTSC FM Requester/Budget Owner For Department 201XXXX311</t>
  </si>
  <si>
    <t>BTSC FM Requester/Budget Owner For Department 201XXXX321</t>
  </si>
  <si>
    <t>BTSC FM Requester/Budget Owner For Department 201XXXX400</t>
  </si>
  <si>
    <t>BTSC FM Requester/Budget Owner For Department 201XXXX401</t>
  </si>
  <si>
    <t>BTSC FM Requester/Budget Owner For Department 201XXXX402</t>
  </si>
  <si>
    <t>BTSC FM Requester/Budget Owner For Department 201XXXX403</t>
  </si>
  <si>
    <t>BTSC FM Requester/Budget Owner For Department 201XXXX999</t>
  </si>
  <si>
    <t>BTSC FM Requester/Budget Owner For Company 2020</t>
  </si>
  <si>
    <t>BTSC FM Requester/Budget Owner For Department 202XXXX100</t>
  </si>
  <si>
    <t>BTSC FM Requester/Budget Owner For Department 202XXXX110</t>
  </si>
  <si>
    <t>BTSC FM Requester/Budget Owner For Department 202XXXX210</t>
  </si>
  <si>
    <t>BTSC FM Requester/Budget Owner For Department 202XXXX310</t>
  </si>
  <si>
    <t>BTSC FM Requester/Budget Owner For Department 202XXXX320</t>
  </si>
  <si>
    <t>BTSC FM Requester/Budget Owner For Department 202XXXX330</t>
  </si>
  <si>
    <t>BTSC FM Requester/Budget Owner For Department 202XXXX340</t>
  </si>
  <si>
    <t>BTSC FM Requester/Budget Owner For Department 202XXXX350</t>
  </si>
  <si>
    <t>BTSC FM Requester/Budget Owner For Department 202XXXX360</t>
  </si>
  <si>
    <t>BTSC FM Requester/Budget Owner For Department 202XXXX410</t>
  </si>
  <si>
    <t>BTSC FM Requester/Budget Owner For Department 202XXXX510</t>
  </si>
  <si>
    <t>BTSC FM Requester/Budget Owner For Department 202XXXX610</t>
  </si>
  <si>
    <t>BTSC FM Requester/Budget Owner For Company 2030</t>
  </si>
  <si>
    <t>BTSC FM Requester/Budget Owner For Department 203XXXX100</t>
  </si>
  <si>
    <t>BTSC FM Requester/Budget Owner For Department 203XXXX110</t>
  </si>
  <si>
    <t>BTSC FM Requester/Budget Owner For Department 203XXXX120</t>
  </si>
  <si>
    <t>BTSC FM Requester/Budget Owner For Department 203XXXX130</t>
  </si>
  <si>
    <t>BTSC FM Requester/Budget Owner For Department 203XXXX200</t>
  </si>
  <si>
    <t>BTSC FM Requester/Budget Owner For Department 203XXXX220</t>
  </si>
  <si>
    <t>BTSC FM Requester/Budget Owner For Department 203XXXX310</t>
  </si>
  <si>
    <t>BTSC FM Requester/Budget Owner For Department 203XXXX410</t>
  </si>
  <si>
    <t>BTSC FM Requester/Budget Owner For Department 203XXXX420</t>
  </si>
  <si>
    <t>BTSC FM Requester/Budget Owner For Company 2040</t>
  </si>
  <si>
    <t>BTSC FM Requester/Budget Owner For Department 204XXXX100</t>
  </si>
  <si>
    <t>BTSC FM Requester/Budget Owner For Department 204XXXX110</t>
  </si>
  <si>
    <t>BTSC FM Requester/Budget Owner For Department 204XXXX120</t>
  </si>
  <si>
    <t>BTSC FM Requester/Budget Owner For Department 204XXXX130</t>
  </si>
  <si>
    <t>BTSC FM Requester/Budget Owner For Department 204XXXX200</t>
  </si>
  <si>
    <t>BTSC FM Requester/Budget Owner For Department 204XXXX220</t>
  </si>
  <si>
    <t>BTSC FM Requester/Budget Owner For Department 204XXXX310</t>
  </si>
  <si>
    <t>BTSC FM Requester/Budget Owner For Department 204XXXX410</t>
  </si>
  <si>
    <t>BTSC FM Requester/Budget Owner For Department 204XXXX420</t>
  </si>
  <si>
    <t>BTSC FM Requester/Budget Owner For Company 2050</t>
  </si>
  <si>
    <t>BTSC FM Requester/Budget Owner For Department 205XXXX100</t>
  </si>
  <si>
    <t>BTSC FM Requester/Budget Owner For Department 205XXXX110</t>
  </si>
  <si>
    <t>BTSC FM Requester/Budget Owner For Department 205XXXX210</t>
  </si>
  <si>
    <t>BTSC FM Requester/Budget Owner For Department 205XXXX310</t>
  </si>
  <si>
    <t>BTSC FM Requester/Budget Owner For Department 205XXXX320</t>
  </si>
  <si>
    <t>BTSC FM Requester/Budget Owner For Department 205XXXX330</t>
  </si>
  <si>
    <t>BTSC FM Requester/Budget Owner For Department 205XXXX340</t>
  </si>
  <si>
    <t>BTSC FM Requester/Budget Owner For Department 205XXXX350</t>
  </si>
  <si>
    <t>BTSC FM Requester/Budget Owner For Department 205XXXX360</t>
  </si>
  <si>
    <t>BTSC FM Requester/Budget Owner For Department 205XXXX410</t>
  </si>
  <si>
    <t>BTSC FM Requester/Budget Owner For Department 205XXXX510</t>
  </si>
  <si>
    <t>BTSC FM Requester/Budget Owner For Department 205XXXX610</t>
  </si>
  <si>
    <t>BTSC FM Display General Report For Company 2010</t>
  </si>
  <si>
    <t>BTSC FM Display General Report For Department 201XXXX100</t>
  </si>
  <si>
    <t>BTSC FM Display General Report For Department 201XXXX110</t>
  </si>
  <si>
    <t>BTSC FM Display General Report For Department 201XXXX102</t>
  </si>
  <si>
    <t>BTSC FM Display General Report For Department 201XXXX101</t>
  </si>
  <si>
    <t>BTSC FM Display General Report For Department 201XXXX111</t>
  </si>
  <si>
    <t>BTSC FM Display General Report For Department 201XXXX112</t>
  </si>
  <si>
    <t>BTSC FM Display General Report For Department 201XXXX121</t>
  </si>
  <si>
    <t>BTSC FM Display General Report For Department 201XXXX122</t>
  </si>
  <si>
    <t>BTSC FM Display General Report For Department 201XXXX123</t>
  </si>
  <si>
    <t>BTSC FM Display General Report For Department 201XXXX131</t>
  </si>
  <si>
    <t>BTSC FM Display General Report For Department 201XXXX132</t>
  </si>
  <si>
    <t>BTSC FM Display General Report For Department 201XXXX133</t>
  </si>
  <si>
    <t>BTSC FM Display General Report For Department 201XXXX134</t>
  </si>
  <si>
    <t>BTSC FM Display General Report For Department 201XXXX200</t>
  </si>
  <si>
    <t>BTSC FM Display General Report For Department 201XXXX201</t>
  </si>
  <si>
    <t>BTSC FM Display General Report For Department 201XXXX211</t>
  </si>
  <si>
    <t>BTSC FM Display General Report For Department 201XXXX202</t>
  </si>
  <si>
    <t>BTSC FM Display General Report For Department 201XXXX212</t>
  </si>
  <si>
    <t>BTSC FM Display General Report For Department 201XXXX213</t>
  </si>
  <si>
    <t>BTSC FM Display General Report For Department 201XXXX214</t>
  </si>
  <si>
    <t>BTSC FM Display General Report For Department 201XXXX215</t>
  </si>
  <si>
    <t>BTSC FM Display General Report For Department 201XXXX203</t>
  </si>
  <si>
    <t>BTSC FM Display General Report For Department 201XXXX221</t>
  </si>
  <si>
    <t>BTSC FM Display General Report For Department 201XXXX222</t>
  </si>
  <si>
    <t>BTSC FM Display General Report For Department 201XXXX223</t>
  </si>
  <si>
    <t>BTSC FM Display General Report For Department 201XXXX224</t>
  </si>
  <si>
    <t>BTSC FM Display General Report For Department 201XXXX225</t>
  </si>
  <si>
    <t>BTSC FM Display General Report For Department 201XXXX230</t>
  </si>
  <si>
    <t>BTSC FM Display General Report For Department 201XXXX231</t>
  </si>
  <si>
    <t>BTSC FM Display General Report For Department 201XXXX232</t>
  </si>
  <si>
    <t>BTSC FM Display General Report For Department 201XXXX233</t>
  </si>
  <si>
    <t>BTSC FM Display General Report For Department 201XXXX234</t>
  </si>
  <si>
    <t>BTSC FM Display General Report For Department 201XXXX235</t>
  </si>
  <si>
    <t>BTSC FM Display General Report For Department 201XXXX241</t>
  </si>
  <si>
    <t>BTSC FM Display General Report For Department 201XXXX242</t>
  </si>
  <si>
    <t>BTSC FM Display General Report For Department 201XXXX243</t>
  </si>
  <si>
    <t>BTSC FM Display General Report For Department 201XXXX244</t>
  </si>
  <si>
    <t>BTSC FM Display General Report For Department 201XXXX245</t>
  </si>
  <si>
    <t>BTSC FM Display General Report For Department 201XXXX300</t>
  </si>
  <si>
    <t>BTSC FM Display General Report For Department 201XXXX301</t>
  </si>
  <si>
    <t>BTSC FM Display General Report For Department 201XXXX311</t>
  </si>
  <si>
    <t>BTSC FM Display General Report For Department 201XXXX321</t>
  </si>
  <si>
    <t>BTSC FM Display General Report For Department 201XXXX400</t>
  </si>
  <si>
    <t>BTSC FM Display General Report For Department 201XXXX401</t>
  </si>
  <si>
    <t>BTSC FM Display General Report For Department 201XXXX402</t>
  </si>
  <si>
    <t>BTSC FM Display General Report For Department 201XXXX403</t>
  </si>
  <si>
    <t>BTSC FM Display General Report For Department 201XXXX999</t>
  </si>
  <si>
    <t>BTSC FM Display General Report For Company 2020</t>
  </si>
  <si>
    <t>BTSC FM Display General Report For Department 202XXXX100</t>
  </si>
  <si>
    <t>BTSC FM Display General Report For Department 202XXXX110</t>
  </si>
  <si>
    <t>BTSC FM Display General Report For Department 202XXXX210</t>
  </si>
  <si>
    <t>BTSC FM Display General Report For Department 202XXXX310</t>
  </si>
  <si>
    <t>BTSC FM Display General Report For Department 202XXXX320</t>
  </si>
  <si>
    <t>BTSC FM Display General Report For Department 202XXXX330</t>
  </si>
  <si>
    <t>BTSC FM Display General Report For Department 202XXXX340</t>
  </si>
  <si>
    <t>BTSC FM Display General Report For Department 202XXXX350</t>
  </si>
  <si>
    <t>BTSC FM Display General Report For Department 202XXXX360</t>
  </si>
  <si>
    <t>BTSC FM Display General Report For Department 202XXXX410</t>
  </si>
  <si>
    <t>BTSC FM Display General Report For Department 202XXXX510</t>
  </si>
  <si>
    <t>BTSC FM Display General Report For Department 202XXXX610</t>
  </si>
  <si>
    <t>BTSC FM Display General Report For Company 2030</t>
  </si>
  <si>
    <t>BTSC FM Display General Report For Department 203XXXX100</t>
  </si>
  <si>
    <t>BTSC FM Display General Report For Department 203XXXX110</t>
  </si>
  <si>
    <t>BTSC FM Display General Report For Department 203XXXX120</t>
  </si>
  <si>
    <t>BTSC FM Display General Report For Department 203XXXX130</t>
  </si>
  <si>
    <t>BTSC FM Display General Report For Department 203XXXX200</t>
  </si>
  <si>
    <t>BTSC FM Display General Report For Department 203XXXX220</t>
  </si>
  <si>
    <t>BTSC FM Display General Report For Department 203XXXX310</t>
  </si>
  <si>
    <t>BTSC FM Display General Report For Department 203XXXX410</t>
  </si>
  <si>
    <t>BTSC FM Display General Report For Department 203XXXX420</t>
  </si>
  <si>
    <t>BTSC FM Display General Report For Company 2040</t>
  </si>
  <si>
    <t>BTSC FM Display General Report For Department 204XXXX100</t>
  </si>
  <si>
    <t>BTSC FM Display General Report For Department 204XXXX110</t>
  </si>
  <si>
    <t>BTSC FM Display General Report For Department 204XXXX120</t>
  </si>
  <si>
    <t>BTSC FM Display General Report For Department 204XXXX130</t>
  </si>
  <si>
    <t>BTSC FM Display General Report For Department 204XXXX200</t>
  </si>
  <si>
    <t>BTSC FM Display General Report For Department 204XXXX220</t>
  </si>
  <si>
    <t>BTSC FM Display General Report For Department 204XXXX310</t>
  </si>
  <si>
    <t>BTSC FM Display General Report For Department 204XXXX410</t>
  </si>
  <si>
    <t>BTSC FM Display General Report For Department 204XXXX420</t>
  </si>
  <si>
    <t>BTSC FM Display General Report For Company 2050</t>
  </si>
  <si>
    <t>BTSC FM Display General Report For Department 205XXXX100</t>
  </si>
  <si>
    <t>BTSC FM Display General Report For Department 205XXXX110</t>
  </si>
  <si>
    <t>BTSC FM Display General Report For Department 205XXXX210</t>
  </si>
  <si>
    <t>BTSC FM Display General Report For Department 205XXXX310</t>
  </si>
  <si>
    <t>BTSC FM Display General Report For Department 205XXXX320</t>
  </si>
  <si>
    <t>BTSC FM Display General Report For Department 205XXXX330</t>
  </si>
  <si>
    <t>BTSC FM Display General Report For Department 205XXXX340</t>
  </si>
  <si>
    <t>BTSC FM Display General Report For Department 205XXXX350</t>
  </si>
  <si>
    <t>BTSC FM Display General Report For Department 205XXXX360</t>
  </si>
  <si>
    <t>BTSC FM Display General Report For Department 205XXXX410</t>
  </si>
  <si>
    <t>BTSC FM Display General Report For Department 205XXXX510</t>
  </si>
  <si>
    <t>BTSC FM Display General Report For Department 205XXXX610</t>
  </si>
  <si>
    <t>BTSC Purchase Requestor Direct Plant 2010</t>
  </si>
  <si>
    <t>BTSC Purchase Requestor Direct Plant 2011</t>
  </si>
  <si>
    <t>BTSC Purchase Requestor Direct Plant 2012</t>
  </si>
  <si>
    <t>BTSC Purchase Requestor Direct Plant 2013</t>
  </si>
  <si>
    <t>BTSC Purchase Requestor Direct Plant 2014</t>
  </si>
  <si>
    <t>BTSC Purchase Requestor Direct Plant 2015</t>
  </si>
  <si>
    <t>BTSC Purchase Requestor Direct Plant 2020</t>
  </si>
  <si>
    <t>BTSC Purchase Requestor Direct Plant 2030</t>
  </si>
  <si>
    <t>BTSC Purchase Requestor Direct Plant 2031</t>
  </si>
  <si>
    <t>BTSC Purchase Requestor Direct Plant 2040</t>
  </si>
  <si>
    <t>BTSC Purchase Requestor Direct Plant 2041</t>
  </si>
  <si>
    <t>BTSC Purchase Requestor Direct Plant 2050</t>
  </si>
  <si>
    <t>BTSC Procurement Officer Purchasing Org. 2010</t>
  </si>
  <si>
    <t>BTSC Procurement Manager Purchasing Org. 2010</t>
  </si>
  <si>
    <t>BTSC Purchasing General Report Plant 2010</t>
  </si>
  <si>
    <t>BTSC Purchasing General Report Plant 2011</t>
  </si>
  <si>
    <t>BTSC Purchasing General Report Plant 2012</t>
  </si>
  <si>
    <t>BTSC Purchasing General Report Plant 2013</t>
  </si>
  <si>
    <t>BTSC Purchasing General Report Plant 2014</t>
  </si>
  <si>
    <t>BTSC Purchasing General Report Plant 2015</t>
  </si>
  <si>
    <t>BTSC Purchasing General Report Plant 2020</t>
  </si>
  <si>
    <t>BTSC Purchasing General Report Plant 2030</t>
  </si>
  <si>
    <t>BTSC Purchasing General Report Plant 2031</t>
  </si>
  <si>
    <t>BTSC Purchasing General Report Plant 2040</t>
  </si>
  <si>
    <t>BTSC Purchasing General Report Plant 2041</t>
  </si>
  <si>
    <t>BTSC Purchasing General Report Plant 2050</t>
  </si>
  <si>
    <t>BTSC Purchasing General Report Plant Z010</t>
  </si>
  <si>
    <t>BTSC Purchasing General Report Plant Z011</t>
  </si>
  <si>
    <t>BTSC Purchasing General Report Plant Z012</t>
  </si>
  <si>
    <t>BTSC Purchasing General Report Plant Z013</t>
  </si>
  <si>
    <t>BTSC Approver Purchase Requisition - BOD</t>
  </si>
  <si>
    <t>BTSC Approver Purchase Requisition - Chairman of EXC</t>
  </si>
  <si>
    <t>BTSC Approver Purchase Requisition - Chairman</t>
  </si>
  <si>
    <t>BTSC Approver Purchase Requisition - CEO</t>
  </si>
  <si>
    <t>BTSC Approver Purchase Requisition - BTSG’sExec.Committee</t>
  </si>
  <si>
    <t>BTSC Approver Purchase Requisition - COO</t>
  </si>
  <si>
    <t>BTSC Approver Purchase Requisition - CAO</t>
  </si>
  <si>
    <t>BTSC Approver Purchase Requisition - DCFO</t>
  </si>
  <si>
    <t>BTSC Approver Purchase Requisition - AED Manager</t>
  </si>
  <si>
    <t>BTSC Approver Purchase Requisition - IFD Manager</t>
  </si>
  <si>
    <t>BTSC Approver Purchase Requisition - Purchase Manager</t>
  </si>
  <si>
    <t>BTSC Approver Purchase Requisition - MPLD Manager</t>
  </si>
  <si>
    <t>BTSC Approver Purchase Requisition - RSD Manager</t>
  </si>
  <si>
    <t>BTSC Approver Purchase Requisition - SUD Manager</t>
  </si>
  <si>
    <t>BTSC Approver Purchase Requisition - Budget</t>
  </si>
  <si>
    <t>BTSC Approver Purchase Requisition - TCD Manager</t>
  </si>
  <si>
    <t>BTSC Approver Purchase Requisition - Director</t>
  </si>
  <si>
    <t>BTSC Approver Purchase Requisition - Manager</t>
  </si>
  <si>
    <t>BTSC Approver Purchase Requisition - Budget Manager</t>
  </si>
  <si>
    <t>BTSC Approver Purchase Requisition - AFDM</t>
  </si>
  <si>
    <t>BTSC Approver Purchase Requisition - BIS Manager</t>
  </si>
  <si>
    <t>BTSC Approver Purchase Requisition - NBM Manager</t>
  </si>
  <si>
    <t>BTSC Approver Purchase Requisition - EBM Manager</t>
  </si>
  <si>
    <t>BTSC Approver Purchase Requisition - Authorized Director</t>
  </si>
  <si>
    <t>BTSC Approver Purchase Requisition - IPY Manager</t>
  </si>
  <si>
    <t>BTSC Approver Purchase Requisition - RPY Manager</t>
  </si>
  <si>
    <t>BTSC Approver Purchase Requisition - UPY Manager</t>
  </si>
  <si>
    <t>BTSC Approver Purchase Requisition - CPY Manager</t>
  </si>
  <si>
    <t>BTSC Approver Purchase Requisition - MPY Manager</t>
  </si>
  <si>
    <t>BTSC Approver Purchase Order - Purchase Manager</t>
  </si>
  <si>
    <t>BTSC Update Purchase Requisition Plant 2010</t>
  </si>
  <si>
    <t>BTSC Update Purchase Requisition Plant 2011</t>
  </si>
  <si>
    <t>BTSC Update Purchase Requisition Plant 2012</t>
  </si>
  <si>
    <t>BTSC Update Purchase Requisition Plant 2013</t>
  </si>
  <si>
    <t>BTSC Update Purchase Requisition Plant 2014</t>
  </si>
  <si>
    <t>BTSC Update Purchase Requisition Plant 2015</t>
  </si>
  <si>
    <t>BTSC Update Purchase Requisition Plant 2020</t>
  </si>
  <si>
    <t>BTSC Update Purchase Requisition Plant 2030</t>
  </si>
  <si>
    <t>BTSC Update Purchase Requisition Plant 2031</t>
  </si>
  <si>
    <t>BTSC Update Purchase Requisition Plant 2040</t>
  </si>
  <si>
    <t>BTSC Update Purchase Requisition Plant 2041</t>
  </si>
  <si>
    <t>BTSC Update Purchase Requisition Plant 2050</t>
  </si>
  <si>
    <t>BTSC Goods Recipient Plant 2010</t>
  </si>
  <si>
    <t>BTSC Goods Recipient Plant 2011</t>
  </si>
  <si>
    <t>BTSC Goods Recipient Plant 2012</t>
  </si>
  <si>
    <t>BTSC Goods Recipient Plant 2013</t>
  </si>
  <si>
    <t>BTSC Goods Recipient Plant 2014</t>
  </si>
  <si>
    <t>BTSC Goods Recipient Plant 2015</t>
  </si>
  <si>
    <t>BTSC Goods Recipient Plant 2020</t>
  </si>
  <si>
    <t>BTSC Goods Recipient Plant 2030</t>
  </si>
  <si>
    <t>BTSC Goods Recipient Plant 2031</t>
  </si>
  <si>
    <t>BTSC Goods Recipient Plant 2040</t>
  </si>
  <si>
    <t>BTSC Goods Recipient Plant 2041</t>
  </si>
  <si>
    <t>BTSC Goods Recipient Plant 2050</t>
  </si>
  <si>
    <t>BTSC Goods Recipient Plant Z010</t>
  </si>
  <si>
    <t>BTSC Goods Recipient Plant Z011</t>
  </si>
  <si>
    <t>BTSC Goods Recipient Plant Z012</t>
  </si>
  <si>
    <t>BTSC Goods Recipient Plant Z013</t>
  </si>
  <si>
    <t>BTSC Goods Recipient Plant Z014</t>
  </si>
  <si>
    <t>BTSC Goods Recipient Plant Z015</t>
  </si>
  <si>
    <t>BTSC MRP Planner Plant 2010</t>
  </si>
  <si>
    <t>BTSC MRP Planner Plant 2011</t>
  </si>
  <si>
    <t>BTSC MRP Planner Plant 2012</t>
  </si>
  <si>
    <t>BTSC MRP Planner Plant 2013</t>
  </si>
  <si>
    <t>BTSC MRP Planner Plant 2014</t>
  </si>
  <si>
    <t>BTSC MRP Planner Plant 2015</t>
  </si>
  <si>
    <t>BTSC MRP Planner Plant 2020</t>
  </si>
  <si>
    <t>BTSC MRP Planner Plant 2030</t>
  </si>
  <si>
    <t>BTSC MRP Planner Plant 2031</t>
  </si>
  <si>
    <t>BTSC MRP Planner Plant 2040</t>
  </si>
  <si>
    <t>BTSC MRP Planner Plant 2041</t>
  </si>
  <si>
    <t>BTSC MRP Planner Plant 2050</t>
  </si>
  <si>
    <t>BTSC MRP Planner Plant Z010</t>
  </si>
  <si>
    <t>BTSC MRP Planner Plant Z011</t>
  </si>
  <si>
    <t>BTSC MRP Planner Plant Z012</t>
  </si>
  <si>
    <t>BTSC MRP Planner Plant Z013</t>
  </si>
  <si>
    <t>BTSC MRP Planner Plant Z014</t>
  </si>
  <si>
    <t>BTSC MRP Planner Plant Z015</t>
  </si>
  <si>
    <t>BTSC Maintain Contractual Stock Table</t>
  </si>
  <si>
    <t xml:space="preserve">BTSC Logistic Team Plant 2010 </t>
  </si>
  <si>
    <t xml:space="preserve">BTSC Logistic Team Plant 2011 </t>
  </si>
  <si>
    <t xml:space="preserve">BTSC Logistic Team Plant 2012 </t>
  </si>
  <si>
    <t xml:space="preserve">BTSC Logistic Team Plant 2013 </t>
  </si>
  <si>
    <t>BTSC Logistic Team Plant 2014</t>
  </si>
  <si>
    <t>BTSC Logistic Team Plant 2015</t>
  </si>
  <si>
    <t xml:space="preserve">BTSC Store Plant 2010 </t>
  </si>
  <si>
    <t xml:space="preserve">BTSC Store Plant 2011 </t>
  </si>
  <si>
    <t xml:space="preserve">BTSC Store Plant 2012 </t>
  </si>
  <si>
    <t>BTSC Store Plant 2013</t>
  </si>
  <si>
    <t>BTSC Store Plant 2014</t>
  </si>
  <si>
    <t>BTSC Store Plant 2015</t>
  </si>
  <si>
    <t xml:space="preserve">BTSC Store Plant Z010 </t>
  </si>
  <si>
    <t xml:space="preserve">BTSC Store Plant Z011 </t>
  </si>
  <si>
    <t xml:space="preserve">BTSC Store Plant Z012 </t>
  </si>
  <si>
    <t xml:space="preserve">BTSC Store Plant Z013 </t>
  </si>
  <si>
    <t>BTSC Store Plant Z014</t>
  </si>
  <si>
    <t>BTSC Store Plant Z015</t>
  </si>
  <si>
    <t>BTSC Maintainer Plant 2010 AFC</t>
  </si>
  <si>
    <t>BTSC Maintainer Plant 2010 AFCQ</t>
  </si>
  <si>
    <t>BTSC Maintainer Plant 2010 BES</t>
  </si>
  <si>
    <t>BTSC Maintainer Plant 2010 CIV</t>
  </si>
  <si>
    <t>BTSC Maintainer Plant 2010 EWS</t>
  </si>
  <si>
    <t>BTSC Maintainer Plant 2010 PSD</t>
  </si>
  <si>
    <t>BTSC Maintainer Plant 2010 PSY</t>
  </si>
  <si>
    <t>BTSC Maintainer Plant 2010 RST</t>
  </si>
  <si>
    <t>BTSC Maintainer Plant 2010 SIG</t>
  </si>
  <si>
    <t>BTSC Maintainer Plant 2010 TEL</t>
  </si>
  <si>
    <t>BTSC Maintainer Plant 2010 TRL</t>
  </si>
  <si>
    <t>BTSC Maintainer Plant 2010 TRW</t>
  </si>
  <si>
    <t>BTSC Maintainer Plant 2010 WSH</t>
  </si>
  <si>
    <t>BTSC Maintainer Plant 2011 AFC</t>
  </si>
  <si>
    <t>BTSC Maintainer Plant 2011 AFCQ</t>
  </si>
  <si>
    <t>BTSC Maintainer Plant 2011 BES</t>
  </si>
  <si>
    <t>BTSC Maintainer Plant 2011 CIV</t>
  </si>
  <si>
    <t>BTSC Maintainer Plant 2011 EWS</t>
  </si>
  <si>
    <t>BTSC Maintainer Plant 2011 PSD</t>
  </si>
  <si>
    <t>BTSC Maintainer Plant 2011 PSY</t>
  </si>
  <si>
    <t>BTSC Maintainer Plant 2011 RST</t>
  </si>
  <si>
    <t>BTSC Maintainer Plant 2011 SIG</t>
  </si>
  <si>
    <t>BTSC Maintainer Plant 2011 TEL</t>
  </si>
  <si>
    <t>BTSC Maintainer Plant 2011 TRL</t>
  </si>
  <si>
    <t>BTSC Maintainer Plant 2011 TRW</t>
  </si>
  <si>
    <t>BTSC Maintainer Plant 2011 WSH</t>
  </si>
  <si>
    <t>BTSC Maintainer Plant 2012 AFC</t>
  </si>
  <si>
    <t>BTSC Maintainer Plant 2012 AFCQ</t>
  </si>
  <si>
    <t>BTSC Maintainer Plant 2012 BES</t>
  </si>
  <si>
    <t>BTSC Maintainer Plant 2012 CIV</t>
  </si>
  <si>
    <t>BTSC Maintainer Plant 2012 EWS</t>
  </si>
  <si>
    <t>BTSC Maintainer Plant 2012 PSD</t>
  </si>
  <si>
    <t>BTSC Maintainer Plant 2012 PSY</t>
  </si>
  <si>
    <t>BTSC Maintainer Plant 2012 RST</t>
  </si>
  <si>
    <t>BTSC Maintainer Plant 2012 SIG</t>
  </si>
  <si>
    <t>BTSC Maintainer Plant 2012 TEL</t>
  </si>
  <si>
    <t>BTSC Maintainer Plant 2012 TRL</t>
  </si>
  <si>
    <t>BTSC Maintainer Plant 2012 TRW</t>
  </si>
  <si>
    <t>BTSC Maintainer Plant 2012 WSH</t>
  </si>
  <si>
    <t>BTSC Maintainer Plant 2013 AFC</t>
  </si>
  <si>
    <t>BTSC Maintainer Plant 2013 AFCQ</t>
  </si>
  <si>
    <t>BTSC Maintainer Plant 2013 BES</t>
  </si>
  <si>
    <t>BTSC Maintainer Plant 2013 CIV</t>
  </si>
  <si>
    <t>BTSC Maintainer Plant 2013 EWS</t>
  </si>
  <si>
    <t>BTSC Maintainer Plant 2013 PSD</t>
  </si>
  <si>
    <t>BTSC Maintainer Plant 2013 PSY</t>
  </si>
  <si>
    <t>BTSC Maintainer Plant 2013 RST</t>
  </si>
  <si>
    <t>BTSC Maintainer Plant 2013 SIG</t>
  </si>
  <si>
    <t>BTSC Maintainer Plant 2013 TEL</t>
  </si>
  <si>
    <t>BTSC Maintainer Plant 2013 TRL</t>
  </si>
  <si>
    <t>BTSC Maintainer Plant 2013 TRW</t>
  </si>
  <si>
    <t>BTSC Maintainer Plant 2013 WSH</t>
  </si>
  <si>
    <t>BTSC Maintainer Plant 2014 AFC</t>
  </si>
  <si>
    <t>BTSC Maintainer Plant 2014 AFCQ</t>
  </si>
  <si>
    <t>BTSC Maintainer Plant 2014 BES</t>
  </si>
  <si>
    <t>BTSC Maintainer Plant 2014 CIV</t>
  </si>
  <si>
    <t>BTSC Maintainer Plant 2014 EWS</t>
  </si>
  <si>
    <t>BTSC Maintainer Plant 2014 PSD</t>
  </si>
  <si>
    <t>BTSC Maintainer Plant 2014 PSY</t>
  </si>
  <si>
    <t>BTSC Maintainer Plant 2014 RST</t>
  </si>
  <si>
    <t>BTSC Maintainer Plant 2014 SIG</t>
  </si>
  <si>
    <t>BTSC Maintainer Plant 2014 TEL</t>
  </si>
  <si>
    <t>BTSC Maintainer Plant 2014 CRS</t>
  </si>
  <si>
    <t>BTSC Maintainer Plant 2014 TRS</t>
  </si>
  <si>
    <t>BTSC Maintainer Plant 2014 WSH</t>
  </si>
  <si>
    <t>BTSC Maintainer Plant 2015 AFC</t>
  </si>
  <si>
    <t>BTSC Maintainer Plant 2015 AFCQ</t>
  </si>
  <si>
    <t>BTSC Maintainer Plant 2015 BES</t>
  </si>
  <si>
    <t>BTSC Maintainer Plant 2015 CIV</t>
  </si>
  <si>
    <t>BTSC Maintainer Plant 2015 EWS</t>
  </si>
  <si>
    <t>BTSC Maintainer Plant 2015 PSD</t>
  </si>
  <si>
    <t>BTSC Maintainer Plant 2015 PSY</t>
  </si>
  <si>
    <t>BTSC Maintainer Plant 2015 RST</t>
  </si>
  <si>
    <t>BTSC Maintainer Plant 2015 SIG</t>
  </si>
  <si>
    <t>BTSC Maintainer Plant 2015 TEL</t>
  </si>
  <si>
    <t>BTSC Maintainer Plant 2015 CRS</t>
  </si>
  <si>
    <t>BTSC Maintainer Plant 2015 TRS</t>
  </si>
  <si>
    <t>BTSC Maintainer Plant 2015 WSH</t>
  </si>
  <si>
    <t xml:space="preserve">BTSC Maintainer Plant Z010 </t>
  </si>
  <si>
    <t xml:space="preserve">BTSC Maintainer Plant Z011 </t>
  </si>
  <si>
    <t xml:space="preserve">BTSC Maintainer Plant Z012 </t>
  </si>
  <si>
    <t xml:space="preserve">BTSC Maintainer Plant Z013 </t>
  </si>
  <si>
    <t>BTSC Maintainer Plant Z014</t>
  </si>
  <si>
    <t>BTSC Maintainer Plant Z015</t>
  </si>
  <si>
    <t>BTSC Movement Report Plant 2010</t>
  </si>
  <si>
    <t>BTSC Movement Report Plant 2011</t>
  </si>
  <si>
    <t>BTSC Movement Report Plant 2012</t>
  </si>
  <si>
    <t>BTSC Movement Report Plant 2013</t>
  </si>
  <si>
    <t>BTSC Movement Report Plant 2014</t>
  </si>
  <si>
    <t>BTSC Movement Report Plant 2015</t>
  </si>
  <si>
    <t>BTSC Movement Report Plant 2020</t>
  </si>
  <si>
    <t>BTSC Movement Report Plant 2030</t>
  </si>
  <si>
    <t>BTSC Movement Report Plant 2031</t>
  </si>
  <si>
    <t>BTSC Movement Report Plant 2040</t>
  </si>
  <si>
    <t>BTSC Movement Report Plant 2041</t>
  </si>
  <si>
    <t>BTSC Movement Report Plant 2050</t>
  </si>
  <si>
    <t>BTSC Movement Report Plant Z010</t>
  </si>
  <si>
    <t>BTSC Movement Report Plant Z011</t>
  </si>
  <si>
    <t>BTSC Movement Report Plant Z012</t>
  </si>
  <si>
    <t>BTSC Movement Report Plant Z013</t>
  </si>
  <si>
    <t>BTSC Movement Report Plant Z014</t>
  </si>
  <si>
    <t>BTSC Movement Report Plant Z015</t>
  </si>
  <si>
    <t>BTSC Stock Report Plant 2010</t>
  </si>
  <si>
    <t>BTSC Stock Report Plant 2011</t>
  </si>
  <si>
    <t>BTSC Stock Report Plant 2012</t>
  </si>
  <si>
    <t>BTSC Stock Report Plant 2013</t>
  </si>
  <si>
    <t>BTSC Stock Report Plant 2014</t>
  </si>
  <si>
    <t>BTSC Stock Report Plant 2015</t>
  </si>
  <si>
    <t>BTSC Stock Report Plant 2020</t>
  </si>
  <si>
    <t>BTSC Stock Report Plant 2030</t>
  </si>
  <si>
    <t>BTSC Stock Report Plant 2031</t>
  </si>
  <si>
    <t>BTSC Stock Report Plant 2040</t>
  </si>
  <si>
    <t>BTSC Stock Report Plant 2041</t>
  </si>
  <si>
    <t>BTSC Stock Report Plant 2050</t>
  </si>
  <si>
    <t>BTSC Stock Report Plant Z010</t>
  </si>
  <si>
    <t>BTSC Stock Report Plant Z011</t>
  </si>
  <si>
    <t>BTSC Stock Report Plant Z012</t>
  </si>
  <si>
    <t>BTSC Stock Report Plant Z013</t>
  </si>
  <si>
    <t>BTSC Stock Report Plant Z014</t>
  </si>
  <si>
    <t>BTSC Stock Report Plant Z015</t>
  </si>
  <si>
    <t>BTSC Stock Balance Update Cross Company</t>
  </si>
  <si>
    <t>BTSC Interface Goods Issue and return data</t>
  </si>
  <si>
    <t>BTSC Logistic Support Team</t>
  </si>
  <si>
    <t>BTSC PM Data Center All Plant</t>
  </si>
  <si>
    <t>NBM PM Data Center All Plant</t>
  </si>
  <si>
    <t>EBM PM Data Center All Plant</t>
  </si>
  <si>
    <t>BID PM Data Center All Plant</t>
  </si>
  <si>
    <t>Subcon PM Data Center Plant Z010</t>
  </si>
  <si>
    <t>Subcon PM Data Center Plant Z011</t>
  </si>
  <si>
    <t>Subcon PM Data Center Plant Z012</t>
  </si>
  <si>
    <t>Subcon PM Data Center Plant Z013</t>
  </si>
  <si>
    <t>Subcon PM Data Center Plant Z014</t>
  </si>
  <si>
    <t>Subcon PM Data Center Plant Z015</t>
  </si>
  <si>
    <t>BTSC PM Logistic Admin All Plant</t>
  </si>
  <si>
    <t>NBM PM Logistic Admin All Plant</t>
  </si>
  <si>
    <t>EBM PM Logistic Admin All Plant</t>
  </si>
  <si>
    <t>BID PM Logistic Admin All Plant</t>
  </si>
  <si>
    <t>Subcon PM Logistic Admin Plant Z010</t>
  </si>
  <si>
    <t>Subcon PM Logistic Admin Plant Z011</t>
  </si>
  <si>
    <t>Subcon PM Logistic Admin Plant Z012</t>
  </si>
  <si>
    <t>Subcon PM Logistic Admin Plant Z013</t>
  </si>
  <si>
    <t>Subcon PM Logistic Admin Plant Z014</t>
  </si>
  <si>
    <t>Subcon PM Logistic Admin Plant Z015</t>
  </si>
  <si>
    <t>BTSC PM Cost Controller All Plant</t>
  </si>
  <si>
    <t>NBM PM Cost Controller All Plant</t>
  </si>
  <si>
    <t>EBM PM Cost Controller All Plant</t>
  </si>
  <si>
    <t>BID PM Cost Controller All Plant</t>
  </si>
  <si>
    <t>BTSC PM Engineering and Control Plant 2010</t>
  </si>
  <si>
    <t>BTSC PM Engineering and Control Plant 2011</t>
  </si>
  <si>
    <t>BTSC PM Engineering and Control Plant 2012</t>
  </si>
  <si>
    <t>BTSC PM Engineering and Control Plant 2013</t>
  </si>
  <si>
    <t>BTSC PM Engineering and Control Plant 2014</t>
  </si>
  <si>
    <t>BTSC PM Engineering and Control Plant 2015</t>
  </si>
  <si>
    <t>BTSC PM Maintenance Control Center Plant 2010</t>
  </si>
  <si>
    <t>BTSC PM Maintenance Control Center Plant 2011</t>
  </si>
  <si>
    <t>BTSC PM Maintenance Control Center Plant 2012</t>
  </si>
  <si>
    <t>BTSC PM Maintenance Control Center Plant 2013</t>
  </si>
  <si>
    <t>BTSC PM Maintenance Control Center Plant 2014</t>
  </si>
  <si>
    <t>BTSC PM Maintenance Control Center Plant 2015</t>
  </si>
  <si>
    <t>NBM PM Engineering and Control All Plant</t>
  </si>
  <si>
    <t>NMB PM Maintenance Control Center All Plant</t>
  </si>
  <si>
    <t>EBM PM Engineering and Control All Plant</t>
  </si>
  <si>
    <t>EBM PM Maintenance Control Center All Plant</t>
  </si>
  <si>
    <t>BID PM Engineering and Control All Plant</t>
  </si>
  <si>
    <t>BID PM Maintenance Control Center All Plant</t>
  </si>
  <si>
    <t>Subcon PM Maintenance Control Center Plant Z010</t>
  </si>
  <si>
    <t>Subcon PM Maintenance Control Center Plant Z011</t>
  </si>
  <si>
    <t>Subcon PM Maintenance Control Center Plant Z012</t>
  </si>
  <si>
    <t>Subcon PM Maintenance Control Center Plant Z013</t>
  </si>
  <si>
    <t>Subcon PM Maintenance Control Center Plant Z014</t>
  </si>
  <si>
    <t>Subcon PM Maintenance Control Center Plant Z015</t>
  </si>
  <si>
    <t>BTSC PM Maintainer AFC Plant 2010</t>
  </si>
  <si>
    <t>BTSC PM Maintainer AFC QC Plant 2010</t>
  </si>
  <si>
    <t>BTSC PM Maintainer BES Plant 2010</t>
  </si>
  <si>
    <t>BTSC PM Maintainer CIV Plant 2010</t>
  </si>
  <si>
    <t>BTSC PM Maintainer EMS Plant 2010</t>
  </si>
  <si>
    <t>BTSC PM Maintainer EWS Plant 2010</t>
  </si>
  <si>
    <t>BTSC PM Maintainer PRO Plant 2010</t>
  </si>
  <si>
    <t>BTSC PM Maintainer PSD Plant 2010</t>
  </si>
  <si>
    <t>BTSC PM Maintainer PSY Plant 2010</t>
  </si>
  <si>
    <t>BTSC PM Maintainer RST Plant 2010</t>
  </si>
  <si>
    <t>BTSC PM Maintainer SIG Plant 2010</t>
  </si>
  <si>
    <t>BTSC PM Maintainer TEL Plant 2010</t>
  </si>
  <si>
    <t>BTSC PM Maintainer TRL Plant 2010</t>
  </si>
  <si>
    <t>BTSC PM Maintainer TRW Plant 2010</t>
  </si>
  <si>
    <t>BTSC PM Maintainer WSH Plant 2010</t>
  </si>
  <si>
    <t>BTSC PM Maintainer AFC Plant 2011</t>
  </si>
  <si>
    <t>BTSC PM Maintainer AFC QC Plant 2011</t>
  </si>
  <si>
    <t>BTSC PM Maintainer BES Plant 2011</t>
  </si>
  <si>
    <t>BTSC PM Maintainer CIV Plant 2011</t>
  </si>
  <si>
    <t>BTSC PM Maintainer EMS Plant 2011</t>
  </si>
  <si>
    <t>BTSC PM Maintainer EWS Plant 2011</t>
  </si>
  <si>
    <t>BTSC PM Maintainer PRO Plant 2011</t>
  </si>
  <si>
    <t>BTSC PM Maintainer PSD Plant 2011</t>
  </si>
  <si>
    <t>BTSC PM Maintainer PSY Plant 2011</t>
  </si>
  <si>
    <t>BTSC PM Maintainer RST Plant 2011</t>
  </si>
  <si>
    <t>BTSC PM Maintainer SIG Plant 2011</t>
  </si>
  <si>
    <t>BTSC PM Maintainer TEL Plant 2011</t>
  </si>
  <si>
    <t>BTSC PM Maintainer TRL Plant 2011</t>
  </si>
  <si>
    <t>BTSC PM Maintainer TRW Plant 2011</t>
  </si>
  <si>
    <t>BTSC PM Maintainer WSH Plant 2011</t>
  </si>
  <si>
    <t>BTSC PM Maintainer AFC Plant 2012</t>
  </si>
  <si>
    <t>BTSC PM Maintainer AFC QC Plant 2012</t>
  </si>
  <si>
    <t>BTSC PM Maintainer BES Plant 2012</t>
  </si>
  <si>
    <t>BTSC PM Maintainer CIV Plant 2012</t>
  </si>
  <si>
    <t>BTSC PM Maintainer EMS Plant 2012</t>
  </si>
  <si>
    <t>BTSC PM Maintainer EWS Plant 2012</t>
  </si>
  <si>
    <t>BTSC PM Maintainer PRO Plant 2012</t>
  </si>
  <si>
    <t>BTSC PM Maintainer PSD Plant 2012</t>
  </si>
  <si>
    <t>BTSC PM Maintainer PSY Plant 2012</t>
  </si>
  <si>
    <t>BTSC PM Maintainer RST Plant 2012</t>
  </si>
  <si>
    <t>BTSC PM Maintainer SIG Plant 2012</t>
  </si>
  <si>
    <t>BTSC PM Maintainer TEL Plant 2012</t>
  </si>
  <si>
    <t>BTSC PM Maintainer TRL Plant 2012</t>
  </si>
  <si>
    <t>BTSC PM Maintainer TRW Plant 2012</t>
  </si>
  <si>
    <t>BTSC PM Maintainer WSH Plant 2012</t>
  </si>
  <si>
    <t>BTSC PM Maintainer AFC Plant 2013</t>
  </si>
  <si>
    <t>BTSC PM Maintainer AFC QC Plant 2013</t>
  </si>
  <si>
    <t>BTSC PM Maintainer BES Plant 2013</t>
  </si>
  <si>
    <t>BTSC PM Maintainer CIV Plant 2013</t>
  </si>
  <si>
    <t>BTSC PM Maintainer EMS Plant 2013</t>
  </si>
  <si>
    <t>BTSC PM Maintainer EWS Plant 2013</t>
  </si>
  <si>
    <t>BTSC PM Maintainer PRO Plant 2013</t>
  </si>
  <si>
    <t>BTSC PM Maintainer PWR Plant 2013</t>
  </si>
  <si>
    <t>BTSC PM Maintainer PSD Plant 2013</t>
  </si>
  <si>
    <t>BTSC PM Maintainer PSY Plant 2013</t>
  </si>
  <si>
    <t>BTSC PM Maintainer RST Plant 2013</t>
  </si>
  <si>
    <t>BTSC PM Maintainer SIG Plant 2013</t>
  </si>
  <si>
    <t>BTSC PM Maintainer TEL Plant 2013</t>
  </si>
  <si>
    <t>BTSC PM Maintainer TRL Plant 2013</t>
  </si>
  <si>
    <t>BTSC PM Maintainer TRW Plant 2013</t>
  </si>
  <si>
    <t>BTSC PM Maintainer WSH Plant 2013</t>
  </si>
  <si>
    <t>BTSC PM Maintainer AFC Plant 2014</t>
  </si>
  <si>
    <t>BTSC PM Maintainer AFC QC Plant 2014</t>
  </si>
  <si>
    <t>BTSC PM Maintainer BES Plant 2014</t>
  </si>
  <si>
    <t>BTSC PM Maintainer CIV Plant 2014</t>
  </si>
  <si>
    <t>BTSC PM Maintainer CRS Plant 2014</t>
  </si>
  <si>
    <t>BTSC PM Maintainer EMS Plant 2014</t>
  </si>
  <si>
    <t>BTSC PM Maintainer EWS Plant 2014</t>
  </si>
  <si>
    <t>BTSC PM Maintainer PRO Plant 2014</t>
  </si>
  <si>
    <t>BTSC PM Maintainer PSD Plant 2014</t>
  </si>
  <si>
    <t>BTSC PM Maintainer PSY Plant 2014</t>
  </si>
  <si>
    <t>BTSC PM Maintainer RST Plant 2014</t>
  </si>
  <si>
    <t>BTSC PM Maintainer SIG Plant 2014</t>
  </si>
  <si>
    <t>BTSC PM Maintainer TEL Plant 2014</t>
  </si>
  <si>
    <t>BTSC PM Maintainer TRS Plant 2014</t>
  </si>
  <si>
    <t>BTSC PM Maintainer WSH Plant 2014</t>
  </si>
  <si>
    <t>BTSC PM Maintainer AFC Plant 2015</t>
  </si>
  <si>
    <t>BTSC PM Maintainer AFC QC Plant 2015</t>
  </si>
  <si>
    <t>BTSC PM Maintainer BES Plant 2015</t>
  </si>
  <si>
    <t>BTSC PM Maintainer CIV Plant 2015</t>
  </si>
  <si>
    <t>BTSC PM Maintainer CRS Plant 2015</t>
  </si>
  <si>
    <t>BTSC PM Maintainer EMS Plant 2015</t>
  </si>
  <si>
    <t>BTSC PM Maintainer EWS Plant 2015</t>
  </si>
  <si>
    <t>BTSC PM Maintainer PRO Plant 2015</t>
  </si>
  <si>
    <t>BTSC PM Maintainer PSD Plant 2015</t>
  </si>
  <si>
    <t>BTSC PM Maintainer PSY Plant 2015</t>
  </si>
  <si>
    <t>BTSC PM Maintainer RST Plant 2015</t>
  </si>
  <si>
    <t>BTSC PM Maintainer SIG Plant 2015</t>
  </si>
  <si>
    <t>BTSC PM Maintainer TEL Plant 2015</t>
  </si>
  <si>
    <t>BTSC PM Maintainer TRS Plant 2015</t>
  </si>
  <si>
    <t>BTSC PM Maintainer WSH Plant 2015</t>
  </si>
  <si>
    <t>NBM PM Maintainer AFC All Plant</t>
  </si>
  <si>
    <t>NBM PM Maintainer AFC QC All Plant</t>
  </si>
  <si>
    <t>NBM PM Maintainer BES All Plant</t>
  </si>
  <si>
    <t>NBM PM Maintainer CIV All Plant</t>
  </si>
  <si>
    <t>NBM PM Maintainer CRS All Plant</t>
  </si>
  <si>
    <t>NBM PM Maintainer EMS All Plant</t>
  </si>
  <si>
    <t>NBM PM Maintainer EWS All Plant</t>
  </si>
  <si>
    <t>NBM PM Maintainer PRO All Plant</t>
  </si>
  <si>
    <t>NBM PM Maintainer PSD All Plant</t>
  </si>
  <si>
    <t>NBM PM Maintainer PSY All Plant</t>
  </si>
  <si>
    <t>NBM PM Maintainer RST All Plant</t>
  </si>
  <si>
    <t>NBM PM Maintainer SIG All Plant</t>
  </si>
  <si>
    <t>NBM PM Maintainer TEL All Plant</t>
  </si>
  <si>
    <t>NBM PM Maintainer TRL All Plant</t>
  </si>
  <si>
    <t>NBM PM Maintainer TRW All Plant</t>
  </si>
  <si>
    <t>NBM PM Maintainer TRS All Plant</t>
  </si>
  <si>
    <t>NBM PM Maintainer WSH All Plant</t>
  </si>
  <si>
    <t>EBM PM Maintainer AFC All Plant</t>
  </si>
  <si>
    <t>EBM PM Maintainer AFC QC All Plant</t>
  </si>
  <si>
    <t>EBM PM Maintainer BES All Plant</t>
  </si>
  <si>
    <t>EBM PM Maintainer CIV All Plant</t>
  </si>
  <si>
    <t>EBM PM Maintainer CRS All Plant</t>
  </si>
  <si>
    <t>EBM PM Maintainer EMS All Plant</t>
  </si>
  <si>
    <t>EBM PM Maintainer EWS All Plant</t>
  </si>
  <si>
    <t>EBM PM Maintainer PRO All Plant</t>
  </si>
  <si>
    <t>EBM PM Maintainer PSD All Plant</t>
  </si>
  <si>
    <t>EBM PM Maintainer PSY All Plant</t>
  </si>
  <si>
    <t>EBM PM Maintainer RST All Plant</t>
  </si>
  <si>
    <t>EBM PM Maintainer SIG All Plant</t>
  </si>
  <si>
    <t>EBM PM Maintainer TEL All Plant</t>
  </si>
  <si>
    <t>EBM PM Maintainer TRL All Plant</t>
  </si>
  <si>
    <t>EBM PM Maintainer TRW All Plant</t>
  </si>
  <si>
    <t>EBM PM Maintainer TRS All Plant</t>
  </si>
  <si>
    <t>EBM PM Maintainer WSH All Plant</t>
  </si>
  <si>
    <t>BID PM Maintainer AFC All Plant</t>
  </si>
  <si>
    <t>Subcon PM Engineer and Supervisor ADM Plant Z010</t>
  </si>
  <si>
    <t>Subcon PM Engineer and Supervisor BES Plant Z010</t>
  </si>
  <si>
    <t>Subcon PM Engineer and Supervisor EWS Plant Z010</t>
  </si>
  <si>
    <t>Subcon PM Engineer and Supervisor MCC Plant Z010</t>
  </si>
  <si>
    <t>Subcon PM Engineer and Supervisor PSY Plant Z010</t>
  </si>
  <si>
    <t>Subcon PM Engineer and Supervisor Q&amp;S Plant Z010</t>
  </si>
  <si>
    <t>Subcon PM Engineer and Supervisor RST Plant Z010</t>
  </si>
  <si>
    <t>Subcon PM Engineer and Supervisor TEL Plant Z010</t>
  </si>
  <si>
    <t>Subcon PM Engineer and Supervisor TRL Plant Z010</t>
  </si>
  <si>
    <t>Subcon PM Engineer and Supervisor TRW Plant Z010</t>
  </si>
  <si>
    <t>Subcon PM Engineer and Supervisor WSH Plant Z010</t>
  </si>
  <si>
    <t>Subcon PM Engineer and Supervisor ADM Plant Z011</t>
  </si>
  <si>
    <t>Subcon PM Engineer and Supervisor BES Plant Z011</t>
  </si>
  <si>
    <t>Subcon PM Engineer and Supervisor EWS Plant Z011</t>
  </si>
  <si>
    <t>Subcon PM Engineer and Supervisor MCC Plant Z011</t>
  </si>
  <si>
    <t>Subcon PM Engineer and Supervisor PSY Plant Z011</t>
  </si>
  <si>
    <t>Subcon PM Engineer and Supervisor Q&amp;S Plant Z011</t>
  </si>
  <si>
    <t>Subcon PM Engineer and Supervisor RST Plant Z011</t>
  </si>
  <si>
    <t>Subcon PM Engineer and Supervisor TEL Plant Z011</t>
  </si>
  <si>
    <t>Subcon PM Engineer and Supervisor TRL Plant Z011</t>
  </si>
  <si>
    <t>Subcon PM Engineer and Supervisor TRW Plant Z011</t>
  </si>
  <si>
    <t>Subcon PM Engineer and Supervisor WSH Plant Z011</t>
  </si>
  <si>
    <t>Subcon PM Engineer and Supervisor ADM Plant Z012</t>
  </si>
  <si>
    <t>Subcon PM Engineer and Supervisor BES Plant Z012</t>
  </si>
  <si>
    <t>Subcon PM Engineer and Supervisor EWS Plant Z012</t>
  </si>
  <si>
    <t>Subcon PM Engineer and Supervisor MCC Plant Z012</t>
  </si>
  <si>
    <t>Subcon PM Engineer and Supervisor PSY Plant Z012</t>
  </si>
  <si>
    <t>Subcon PM Engineer and Supervisor Q&amp;S Plant Z012</t>
  </si>
  <si>
    <t>Subcon PM Engineer and Supervisor RST Plant Z012</t>
  </si>
  <si>
    <t>Subcon PM Engineer and Supervisor TEL Plant Z012</t>
  </si>
  <si>
    <t>Subcon PM Engineer and Supervisor TRL Plant Z012</t>
  </si>
  <si>
    <t>Subcon PM Engineer and Supervisor TRW Plant Z012</t>
  </si>
  <si>
    <t>Subcon PM Engineer and Supervisor WSH Plant Z012</t>
  </si>
  <si>
    <t>Subcon PM Engineer and Supervisor ADM Plant Z013</t>
  </si>
  <si>
    <t>Subcon PM Engineer and Supervisor BES Plant Z013</t>
  </si>
  <si>
    <t>Subcon PM Engineer and Supervisor EWS Plant Z013</t>
  </si>
  <si>
    <t>Subcon PM Engineer and Supervisor MCC Plant Z013</t>
  </si>
  <si>
    <t>Subcon PM Engineer and Supervisor PSY Plant Z013</t>
  </si>
  <si>
    <t>Subcon PM Engineer and Supervisor Q&amp;S Plant Z013</t>
  </si>
  <si>
    <t>Subcon PM Engineer and Supervisor RST Plant Z013</t>
  </si>
  <si>
    <t>Subcon PM Engineer and Supervisor TEL Plant Z013</t>
  </si>
  <si>
    <t>Subcon PM Engineer and Supervisor TRL Plant Z013</t>
  </si>
  <si>
    <t>Subcon PM Engineer and Supervisor TRW Plant Z013</t>
  </si>
  <si>
    <t>Subcon PM Engineer and Supervisor WSH Plant Z013</t>
  </si>
  <si>
    <t>Subcon PM Maintainer ADM Plant Z010</t>
  </si>
  <si>
    <t>Subcon PM Maintainer BES Plant Z010</t>
  </si>
  <si>
    <t>Subcon PM Maintainer EWS Plant Z010</t>
  </si>
  <si>
    <t>Subcon PM Maintainer MCC Plant Z010</t>
  </si>
  <si>
    <t>Subcon PM Maintainer PSY Plant Z010</t>
  </si>
  <si>
    <t>Subcon PM Maintainer Q&amp;S Plant Z010</t>
  </si>
  <si>
    <t>Subcon PM Maintainer RST Plant Z010</t>
  </si>
  <si>
    <t>Subcon PM Maintainer TEL Plant Z010</t>
  </si>
  <si>
    <t>Subcon PM Maintainer TRL Plant Z010</t>
  </si>
  <si>
    <t>Subcon PM Maintainer TRW Plant Z010</t>
  </si>
  <si>
    <t>Subcon PM Maintainer WSH Plant Z010</t>
  </si>
  <si>
    <t>Subcon PM Maintainer ADM Plant Z011</t>
  </si>
  <si>
    <t>Subcon PM Maintainer BES Plant Z011</t>
  </si>
  <si>
    <t>Subcon PM Maintainer EWS Plant Z011</t>
  </si>
  <si>
    <t>Subcon PM Maintainer MCC Plant Z011</t>
  </si>
  <si>
    <t>Subcon PM Maintainer PSY Plant Z011</t>
  </si>
  <si>
    <t>Subcon PM Maintainer Q&amp;S Plant Z011</t>
  </si>
  <si>
    <t>Subcon PM Maintainer RST Plant Z011</t>
  </si>
  <si>
    <t>Subcon PM Maintainer TEL Plant Z011</t>
  </si>
  <si>
    <t>Subcon PM Maintainer TRL Plant Z011</t>
  </si>
  <si>
    <t>Subcon PM Maintainer TRW Plant Z011</t>
  </si>
  <si>
    <t>Subcon PM Maintainer WSH Plant Z011</t>
  </si>
  <si>
    <t>Subcon PM Maintainer ADM Plant Z012</t>
  </si>
  <si>
    <t>Subcon PM Maintainer BES Plant Z012</t>
  </si>
  <si>
    <t>Subcon PM Maintainer EWS Plant Z012</t>
  </si>
  <si>
    <t>Subcon PM Maintainer MCC Plant Z012</t>
  </si>
  <si>
    <t>Subcon PM Maintainer PSY Plant Z012</t>
  </si>
  <si>
    <t>Subcon PM Maintainer Q&amp;S Plant Z012</t>
  </si>
  <si>
    <t>Subcon PM Maintainer RST Plant Z012</t>
  </si>
  <si>
    <t>Subcon PM Maintainer TEL Plant Z012</t>
  </si>
  <si>
    <t>Subcon PM Maintainer TRL Plant Z012</t>
  </si>
  <si>
    <t>Subcon PM Maintainer TRW Plant Z012</t>
  </si>
  <si>
    <t>Subcon PM Maintainer WSH Plant Z012</t>
  </si>
  <si>
    <t>Subcon PM Maintainer ADM Plant Z013</t>
  </si>
  <si>
    <t>Subcon PM Maintainer BES Plant Z013</t>
  </si>
  <si>
    <t>Subcon PM Maintainer EWS Plant Z013</t>
  </si>
  <si>
    <t>Subcon PM Maintainer MCC Plant Z013</t>
  </si>
  <si>
    <t>Subcon PM Maintainer PSY Plant Z013</t>
  </si>
  <si>
    <t>Subcon PM Maintainer Q&amp;S Plant Z013</t>
  </si>
  <si>
    <t>Subcon PM Maintainer RST Plant Z013</t>
  </si>
  <si>
    <t>Subcon PM Maintainer TEL Plant Z013</t>
  </si>
  <si>
    <t>Subcon PM Maintainer TRL Plant Z013</t>
  </si>
  <si>
    <t>Subcon PM Maintainer TRW Plant Z013</t>
  </si>
  <si>
    <t>Subcon PM Maintainer WSH Plant Z013</t>
  </si>
  <si>
    <t>Subcon PM Maintainer BES Plant Z014</t>
  </si>
  <si>
    <t>Subcon PM Maintainer PSY Plant Z014</t>
  </si>
  <si>
    <t>Subcon PM Maintainer RST Plant Z014</t>
  </si>
  <si>
    <t>Subcon PM Maintainer SIG Plant Z014</t>
  </si>
  <si>
    <t>Subcon PM Maintainer TEL Plant Z014</t>
  </si>
  <si>
    <t>Subcon PM Maintainer TRS Plant Z014</t>
  </si>
  <si>
    <t>Subcon PM Maintainer WSH Plant Z014</t>
  </si>
  <si>
    <t>Subcon PM Maintainer BES Plant Z015</t>
  </si>
  <si>
    <t>Subcon PM Maintainer PSY Plant Z015</t>
  </si>
  <si>
    <t>Subcon PM Maintainer RST Plant Z015</t>
  </si>
  <si>
    <t>Subcon PM Maintainer SIG Plant Z015</t>
  </si>
  <si>
    <t>Subcon PM Maintainer TEL Plant Z015</t>
  </si>
  <si>
    <t>Subcon PM Maintainer TRS Plant Z015</t>
  </si>
  <si>
    <t>Subcon PM Maintainer WSH Plant Z015</t>
  </si>
  <si>
    <t>BTSC PM Store Plant 2010</t>
  </si>
  <si>
    <t>BTSC PM Store Plant 2011</t>
  </si>
  <si>
    <t>BTSC PM Store Plant 2012</t>
  </si>
  <si>
    <t>BTSC PM Store Plant 2013</t>
  </si>
  <si>
    <t>BTSC PM Store Plant 2014</t>
  </si>
  <si>
    <t>BTSC PM Store Plant 2015</t>
  </si>
  <si>
    <t>NBM PM Store All Plant</t>
  </si>
  <si>
    <t>EBM PM Store All Plant</t>
  </si>
  <si>
    <t>BID PM Store All Plant</t>
  </si>
  <si>
    <t>Subcon PM Store Plant Z010</t>
  </si>
  <si>
    <t>Subcon PM Store Plant Z011</t>
  </si>
  <si>
    <t>Subcon PM Store Plant Z012</t>
  </si>
  <si>
    <t>Subcon PM Store Plant Z013</t>
  </si>
  <si>
    <t>Subcon PM Store Plant Z014</t>
  </si>
  <si>
    <t>Subcon PM Store Plant Z015</t>
  </si>
  <si>
    <t>BTSC PM General Report Plant 2010</t>
  </si>
  <si>
    <t>BTSC PM General Report Plant 2011</t>
  </si>
  <si>
    <t>BTSC PM General Report Plant 2012</t>
  </si>
  <si>
    <t>BTSC PM General Report Plant 2013</t>
  </si>
  <si>
    <t>BTSC PM General Report Plant 2014</t>
  </si>
  <si>
    <t>BTSC PM General Report Plant 2015</t>
  </si>
  <si>
    <t>NBM PM General Report Plant 2031</t>
  </si>
  <si>
    <t>EBM PM General Report Plant 2041</t>
  </si>
  <si>
    <t>BID PM General Report Plant 2050</t>
  </si>
  <si>
    <t>Subcon PM General Report Plant Z010</t>
  </si>
  <si>
    <t>Subcon PM General Report Plant Z011</t>
  </si>
  <si>
    <t>Subcon PM General Report Plant Z012</t>
  </si>
  <si>
    <t>Subcon PM General Report Plant Z013</t>
  </si>
  <si>
    <t>Subcon PM General Report Plant Z014</t>
  </si>
  <si>
    <t>Subcon PM General Report Plant Z015</t>
  </si>
  <si>
    <t>BTC PM Management Report Plant 2010</t>
  </si>
  <si>
    <t>BTC PM Management Report Plant 2011</t>
  </si>
  <si>
    <t>BTC PM Management Report Plant 2012</t>
  </si>
  <si>
    <t>BTC PM Management Report Plant 2013</t>
  </si>
  <si>
    <t>BTC PM Management Report Plant 2014</t>
  </si>
  <si>
    <t>BTC PM Management Report Plant 2015</t>
  </si>
  <si>
    <t>NBM PM Management Report Plant 2031</t>
  </si>
  <si>
    <t>EBM PM Management Report Plant 2041</t>
  </si>
  <si>
    <t>BID PM Management Report Plant 2050</t>
  </si>
  <si>
    <t>Subcon PM Management Report Plant Z010</t>
  </si>
  <si>
    <t>Subcon PM Management Report Plant Z011</t>
  </si>
  <si>
    <t>Subcon PM Management Report Plant Z012</t>
  </si>
  <si>
    <t>Subcon PM Management Report Plant Z013</t>
  </si>
  <si>
    <t>Subcon PM ManagementReport Plant Z014</t>
  </si>
  <si>
    <t>Subcon PM Management Report Plant Z015</t>
  </si>
  <si>
    <t>BTSC PS Project Team-BTSC Operate 2010</t>
  </si>
  <si>
    <t>BTSC PS Project Team-BID Operate 2010</t>
  </si>
  <si>
    <t>BTSC PS Project Team-BIS Operate 2020</t>
  </si>
  <si>
    <t>BTSC PS Project Team-BID Operate 2020</t>
  </si>
  <si>
    <t>BTSC PS Project Team-NBM Operate 2030</t>
  </si>
  <si>
    <t>BTSC PS Project Team-BID Operate 2030</t>
  </si>
  <si>
    <t>BTSC PS Project Team-EBM Operate 2040</t>
  </si>
  <si>
    <t>BTSC PS Project Team-BID Operate 2040</t>
  </si>
  <si>
    <t>BTSC PS Project Team 2050</t>
  </si>
  <si>
    <t>BTSC PS Budget Team 2010</t>
  </si>
  <si>
    <t>BTSC PS Budget Team 2020</t>
  </si>
  <si>
    <t>BTSC PS Budget Team 2030</t>
  </si>
  <si>
    <t>BTSC PS Budget Team 2040</t>
  </si>
  <si>
    <t>BTSC PS Budget Team 2050</t>
  </si>
  <si>
    <t>BTSC PS Budget Requester 2010</t>
  </si>
  <si>
    <t>BTSC PS Budget Requester 2020</t>
  </si>
  <si>
    <t>BTSC PS Budget Requester 2030</t>
  </si>
  <si>
    <t>BTSC PS Budget Requester 2040</t>
  </si>
  <si>
    <t>BTSC PS Budget Requester 2050</t>
  </si>
  <si>
    <t xml:space="preserve">BTSC PS Budget Approver </t>
  </si>
  <si>
    <t>BTSC PS Cost Controller 2010</t>
  </si>
  <si>
    <t>BTSC PS Cost Controller 2020</t>
  </si>
  <si>
    <t>BTSC PS Cost Controller 2030</t>
  </si>
  <si>
    <t>BTSC PS Cost Controller 2040</t>
  </si>
  <si>
    <t>BTSC PS Cost Controller 2050</t>
  </si>
  <si>
    <t>BTSC PS Operation Report-BTSC Operate 2010</t>
  </si>
  <si>
    <t>BTSC PS Operation Report-BID Operate 2010</t>
  </si>
  <si>
    <t>BTSC PS Operation Report-BIS Operate 2020</t>
  </si>
  <si>
    <t>BTSC PS Operation Report-BID Operate 2020</t>
  </si>
  <si>
    <t>BTSC PS Operation Report-NBM Operate 2030</t>
  </si>
  <si>
    <t>BTSC PS Operation Report-BID Operate 2030</t>
  </si>
  <si>
    <t>BTSC PS Operation Report-EBM Operate 2040</t>
  </si>
  <si>
    <t>BTSC PS Operation Report-BID Operate 2040</t>
  </si>
  <si>
    <t>BTSC PS Operation Report 2050</t>
  </si>
  <si>
    <t>BTSC PS Accounting Report 2010</t>
  </si>
  <si>
    <t>BTSC PS Accounting Report 2020</t>
  </si>
  <si>
    <t>BTSC PS Accounting Report 2030</t>
  </si>
  <si>
    <t>BTSC PS Accounting Report 2040</t>
  </si>
  <si>
    <t>BTSC PS Accounting Report 2050</t>
  </si>
  <si>
    <t>BTSC PS Display General Master 2010</t>
  </si>
  <si>
    <t>BTSC PS Display General Master 2020</t>
  </si>
  <si>
    <t>BTSC PS Display General Master 2030</t>
  </si>
  <si>
    <t>BTSC PS Display General Master 2040</t>
  </si>
  <si>
    <t>BTSC PS Display General Master 2050</t>
  </si>
  <si>
    <t>BTSC SD Requester  2010</t>
  </si>
  <si>
    <t>BTSC SD Requester  2020</t>
  </si>
  <si>
    <t>BTSC SD Requester  2030</t>
  </si>
  <si>
    <t>BTSC SD Requester  2040</t>
  </si>
  <si>
    <t>BTSC SD Requester  2050</t>
  </si>
  <si>
    <t>BTSC SD Approver Contract &amp; Sales Order 2010</t>
  </si>
  <si>
    <t>BTSC SD Approver Contract &amp; Sales Order 2020</t>
  </si>
  <si>
    <t>BTSC SD Approver Contract &amp; Sales Order 2030</t>
  </si>
  <si>
    <t>BTSC SD Approver Contract &amp; Sales Order 2040</t>
  </si>
  <si>
    <t>BTSC SD Approver Contract &amp; Sales Order 2050</t>
  </si>
  <si>
    <t>BTSC SD AR Accountant 2010</t>
  </si>
  <si>
    <t>BTSC SD AR Accountant 2020</t>
  </si>
  <si>
    <t>BTSC SD AR Accountant 2030</t>
  </si>
  <si>
    <t>BTSC SD AR Accountant 2040</t>
  </si>
  <si>
    <t>BTSC SD AR Accountant 2050</t>
  </si>
  <si>
    <t>BTSC SD Display General Report 2010</t>
  </si>
  <si>
    <t>BTSC SD Display General Report 2020</t>
  </si>
  <si>
    <t>BTSC SD Display General Report 2030</t>
  </si>
  <si>
    <t>BTSC SD Display General Report 2040</t>
  </si>
  <si>
    <t>BTSC SD Display General Report 2050</t>
  </si>
  <si>
    <t>BTSC SD Approver Re-Printing Invoice &amp; Credit / Debit Note 2010</t>
  </si>
  <si>
    <t>BTSC SD Approver Re-Printing Invoice &amp; Credit / Debit Note 2020</t>
  </si>
  <si>
    <t>BTSC SD Approver Re-Printing Invoice &amp; Credit / Debit Note 2030</t>
  </si>
  <si>
    <t>BTSC SD Approver Re-Printing Invoice &amp; Credit / Debit Note 2040</t>
  </si>
  <si>
    <t>BTSC SD Approver Re-Printing Invoice &amp; Credit / Debit Note 2050</t>
  </si>
  <si>
    <t>Ref</t>
  </si>
  <si>
    <t>First name</t>
  </si>
  <si>
    <t>Last Name</t>
  </si>
  <si>
    <t>Current Position</t>
  </si>
  <si>
    <t>User ID</t>
  </si>
  <si>
    <t>Composite Role</t>
  </si>
  <si>
    <t>Y:BTC_AA_ASSET_ACCT_STF_2010</t>
  </si>
  <si>
    <t>Y:BTC_AA_ASSET_ACCT_STF_2020</t>
  </si>
  <si>
    <t>Y:BTC_AA_ASSET_ACCT_STF_2030</t>
  </si>
  <si>
    <t>Y:BTC_AA_ASSET_ACCT_STF_2040</t>
  </si>
  <si>
    <t>Y:BTC_AA_ASSET_ACCT_STF_2050</t>
  </si>
  <si>
    <t>Y:BTC_AA_ASSET_ACCT_SUP_2010</t>
  </si>
  <si>
    <t>Y:BTC_AA_ASSET_ACCT_SUP_2020</t>
  </si>
  <si>
    <t>Y:BTC_AA_ASSET_ACCT_SUP_2030</t>
  </si>
  <si>
    <t>Y:BTC_AA_ASSET_ACCT_SUP_2040</t>
  </si>
  <si>
    <t>Y:BTC_AA_ASSET_ACCT_SUP_2050</t>
  </si>
  <si>
    <t>Y:BTC_AA_ASSET_ADMIN_2010</t>
  </si>
  <si>
    <t>Y:BTC_AA_ASSET_ADMIN_2020</t>
  </si>
  <si>
    <t>Y:BTC_AA_ASSET_ADMIN_2030</t>
  </si>
  <si>
    <t>Y:BTC_AA_ASSET_ADMIN_2040</t>
  </si>
  <si>
    <t>Y:BTC_AA_ASSET_ADMIN_2050</t>
  </si>
  <si>
    <t>Y:BTC_AA_GENERAL_2010</t>
  </si>
  <si>
    <t>Y:BTC_AA_GENERAL_2020</t>
  </si>
  <si>
    <t>Y:BTC_AA_GENERAL_2030</t>
  </si>
  <si>
    <t>Y:BTC_AA_GENERAL_2040</t>
  </si>
  <si>
    <t>Y:BTC_AA_GENERAL_2050</t>
  </si>
  <si>
    <t>Y:BTC_AP_AP_ACCOUNTANT_2010</t>
  </si>
  <si>
    <t>Y:BTC_AP_AP_ACCOUNTANT_2020</t>
  </si>
  <si>
    <t>Y:BTC_AP_AP_ACCOUNTANT_2030</t>
  </si>
  <si>
    <t>Y:BTC_AP_AP_ACCOUNTANT_2040</t>
  </si>
  <si>
    <t>Y:BTC_AP_AP_ACCOUNTANT_2050</t>
  </si>
  <si>
    <t>Y:BTC_AP_AP_APPROVER_2010</t>
  </si>
  <si>
    <t>Y:BTC_AP_AP_APPROVER_2020</t>
  </si>
  <si>
    <t>Y:BTC_AP_AP_APPROVER_2030</t>
  </si>
  <si>
    <t>Y:BTC_AP_AP_APPROVER_2040</t>
  </si>
  <si>
    <t>Y:BTC_AP_AP_APPROVER_2050</t>
  </si>
  <si>
    <t>Y:BTC_AP_FN_STAFF_2010</t>
  </si>
  <si>
    <t>Y:BTC_AP_FN_STAFF_2020</t>
  </si>
  <si>
    <t>Y:BTC_AP_FN_STAFF_2030</t>
  </si>
  <si>
    <t>Y:BTC_AP_FN_STAFF_2040</t>
  </si>
  <si>
    <t>Y:BTC_AP_FN_STAFF_2050</t>
  </si>
  <si>
    <t>Y:BTC_AP_FN_APPROVER_2010</t>
  </si>
  <si>
    <t>Y:BTC_AP_FN_APPROVER_2020</t>
  </si>
  <si>
    <t>Y:BTC_AP_FN_APPROVER_2030</t>
  </si>
  <si>
    <t>Y:BTC_AP_FN_APPROVER_2040</t>
  </si>
  <si>
    <t>Y:BTC_AP_FN_APPROVER_2050</t>
  </si>
  <si>
    <t>Y:BTC_AP_ALL_REPORT_2010</t>
  </si>
  <si>
    <t>Y:BTC_AP_ALL_REPORT_2020</t>
  </si>
  <si>
    <t>Y:BTC_AP_ALL_REPORT_2030</t>
  </si>
  <si>
    <t>Y:BTC_AP_ALL_REPORT_2040</t>
  </si>
  <si>
    <t>Y:BTC_AP_ALL_REPORT_2050</t>
  </si>
  <si>
    <t>Y:BTC_AP_GENERAL_2010</t>
  </si>
  <si>
    <t>Y:BTC_AP_GENERAL_2020</t>
  </si>
  <si>
    <t>Y:BTC_AP_GENERAL_2030</t>
  </si>
  <si>
    <t>Y:BTC_AP_GENERAL_2040</t>
  </si>
  <si>
    <t>Y:BTC_AP_GENERAL_2050</t>
  </si>
  <si>
    <t>Y:BTC_AR_ALL_REPORT_2010</t>
  </si>
  <si>
    <t>Y:BTC_AR_ALL_REPORT_2020</t>
  </si>
  <si>
    <t>Y:BTC_AR_ALL_REPORT_2030</t>
  </si>
  <si>
    <t>Y:BTC_AR_ALL_REPORT_2040</t>
  </si>
  <si>
    <t>Y:BTC_AR_ALL_REPORT_2050</t>
  </si>
  <si>
    <t>Y:BTC_AR_AR_ACCOUNTANT_2010</t>
  </si>
  <si>
    <t>Y:BTC_AR_AR_ACCOUNTANT_2020</t>
  </si>
  <si>
    <t>Y:BTC_AR_AR_ACCOUNTANT_2030</t>
  </si>
  <si>
    <t>Y:BTC_AR_AR_ACCOUNTANT_2040</t>
  </si>
  <si>
    <t>Y:BTC_AR_AR_ACCOUNTANT_2050</t>
  </si>
  <si>
    <t>Y:BTC_AR_FN_STAFF_2010</t>
  </si>
  <si>
    <t>Y:BTC_AR_FN_STAFF_2020</t>
  </si>
  <si>
    <t>Y:BTC_AR_FN_STAFF_2030</t>
  </si>
  <si>
    <t>Y:BTC_AR_FN_STAFF_2040</t>
  </si>
  <si>
    <t>Y:BTC_AR_FN_STAFF_2050</t>
  </si>
  <si>
    <t>Y:BTC_AR_GENERAL_2010</t>
  </si>
  <si>
    <t>Y:BTC_AR_GENERAL_2020</t>
  </si>
  <si>
    <t>Y:BTC_AR_GENERAL_2030</t>
  </si>
  <si>
    <t>Y:BTC_AR_GENERAL_2040</t>
  </si>
  <si>
    <t>Y:BTC_AR_GENERAL_2050</t>
  </si>
  <si>
    <t>Y:BTC_AR_APV_PRT_INVCNDN_2010</t>
  </si>
  <si>
    <t>Y:BTC_AR_APV_PRT_INVCNDN_2020</t>
  </si>
  <si>
    <t>Y:BTC_AR_APV_PRT_INVCNDN_2030</t>
  </si>
  <si>
    <t>Y:BTC_AR_APV_PRT_INVCNDN_2040</t>
  </si>
  <si>
    <t>Y:BTC_AR_APV_PRT_INVCNDN_2050</t>
  </si>
  <si>
    <t>Y:BTC_AR_APV_PRT_RECEIPT_2010</t>
  </si>
  <si>
    <t>Y:BTC_AR_APV_PRT_RECEIPT_2020</t>
  </si>
  <si>
    <t>Y:BTC_AR_APV_PRT_RECEIPT_2030</t>
  </si>
  <si>
    <t>Y:BTC_AR_APV_PRT_RECEIPT_2040</t>
  </si>
  <si>
    <t>Y:BTC_AR_APV_PRT_RECEIPT_2050</t>
  </si>
  <si>
    <t>Y:BTC_GL_GL_ACCOUNTANT_2010</t>
  </si>
  <si>
    <t>Y:BTC_GL_GL_ACCOUNTANT_2020</t>
  </si>
  <si>
    <t>Y:BTC_GL_GL_ACCOUNTANT_2030</t>
  </si>
  <si>
    <t>Y:BTC_GL_GL_ACCOUNTANT_2040</t>
  </si>
  <si>
    <t>Y:BTC_GL_GL_ACCOUNTANT_2050</t>
  </si>
  <si>
    <t>Y:BTC_GL_GL_APPROVER_2010</t>
  </si>
  <si>
    <t>Y:BTC_GL_GL_APPROVER_2020</t>
  </si>
  <si>
    <t>Y:BTC_GL_GL_APPROVER_2030</t>
  </si>
  <si>
    <t>Y:BTC_GL_GL_APPROVER_2040</t>
  </si>
  <si>
    <t>Y:BTC_GL_GL_APPROVER_2050</t>
  </si>
  <si>
    <t>Y:BTC_GL_GL_ALLOCATION_2010</t>
  </si>
  <si>
    <t>Y:BTC_GL_GL_ALLOCATETABLE_2010</t>
  </si>
  <si>
    <t>Y:BTC_GL_GL_ALLOCATEDISP_2010</t>
  </si>
  <si>
    <t>Y:BTC_GL_PERIOD_MAINTAIN_2010</t>
  </si>
  <si>
    <t>Y:BTC_GL_PERIOD_MAINTAIN_2020</t>
  </si>
  <si>
    <t>Y:BTC_GL_PERIOD_MAINTAIN_2030</t>
  </si>
  <si>
    <t>Y:BTC_GL_PERIOD_MAINTAIN_2040</t>
  </si>
  <si>
    <t>Y:BTC_GL_PERIOD_MAINTAIN_2050</t>
  </si>
  <si>
    <t>Y:BTC_GL_PERIOD_MAINTAIN_Z010</t>
  </si>
  <si>
    <t>Y:BTC_GL_BALANCE_CARRYFWD_2010</t>
  </si>
  <si>
    <t>Y:BTC_GL_BALANCE_CARRYFWD_2020</t>
  </si>
  <si>
    <t>Y:BTC_GL_BALANCE_CARRYFWD_2030</t>
  </si>
  <si>
    <t>Y:BTC_GL_BALANCE_CARRYFWD_2040</t>
  </si>
  <si>
    <t>Y:BTC_GL_BALANCE_CARRYFWD_2050</t>
  </si>
  <si>
    <t>Y:BTC_GL_MNG_REPORT_2010</t>
  </si>
  <si>
    <t>Y:BTC_GL_MNG_REPORT_2020</t>
  </si>
  <si>
    <t>Y:BTC_GL_MNG_REPORT_2030</t>
  </si>
  <si>
    <t>Y:BTC_GL_MNG_REPORT_2040</t>
  </si>
  <si>
    <t>Y:BTC_GL_MNG_REPORT_2050</t>
  </si>
  <si>
    <t>Y:BTC_GL_GENERAL_2010</t>
  </si>
  <si>
    <t>Y:BTC_GL_GENERAL_2020</t>
  </si>
  <si>
    <t>Y:BTC_GL_GENERAL_2030</t>
  </si>
  <si>
    <t>Y:BTC_GL_GENERAL_2040</t>
  </si>
  <si>
    <t>Y:BTC_GL_GENERAL_2050</t>
  </si>
  <si>
    <t>Y:BTC_GL_DOCUMENT_DISPLAY_2010</t>
  </si>
  <si>
    <t>Y:BTC_GL_DOCUMENT_DISPLAY_2020</t>
  </si>
  <si>
    <t>Y:BTC_GL_DOCUMENT_DISPLAY_2030</t>
  </si>
  <si>
    <t>Y:BTC_GL_DOCUMENT_DISPLAY_2040</t>
  </si>
  <si>
    <t>Y:BTC_GL_DOCUMENT_DISPLAY_2050</t>
  </si>
  <si>
    <t>Y:BTC_CO_PLAN_BUDGET_2010</t>
  </si>
  <si>
    <t>Y:BTC_CO_PLAN_BUDGET_2020</t>
  </si>
  <si>
    <t>Y:BTC_CO_PLAN_BUDGET_2030</t>
  </si>
  <si>
    <t>Y:BTC_CO_PLAN_BUDGET_2040</t>
  </si>
  <si>
    <t>Y:BTC_CO_PLAN_BUDGET_2050</t>
  </si>
  <si>
    <t>Y:BTC_CO_MAINT_2010</t>
  </si>
  <si>
    <t>Y:BTC_CO_MAINT_2030</t>
  </si>
  <si>
    <t>Y:BTC_CO_MAINT_2040</t>
  </si>
  <si>
    <t>Y:BTC_CO_MAINT_2050</t>
  </si>
  <si>
    <t>Y:BTC_CO_MAINT_Z010</t>
  </si>
  <si>
    <t>Y:BTC_CO_MAINT_COST_CONT_2010</t>
  </si>
  <si>
    <t>Y:BTC_CO_MAINT_COST_CONT_2050</t>
  </si>
  <si>
    <t>Y:BTC_CO_MAINT_COST_CONT_Z010</t>
  </si>
  <si>
    <t>Y:BTC_CO_COST_CONTROLLER_2010</t>
  </si>
  <si>
    <t>Y:BTC_CO_COST_CONTROLLER_2020</t>
  </si>
  <si>
    <t>Y:BTC_CO_COST_CONTROLLER_2030</t>
  </si>
  <si>
    <t>Y:BTC_CO_COST_CONTROLLER_2040</t>
  </si>
  <si>
    <t>Y:BTC_CO_COST_CONTROLLER_2050</t>
  </si>
  <si>
    <t>Y:BTC_CO_MGMT_REPORT_TEAM_2010</t>
  </si>
  <si>
    <t>Y:BTC_CO_MGMT_REPORT_TEAM_2020</t>
  </si>
  <si>
    <t>Y:BTC_CO_MGMT_REPORT_TEAM_2030</t>
  </si>
  <si>
    <t>Y:BTC_CO_MGMT_REPORT_TEAM_2040</t>
  </si>
  <si>
    <t>Y:BTC_CO_MGMT_REPORT_TEAM_2050</t>
  </si>
  <si>
    <t>Y:BTC_CO_MGMT_REPORT_TEAM_Z010</t>
  </si>
  <si>
    <t>Y:BTC_CO_GEN_REPORT_2010</t>
  </si>
  <si>
    <t>Y:BTC_CO_GEN_REPORT_201XXXX000</t>
  </si>
  <si>
    <t>Y:BTC_CO_GEN_REPORT_201XXXX100</t>
  </si>
  <si>
    <t>Y:BTC_CO_GEN_REPORT_201XXXX110</t>
  </si>
  <si>
    <t>Y:BTC_CO_GEN_REPORT_201XXXX102</t>
  </si>
  <si>
    <t>Y:BTC_CO_GEN_REPORT_201XXXX101</t>
  </si>
  <si>
    <t>Y:BTC_CO_GEN_REPORT_201XXXX111</t>
  </si>
  <si>
    <t>Y:BTC_CO_GEN_REPORT_201XXXX121</t>
  </si>
  <si>
    <t>Y:BTC_CO_GEN_REPORT_201XXXX122</t>
  </si>
  <si>
    <t>Y:BTC_CO_GEN_REPORT_201XXXX123</t>
  </si>
  <si>
    <t>Y:BTC_CO_GEN_REPORT_201XXXX130</t>
  </si>
  <si>
    <t>Y:BTC_CO_GEN_REPORT_201XXXX131</t>
  </si>
  <si>
    <t>Y:BTC_CO_GEN_REPORT_201XXXX132</t>
  </si>
  <si>
    <t>Y:BTC_CO_GEN_REPORT_201XXXX133</t>
  </si>
  <si>
    <t>Y:BTC_CO_GEN_REPORT_201XXXX134</t>
  </si>
  <si>
    <t>Y:BTC_CO_GEN_REPORT_201XXXX200</t>
  </si>
  <si>
    <t>Y:BTC_CO_GEN_REPORT_201XXXX201</t>
  </si>
  <si>
    <t>Y:BTC_CO_GEN_REPORT_201XXXX211</t>
  </si>
  <si>
    <t>Y:BTC_CO_GEN_REPORT_201XXXX202</t>
  </si>
  <si>
    <t>Y:BTC_CO_GEN_REPORT_201XXXX203</t>
  </si>
  <si>
    <t>Y:BTC_CO_GEN_REPORT_201XXXX212</t>
  </si>
  <si>
    <t>Y:BTC_CO_GEN_REPORT_201XXXX213</t>
  </si>
  <si>
    <t>Y:BTC_CO_GEN_REPORT_201XXXX214</t>
  </si>
  <si>
    <t>Y:BTC_CO_GEN_REPORT_201XXXX215</t>
  </si>
  <si>
    <t>Y:BTC_CO_GEN_REPORT_201XXXX221</t>
  </si>
  <si>
    <t>Y:BTC_CO_GEN_REPORT_201XXXX222</t>
  </si>
  <si>
    <t>Y:BTC_CO_GEN_REPORT_201XXXX223</t>
  </si>
  <si>
    <t>Y:BTC_CO_GEN_REPORT_201XXXX224</t>
  </si>
  <si>
    <t>Y:BTC_CO_GEN_REPORT_201XXXX225</t>
  </si>
  <si>
    <t>Y:BTC_CO_GEN_REPORT_201XXXX231</t>
  </si>
  <si>
    <t>Y:BTC_CO_GEN_REPORT_201XXXX232</t>
  </si>
  <si>
    <t>Y:BTC_CO_GEN_REPORT_201XXXX233</t>
  </si>
  <si>
    <t>Y:BTC_CO_GEN_REPORT_201XXXX234</t>
  </si>
  <si>
    <t>Y:BTC_CO_GEN_REPORT_201XXXX235</t>
  </si>
  <si>
    <t>Y:BTC_CO_GEN_REPORT_201XXXX241</t>
  </si>
  <si>
    <t>Y:BTC_CO_GEN_REPORT_201XXXX242</t>
  </si>
  <si>
    <t>Y:BTC_CO_GEN_REPORT_201XXXX243</t>
  </si>
  <si>
    <t>Y:BTC_CO_GEN_REPORT_201XXXX244</t>
  </si>
  <si>
    <t>Y:BTC_CO_GEN_REPORT_201XXXX245</t>
  </si>
  <si>
    <t>Y:BTC_CO_GEN_REPORT_201XXXX300</t>
  </si>
  <si>
    <t>Y:BTC_CO_GEN_REPORT_201XXXX301</t>
  </si>
  <si>
    <t>Y:BTC_CO_GEN_REPORT_201XXXX311</t>
  </si>
  <si>
    <t>Y:BTC_CO_GEN_REPORT_201XXXX321</t>
  </si>
  <si>
    <t>Y:BTC_CO_GEN_REPORT_201XXXX400</t>
  </si>
  <si>
    <t>Y:BTC_CO_GEN_REPORT_201XXXX401</t>
  </si>
  <si>
    <t>Y:BTC_CO_GEN_REPORT_201XXXX402</t>
  </si>
  <si>
    <t>Y:BTC_CO_GEN_REPORT_201XXXX403</t>
  </si>
  <si>
    <t>Y:BTC_CO_GEN_REPORT_201XXXX999</t>
  </si>
  <si>
    <t>Y:BTC_CO_GEN_REPORT_2020</t>
  </si>
  <si>
    <t>Y:BTC_CO_GEN_REPORT_202XXXX100</t>
  </si>
  <si>
    <t>Y:BTC_CO_GEN_REPORT_202XXXX110</t>
  </si>
  <si>
    <t>Y:BTC_CO_GEN_REPORT_202XXXX210</t>
  </si>
  <si>
    <t>Y:BTC_CO_GEN_REPORT_202XXXX310</t>
  </si>
  <si>
    <t>Y:BTC_CO_GEN_REPORT_202XXXX320</t>
  </si>
  <si>
    <t>Y:BTC_CO_GEN_REPORT_202XXXX330</t>
  </si>
  <si>
    <t>Y:BTC_CO_GEN_REPORT_202XXXX340</t>
  </si>
  <si>
    <t>Y:BTC_CO_GEN_REPORT_202XXXX350</t>
  </si>
  <si>
    <t>Y:BTC_CO_GEN_REPORT_202XXXX360</t>
  </si>
  <si>
    <t>Y:BTC_CO_GEN_REPORT_202XXXX410</t>
  </si>
  <si>
    <t>Y:BTC_CO_GEN_REPORT_202XXXX510</t>
  </si>
  <si>
    <t>Y:BTC_CO_GEN_REPORT_202XXXX610</t>
  </si>
  <si>
    <t>Y:BTC_CO_GEN_REPORT_2030</t>
  </si>
  <si>
    <t>Y:BTC_CO_GEN_REPORT_203XXXX100</t>
  </si>
  <si>
    <t>Y:BTC_CO_GEN_REPORT_203XXXX110</t>
  </si>
  <si>
    <t>Y:BTC_CO_GEN_REPORT_203XXXX120</t>
  </si>
  <si>
    <t>Y:BTC_CO_GEN_REPORT_203XXXX130</t>
  </si>
  <si>
    <t>Y:BTC_CO_GEN_REPORT_203XXXX200</t>
  </si>
  <si>
    <t>Y:BTC_CO_GEN_REPORT_203XXXX220</t>
  </si>
  <si>
    <t>Y:BTC_CO_GEN_REPORT_203XXXX310</t>
  </si>
  <si>
    <t>Y:BTC_CO_GEN_REPORT_203XXXX410</t>
  </si>
  <si>
    <t>Y:BTC_CO_GEN_REPORT_203XXXX420</t>
  </si>
  <si>
    <t>Y:BTC_CO_GEN_REPORT_2040</t>
  </si>
  <si>
    <t>Y:BTC_CO_GEN_REPORT_204XXXX100</t>
  </si>
  <si>
    <t>Y:BTC_CO_GEN_REPORT_204XXXX110</t>
  </si>
  <si>
    <t>Y:BTC_CO_GEN_REPORT_204XXXX120</t>
  </si>
  <si>
    <t>Y:BTC_CO_GEN_REPORT_204XXXX130</t>
  </si>
  <si>
    <t>Y:BTC_CO_GEN_REPORT_204XXXX200</t>
  </si>
  <si>
    <t>Y:BTC_CO_GEN_REPORT_204XXXX220</t>
  </si>
  <si>
    <t>Y:BTC_CO_GEN_REPORT_204XXXX310</t>
  </si>
  <si>
    <t>Y:BTC_CO_GEN_REPORT_204XXXX410</t>
  </si>
  <si>
    <t>Y:BTC_CO_GEN_REPORT_204XXXX420</t>
  </si>
  <si>
    <t>Y:BTC_CO_GEN_REPORT_2050</t>
  </si>
  <si>
    <t>Y:BTC_CO_GEN_REPORT_205XXXX100</t>
  </si>
  <si>
    <t>Y:BTC_CO_GEN_REPORT_205XXXX110</t>
  </si>
  <si>
    <t>Y:BTC_CO_GEN_REPORT_205XXXX210</t>
  </si>
  <si>
    <t>Y:BTC_CO_GEN_REPORT_205XXXX310</t>
  </si>
  <si>
    <t>Y:BTC_CO_GEN_REPORT_205XXXX320</t>
  </si>
  <si>
    <t>Y:BTC_CO_GEN_REPORT_205XXXX330</t>
  </si>
  <si>
    <t>Y:BTC_CO_GEN_REPORT_205XXXX340</t>
  </si>
  <si>
    <t>Y:BTC_CO_GEN_REPORT_205XXXX350</t>
  </si>
  <si>
    <t>Y:BTC_CO_GEN_REPORT_205XXXX360</t>
  </si>
  <si>
    <t>Y:BTC_CO_GEN_REPORT_205XXXX410</t>
  </si>
  <si>
    <t>Y:BTC_CO_GEN_REPORT_205XXXX510</t>
  </si>
  <si>
    <t>Y:BTC_CO_GEN_REPORT_205XXXX610</t>
  </si>
  <si>
    <t>Y:BTC_CO_GEN_REPORT_Z010</t>
  </si>
  <si>
    <t>Y:BTC_CO_GEN_REPORT_Z01XXXXX01</t>
  </si>
  <si>
    <t>Y:BTC_CO_GEN_REPORT_Z01XXXXX02</t>
  </si>
  <si>
    <t>Y:BTC_CO_GEN_REPORT_Z01XXXXX03</t>
  </si>
  <si>
    <t>Y:BTC_CO_GEN_REPORT_Z01XXXXX04</t>
  </si>
  <si>
    <t>Y:BTC_CO_GEN_REPORT_Z01XXXXX05</t>
  </si>
  <si>
    <t>Y:BTC_CO_GEN_REPORT_Z01XXXXX06</t>
  </si>
  <si>
    <t>Y:BTC_CO_GEN_REPORT_Z01XXXXX07</t>
  </si>
  <si>
    <t>Y:BTC_CO_GEN_REPORT_Z01XXXXX08</t>
  </si>
  <si>
    <t>Y:BTC_CO_GEN_REPORT_Z01XXXXX09</t>
  </si>
  <si>
    <t>Y:BTC_CO_GEN_REPORT_Z01XXXXX10</t>
  </si>
  <si>
    <t>Y:BTC_CO_GEN_REPORT_Z01XXXXX11</t>
  </si>
  <si>
    <t>Y:BTC_CO_GEN_REPORT_Z01XXXXX12</t>
  </si>
  <si>
    <t>Y:BTC_CO_MGMT_REPORT_2010</t>
  </si>
  <si>
    <t>Y:BTC_CO_MGMT_REPORT_2020</t>
  </si>
  <si>
    <t>Y:BTC_CO_MGMT_REPORT_2030</t>
  </si>
  <si>
    <t>Y:BTC_CO_MGMT_REPORT_2040</t>
  </si>
  <si>
    <t>Y:BTC_CO_MGMT_REPORT_2050</t>
  </si>
  <si>
    <t>Y:BTC_CO_ORDER_REPORT_2010</t>
  </si>
  <si>
    <t>Y:BTC_CO_ORDER_REPORT_2050</t>
  </si>
  <si>
    <t>Y:BTC_CO_ORDER_REPORT_Z010</t>
  </si>
  <si>
    <t>Y:BTC_CO_GEN_MASTER_2010</t>
  </si>
  <si>
    <t>Y:BTC_CO_GEN_MASTER_2020</t>
  </si>
  <si>
    <t>Y:BTC_CO_GEN_MASTER_2030</t>
  </si>
  <si>
    <t>Y:BTC_CO_GEN_MASTER_2040</t>
  </si>
  <si>
    <t>Y:BTC_CO_GEN_MASTER_2050</t>
  </si>
  <si>
    <t>Y:BTC_CO_GEN_MASTER_Z010</t>
  </si>
  <si>
    <t>Y:BTC_CO_POST_PCA_2010</t>
  </si>
  <si>
    <t>Y:BTC_CO_POST_PCA_2020</t>
  </si>
  <si>
    <t>Y:BTC_CO_POST_PCA_2030</t>
  </si>
  <si>
    <t>Y:BTC_CO_POST_PCA_2040</t>
  </si>
  <si>
    <t>Y:BTC_CO_POST_PCA_2050</t>
  </si>
  <si>
    <t>Y:BTC_CO_POST_PCA_Z010</t>
  </si>
  <si>
    <t>Y:BTC_FM_APPROVER_BUDGET</t>
  </si>
  <si>
    <t>Y:BTC_FM_GEN_MASTER_2101</t>
  </si>
  <si>
    <t>Y:BTC_FM_GEN_MASTER_2102</t>
  </si>
  <si>
    <t>Y:BTC_FM_GEN_MASTER_2103</t>
  </si>
  <si>
    <t>Y:BTC_FM_GEN_MASTER_2104</t>
  </si>
  <si>
    <t>Y:BTC_FM_GEN_MASTER_2105</t>
  </si>
  <si>
    <t>Y:BTC_FM_BUDGET_TEAM_2101</t>
  </si>
  <si>
    <t>Y:BTC_FM_BUDGET_TEAM_2102</t>
  </si>
  <si>
    <t>Y:BTC_FM_BUDGET_TEAM_2103</t>
  </si>
  <si>
    <t>Y:BTC_FM_BUDGET_TEAM_2104</t>
  </si>
  <si>
    <t>Y:BTC_FM_BUDGET_TEAM_2105</t>
  </si>
  <si>
    <t>Y:BTC_FM_REQUESTER_2010</t>
  </si>
  <si>
    <t>Y:BTC_FM_REQUESTER_201XXXX100</t>
  </si>
  <si>
    <t>Y:BTC_FM_REQUESTER_201XXXX110</t>
  </si>
  <si>
    <t>Y:BTC_FM_REQUESTER_201XXXX102</t>
  </si>
  <si>
    <t>Y:BTC_FM_REQUESTER_201XXXX101</t>
  </si>
  <si>
    <t>Y:BTC_FM_REQUESTER_201XXXX111</t>
  </si>
  <si>
    <t>Y:BTC_FM_REQUESTER_201XXXX121</t>
  </si>
  <si>
    <t>Y:BTC_FM_REQUESTER_201XXXX122</t>
  </si>
  <si>
    <t>Y:BTC_FM_REQUESTER_201XXXX123</t>
  </si>
  <si>
    <t>Y:BTC_FM_REQUESTER_201XXXX131</t>
  </si>
  <si>
    <t>Y:BTC_FM_REQUESTER_201XXXX132</t>
  </si>
  <si>
    <t>Y:BTC_FM_REQUESTER_201XXXX133</t>
  </si>
  <si>
    <t>Y:BTC_FM_REQUESTER_201XXXX134</t>
  </si>
  <si>
    <t>Y:BTC_FM_REQUESTER_201XXXX200</t>
  </si>
  <si>
    <t>Y:BTC_FM_REQUESTER_201XXXX201</t>
  </si>
  <si>
    <t>Y:BTC_FM_REQUESTER_201XXXX211</t>
  </si>
  <si>
    <t>Y:BTC_FM_REQUESTER_201XXXX202</t>
  </si>
  <si>
    <t>Y:BTC_FM_REQUESTER_201XXXX203</t>
  </si>
  <si>
    <t>Y:BTC_FM_REQUESTER_201XXXX212</t>
  </si>
  <si>
    <t>Y:BTC_FM_REQUESTER_201XXXX213</t>
  </si>
  <si>
    <t>Y:BTC_FM_REQUESTER_201XXXX214</t>
  </si>
  <si>
    <t>Y:BTC_FM_REQUESTER_201XXXX215</t>
  </si>
  <si>
    <t>Y:BTC_FM_REQUESTER_201XXXX221</t>
  </si>
  <si>
    <t>Y:BTC_FM_REQUESTER_201XXXX222</t>
  </si>
  <si>
    <t>Y:BTC_FM_REQUESTER_201XXXX223</t>
  </si>
  <si>
    <t>Y:BTC_FM_REQUESTER_201XXXX224</t>
  </si>
  <si>
    <t>Y:BTC_FM_REQUESTER_201XXXX225</t>
  </si>
  <si>
    <t>Y:BTC_FM_REQUESTER_201XXXX230</t>
  </si>
  <si>
    <t>Y:BTC_FM_REQUESTER_201XXXX231</t>
  </si>
  <si>
    <t>Y:BTC_FM_REQUESTER_201XXXX232</t>
  </si>
  <si>
    <t>Y:BTC_FM_REQUESTER_201XXXX233</t>
  </si>
  <si>
    <t>Y:BTC_FM_REQUESTER_201XXXX234</t>
  </si>
  <si>
    <t>Y:BTC_FM_REQUESTER_201XXXX235</t>
  </si>
  <si>
    <t>Y:BTC_FM_REQUESTER_201XXXX241</t>
  </si>
  <si>
    <t>Y:BTC_FM_REQUESTER_201XXXX242</t>
  </si>
  <si>
    <t>Y:BTC_FM_REQUESTER_201XXXX243</t>
  </si>
  <si>
    <t>Y:BTC_FM_REQUESTER_201XXXX244</t>
  </si>
  <si>
    <t>Y:BTC_FM_REQUESTER_201XXXX245</t>
  </si>
  <si>
    <t>Y:BTC_FM_REQUESTER_201XXXX300</t>
  </si>
  <si>
    <t>Y:BTC_FM_REQUESTER_201XXXX301</t>
  </si>
  <si>
    <t>Y:BTC_FM_REQUESTER_201XXXX311</t>
  </si>
  <si>
    <t>Y:BTC_FM_REQUESTER_201XXXX321</t>
  </si>
  <si>
    <t>Y:BTC_FM_REQUESTER_201XXXX400</t>
  </si>
  <si>
    <t>Y:BTC_FM_REQUESTER_201XXXX401</t>
  </si>
  <si>
    <t>Y:BTC_FM_REQUESTER_201XXXX402</t>
  </si>
  <si>
    <t>Y:BTC_FM_REQUESTER_201XXXX403</t>
  </si>
  <si>
    <t>Y:BTC_FM_REQUESTER_201XXXX999</t>
  </si>
  <si>
    <t>Y:BTC_FM_REQUESTER_2020</t>
  </si>
  <si>
    <t>Y:BTC_FM_REQUESTER_202XXXX100</t>
  </si>
  <si>
    <t>Y:BTC_FM_REQUESTER_202XXXX110</t>
  </si>
  <si>
    <t>Y:BTC_FM_REQUESTER_202XXXX210</t>
  </si>
  <si>
    <t>Y:BTC_FM_REQUESTER_202XXXX310</t>
  </si>
  <si>
    <t>Y:BTC_FM_REQUESTER_202XXXX320</t>
  </si>
  <si>
    <t>Y:BTC_FM_REQUESTER_202XXXX330</t>
  </si>
  <si>
    <t>Y:BTC_FM_REQUESTER_202XXXX340</t>
  </si>
  <si>
    <t>Y:BTC_FM_REQUESTER_202XXXX350</t>
  </si>
  <si>
    <t>Y:BTC_FM_REQUESTER_202XXXX360</t>
  </si>
  <si>
    <t>Y:BTC_FM_REQUESTER_202XXXX410</t>
  </si>
  <si>
    <t>Y:BTC_FM_REQUESTER_202XXXX510</t>
  </si>
  <si>
    <t>Y:BTC_FM_REQUESTER_202XXXX610</t>
  </si>
  <si>
    <t>Y:BTC_FM_REQUESTER_2030</t>
  </si>
  <si>
    <t>Y:BTC_FM_REQUESTER_203XXXX100</t>
  </si>
  <si>
    <t>Y:BTC_FM_REQUESTER_203XXXX110</t>
  </si>
  <si>
    <t>Y:BTC_FM_REQUESTER_203XXXX120</t>
  </si>
  <si>
    <t>Y:BTC_FM_REQUESTER_203XXXX130</t>
  </si>
  <si>
    <t>Y:BTC_FM_REQUESTER_203XXXX200</t>
  </si>
  <si>
    <t>Y:BTC_FM_REQUESTER_203XXXX220</t>
  </si>
  <si>
    <t>Y:BTC_FM_REQUESTER_203XXXX310</t>
  </si>
  <si>
    <t>Y:BTC_FM_REQUESTER_203XXXX410</t>
  </si>
  <si>
    <t>Y:BTC_FM_REQUESTER_203XXXX420</t>
  </si>
  <si>
    <t>Y:BTC_FM_REQUESTER_2040</t>
  </si>
  <si>
    <t>Y:BTC_FM_REQUESTER_204XXXX100</t>
  </si>
  <si>
    <t>Y:BTC_FM_REQUESTER_204XXXX110</t>
  </si>
  <si>
    <t>Y:BTC_FM_REQUESTER_204XXXX120</t>
  </si>
  <si>
    <t>Y:BTC_FM_REQUESTER_204XXXX130</t>
  </si>
  <si>
    <t>Y:BTC_FM_REQUESTER_204XXXX200</t>
  </si>
  <si>
    <t>Y:BTC_FM_REQUESTER_204XXXX220</t>
  </si>
  <si>
    <t>Y:BTC_FM_REQUESTER_204XXXX310</t>
  </si>
  <si>
    <t>Y:BTC_FM_REQUESTER_204XXXX410</t>
  </si>
  <si>
    <t>Y:BTC_FM_REQUESTER_204XXXX420</t>
  </si>
  <si>
    <t>Y:BTC_FM_REQUESTER_2050</t>
  </si>
  <si>
    <t>Y:BTC_FM_REQUESTER_205XXXX100</t>
  </si>
  <si>
    <t>Y:BTC_FM_REQUESTER_205XXXX110</t>
  </si>
  <si>
    <t>Y:BTC_FM_REQUESTER_205XXXX210</t>
  </si>
  <si>
    <t>Y:BTC_FM_REQUESTER_205XXXX310</t>
  </si>
  <si>
    <t>Y:BTC_FM_REQUESTER_205XXXX320</t>
  </si>
  <si>
    <t>Y:BTC_FM_REQUESTER_205XXXX330</t>
  </si>
  <si>
    <t>Y:BTC_FM_REQUESTER_205XXXX340</t>
  </si>
  <si>
    <t>Y:BTC_FM_REQUESTER_205XXXX350</t>
  </si>
  <si>
    <t>Y:BTC_FM_REQUESTER_205XXXX360</t>
  </si>
  <si>
    <t>Y:BTC_FM_REQUESTER_205XXXX410</t>
  </si>
  <si>
    <t>Y:BTC_FM_REQUESTER_205XXXX510</t>
  </si>
  <si>
    <t>Y:BTC_FM_REQUESTER_205XXXX610</t>
  </si>
  <si>
    <t>Y:BTC_FM_GEN_REPORT_2010</t>
  </si>
  <si>
    <t>Y:BTC_FM_GEN_REPORT_201XXXX100</t>
  </si>
  <si>
    <t>Y:BTC_FM_GEN_REPORT_201XXXX110</t>
  </si>
  <si>
    <t>Y:BTC_FM_GEN_REPORT_201XXXX102</t>
  </si>
  <si>
    <t>Y:BTC_FM_GEN_REPORT_201XXXX101</t>
  </si>
  <si>
    <t>Y:BTC_FM_GEN_REPORT_201XXXX111</t>
  </si>
  <si>
    <t>Y:BTC_FM_GEN_REPORT_201XXXX121</t>
  </si>
  <si>
    <t>Y:BTC_FM_GEN_REPORT_201XXXX122</t>
  </si>
  <si>
    <t>Y:BTC_FM_GEN_REPORT_201XXXX123</t>
  </si>
  <si>
    <t>Y:BTC_FM_GEN_REPORT_201XXXX131</t>
  </si>
  <si>
    <t>Y:BTC_FM_GEN_REPORT_201XXXX132</t>
  </si>
  <si>
    <t>Y:BTC_FM_GEN_REPORT_201XXXX133</t>
  </si>
  <si>
    <t>Y:BTC_FM_GEN_REPORT_201XXXX134</t>
  </si>
  <si>
    <t>Y:BTC_FM_GEN_REPORT_201XXXX200</t>
  </si>
  <si>
    <t>Y:BTC_FM_GEN_REPORT_201XXXX201</t>
  </si>
  <si>
    <t>Y:BTC_FM_GEN_REPORT_201XXXX211</t>
  </si>
  <si>
    <t>Y:BTC_FM_GEN_REPORT_201XXXX202</t>
  </si>
  <si>
    <t>Y:BTC_FM_GEN_REPORT_201XXXX212</t>
  </si>
  <si>
    <t>Y:BTC_FM_GEN_REPORT_201XXXX213</t>
  </si>
  <si>
    <t>Y:BTC_FM_GEN_REPORT_201XXXX214</t>
  </si>
  <si>
    <t>Y:BTC_FM_GEN_REPORT_201XXXX215</t>
  </si>
  <si>
    <t>Y:BTC_FM_GEN_REPORT_201XXXX203</t>
  </si>
  <si>
    <t>Y:BTC_FM_GEN_REPORT_201XXXX221</t>
  </si>
  <si>
    <t>Y:BTC_FM_GEN_REPORT_201XXXX222</t>
  </si>
  <si>
    <t>Y:BTC_FM_GEN_REPORT_201XXXX223</t>
  </si>
  <si>
    <t>Y:BTC_FM_GEN_REPORT_201XXXX224</t>
  </si>
  <si>
    <t>Y:BTC_FM_GEN_REPORT_201XXXX225</t>
  </si>
  <si>
    <t>Y:BTC_FM_GEN_REPORT_201XXXX230</t>
  </si>
  <si>
    <t>Y:BTC_FM_GEN_REPORT_201XXXX231</t>
  </si>
  <si>
    <t>Y:BTC_FM_GEN_REPORT_201XXXX232</t>
  </si>
  <si>
    <t>Y:BTC_FM_GEN_REPORT_201XXXX233</t>
  </si>
  <si>
    <t>Y:BTC_FM_GEN_REPORT_201XXXX234</t>
  </si>
  <si>
    <t>Y:BTC_FM_GEN_REPORT_201XXXX235</t>
  </si>
  <si>
    <t>Y:BTC_FM_GEN_REPORT_201XXXX241</t>
  </si>
  <si>
    <t>Y:BTC_FM_GEN_REPORT_201XXXX242</t>
  </si>
  <si>
    <t>Y:BTC_FM_GEN_REPORT_201XXXX243</t>
  </si>
  <si>
    <t>Y:BTC_FM_GEN_REPORT_201XXXX244</t>
  </si>
  <si>
    <t>Y:BTC_FM_GEN_REPORT_201XXXX245</t>
  </si>
  <si>
    <t>Y:BTC_FM_GEN_REPORT_201XXXX300</t>
  </si>
  <si>
    <t>Y:BTC_FM_GEN_REPORT_201XXXX301</t>
  </si>
  <si>
    <t>Y:BTC_FM_GEN_REPORT_201XXXX311</t>
  </si>
  <si>
    <t>Y:BTC_FM_GEN_REPORT_201XXXX321</t>
  </si>
  <si>
    <t>Y:BTC_FM_GEN_REPORT_201XXXX400</t>
  </si>
  <si>
    <t>Y:BTC_FM_GEN_REPORT_201XXXX401</t>
  </si>
  <si>
    <t>Y:BTC_FM_GEN_REPORT_201XXXX402</t>
  </si>
  <si>
    <t>Y:BTC_FM_GEN_REPORT_201XXXX403</t>
  </si>
  <si>
    <t>Y:BTC_FM_GEN_REPORT_201XXXX999</t>
  </si>
  <si>
    <t>Y:BTC_FM_GEN_REPORT_2020</t>
  </si>
  <si>
    <t>Y:BTC_FM_GEN_REPORT_202XXXX100</t>
  </si>
  <si>
    <t>Y:BTC_FM_GEN_REPORT_202XXXX110</t>
  </si>
  <si>
    <t>Y:BTC_FM_GEN_REPORT_202XXXX210</t>
  </si>
  <si>
    <t>Y:BTC_FM_GEN_REPORT_202XXXX310</t>
  </si>
  <si>
    <t>Y:BTC_FM_GEN_REPORT_202XXXX320</t>
  </si>
  <si>
    <t>Y:BTC_FM_GEN_REPORT_202XXXX330</t>
  </si>
  <si>
    <t>Y:BTC_FM_GEN_REPORT_202XXXX340</t>
  </si>
  <si>
    <t>Y:BTC_FM_GEN_REPORT_202XXXX350</t>
  </si>
  <si>
    <t>Y:BTC_FM_GEN_REPORT_202XXXX360</t>
  </si>
  <si>
    <t>Y:BTC_FM_GEN_REPORT_202XXXX410</t>
  </si>
  <si>
    <t>Y:BTC_FM_GEN_REPORT_202XXXX510</t>
  </si>
  <si>
    <t>Y:BTC_FM_GEN_REPORT_202XXXX610</t>
  </si>
  <si>
    <t>Y:BTC_FM_GEN_REPORT_2030</t>
  </si>
  <si>
    <t>Y:BTC_FM_GEN_REPORT_203XXXX100</t>
  </si>
  <si>
    <t>Y:BTC_FM_GEN_REPORT_203XXXX110</t>
  </si>
  <si>
    <t>Y:BTC_FM_GEN_REPORT_203XXXX120</t>
  </si>
  <si>
    <t>Y:BTC_FM_GEN_REPORT_203XXXX130</t>
  </si>
  <si>
    <t>Y:BTC_FM_GEN_REPORT_203XXXX200</t>
  </si>
  <si>
    <t>Y:BTC_FM_GEN_REPORT_203XXXX220</t>
  </si>
  <si>
    <t>Y:BTC_FM_GEN_REPORT_203XXXX310</t>
  </si>
  <si>
    <t>Y:BTC_FM_GEN_REPORT_203XXXX410</t>
  </si>
  <si>
    <t>Y:BTC_FM_GEN_REPORT_203XXXX420</t>
  </si>
  <si>
    <t>Y:BTC_FM_GEN_REPORT_2040</t>
  </si>
  <si>
    <t>Y:BTC_FM_GEN_REPORT_204XXXX100</t>
  </si>
  <si>
    <t>Y:BTC_FM_GEN_REPORT_204XXXX110</t>
  </si>
  <si>
    <t>Y:BTC_FM_GEN_REPORT_204XXXX120</t>
  </si>
  <si>
    <t>Y:BTC_FM_GEN_REPORT_204XXXX130</t>
  </si>
  <si>
    <t>Y:BTC_FM_GEN_REPORT_204XXXX200</t>
  </si>
  <si>
    <t>Y:BTC_FM_GEN_REPORT_204XXXX220</t>
  </si>
  <si>
    <t>Y:BTC_FM_GEN_REPORT_204XXXX310</t>
  </si>
  <si>
    <t>Y:BTC_FM_GEN_REPORT_204XXXX410</t>
  </si>
  <si>
    <t>Y:BTC_FM_GEN_REPORT_204XXXX420</t>
  </si>
  <si>
    <t>Y:BTC_FM_GEN_REPORT_2050</t>
  </si>
  <si>
    <t>Y:BTC_FM_GEN_REPORT_205XXXX100</t>
  </si>
  <si>
    <t>Y:BTC_FM_GEN_REPORT_205XXXX110</t>
  </si>
  <si>
    <t>Y:BTC_FM_GEN_REPORT_205XXXX210</t>
  </si>
  <si>
    <t>Y:BTC_FM_GEN_REPORT_205XXXX310</t>
  </si>
  <si>
    <t>Y:BTC_FM_GEN_REPORT_205XXXX320</t>
  </si>
  <si>
    <t>Y:BTC_FM_GEN_REPORT_205XXXX330</t>
  </si>
  <si>
    <t>Y:BTC_FM_GEN_REPORT_205XXXX340</t>
  </si>
  <si>
    <t>Y:BTC_FM_GEN_REPORT_205XXXX350</t>
  </si>
  <si>
    <t>Y:BTC_FM_GEN_REPORT_205XXXX360</t>
  </si>
  <si>
    <t>Y:BTC_FM_GEN_REPORT_205XXXX410</t>
  </si>
  <si>
    <t>Y:BTC_FM_GEN_REPORT_205XXXX510</t>
  </si>
  <si>
    <t>Y:BTC_FM_GEN_REPORT_205XXXX610</t>
  </si>
  <si>
    <t>Y:BTC_PU_REQUESTER_2010</t>
  </si>
  <si>
    <t>Y:BTC_PU_REQUESTER_2011</t>
  </si>
  <si>
    <t>Y:BTC_PU_REQUESTER_2012</t>
  </si>
  <si>
    <t>Y:BTC_PU_REQUESTER_2013</t>
  </si>
  <si>
    <t>Y:BTC_PU_REQUESTER_2014</t>
  </si>
  <si>
    <t>Y:BTC_PU_REQUESTER_2015</t>
  </si>
  <si>
    <t>Y:BTC_PU_REQUESTER_2020</t>
  </si>
  <si>
    <t>Y:BTC_PU_REQUESTER_2030</t>
  </si>
  <si>
    <t>Y:BTC_PU_REQUESTER_2031</t>
  </si>
  <si>
    <t>Y:BTC_PU_REQUESTER_2040</t>
  </si>
  <si>
    <t>Y:BTC_PU_REQUESTER_2041</t>
  </si>
  <si>
    <t>Y:BTC_PU_REQUESTER_2050</t>
  </si>
  <si>
    <t>Y:BTC_PU_PURCHASER_2010</t>
  </si>
  <si>
    <t>Y:BTC_PU_PURCHASER_Z010</t>
  </si>
  <si>
    <t>Y:BTC_PU_PURCHASE_MGR_2010</t>
  </si>
  <si>
    <t>Y:BTC_PU_PURCHASE_REPORT_2010</t>
  </si>
  <si>
    <t>Y:BTC_PU_PURCHASE_REPORT_2011</t>
  </si>
  <si>
    <t>Y:BTC_PU_PURCHASE_REPORT_2012</t>
  </si>
  <si>
    <t>Y:BTC_PU_PURCHASE_REPORT_2013</t>
  </si>
  <si>
    <t>Y:BTC_PU_PURCHASE_REPORT_2014</t>
  </si>
  <si>
    <t>Y:BTC_PU_PURCHASE_REPORT_2015</t>
  </si>
  <si>
    <t>Y:BTC_PU_PURCHASE_REPORT_2020</t>
  </si>
  <si>
    <t>Y:BTC_PU_PURCHASE_REPORT_2030</t>
  </si>
  <si>
    <t>Y:BTC_PU_PURCHASE_REPORT_2031</t>
  </si>
  <si>
    <t>Y:BTC_PU_PURCHASE_REPORT_2040</t>
  </si>
  <si>
    <t>Y:BTC_PU_PURCHASE_REPORT_2041</t>
  </si>
  <si>
    <t>Y:BTC_PU_PURCHASE_REPORT_2050</t>
  </si>
  <si>
    <t>Y:BTC_PU_GENERAL_REPORT_2010</t>
  </si>
  <si>
    <t>Y:BTC_PU_GENERAL_REPORT_2011</t>
  </si>
  <si>
    <t>Y:BTC_PU_GENERAL_REPORT_2012</t>
  </si>
  <si>
    <t>Y:BTC_PU_GENERAL_REPORT_2013</t>
  </si>
  <si>
    <t>Y:BTC_PU_GENERAL_REPORT_2014</t>
  </si>
  <si>
    <t>Y:BTC_PU_GENERAL_REPORT_2015</t>
  </si>
  <si>
    <t>Y:BTC_PU_GENERAL_REPORT_2020</t>
  </si>
  <si>
    <t>Y:BTC_PU_GENERAL_REPORT_2030</t>
  </si>
  <si>
    <t>Y:BTC_PU_GENERAL_REPORT_2031</t>
  </si>
  <si>
    <t>Y:BTC_PU_GENERAL_REPORT_2040</t>
  </si>
  <si>
    <t>Y:BTC_PU_GENERAL_REPORT_2041</t>
  </si>
  <si>
    <t>Y:BTC_PU_GENERAL_REPORT_2050</t>
  </si>
  <si>
    <t>Y:BTC_PU_GENERAL_REPORT_Z010</t>
  </si>
  <si>
    <t>Y:BTC_PU_GENERAL_REPORT_Z011</t>
  </si>
  <si>
    <t>Y:BTC_PU_GENERAL_REPORT_Z012</t>
  </si>
  <si>
    <t>Y:BTC_PU_GENERAL_REPORT_Z013</t>
  </si>
  <si>
    <t>Y:BTC_PU_APPROVER_PR_D0</t>
  </si>
  <si>
    <t>Y:BTC_PU_APPROVER_PR_D1</t>
  </si>
  <si>
    <t>Y:BTC_PU_APPROVER_PR_D2</t>
  </si>
  <si>
    <t>Y:BTC_PU_APPROVER_PR_D3</t>
  </si>
  <si>
    <t>Y:BTC_PU_APPROVER_PR_D4</t>
  </si>
  <si>
    <t>Y:BTC_PU_APPROVER_PR_D5</t>
  </si>
  <si>
    <t>Y:BTC_PU_APPROVER_PR_D6</t>
  </si>
  <si>
    <t>Y:BTC_PU_APPROVER_PR_D7</t>
  </si>
  <si>
    <t>Y:BTC_PU_APPROVER_PR_D8</t>
  </si>
  <si>
    <t>Y:BTC_PU_APPROVER_PR_D9</t>
  </si>
  <si>
    <t>Y:BTC_PU_APPROVER_PR_DA</t>
  </si>
  <si>
    <t>Y:BTC_PU_APPROVER_PR_DB</t>
  </si>
  <si>
    <t>Y:BTC_PU_APPROVER_PR_DC</t>
  </si>
  <si>
    <t>Y:BTC_PU_APPROVER_PR_DD</t>
  </si>
  <si>
    <t>Y:BTC_PU_APPROVER_PR_DE</t>
  </si>
  <si>
    <t>Y:BTC_PU_APPROVER_PR_DF</t>
  </si>
  <si>
    <t>Y:BTC_PU_APPROVER_PR_DG</t>
  </si>
  <si>
    <t>Y:BTC_PU_APPROVER_PR_DH</t>
  </si>
  <si>
    <t>Y:BTC_PU_APPROVER_PR_DI</t>
  </si>
  <si>
    <t>Y:BTC_PU_APPROVER_PR_DJ</t>
  </si>
  <si>
    <t>Y:BTC_PU_APPROVER_PR_DK</t>
  </si>
  <si>
    <t>Y:BTC_PU_APPROVER_PR_DL</t>
  </si>
  <si>
    <t>Y:BTC_PU_APPROVER_PR_DM</t>
  </si>
  <si>
    <t>Y:BTC_PU_APPROVER_PR_DN</t>
  </si>
  <si>
    <t>Y:BTC_PU_APPROVER_PR_DO</t>
  </si>
  <si>
    <t>Y:BTC_PU_APPROVER_PR_DP</t>
  </si>
  <si>
    <t>Y:BTC_PU_APPROVER_PR_DQ</t>
  </si>
  <si>
    <t>Y:BTC_PU_APPROVER_PR_DR</t>
  </si>
  <si>
    <t>Y:BTC_PU_APPROVER_PR_DS</t>
  </si>
  <si>
    <t>Y:BTC_PU_APPROVER_PR_DT</t>
  </si>
  <si>
    <t>Y:BTC_PU_APPROVER_PR_DU</t>
  </si>
  <si>
    <t>Y:BTC_PU_APPROVER_PR_DV</t>
  </si>
  <si>
    <t>Y:BTC_PU_APPROVER_PR_DW</t>
  </si>
  <si>
    <t>Y:BTC_PU_APPROVER_PR_DX</t>
  </si>
  <si>
    <t>Y:BTC_PU_APPROVER_PR_DY</t>
  </si>
  <si>
    <t>Y:BTC_PU_APPROVER_PR_DZ</t>
  </si>
  <si>
    <t>Y:BTC_PU_APPROVER_PR_E1</t>
  </si>
  <si>
    <t>Y:BTC_PU_APPROVER_PR_E2</t>
  </si>
  <si>
    <t>Y:BTC_PU_APPROVER_PR_E3</t>
  </si>
  <si>
    <t>Y:BTC_PU_APPROVER_PR_E4</t>
  </si>
  <si>
    <t>Y:BTC_PU_APPROVER_PR_E5</t>
  </si>
  <si>
    <t>Y:BTC_PU_APPROVER_PR_E8</t>
  </si>
  <si>
    <t>Y:BTC_PU_APPROVER_PR_E9</t>
  </si>
  <si>
    <t>Y:BTC_PU_APPROVER_PR_EA</t>
  </si>
  <si>
    <t>Y:BTC_PU_APPROVER_PR_EB</t>
  </si>
  <si>
    <t>Y:BTC_PU_APPROVER_PR_EC</t>
  </si>
  <si>
    <t>Y:BTC_PU_APPROVER_PR_ED</t>
  </si>
  <si>
    <t>Y:BTC_PU_APPROVER_PR_EE</t>
  </si>
  <si>
    <t>Y:BTC_PU_APPROVER_PO_DC</t>
  </si>
  <si>
    <t>Y:BTC_PU_UPDATE_PR_2010</t>
  </si>
  <si>
    <t>Y:BTC_PU_UPDATE_PR_2011</t>
  </si>
  <si>
    <t>Y:BTC_PU_UPDATE_PR_2012</t>
  </si>
  <si>
    <t>Y:BTC_PU_UPDATE_PR_2013</t>
  </si>
  <si>
    <t>Y:BTC_PU_UPDATE_PR_2014</t>
  </si>
  <si>
    <t>Y:BTC_PU_UPDATE_PR_2015</t>
  </si>
  <si>
    <t>Y:BTC_PU_UPDATE_PR_2020</t>
  </si>
  <si>
    <t>Y:BTC_PU_UPDATE_PR_2030</t>
  </si>
  <si>
    <t>Y:BTC_PU_UPDATE_PR_2031</t>
  </si>
  <si>
    <t>Y:BTC_PU_UPDATE_PR_2040</t>
  </si>
  <si>
    <t>Y:BTC_PU_UPDATE_PR_2041</t>
  </si>
  <si>
    <t>Y:BTC_PU_UPDATE_PR_2050</t>
  </si>
  <si>
    <t>Y:BTC_IM_RECIPIENT_2010</t>
  </si>
  <si>
    <t>Y:BTC_IM_RECIPIENT_2011</t>
  </si>
  <si>
    <t>Y:BTC_IM_RECIPIENT_2012</t>
  </si>
  <si>
    <t>Y:BTC_IM_RECIPIENT_2013</t>
  </si>
  <si>
    <t>Y:BTC_IM_RECIPIENT_2014</t>
  </si>
  <si>
    <t>Y:BTC_IM_RECIPIENT_2015</t>
  </si>
  <si>
    <t>Y:BTC_IM_RECIPIENT_2020</t>
  </si>
  <si>
    <t>Y:BTC_IM_RECIPIENT_2030</t>
  </si>
  <si>
    <t>Y:BTC_IM_RECIPIENT_2031</t>
  </si>
  <si>
    <t>Y:BTC_IM_RECIPIENT_2040</t>
  </si>
  <si>
    <t>Y:BTC_IM_RECIPIENT_2041</t>
  </si>
  <si>
    <t>Y:BTC_IM_RECIPIENT_2050</t>
  </si>
  <si>
    <t>Y:BTC_IM_RECIPIENT_Z010</t>
  </si>
  <si>
    <t>Y:BTC_IM_RECIPIENT_Z011</t>
  </si>
  <si>
    <t>Y:BTC_IM_RECIPIENT_Z012</t>
  </si>
  <si>
    <t>Y:BTC_IM_RECIPIENT_Z013</t>
  </si>
  <si>
    <t>Y:BTC_IM_RECIPIENT_Z014</t>
  </si>
  <si>
    <t>Y:BTC_IM_RECIPIENT_Z015</t>
  </si>
  <si>
    <t>Y:BTC_IM_PLANNER_2010</t>
  </si>
  <si>
    <t>Y:BTC_IM_PLANNER_2011</t>
  </si>
  <si>
    <t>Y:BTC_IM_PLANNER_2012</t>
  </si>
  <si>
    <t>Y:BTC_IM_PLANNER_2013</t>
  </si>
  <si>
    <t>Y:BTC_IM_PLANNER_2014</t>
  </si>
  <si>
    <t>Y:BTC_IM_PLANNER_2015</t>
  </si>
  <si>
    <t>Y:BTC_IM_PLANNER_2020</t>
  </si>
  <si>
    <t>Y:BTC_IM_PLANNER_2030</t>
  </si>
  <si>
    <t>Y:BTC_IM_PLANNER_2031</t>
  </si>
  <si>
    <t>Y:BTC_IM_PLANNER_2040</t>
  </si>
  <si>
    <t>Y:BTC_IM_PLANNER_2041</t>
  </si>
  <si>
    <t>Y:BTC_IM_PLANNER_2050</t>
  </si>
  <si>
    <t>Y:BTC_IM_PLANNER_Z010</t>
  </si>
  <si>
    <t>Y:BTC_IM_PLANNER_Z011</t>
  </si>
  <si>
    <t>Y:BTC_IM_PLANNER_Z012</t>
  </si>
  <si>
    <t>Y:BTC_IM_PLANNER_Z013</t>
  </si>
  <si>
    <t>Y:BTC_IM_PLANNER_Z014</t>
  </si>
  <si>
    <t>Y:BTC_IM_PLANNER_Z015</t>
  </si>
  <si>
    <t>Y:BTC_IM_MAIN_CONTRACTUAL_0000</t>
  </si>
  <si>
    <t>Y:BTC_IM_LOGISTIC_2010</t>
  </si>
  <si>
    <t>Y:BTC_IM_LOGISTIC_2011</t>
  </si>
  <si>
    <t>Y:BTC_IM_LOGISTIC_2012</t>
  </si>
  <si>
    <t>Y:BTC_IM_LOGISTIC_2013</t>
  </si>
  <si>
    <t>Y:BTC_IM_LOGISTIC_2014</t>
  </si>
  <si>
    <t>Y:BTC_IM_LOGISTIC_2015</t>
  </si>
  <si>
    <t>Y:BTC_IM_STORE_2010</t>
  </si>
  <si>
    <t>Y:BTC_IM_STORE_2011</t>
  </si>
  <si>
    <t>Y:BTC_IM_STORE_2012</t>
  </si>
  <si>
    <t>Y:BTC_IM_STORE_2013</t>
  </si>
  <si>
    <t>Y:BTC_IM_STORE_2014</t>
  </si>
  <si>
    <t>Y:BTC_IM_STORE_2015</t>
  </si>
  <si>
    <t>Y:BTC_IM_STORE_Z010</t>
  </si>
  <si>
    <t>Y:BTC_IM_STORE_Z011</t>
  </si>
  <si>
    <t>Y:BTC_IM_STORE_Z012</t>
  </si>
  <si>
    <t>Y:BTC_IM_STORE_Z013</t>
  </si>
  <si>
    <t>Y:BTC_IM_STORE_Z014</t>
  </si>
  <si>
    <t>Y:BTC_IM_STORE_Z015</t>
  </si>
  <si>
    <t>Y:BTC_IM_MAINT_AFC_2010</t>
  </si>
  <si>
    <t>Y:BTC_IM_MAINT_AFCQ_2010</t>
  </si>
  <si>
    <t>Y:BTC_IM_MAINT_BES_2010</t>
  </si>
  <si>
    <t>Y:BTC_IM_MAINT_CIV_2010</t>
  </si>
  <si>
    <t>Y:BTC_IM_MAINT_EWS_2010</t>
  </si>
  <si>
    <t>Y:BTC_IM_MAINT_PSD_2010</t>
  </si>
  <si>
    <t>Y:BTC_IM_MAINT_PSY_2010</t>
  </si>
  <si>
    <t>Y:BTC_IM_MAINT_RST_2010</t>
  </si>
  <si>
    <t>Y:BTC_IM_MAINT_SIG_2010</t>
  </si>
  <si>
    <t>Y:BTC_IM_MAINT_TEL_2010</t>
  </si>
  <si>
    <t>Y:BTC_IM_MAINT_TRL_2010</t>
  </si>
  <si>
    <t>Y:BTC_IM_MAINT_TRW_2010</t>
  </si>
  <si>
    <t>Y:BTC_IM_MAINT_WSH_2010</t>
  </si>
  <si>
    <t>Y:BTC_IM_MAINT_AFC_2011</t>
  </si>
  <si>
    <t>Y:BTC_IM_MAINT_AFCQ_2011</t>
  </si>
  <si>
    <t>Y:BTC_IM_MAINT_BES_2011</t>
  </si>
  <si>
    <t>Y:BTC_IM_MAINT_CIV_2011</t>
  </si>
  <si>
    <t>Y:BTC_IM_MAINT_EWS_2011</t>
  </si>
  <si>
    <t>Y:BTC_IM_MAINT_PSD_2011</t>
  </si>
  <si>
    <t>Y:BTC_IM_MAINT_PSY_2011</t>
  </si>
  <si>
    <t>Y:BTC_IM_MAINT_RST_2011</t>
  </si>
  <si>
    <t>Y:BTC_IM_MAINT_SIG_2011</t>
  </si>
  <si>
    <t>Y:BTC_IM_MAINT_TEL_2011</t>
  </si>
  <si>
    <t>Y:BTC_IM_MAINT_TRL_2011</t>
  </si>
  <si>
    <t>Y:BTC_IM_MAINT_TRW_2011</t>
  </si>
  <si>
    <t>Y:BTC_IM_MAINT_WSH_2011</t>
  </si>
  <si>
    <t>Y:BTC_IM_MAINT_AFC_2012</t>
  </si>
  <si>
    <t>Y:BTC_IM_MAINT_AFCQ_2012</t>
  </si>
  <si>
    <t>Y:BTC_IM_MAINT_BES_2012</t>
  </si>
  <si>
    <t>Y:BTC_IM_MAINT_CIV_2012</t>
  </si>
  <si>
    <t>Y:BTC_IM_MAINT_EWS_2012</t>
  </si>
  <si>
    <t>Y:BTC_IM_MAINT_PSD_2012</t>
  </si>
  <si>
    <t>Y:BTC_IM_MAINT_PSY_2012</t>
  </si>
  <si>
    <t>Y:BTC_IM_MAINT_RST_2012</t>
  </si>
  <si>
    <t>Y:BTC_IM_MAINT_SIG_2012</t>
  </si>
  <si>
    <t>Y:BTC_IM_MAINT_TEL_2012</t>
  </si>
  <si>
    <t>Y:BTC_IM_MAINT_TRL_2012</t>
  </si>
  <si>
    <t>Y:BTC_IM_MAINT_TRW_2012</t>
  </si>
  <si>
    <t>Y:BTC_IM_MAINT_WSH_2012</t>
  </si>
  <si>
    <t>Y:BTC_IM_MAINT_AFC_2013</t>
  </si>
  <si>
    <t>Y:BTC_IM_MAINT_AFCQ_2013</t>
  </si>
  <si>
    <t>Y:BTC_IM_MAINT_BES_2013</t>
  </si>
  <si>
    <t>Y:BTC_IM_MAINT_CIV_2013</t>
  </si>
  <si>
    <t>Y:BTC_IM_MAINT_EWS_2013</t>
  </si>
  <si>
    <t>Y:BTC_IM_MAINT_PSD_2013</t>
  </si>
  <si>
    <t>Y:BTC_IM_MAINT_PSY_2013</t>
  </si>
  <si>
    <t>Y:BTC_IM_MAINT_RST_2013</t>
  </si>
  <si>
    <t>Y:BTC_IM_MAINT_SIG_2013</t>
  </si>
  <si>
    <t>Y:BTC_IM_MAINT_TEL_2013</t>
  </si>
  <si>
    <t>Y:BTC_IM_MAINT_TRL_2013</t>
  </si>
  <si>
    <t>Y:BTC_IM_MAINT_TRW_2013</t>
  </si>
  <si>
    <t>Y:BTC_IM_MAINT_WSH_2013</t>
  </si>
  <si>
    <t>Y:BTC_IM_MAINT_AFC_2014</t>
  </si>
  <si>
    <t>Y:BTC_IM_MAINT_AFCQ_2014</t>
  </si>
  <si>
    <t>Y:BTC_IM_MAINT_BES_2014</t>
  </si>
  <si>
    <t>Y:BTC_IM_MAINT_CIV_2014</t>
  </si>
  <si>
    <t>Y:BTC_IM_MAINT_EWS_2014</t>
  </si>
  <si>
    <t>Y:BTC_IM_MAINT_PSD_2014</t>
  </si>
  <si>
    <t>Y:BTC_IM_MAINT_PSY_2014</t>
  </si>
  <si>
    <t>Y:BTC_IM_MAINT_RST_2014</t>
  </si>
  <si>
    <t>Y:BTC_IM_MAINT_SIG_2014</t>
  </si>
  <si>
    <t>Y:BTC_IM_MAINT_TEL_2014</t>
  </si>
  <si>
    <r>
      <t>Y:BTC_IM_MAINT_</t>
    </r>
    <r>
      <rPr>
        <sz val="10"/>
        <color rgb="FFFF0000"/>
        <rFont val="Arial"/>
        <family val="2"/>
      </rPr>
      <t>CRS</t>
    </r>
    <r>
      <rPr>
        <sz val="10"/>
        <rFont val="Arial"/>
        <family val="2"/>
      </rPr>
      <t>_2014</t>
    </r>
  </si>
  <si>
    <t>Y:BTC_IM_MAINT_TRS_2014</t>
  </si>
  <si>
    <t>Y:BTC_IM_MAINT_WSH_2014</t>
  </si>
  <si>
    <t>Y:BTC_IM_MAINT_AFC_2015</t>
  </si>
  <si>
    <t>Y:BTC_IM_MAINT_AFCQ_2015</t>
  </si>
  <si>
    <t>Y:BTC_IM_MAINT_BES_2015</t>
  </si>
  <si>
    <t>Y:BTC_IM_MAINT_CIV_2015</t>
  </si>
  <si>
    <t>Y:BTC_IM_MAINT_EWS_2015</t>
  </si>
  <si>
    <t>Y:BTC_IM_MAINT_PSD_2015</t>
  </si>
  <si>
    <t>Y:BTC_IM_MAINT_PSY_2015</t>
  </si>
  <si>
    <t>Y:BTC_IM_MAINT_RST_2015</t>
  </si>
  <si>
    <t>Y:BTC_IM_MAINT_SIG_2015</t>
  </si>
  <si>
    <t>Y:BTC_IM_MAINT_TEL_2015</t>
  </si>
  <si>
    <r>
      <t>Y:BTC_IM_MAINT_</t>
    </r>
    <r>
      <rPr>
        <sz val="10"/>
        <color rgb="FFFF0000"/>
        <rFont val="Arial"/>
        <family val="2"/>
      </rPr>
      <t>CRS</t>
    </r>
    <r>
      <rPr>
        <sz val="10"/>
        <rFont val="Arial"/>
        <family val="2"/>
      </rPr>
      <t>_2015</t>
    </r>
  </si>
  <si>
    <t>Y:BTC_IM_MAINT_TRS_2015</t>
  </si>
  <si>
    <t>Y:BTC_IM_MAINT_WSH_2015</t>
  </si>
  <si>
    <t>Y:BTC_IM_MAINT_Z010</t>
  </si>
  <si>
    <t>Y:BTC_IM_MAINT_Z011</t>
  </si>
  <si>
    <t>Y:BTC_IM_MAINT_Z012</t>
  </si>
  <si>
    <t>Y:BTC_IM_MAINT_Z013</t>
  </si>
  <si>
    <t>Y:BTC_IM_MAINT_Z014</t>
  </si>
  <si>
    <t>Y:BTC_IM_MAINT_Z015</t>
  </si>
  <si>
    <t>Y:BTC_IM_MOVEMENT_REPORT_2010</t>
  </si>
  <si>
    <t>Y:BTC_IM_MOVEMENT_REPORT_2011</t>
  </si>
  <si>
    <t>Y:BTC_IM_MOVEMENT_REPORT_2012</t>
  </si>
  <si>
    <t>Y:BTC_IM_MOVEMENT_REPORT_2013</t>
  </si>
  <si>
    <t>Y:BTC_IM_MOVEMENT_REPORT_2014</t>
  </si>
  <si>
    <t>Y:BTC_IM_MOVEMENT_REPORT_2015</t>
  </si>
  <si>
    <t>Y:BTC_IM_MOVEMENT_REPORT_2020</t>
  </si>
  <si>
    <t>Y:BTC_IM_MOVEMENT_REPORT_2030</t>
  </si>
  <si>
    <t>Y:BTC_IM_MOVEMENT_REPORT_2031</t>
  </si>
  <si>
    <t>Y:BTC_IM_MOVEMENT_REPORT_2040</t>
  </si>
  <si>
    <t>Y:BTC_IM_MOVEMENT_REPORT_2041</t>
  </si>
  <si>
    <t>Y:BTC_IM_MOVEMENT_REPORT_2050</t>
  </si>
  <si>
    <t>Y:BTC_IM_MOVEMENT_REPORT_Z010</t>
  </si>
  <si>
    <t>Y:BTC_IM_MOVEMENT_REPORT_Z011</t>
  </si>
  <si>
    <t>Y:BTC_IM_MOVEMENT_REPORT_Z012</t>
  </si>
  <si>
    <t>Y:BTC_IM_MOVEMENT_REPORT_Z013</t>
  </si>
  <si>
    <t>Y:BTC_IM_MOVEMENT_REPORT_Z014</t>
  </si>
  <si>
    <t>Y:BTC_IM_MOVEMENT_REPORT_Z015</t>
  </si>
  <si>
    <t>Y:BTC_IM_STOCK_REPORT_2010</t>
  </si>
  <si>
    <t>Y:BTC_IM_STOCK_REPORT_2011</t>
  </si>
  <si>
    <t>Y:BTC_IM_STOCK_REPORT_2012</t>
  </si>
  <si>
    <t>Y:BTC_IM_STOCK_REPORT_2013</t>
  </si>
  <si>
    <t>Y:BTC_IM_STOCK_REPORT_2014</t>
  </si>
  <si>
    <t>Y:BTC_IM_STOCK_REPORT_2015</t>
  </si>
  <si>
    <t>Y:BTC_IM_STOCK_REPORT_2020</t>
  </si>
  <si>
    <t>Y:BTC_IM_STOCK_REPORT_2030</t>
  </si>
  <si>
    <t>Y:BTC_IM_STOCK_REPORT_2031</t>
  </si>
  <si>
    <t>Y:BTC_IM_STOCK_REPORT_2040</t>
  </si>
  <si>
    <t>Y:BTC_IM_STOCK_REPORT_2041</t>
  </si>
  <si>
    <t>Y:BTC_IM_STOCK_REPORT_2050</t>
  </si>
  <si>
    <t>Y:BTC_IM_STOCK_REPORT_Z010</t>
  </si>
  <si>
    <t>Y:BTC_IM_STOCK_REPORT_Z011</t>
  </si>
  <si>
    <t>Y:BTC_IM_STOCK_REPORT_Z012</t>
  </si>
  <si>
    <t>Y:BTC_IM_STOCK_REPORT_Z013</t>
  </si>
  <si>
    <t>Y:BTC_IM_STOCK_REPORT_Z014</t>
  </si>
  <si>
    <t>Y:BTC_IM_STOCK_REPORT_Z015</t>
  </si>
  <si>
    <t>Y:BTC_IM_M_Stock_Update</t>
  </si>
  <si>
    <t>Y:BTC_IM_M_Interface_GI</t>
  </si>
  <si>
    <t>Y:BTC_IM_LOGISTIC_SUPPORT_TEAM</t>
  </si>
  <si>
    <t>Y:BTC_PM_DATA_CENTER_201X</t>
  </si>
  <si>
    <t>Y:BTC_PM_DATA_CENTER_203X</t>
  </si>
  <si>
    <t>Y:BTC_PM_DATA_CENTER_204X</t>
  </si>
  <si>
    <t>Y:BTC_PM_DATA_CENTER_205X</t>
  </si>
  <si>
    <t>Y:BTC_PM_DATA_CENTER_Z010</t>
  </si>
  <si>
    <t>Y:BTC_PM_DATA_CENTER_Z011</t>
  </si>
  <si>
    <t>Y:BTC_PM_DATA_CENTER_Z012</t>
  </si>
  <si>
    <t>Y:BTC_PM_DATA_CENTER_Z013</t>
  </si>
  <si>
    <t>Y:BTC_PM_DATA_CENTER_Z014</t>
  </si>
  <si>
    <t>Y:BTC_PM_DATA_CENTER_Z015</t>
  </si>
  <si>
    <t>Y:BTC_PM_LOG_ADMIN_201X</t>
  </si>
  <si>
    <t>Y:BTC_PM_LOG_ADMIN_203X</t>
  </si>
  <si>
    <t>Y:BTC_PM_LOG_ADMIN_204X</t>
  </si>
  <si>
    <t>Y:BTC_PM_LOG_ADMIN_205X</t>
  </si>
  <si>
    <t>Y:BTC_PM_LOG_ADMIN_Z010</t>
  </si>
  <si>
    <t>Y:BTC_PM_LOG_ADMIN_Z011</t>
  </si>
  <si>
    <t>Y:BTC_PM_LOG_ADMIN_Z012</t>
  </si>
  <si>
    <t>Y:BTC_PM_LOG_ADMIN_Z013</t>
  </si>
  <si>
    <t>Y:BTC_PM_LOG_ADMIN_Z014</t>
  </si>
  <si>
    <t>Y:BTC_PM_LOG_ADMIN_Z015</t>
  </si>
  <si>
    <t>Y:BTC_PM_COST_CONTROLLER_201X</t>
  </si>
  <si>
    <t>Y:BTC_PM_COST_CONTROLLER_203X</t>
  </si>
  <si>
    <t>Y:BTC_PM_COST_CONTROLLER_204X</t>
  </si>
  <si>
    <t>Y:BTC_PM_COST_CONTROLLER_205X</t>
  </si>
  <si>
    <t>Y:BTC_PM_EC_2010</t>
  </si>
  <si>
    <t>Y:BTC_PM_EC_2011</t>
  </si>
  <si>
    <t>Y:BTC_PM_EC_2012</t>
  </si>
  <si>
    <t>Y:BTC_PM_EC_2013</t>
  </si>
  <si>
    <t>Y:BTC_PM_EC_2014</t>
  </si>
  <si>
    <t>Y:BTC_PM_EC_2015</t>
  </si>
  <si>
    <t>Y:BTC_PM_MC_2010</t>
  </si>
  <si>
    <t>Y:BTC_PM_MC_2011</t>
  </si>
  <si>
    <t>Y:BTC_PM_MC_2012</t>
  </si>
  <si>
    <t>Y:BTC_PM_MC_2013</t>
  </si>
  <si>
    <t>Y:BTC_PM_MC_2014</t>
  </si>
  <si>
    <t>Y:BTC_PM_MC_2015</t>
  </si>
  <si>
    <t>Y:BTC_PM_EC_203X</t>
  </si>
  <si>
    <t>Y:BTC_PM_MC_203X</t>
  </si>
  <si>
    <t>Y:BTC_PM_EC_204X</t>
  </si>
  <si>
    <t>Y:BTC_PM_MC_204X</t>
  </si>
  <si>
    <t>Y:BTC_PM_EC_205X</t>
  </si>
  <si>
    <t>Y:BTC_PM_MC_205X</t>
  </si>
  <si>
    <t>Y:BTC_PM_MC_Z010</t>
  </si>
  <si>
    <t>Y:BTC_PM_MC_Z011</t>
  </si>
  <si>
    <t>Y:BTC_PM_MC_Z012</t>
  </si>
  <si>
    <t>Y:BTC_PM_MC_Z013</t>
  </si>
  <si>
    <t>Y:BTC_PM_MC_Z014</t>
  </si>
  <si>
    <t>Y:BTC_PM_MC_Z015</t>
  </si>
  <si>
    <t>Y:BTC_PM_EC_Z010</t>
  </si>
  <si>
    <t>Y:BTC_PM_EC_Z011</t>
  </si>
  <si>
    <t>Y:BTC_PM_EC_Z012</t>
  </si>
  <si>
    <t>Y:BTC_PM_EC_Z013</t>
  </si>
  <si>
    <t>Y:BTC_PM_EC_Z014</t>
  </si>
  <si>
    <t>Y:BTC_PM_EC_Z015</t>
  </si>
  <si>
    <t>Y:BTC_PM_MAINT_AFC_2010</t>
  </si>
  <si>
    <t>Y:BTC_PM_MAINT_AFC_QC_2010</t>
  </si>
  <si>
    <t>Y:BTC_PM_MAINT_BES_2010</t>
  </si>
  <si>
    <t>Y:BTC_PM_MAINT_CIV_2010</t>
  </si>
  <si>
    <t>Y:BTC_PM_MAINT_EMS_2010</t>
  </si>
  <si>
    <t>Y:BTC_PM_MAINT_EWS_2010</t>
  </si>
  <si>
    <t>Y:BTC_PM_MAINT_PRO_2010</t>
  </si>
  <si>
    <t>Y:BTC_PM_MAINT_PSD_2010</t>
  </si>
  <si>
    <t>Y:BTC_PM_MAINT_PSY_2010</t>
  </si>
  <si>
    <t>Y:BTC_PM_MAINT_RST_2010</t>
  </si>
  <si>
    <t>Y:BTC_PM_MAINT_SIG_2010</t>
  </si>
  <si>
    <t>Y:BTC_PM_MAINT_TEL_2010</t>
  </si>
  <si>
    <t>Y:BTC_PM_MAINT_TRL_2010</t>
  </si>
  <si>
    <t>Y:BTC_PM_MAINT_TRW_2010</t>
  </si>
  <si>
    <t>Y:BTC_PM_MAINT_WSH_2010</t>
  </si>
  <si>
    <t>Y:BTC_PM_MAINT_AFC_2011</t>
  </si>
  <si>
    <t>Y:BTC_PM_MAINT_AFC_QC_2011</t>
  </si>
  <si>
    <t>Y:BTC_PM_MAINT_BES_2011</t>
  </si>
  <si>
    <t>Y:BTC_PM_MAINT_CIV_2011</t>
  </si>
  <si>
    <t>Y:BTC_PM_MAINT_EMS_2011</t>
  </si>
  <si>
    <t>Y:BTC_PM_MAINT_EWS_2011</t>
  </si>
  <si>
    <t>Y:BTC_PM_MAINT_PRO_2011</t>
  </si>
  <si>
    <t>Y:BTC_PM_MAINT_PSD_2011</t>
  </si>
  <si>
    <t>Y:BTC_PM_MAINT_PSY_2011</t>
  </si>
  <si>
    <t>Y:BTC_PM_MAINT_RST_2011</t>
  </si>
  <si>
    <t>Y:BTC_PM_MAINT_SIG_2011</t>
  </si>
  <si>
    <t>Y:BTC_PM_MAINT_TEL_2011</t>
  </si>
  <si>
    <t>Y:BTC_PM_MAINT_TRL_2011</t>
  </si>
  <si>
    <t>Y:BTC_PM_MAINT_TRW_2011</t>
  </si>
  <si>
    <t>Y:BTC_PM_MAINT_WSH_2011</t>
  </si>
  <si>
    <t>Y:BTC_PM_MAINT_AFC_2012</t>
  </si>
  <si>
    <t>Y:BTC_PM_MAINT_AFC_QC_2012</t>
  </si>
  <si>
    <t>Y:BTC_PM_MAINT_BES_2012</t>
  </si>
  <si>
    <t>Y:BTC_PM_MAINT_CIV_2012</t>
  </si>
  <si>
    <t>Y:BTC_PM_MAINT_EMS_2012</t>
  </si>
  <si>
    <t>Y:BTC_PM_MAINT_EWS_2012</t>
  </si>
  <si>
    <t>Y:BTC_PM_MAINT_PRO_2012</t>
  </si>
  <si>
    <t>Y:BTC_PM_MAINT_PSD_2012</t>
  </si>
  <si>
    <t>Y:BTC_PM_MAINT_PSY_2012</t>
  </si>
  <si>
    <t>Y:BTC_PM_MAINT_RST_2012</t>
  </si>
  <si>
    <t>Y:BTC_PM_MAINT_SIG_2012</t>
  </si>
  <si>
    <t>Y:BTC_PM_MAINT_TEL_2012</t>
  </si>
  <si>
    <t>Y:BTC_PM_MAINT_TRL_2012</t>
  </si>
  <si>
    <t>Y:BTC_PM_MAINT_TRW_2012</t>
  </si>
  <si>
    <t>Y:BTC_PM_MAINT_WSH_2012</t>
  </si>
  <si>
    <t>Y:BTC_PM_MAINT_AFC_2013</t>
  </si>
  <si>
    <t>Y:BTC_PM_MAINT_AFC_QC_2013</t>
  </si>
  <si>
    <t>Y:BTC_PM_MAINT_BES_2013</t>
  </si>
  <si>
    <t>Y:BTC_PM_MAINT_CIV_2013</t>
  </si>
  <si>
    <t>Y:BTC_PM_MAINT_EMS_2013</t>
  </si>
  <si>
    <t>Y:BTC_PM_MAINT_EWS_2013</t>
  </si>
  <si>
    <t>Y:BTC_PM_MAINT_PRO_2013</t>
  </si>
  <si>
    <t>Y:BTC_PM_MAINT_PWR_2013</t>
  </si>
  <si>
    <t>Y:BTC_PM_MAINT_PSD_2013</t>
  </si>
  <si>
    <t>Y:BTC_PM_MAINT_PSY_2013</t>
  </si>
  <si>
    <t>Y:BTC_PM_MAINT_RST_2013</t>
  </si>
  <si>
    <t>Y:BTC_PM_MAINT_SIG_2013</t>
  </si>
  <si>
    <t>Y:BTC_PM_MAINT_TEL_2013</t>
  </si>
  <si>
    <t>Y:BTC_PM_MAINT_TRL_2013</t>
  </si>
  <si>
    <t>Y:BTC_PM_MAINT_TRW_2013</t>
  </si>
  <si>
    <t>Y:BTC_PM_MAINT_WSH_2013</t>
  </si>
  <si>
    <t>Y:BTC_PM_MAINT_AFC_2014</t>
  </si>
  <si>
    <t>Y:BTC_PM_MAINT_AFC_QC_2014</t>
  </si>
  <si>
    <t>Y:BTC_PM_MAINT_BES_2014</t>
  </si>
  <si>
    <t>Y:BTC_PM_MAINT_CIV_2014</t>
  </si>
  <si>
    <r>
      <t>Y:BTC_PM_MAINT_</t>
    </r>
    <r>
      <rPr>
        <sz val="10"/>
        <color rgb="FFFF0000"/>
        <rFont val="Arial"/>
        <family val="2"/>
      </rPr>
      <t>CRS</t>
    </r>
    <r>
      <rPr>
        <sz val="10"/>
        <rFont val="Arial"/>
        <family val="2"/>
      </rPr>
      <t>_2014</t>
    </r>
  </si>
  <si>
    <t>Y:BTC_PM_MAINT_EMS_2014</t>
  </si>
  <si>
    <t>Y:BTC_PM_MAINT_EWS_2014</t>
  </si>
  <si>
    <t>Y:BTC_PM_MAINT_PRO_2014</t>
  </si>
  <si>
    <t>Y:BTC_PM_MAINT_PSD_2014</t>
  </si>
  <si>
    <t>Y:BTC_PM_MAINT_PSY_2014</t>
  </si>
  <si>
    <t>Y:BTC_PM_MAINT_RST_2014</t>
  </si>
  <si>
    <t>Y:BTC_PM_MAINT_SIG_2014</t>
  </si>
  <si>
    <t>Y:BTC_PM_MAINT_TEL_2014</t>
  </si>
  <si>
    <t>Y:BTC_PM_MAINT_TRS_2014</t>
  </si>
  <si>
    <t>Y:BTC_PM_MAINT_WSH_2014</t>
  </si>
  <si>
    <t>Y:BTC_PM_MAINT_AFC_2015</t>
  </si>
  <si>
    <t>Y:BTC_PM_MAINT_AFC_QC_2015</t>
  </si>
  <si>
    <t>Y:BTC_PM_MAINT_BES_2015</t>
  </si>
  <si>
    <t>Y:BTC_PM_MAINT_CIV_2015</t>
  </si>
  <si>
    <r>
      <t>Y:BTC_PM_MAINT_</t>
    </r>
    <r>
      <rPr>
        <sz val="10"/>
        <color rgb="FFFF0000"/>
        <rFont val="Arial"/>
        <family val="2"/>
      </rPr>
      <t>CRS</t>
    </r>
    <r>
      <rPr>
        <sz val="10"/>
        <rFont val="Arial"/>
        <family val="2"/>
      </rPr>
      <t>_2015</t>
    </r>
  </si>
  <si>
    <t>Y:BTC_PM_MAINT_EMS_2015</t>
  </si>
  <si>
    <t>Y:BTC_PM_MAINT_EWS_2015</t>
  </si>
  <si>
    <t>Y:BTC_PM_MAINT_PRO_2015</t>
  </si>
  <si>
    <t>Y:BTC_PM_MAINT_PSD_2015</t>
  </si>
  <si>
    <t>Y:BTC_PM_MAINT_PSY_2015</t>
  </si>
  <si>
    <t>Y:BTC_PM_MAINT_RST_2015</t>
  </si>
  <si>
    <t>Y:BTC_PM_MAINT_SIG_2015</t>
  </si>
  <si>
    <t>Y:BTC_PM_MAINT_TEL_2015</t>
  </si>
  <si>
    <t>Y:BTC_PM_MAINT_TRS_2015</t>
  </si>
  <si>
    <t>Y:BTC_PM_MAINT_WSH_2015</t>
  </si>
  <si>
    <t>Y:BTC_PM_MAINT_AFC_203X</t>
  </si>
  <si>
    <t>Y:BTC_PM_MAINT_AFC_QC_203X</t>
  </si>
  <si>
    <t>Y:BTC_PM_MAINT_BES_203X</t>
  </si>
  <si>
    <t>Y:BTC_PM_MAINT_CIV_203X</t>
  </si>
  <si>
    <r>
      <t>Y:BTC_PM_MAINT_</t>
    </r>
    <r>
      <rPr>
        <sz val="10"/>
        <color rgb="FFFF0000"/>
        <rFont val="Arial"/>
        <family val="2"/>
      </rPr>
      <t>CRS</t>
    </r>
    <r>
      <rPr>
        <sz val="10"/>
        <color rgb="FFC00000"/>
        <rFont val="Arial"/>
        <family val="2"/>
      </rPr>
      <t>_203X</t>
    </r>
  </si>
  <si>
    <t>Y:BTC_PM_MAINT_EMS_203X</t>
  </si>
  <si>
    <t>Y:BTC_PM_MAINT_EWS_203X</t>
  </si>
  <si>
    <t>Y:BTC_PM_MAINT_PRO_203X</t>
  </si>
  <si>
    <t>Y:BTC_PM_MAINT_PSD_203X</t>
  </si>
  <si>
    <t>Y:BTC_PM_MAINT_PSY_203X</t>
  </si>
  <si>
    <t>Y:BTC_PM_MAINT_RST_203X</t>
  </si>
  <si>
    <t>Y:BTC_PM_MAINT_SIG_203X</t>
  </si>
  <si>
    <t>Y:BTC_PM_MAINT_TEL_203X</t>
  </si>
  <si>
    <t>Y:BTC_PM_MAINT_TRL_203X</t>
  </si>
  <si>
    <t>Y:BTC_PM_MAINT_TRW_203X</t>
  </si>
  <si>
    <t>Y:BTC_PM_MAINT_TRS_203X</t>
  </si>
  <si>
    <t>Y:BTC_PM_MAINT_WSH_203X</t>
  </si>
  <si>
    <t>Y:BTC_PM_MAINT_AFC_204X</t>
  </si>
  <si>
    <t>Y:BTC_PM_MAINT_AFC_QC_204X</t>
  </si>
  <si>
    <t>Y:BTC_PM_MAINT_BES_204X</t>
  </si>
  <si>
    <t>Y:BTC_PM_MAINT_CIV_204X</t>
  </si>
  <si>
    <r>
      <t>Y:BTC_PM_MAINT_</t>
    </r>
    <r>
      <rPr>
        <sz val="10"/>
        <color rgb="FFFF0000"/>
        <rFont val="Arial"/>
        <family val="2"/>
      </rPr>
      <t>CRS</t>
    </r>
    <r>
      <rPr>
        <sz val="10"/>
        <color rgb="FFC00000"/>
        <rFont val="Arial"/>
        <family val="2"/>
      </rPr>
      <t>_204X</t>
    </r>
  </si>
  <si>
    <t>Y:BTC_PM_MAINT_EMS_204X</t>
  </si>
  <si>
    <t>Y:BTC_PM_MAINT_EWS_204X</t>
  </si>
  <si>
    <t>Y:BTC_PM_MAINT_PRO_204X</t>
  </si>
  <si>
    <t>Y:BTC_PM_MAINT_PSD_204X</t>
  </si>
  <si>
    <t>Y:BTC_PM_MAINT_PSY_204X</t>
  </si>
  <si>
    <t>Y:BTC_PM_MAINT_RST_204X</t>
  </si>
  <si>
    <t>Y:BTC_PM_MAINT_SIG_204X</t>
  </si>
  <si>
    <t>Y:BTC_PM_MAINT_TEL_204X</t>
  </si>
  <si>
    <t>Y:BTC_PM_MAINT_TRL_204X</t>
  </si>
  <si>
    <t>Y:BTC_PM_MAINT_TRW_204X</t>
  </si>
  <si>
    <t>Y:BTC_PM_MAINT_TRS_204X</t>
  </si>
  <si>
    <t>Y:BTC_PM_MAINT_WSH_204X</t>
  </si>
  <si>
    <t>Y:BTC_PM_MAINT_AFC_205X</t>
  </si>
  <si>
    <t>Y:BTC_PM_ENGINEER_ADM_Z010</t>
  </si>
  <si>
    <t>Y:BTC_PM_ENGINEER_BES_Z010</t>
  </si>
  <si>
    <t>Y:BTC_PM_ENGINEER_EWS_Z010</t>
  </si>
  <si>
    <t>Y:BTC_PM_ENGINEER_MCC_Z010</t>
  </si>
  <si>
    <t>Y:BTC_PM_ENGINEER_PSY_Z010</t>
  </si>
  <si>
    <t>Y:BTC_PM_ENGINEER_Q&amp;S_Z010</t>
  </si>
  <si>
    <t>Y:BTC_PM_ENGINEER_RST_Z010</t>
  </si>
  <si>
    <t>Y:BTC_PM_ENGINEER_TEL_Z010</t>
  </si>
  <si>
    <t>Y:BTC_PM_ENGINEER_TRL_Z010</t>
  </si>
  <si>
    <t>Y:BTC_PM_ENGINEER_TRW_Z010</t>
  </si>
  <si>
    <t>Y:BTC_PM_ENGINEER_WSH_Z010</t>
  </si>
  <si>
    <t>Y:BTC_PM_ENGINEER_ADM_Z011</t>
  </si>
  <si>
    <t>Y:BTC_PM_ENGINEER_BES_Z011</t>
  </si>
  <si>
    <t>Y:BTC_PM_ENGINEER_EWS_Z011</t>
  </si>
  <si>
    <t>Y:BTC_PM_ENGINEER_MCC_Z011</t>
  </si>
  <si>
    <t>Y:BTC_PM_ENGINEER_PSY_Z011</t>
  </si>
  <si>
    <t>Y:BTC_PM_ENGINEER_Q&amp;S_Z011</t>
  </si>
  <si>
    <t>Y:BTC_PM_ENGINEER_RST_Z011</t>
  </si>
  <si>
    <t>Y:BTC_PM_ENGINEER_TEL_Z011</t>
  </si>
  <si>
    <t>Y:BTC_PM_ENGINEER_TRL_Z011</t>
  </si>
  <si>
    <t>Y:BTC_PM_ENGINEER_TRW_Z011</t>
  </si>
  <si>
    <t>Y:BTC_PM_ENGINEER_WSH_Z011</t>
  </si>
  <si>
    <t>Y:BTC_PM_ENGINEER_ADM_Z012</t>
  </si>
  <si>
    <t>Y:BTC_PM_ENGINEER_BES_Z012</t>
  </si>
  <si>
    <t>Y:BTC_PM_ENGINEER_EWS_Z012</t>
  </si>
  <si>
    <t>Y:BTC_PM_ENGINEER_MCC_Z012</t>
  </si>
  <si>
    <t>Y:BTC_PM_ENGINEER_PSY_Z012</t>
  </si>
  <si>
    <t>Y:BTC_PM_ENGINEER_Q&amp;S_Z012</t>
  </si>
  <si>
    <t>Y:BTC_PM_ENGINEER_RST_Z012</t>
  </si>
  <si>
    <t>Y:BTC_PM_ENGINEER_TEL_Z012</t>
  </si>
  <si>
    <t>Y:BTC_PM_ENGINEER_TRL_Z012</t>
  </si>
  <si>
    <t>Y:BTC_PM_ENGINEER_TRW_Z012</t>
  </si>
  <si>
    <t>Y:BTC_PM_ENGINEER_WSH_Z012</t>
  </si>
  <si>
    <t>Y:BTC_PM_ENGINEER_ADM_Z013</t>
  </si>
  <si>
    <t>Y:BTC_PM_ENGINEER_BES_Z013</t>
  </si>
  <si>
    <t>Y:BTC_PM_ENGINEER_EWS_Z013</t>
  </si>
  <si>
    <t>Y:BTC_PM_ENGINEER_MCC_Z013</t>
  </si>
  <si>
    <t>Y:BTC_PM_ENGINEER_PSY_Z013</t>
  </si>
  <si>
    <t>Y:BTC_PM_ENGINEER_Q&amp;S_Z013</t>
  </si>
  <si>
    <t>Y:BTC_PM_ENGINEER_RST_Z013</t>
  </si>
  <si>
    <t>Y:BTC_PM_ENGINEER_TEL_Z013</t>
  </si>
  <si>
    <t>Y:BTC_PM_ENGINEER_TRL_Z013</t>
  </si>
  <si>
    <t>Y:BTC_PM_ENGINEER_TRW_Z013</t>
  </si>
  <si>
    <t>Y:BTC_PM_ENGINEER_WSH_Z013</t>
  </si>
  <si>
    <t>Y:BTC_PM_MAINT_ADM_Z010</t>
  </si>
  <si>
    <t>Y:BTC_PM_MAINT_BES_Z010</t>
  </si>
  <si>
    <t>Y:BTC_PM_MAINT_EWS_Z010</t>
  </si>
  <si>
    <t>Y:BTC_PM_MAINT_MCC_Z010</t>
  </si>
  <si>
    <t>Y:BTC_PM_MAINT_PSY_Z010</t>
  </si>
  <si>
    <t>Y:BTC_PM_MAINT_Q&amp;S_Z010</t>
  </si>
  <si>
    <t>Y:BTC_PM_MAINT_RST_Z010</t>
  </si>
  <si>
    <t>Y:BTC_PM_MAINT_TEL_Z010</t>
  </si>
  <si>
    <t>Y:BTC_PM_MAINT_TRL_Z010</t>
  </si>
  <si>
    <t>Y:BTC_PM_MAINT_TRW_Z010</t>
  </si>
  <si>
    <t>Y:BTC_PM_MAINT_WSH_Z010</t>
  </si>
  <si>
    <t>Y:BTC_PM_MAINT_ADM_Z011</t>
  </si>
  <si>
    <t>Y:BTC_PM_MAINT_BES_Z011</t>
  </si>
  <si>
    <t>Y:BTC_PM_MAINT_EWS_Z011</t>
  </si>
  <si>
    <t>Y:BTC_PM_MAINT_MCC_Z011</t>
  </si>
  <si>
    <t>Y:BTC_PM_MAINT_PSY_Z011</t>
  </si>
  <si>
    <t>Y:BTC_PM_MAINT_Q&amp;S_Z011</t>
  </si>
  <si>
    <t>Y:BTC_PM_MAINT_RST_Z011</t>
  </si>
  <si>
    <t>Y:BTC_PM_MAINT_TEL_Z011</t>
  </si>
  <si>
    <t>Y:BTC_PM_MAINT_TRL_Z011</t>
  </si>
  <si>
    <t>Y:BTC_PM_MAINT_TRW_Z011</t>
  </si>
  <si>
    <t>Y:BTC_PM_MAINT_WSH_Z011</t>
  </si>
  <si>
    <t>Y:BTC_PM_MAINT_ADM_Z012</t>
  </si>
  <si>
    <t>Y:BTC_PM_MAINT_BES_Z012</t>
  </si>
  <si>
    <t>Y:BTC_PM_MAINT_EWS_Z012</t>
  </si>
  <si>
    <t>Y:BTC_PM_MAINT_MCC_Z012</t>
  </si>
  <si>
    <t>Y:BTC_PM_MAINT_PSY_Z012</t>
  </si>
  <si>
    <t>Y:BTC_PM_MAINT_Q&amp;S_Z012</t>
  </si>
  <si>
    <t>Y:BTC_PM_MAINT_RST_Z012</t>
  </si>
  <si>
    <t>Y:BTC_PM_MAINT_TEL_Z012</t>
  </si>
  <si>
    <t>Y:BTC_PM_MAINT_TRL_Z012</t>
  </si>
  <si>
    <t>Y:BTC_PM_MAINT_TRW_Z012</t>
  </si>
  <si>
    <t>Y:BTC_PM_MAINT_WSH_Z012</t>
  </si>
  <si>
    <t>Y:BTC_PM_MAINT_ADM_Z013</t>
  </si>
  <si>
    <t>Y:BTC_PM_MAINT_BES_Z013</t>
  </si>
  <si>
    <t>Y:BTC_PM_MAINT_EWS_Z013</t>
  </si>
  <si>
    <t>Y:BTC_PM_MAINT_MCC_Z013</t>
  </si>
  <si>
    <t>Y:BTC_PM_MAINT_PSY_Z013</t>
  </si>
  <si>
    <t>Y:BTC_PM_MAINT_Q&amp;S_Z013</t>
  </si>
  <si>
    <t>Y:BTC_PM_MAINT_RST_Z013</t>
  </si>
  <si>
    <t>Y:BTC_PM_MAINT_TEL_Z013</t>
  </si>
  <si>
    <t>Y:BTC_PM_MAINT_TRL_Z013</t>
  </si>
  <si>
    <t>Y:BTC_PM_MAINT_TRW_Z013</t>
  </si>
  <si>
    <t>Y:BTC_PM_MAINT_WSH_Z013</t>
  </si>
  <si>
    <t>Y:BTC_PM_MAINT_BES_Z014</t>
  </si>
  <si>
    <t>Y:BTC_PM_MAINT_PSY_Z014</t>
  </si>
  <si>
    <t>Y:BTC_PM_MAINT_RST_Z014</t>
  </si>
  <si>
    <t>Y:BTC_PM_MAINT_SIG_Z014</t>
  </si>
  <si>
    <t>Y:BTC_PM_MAINT_TEL_Z014</t>
  </si>
  <si>
    <t>Y:BTC_PM_MAINT_TRS_Z014</t>
  </si>
  <si>
    <t>Y:BTC_PM_MAINT_WSH_Z014</t>
  </si>
  <si>
    <t>Y:BTC_PM_MAINT_BES_Z015</t>
  </si>
  <si>
    <t>Y:BTC_PM_MAINT_PSY_Z015</t>
  </si>
  <si>
    <t>Y:BTC_PM_MAINT_RST_Z015</t>
  </si>
  <si>
    <t>Y:BTC_PM_MAINT_SIG_Z015</t>
  </si>
  <si>
    <t>Y:BTC_PM_MAINT_TEL_Z015</t>
  </si>
  <si>
    <t>Y:BTC_PM_MAINT_TRS_Z015</t>
  </si>
  <si>
    <t>Y:BTC_PM_MAINT_WSH_Z015</t>
  </si>
  <si>
    <t>Y:BTC_PM_STORE_2010</t>
  </si>
  <si>
    <t>Y:BTC_PM_STORE_2011</t>
  </si>
  <si>
    <t>Y:BTC_PM_STORE_2012</t>
  </si>
  <si>
    <t>Y:BTC_PM_STORE_2013</t>
  </si>
  <si>
    <t>Y:BTC_PM_STORE_2014</t>
  </si>
  <si>
    <t>Y:BTC_PM_STORE_2015</t>
  </si>
  <si>
    <t>Y:BTC_PM_STORE_203X</t>
  </si>
  <si>
    <t>Y:BTC_PM_STORE_204X</t>
  </si>
  <si>
    <t>Y:BTC_PM_STORE_205X</t>
  </si>
  <si>
    <t>Y:BTC_PM_STORE_Z010</t>
  </si>
  <si>
    <t>Y:BTC_PM_STORE_Z011</t>
  </si>
  <si>
    <t>Y:BTC_PM_STORE_Z012</t>
  </si>
  <si>
    <t>Y:BTC_PM_STORE_Z013</t>
  </si>
  <si>
    <t>Y:BTC_PM_STORE_Z014</t>
  </si>
  <si>
    <t>Y:BTC_PM_STORE_Z015</t>
  </si>
  <si>
    <t>Y:BTC_PM_GENERAL_REPORT_2010</t>
  </si>
  <si>
    <t>Y:BTC_PM_GENERAL_REPORT_2011</t>
  </si>
  <si>
    <t>Y:BTC_PM_GENERAL_REPORT_2012</t>
  </si>
  <si>
    <t>Y:BTC_PM_GENERAL_REPORT_2013</t>
  </si>
  <si>
    <t>Y:BTC_PM_GENERAL_REPORT_2014</t>
  </si>
  <si>
    <t>Y:BTC_PM_GENERAL_REPORT_2015</t>
  </si>
  <si>
    <t>Y:BTC_PM_GENERAL_REPORT_2031</t>
  </si>
  <si>
    <t>Y:BTC_PM_GENERAL_REPORT_2041</t>
  </si>
  <si>
    <t>Y:BTC_PM_GENERAL_REPORT_2050</t>
  </si>
  <si>
    <t>Y:BTC_PM_GENERAL_REPORT_Z010</t>
  </si>
  <si>
    <t>Y:BTC_PM_GENERAL_REPORT_Z011</t>
  </si>
  <si>
    <t>Y:BTC_PM_GENERAL_REPORT_Z012</t>
  </si>
  <si>
    <t>Y:BTC_PM_GENERAL_REPORT_Z013</t>
  </si>
  <si>
    <t>Y:BTC_PM_GENERAL_REPORT_Z014</t>
  </si>
  <si>
    <t>Y:BTC_PM_GENERAL_REPORT_Z015</t>
  </si>
  <si>
    <t>Y:BTC_PM_MGMT_REPORT_2010</t>
  </si>
  <si>
    <t>Y:BTC_PM_MGMT_REPORT_2011</t>
  </si>
  <si>
    <t>Y:BTC_PM_MGMT_REPORT_2012</t>
  </si>
  <si>
    <t>Y:BTC_PM_MGMT_REPORT_2013</t>
  </si>
  <si>
    <t>Y:BTC_PM_MGMT_REPORT_2014</t>
  </si>
  <si>
    <t>Y:BTC_PM_MGMT_REPORT_2015</t>
  </si>
  <si>
    <t>Y:BTC_PM_MGMT_REPORT_2031</t>
  </si>
  <si>
    <t>Y:BTC_PM_MGMT_REPORT_2041</t>
  </si>
  <si>
    <t>Y:BTC_PM_MGMT_REPORT_2050</t>
  </si>
  <si>
    <t>Y:BTC_PM_MGMT_REPORT_Z010</t>
  </si>
  <si>
    <t>Y:BTC_PM_MGMT_REPORT_Z011</t>
  </si>
  <si>
    <t>Y:BTC_PM_MGMT_REPORT_Z012</t>
  </si>
  <si>
    <t>Y:BTC_PM_MGMT_REPORT_Z013</t>
  </si>
  <si>
    <t>Y:BTC_PM_MGMT_REPORT_Z014</t>
  </si>
  <si>
    <t>Y:BTC_PM_MGMT_REPORT_Z015</t>
  </si>
  <si>
    <t>Y:BTC_PS_PROJ_TEAM_BTSC_2010</t>
  </si>
  <si>
    <t>Y:BTC_PS_PROJ_TEAM_BID_2010</t>
  </si>
  <si>
    <t>Y:BTC_PS_PROJ_TEAM_BIS_2020</t>
  </si>
  <si>
    <t>Y:BTC_PS_PROJ_TEAM_BID_2020</t>
  </si>
  <si>
    <t>Y:BTC_PS_PROJ_TEAM_NBM_2030</t>
  </si>
  <si>
    <t>Y:BTC_PS_PROJ_TEAM_BID_2030</t>
  </si>
  <si>
    <t>Y:BTC_PS_PROJ_TEAM_EBM_2040</t>
  </si>
  <si>
    <t>Y:BTC_PS_PROJ_TEAM_BID_2040</t>
  </si>
  <si>
    <t>Y:BTC_PS_PROJ_TEAM_2050</t>
  </si>
  <si>
    <t>Y:BTC_PS_BUDG_TEAM_2010</t>
  </si>
  <si>
    <t>Y:BTC_PS_BUDG_TEAM_2020</t>
  </si>
  <si>
    <t>Y:BTC_PS_BUDG_TEAM_2030</t>
  </si>
  <si>
    <t>Y:BTC_PS_BUDG_TEAM_2040</t>
  </si>
  <si>
    <t>Y:BTC_PS_BUDG_TEAM_2050</t>
  </si>
  <si>
    <t>Y:BTC_PS_BUDG_REQT_2010</t>
  </si>
  <si>
    <t>Y:BTC_PS_BUDG_REQT_2020</t>
  </si>
  <si>
    <t>Y:BTC_PS_BUDG_REQT_2030</t>
  </si>
  <si>
    <t>Y:BTC_PS_BUDG_REQT_2040</t>
  </si>
  <si>
    <t>Y:BTC_PS_BUDG_REQT_2050</t>
  </si>
  <si>
    <t>Y:BTC_PS_BUDG_APPR</t>
  </si>
  <si>
    <t>Y:BTC_PS_COST_CTRL_2010</t>
  </si>
  <si>
    <t>Y:BTC_PS_COST_CTRL_2020</t>
  </si>
  <si>
    <t>Y:BTC_PS_COST_CTRL_2030</t>
  </si>
  <si>
    <t>Y:BTC_PS_COST_CTRL_2040</t>
  </si>
  <si>
    <t>Y:BTC_PS_COST_CTRL_2050</t>
  </si>
  <si>
    <t>Y:BTC_PS_OPERN_RPT_BTSC_2010</t>
  </si>
  <si>
    <t>Y:BTC_PS_OPERN_RPT_BID_2010</t>
  </si>
  <si>
    <t>Y:BTC_PS_OPERN_RPT_BIS_2020</t>
  </si>
  <si>
    <t>Y:BTC_PS_OPERN_RPT_BID_2020</t>
  </si>
  <si>
    <t>Y:BTC_PS_OPERN_RPT_NBM_2030</t>
  </si>
  <si>
    <t>Y:BTC_PS_OPERN_RPT_BID_2030</t>
  </si>
  <si>
    <t>Y:BTC_PS_OPERN_RPT_EBM_2040</t>
  </si>
  <si>
    <t>Y:BTC_PS_OPERN_RPT_BID_2040</t>
  </si>
  <si>
    <t>Y:BTC_PS_OPERN_RPT_2050</t>
  </si>
  <si>
    <t>Y:BTC_PS_ACCTG_RPT_2010</t>
  </si>
  <si>
    <t>Y:BTC_PS_ACCTG_RPT_2020</t>
  </si>
  <si>
    <t>Y:BTC_PS_ACCTG_RPT_2030</t>
  </si>
  <si>
    <t>Y:BTC_PS_ACCTG_RPT_2040</t>
  </si>
  <si>
    <t>Y:BTC_PS_ACCTG_RPT_2050</t>
  </si>
  <si>
    <t>Y:BTC_PS_GEN_MASTER_2010</t>
  </si>
  <si>
    <t>Y:BTC_PS_GEN_MASTER_2020</t>
  </si>
  <si>
    <t>Y:BTC_PS_GEN_MASTER_2030</t>
  </si>
  <si>
    <t>Y:BTC_PS_GEN_MASTER_2040</t>
  </si>
  <si>
    <t>Y:BTC_PS_GEN_MASTER_2050</t>
  </si>
  <si>
    <t>Y:BTC_SD_REQUESTER_2010</t>
  </si>
  <si>
    <t>Y:BTC_SD_REQUESTER_2020</t>
  </si>
  <si>
    <t>Y:BTC_SD_REQUESTER_2030</t>
  </si>
  <si>
    <t>Y:BTC_SD_REQUESTER_2040</t>
  </si>
  <si>
    <t>Y:BTC_SD_REQUESTER_2050</t>
  </si>
  <si>
    <t>Y:BTC_SD_APPROVER_SDDOC_2010</t>
  </si>
  <si>
    <t>Y:BTC_SD_APPROVER_SDDOC_2020</t>
  </si>
  <si>
    <t>Y:BTC_SD_APPROVER_SDDOC_2030</t>
  </si>
  <si>
    <t>Y:BTC_SD_APPROVER_SDDOC_2040</t>
  </si>
  <si>
    <t>Y:BTC_SD_APPROVER_SDDOC_2050</t>
  </si>
  <si>
    <t>Y:BTC_SD_AR_ACCOUNTANT_2010</t>
  </si>
  <si>
    <t>Y:BTC_SD_AR_ACCOUNTANT_2020</t>
  </si>
  <si>
    <t>Y:BTC_SD_AR_ACCOUNTANT_2030</t>
  </si>
  <si>
    <t>Y:BTC_SD_AR_ACCOUNTANT_2040</t>
  </si>
  <si>
    <t>Y:BTC_SD_AR_ACCOUNTANT_2050</t>
  </si>
  <si>
    <t>Y:BTC_SD_GENERAL_REPORT_2010</t>
  </si>
  <si>
    <t>Y:BTC_SD_GENERAL_REPORT_2020</t>
  </si>
  <si>
    <t>Y:BTC_SD_GENERAL_REPORT_2030</t>
  </si>
  <si>
    <t>Y:BTC_SD_GENERAL_REPORT_2040</t>
  </si>
  <si>
    <t>Y:BTC_SD_GENERAL_REPORT_2050</t>
  </si>
  <si>
    <t>Y:BTC_SD_APV_PRT_INVCNDN_2010</t>
  </si>
  <si>
    <t>Y:BTC_SD_APV_PRT_INVCNDN_2020</t>
  </si>
  <si>
    <t>Y:BTC_SD_APV_PRT_INVCNDN_2030</t>
  </si>
  <si>
    <t>Y:BTC_SD_APV_PRT_INVCNDN_2040</t>
  </si>
  <si>
    <t>Y:BTC_SD_APV_PRT_INVCNDN_2050</t>
  </si>
  <si>
    <t>Natcharee</t>
  </si>
  <si>
    <t>Sasithanasate</t>
  </si>
  <si>
    <t>Financial Department Manager</t>
  </si>
  <si>
    <t>Finance</t>
  </si>
  <si>
    <t>NatchareeS@bts.co.th</t>
  </si>
  <si>
    <t>BTC_FIN001</t>
  </si>
  <si>
    <t>X</t>
  </si>
  <si>
    <t>Priya</t>
  </si>
  <si>
    <t>Werakarnchanapong</t>
  </si>
  <si>
    <t>Treasury Section Manager</t>
  </si>
  <si>
    <t>PriyaW@bts.co.th</t>
  </si>
  <si>
    <t>BTC_FIN002</t>
  </si>
  <si>
    <t>Penphatsorn</t>
  </si>
  <si>
    <t>Sirisetthaphol</t>
  </si>
  <si>
    <t>Treasury Supervisor</t>
  </si>
  <si>
    <t>PenphatsornS@bts.co.th</t>
  </si>
  <si>
    <t>BTC_FIN003</t>
  </si>
  <si>
    <t>Thunrawee</t>
  </si>
  <si>
    <t>Thanansuphaphong</t>
  </si>
  <si>
    <t>Treasury Officer</t>
  </si>
  <si>
    <t>ThunraweeT@bts.co.th</t>
  </si>
  <si>
    <t>BTC_FIN004</t>
  </si>
  <si>
    <t>Ramavadee</t>
  </si>
  <si>
    <t>Trongkaew</t>
  </si>
  <si>
    <t>Ramavadeet@bts.co.th</t>
  </si>
  <si>
    <t>BTC_FIN005</t>
  </si>
  <si>
    <t>O</t>
  </si>
  <si>
    <t xml:space="preserve">Rutchanon </t>
  </si>
  <si>
    <t>Faengsriphol</t>
  </si>
  <si>
    <t>Financial Officer</t>
  </si>
  <si>
    <t>RutchanonF@bts.co.th</t>
  </si>
  <si>
    <t>BTC_FIN006</t>
  </si>
  <si>
    <t>Namthip</t>
  </si>
  <si>
    <t>Kimchun</t>
  </si>
  <si>
    <t>Financial Controller</t>
  </si>
  <si>
    <t>Accounting</t>
  </si>
  <si>
    <t>NamthipK@bts.co.th</t>
  </si>
  <si>
    <t>BTC_ACC001</t>
  </si>
  <si>
    <t xml:space="preserve">Tuanjai </t>
  </si>
  <si>
    <t>Thumrongpichittanon</t>
  </si>
  <si>
    <t>Accounting Department Manager</t>
  </si>
  <si>
    <t>TuanjaiT@bts.co.th</t>
  </si>
  <si>
    <t>BTC_ACC002</t>
  </si>
  <si>
    <t xml:space="preserve">Wilaijit </t>
  </si>
  <si>
    <t>Boonarak</t>
  </si>
  <si>
    <t>AP and Cost allocation Division Manager</t>
  </si>
  <si>
    <t>WilaijitB@bts.co.th</t>
  </si>
  <si>
    <t>BTC_ACC003</t>
  </si>
  <si>
    <t>Jintana</t>
  </si>
  <si>
    <t>Khotranoppakhun</t>
  </si>
  <si>
    <t>Account Payable Supervisor</t>
  </si>
  <si>
    <t>JintanaK@bts.co.th</t>
  </si>
  <si>
    <t>BTC_ACC004</t>
  </si>
  <si>
    <t>Atiwee</t>
  </si>
  <si>
    <t>Eakpichayanon</t>
  </si>
  <si>
    <t>Account Payable Officer</t>
  </si>
  <si>
    <t>AtiweeE@bts.co.th</t>
  </si>
  <si>
    <t>BTC_ACC005</t>
  </si>
  <si>
    <t xml:space="preserve">Piyaporn </t>
  </si>
  <si>
    <t>Taweesit</t>
  </si>
  <si>
    <t>PiyapornT@bts.co.th</t>
  </si>
  <si>
    <t>BTC_ACC006</t>
  </si>
  <si>
    <t xml:space="preserve">Kanyarat </t>
  </si>
  <si>
    <t>Bunsap</t>
  </si>
  <si>
    <t>KanyaratB@bts.co.th</t>
  </si>
  <si>
    <t>BTC_ACC007</t>
  </si>
  <si>
    <t xml:space="preserve">Nuthsinee </t>
  </si>
  <si>
    <t>Thammapimuk</t>
  </si>
  <si>
    <t>Account Receivable Division Manager</t>
  </si>
  <si>
    <t>Nuthsineet@bts.co.th</t>
  </si>
  <si>
    <t>BTC_ACC008</t>
  </si>
  <si>
    <t xml:space="preserve">Wannaporn </t>
  </si>
  <si>
    <t>Pulkunanukul</t>
  </si>
  <si>
    <t>Account Receivable Section Manager</t>
  </si>
  <si>
    <t>WannapornP@bts.co.th</t>
  </si>
  <si>
    <t>BTC_ACC009</t>
  </si>
  <si>
    <t xml:space="preserve"> </t>
  </si>
  <si>
    <t>Hathairat</t>
  </si>
  <si>
    <t>You-oon</t>
  </si>
  <si>
    <t>Account Receivable Officer</t>
  </si>
  <si>
    <t>HathairatY@bts.co.th</t>
  </si>
  <si>
    <t>BTC_ACC010</t>
  </si>
  <si>
    <t>Khanitta</t>
  </si>
  <si>
    <t>Diwun</t>
  </si>
  <si>
    <t>Account Receivable Supervisor</t>
  </si>
  <si>
    <t>KhanittaD@bts.co.th</t>
  </si>
  <si>
    <t>BTC_ACC011</t>
  </si>
  <si>
    <t xml:space="preserve">Aomjai </t>
  </si>
  <si>
    <t>Chaweejan</t>
  </si>
  <si>
    <t xml:space="preserve">AomjaiCh@bts.co.th  </t>
  </si>
  <si>
    <t>BTC_ACC012</t>
  </si>
  <si>
    <t xml:space="preserve">Maneerat </t>
  </si>
  <si>
    <t>Wongza</t>
  </si>
  <si>
    <t>ManeeratW@bts.co.th</t>
  </si>
  <si>
    <t>BTC_ACC013</t>
  </si>
  <si>
    <t>Sukunya</t>
  </si>
  <si>
    <t>Luasuk</t>
  </si>
  <si>
    <t>SukunyaL@bts.co.th</t>
  </si>
  <si>
    <t>BTC_ACC014</t>
  </si>
  <si>
    <t xml:space="preserve">Jarumas </t>
  </si>
  <si>
    <t>Kamtoum</t>
  </si>
  <si>
    <t>JarumasK@bts.co.th</t>
  </si>
  <si>
    <t>BTC_ACC015</t>
  </si>
  <si>
    <t xml:space="preserve">Wandee </t>
  </si>
  <si>
    <t>Rojplakorn</t>
  </si>
  <si>
    <t>General Ledger Supervisor</t>
  </si>
  <si>
    <t>WandeeR@bts.co.th</t>
  </si>
  <si>
    <t>BTC_ACC016</t>
  </si>
  <si>
    <t>Kanokkarn</t>
  </si>
  <si>
    <t>Pimton</t>
  </si>
  <si>
    <t>General Ledger Officer</t>
  </si>
  <si>
    <t>Kanokkarnpi@bts.co.th</t>
  </si>
  <si>
    <t>BTC_ACC017</t>
  </si>
  <si>
    <t xml:space="preserve">Suthaporn </t>
  </si>
  <si>
    <t>Boonya-arunnet</t>
  </si>
  <si>
    <t>SuthapornB@bts.co.th</t>
  </si>
  <si>
    <t>BTC_ACC018</t>
  </si>
  <si>
    <t xml:space="preserve">Kalyasub </t>
  </si>
  <si>
    <t>Charoenpong</t>
  </si>
  <si>
    <t>Management and Financial Rep.Of. Div.</t>
  </si>
  <si>
    <t>KalyasubC@bts.co.th</t>
  </si>
  <si>
    <t>BTC_ACC019</t>
  </si>
  <si>
    <t xml:space="preserve">Benjawan </t>
  </si>
  <si>
    <t>Kaewpaluk</t>
  </si>
  <si>
    <t>Management Accounting Supervisor</t>
  </si>
  <si>
    <t>BenjawanK@bts.co.th</t>
  </si>
  <si>
    <t>BTC_ACC020</t>
  </si>
  <si>
    <t>Napasorn</t>
  </si>
  <si>
    <t>Sobananchok</t>
  </si>
  <si>
    <t>NapasornS@bts.co.th</t>
  </si>
  <si>
    <t>BTC_ACC021</t>
  </si>
  <si>
    <t xml:space="preserve">Jureerat </t>
  </si>
  <si>
    <t>Na Nakhon</t>
  </si>
  <si>
    <t>Management Accounting Officer</t>
  </si>
  <si>
    <t>JureeratNa@bts.co.th</t>
  </si>
  <si>
    <t>BTC_ACC022</t>
  </si>
  <si>
    <t>Pattraporn</t>
  </si>
  <si>
    <t>Kijbumrungrat</t>
  </si>
  <si>
    <t>PattrapornK@bts.co.th</t>
  </si>
  <si>
    <t>BTC_ACC023</t>
  </si>
  <si>
    <t xml:space="preserve">Donlaphon </t>
  </si>
  <si>
    <t>Chanthabunyaset</t>
  </si>
  <si>
    <t>DonlaphonC@bts.co.th</t>
  </si>
  <si>
    <t>BTC_ACC024</t>
  </si>
  <si>
    <t>Chalanda</t>
  </si>
  <si>
    <t>Satondee</t>
  </si>
  <si>
    <t>ChalandaS@bts.co.th</t>
  </si>
  <si>
    <t>BTC_ACC025</t>
  </si>
  <si>
    <t>Natchapornpat</t>
  </si>
  <si>
    <t>Jirakamolpat</t>
  </si>
  <si>
    <t>GL and Tax Accounting Division Manager</t>
  </si>
  <si>
    <t>NatchapornpatJ@bts.co.th</t>
  </si>
  <si>
    <t>BTC_ACC026</t>
  </si>
  <si>
    <t>Kruamas</t>
  </si>
  <si>
    <t>Manamongkholchai</t>
  </si>
  <si>
    <t>Accounting Management Services Division Manager</t>
  </si>
  <si>
    <t>KruamasM@bts.co.th</t>
  </si>
  <si>
    <t>BTC_ACC027</t>
  </si>
  <si>
    <t>Thammarod</t>
  </si>
  <si>
    <t>Sritham</t>
  </si>
  <si>
    <t>Fixed Assets Supervisor</t>
  </si>
  <si>
    <t>Fixed Asset</t>
  </si>
  <si>
    <t>ThammarodS@bts.co.th</t>
  </si>
  <si>
    <t>BTC_ACC028</t>
  </si>
  <si>
    <t xml:space="preserve">Rattaphol </t>
  </si>
  <si>
    <t>Saengnark</t>
  </si>
  <si>
    <t>Fixed Assets Officer</t>
  </si>
  <si>
    <t>RattapholS@bts.co.th</t>
  </si>
  <si>
    <t>BTC_ACC029</t>
  </si>
  <si>
    <t>Wannakorn</t>
  </si>
  <si>
    <t>Tiemmanee</t>
  </si>
  <si>
    <t>wannakorn@bts.co.th</t>
  </si>
  <si>
    <t>BTC_ACC030</t>
  </si>
  <si>
    <t xml:space="preserve">Chedsada </t>
  </si>
  <si>
    <t>Thanakan</t>
  </si>
  <si>
    <t>Division Manager</t>
  </si>
  <si>
    <t>Purchasing</t>
  </si>
  <si>
    <t>Chedsadat@bts.co.th</t>
  </si>
  <si>
    <t>BTC_PUR001</t>
  </si>
  <si>
    <t xml:space="preserve">Suleemon </t>
  </si>
  <si>
    <t>Rodpradit</t>
  </si>
  <si>
    <t>Purchasing Supervisor</t>
  </si>
  <si>
    <t>Suleemonr@bts.co.th</t>
  </si>
  <si>
    <t>BTC_PUR002</t>
  </si>
  <si>
    <t xml:space="preserve">Nanapatch </t>
  </si>
  <si>
    <t>Kamchandhara</t>
  </si>
  <si>
    <t>Nanapatchk@bts.co.th</t>
  </si>
  <si>
    <t>BTC_PUR003</t>
  </si>
  <si>
    <t xml:space="preserve">Jaruwan </t>
  </si>
  <si>
    <t>Samranpapatsorn</t>
  </si>
  <si>
    <t>Purchasing Officer</t>
  </si>
  <si>
    <t xml:space="preserve">JaruwanS@bts.co.th </t>
  </si>
  <si>
    <t>BTC_PUR004</t>
  </si>
  <si>
    <t xml:space="preserve">Phurich </t>
  </si>
  <si>
    <t>Kananurak</t>
  </si>
  <si>
    <t>Phurichk@bts.co.th</t>
  </si>
  <si>
    <t>BTC_PUR005</t>
  </si>
  <si>
    <t>Petkrajay</t>
  </si>
  <si>
    <t>Hathairatp@bts.co.th</t>
  </si>
  <si>
    <t>BTC_PUR006</t>
  </si>
  <si>
    <t xml:space="preserve">Nat </t>
  </si>
  <si>
    <t>Poolpoem</t>
  </si>
  <si>
    <t xml:space="preserve">Natp@bts.co.th </t>
  </si>
  <si>
    <t>BTC_PUR007</t>
  </si>
  <si>
    <t>Reserve</t>
  </si>
  <si>
    <t>BTC_PUR008</t>
  </si>
  <si>
    <t>Dr.Chaisak</t>
  </si>
  <si>
    <t>Srisethanil</t>
  </si>
  <si>
    <t>CEO</t>
  </si>
  <si>
    <t>Project</t>
  </si>
  <si>
    <t>chaisaks@bts.co.th</t>
  </si>
  <si>
    <t>BID_PRJ001</t>
  </si>
  <si>
    <t>Metha </t>
  </si>
  <si>
    <t>Teekakul </t>
  </si>
  <si>
    <t>Approver</t>
  </si>
  <si>
    <t>methat@bts.co.th</t>
  </si>
  <si>
    <t>BID_PRJ002</t>
  </si>
  <si>
    <t>Theera </t>
  </si>
  <si>
    <t>Trakoonngern</t>
  </si>
  <si>
    <t>theerat@bts.co.th</t>
  </si>
  <si>
    <t>BID_PRJ003</t>
  </si>
  <si>
    <t>Tawee</t>
  </si>
  <si>
    <t>Charonsiriponkit</t>
  </si>
  <si>
    <t>taweec@bts.co.th</t>
  </si>
  <si>
    <t>BID_PRJ004</t>
  </si>
  <si>
    <t>Chirayut</t>
  </si>
  <si>
    <t>Onphlee </t>
  </si>
  <si>
    <t>chirayuto@bts.co.th</t>
  </si>
  <si>
    <t>BID_PRJ005</t>
  </si>
  <si>
    <t>Niti</t>
  </si>
  <si>
    <t>Sujjawiso</t>
  </si>
  <si>
    <t>nitis@bts.co.th</t>
  </si>
  <si>
    <t>BID_PRJ006</t>
  </si>
  <si>
    <t>Athirat</t>
  </si>
  <si>
    <t>Kanakanon</t>
  </si>
  <si>
    <t>athiratk@bts.co.th</t>
  </si>
  <si>
    <t>BID_PRJ007</t>
  </si>
  <si>
    <t>Narongsak</t>
  </si>
  <si>
    <t>Chittashatein</t>
  </si>
  <si>
    <t>narongsakc@bts.co.th</t>
  </si>
  <si>
    <t>BID_PRJ008</t>
  </si>
  <si>
    <t xml:space="preserve">Natchakorn </t>
  </si>
  <si>
    <t xml:space="preserve">Yadchaiyaphum </t>
  </si>
  <si>
    <t>Project Control Engineer</t>
  </si>
  <si>
    <t>Project Management Department</t>
  </si>
  <si>
    <t>BID_PRJ009@bts.co.th</t>
  </si>
  <si>
    <t>BID_PRJ009</t>
  </si>
  <si>
    <t>Attawit</t>
  </si>
  <si>
    <t>Rujiranggoon</t>
  </si>
  <si>
    <t>AFC Engineer</t>
  </si>
  <si>
    <t>Mechatronics Department</t>
  </si>
  <si>
    <t>BID_PRJ010@bts.co.th</t>
  </si>
  <si>
    <t>BID_PRJ010</t>
  </si>
  <si>
    <t>Woralak</t>
  </si>
  <si>
    <t>Charoenphaisankit</t>
  </si>
  <si>
    <t>Documentation Support Officer</t>
  </si>
  <si>
    <t>BID_PRJ011</t>
  </si>
  <si>
    <t>Tanwarin </t>
  </si>
  <si>
    <t>Watcharaparinyapat</t>
  </si>
  <si>
    <t>Project Control Officer</t>
  </si>
  <si>
    <t>Project Control Division</t>
  </si>
  <si>
    <t>BID_PRJ012</t>
  </si>
  <si>
    <t>Rachit</t>
  </si>
  <si>
    <t>Rugsasat</t>
  </si>
  <si>
    <t>AED Department Manager</t>
  </si>
  <si>
    <t xml:space="preserve">Asset Mgt.&amp; Engineering </t>
  </si>
  <si>
    <t>RachitR@bts.co.th</t>
  </si>
  <si>
    <t>BTC_ASE001</t>
  </si>
  <si>
    <t>Pennapa</t>
  </si>
  <si>
    <t>Changlek</t>
  </si>
  <si>
    <t>E &amp; M Division Manager</t>
  </si>
  <si>
    <t>PennapaC@bts.co.th</t>
  </si>
  <si>
    <t>BTC_ASE002</t>
  </si>
  <si>
    <t>Chanaphat</t>
  </si>
  <si>
    <t>Kongsang</t>
  </si>
  <si>
    <t>Project Control and Coordination Officer</t>
  </si>
  <si>
    <t>BTC_ASE003@bts.co.th</t>
  </si>
  <si>
    <t>BTC_ASE003</t>
  </si>
  <si>
    <t>Rachit on behalf of</t>
  </si>
  <si>
    <t>Maintenance Director</t>
  </si>
  <si>
    <t>Maintenance (incl.Siemens)</t>
  </si>
  <si>
    <t>BTC_MNT001</t>
  </si>
  <si>
    <t xml:space="preserve">Suchat </t>
  </si>
  <si>
    <t>Denkitkul</t>
  </si>
  <si>
    <t>Maintenance Planning and Logistic Department Manager</t>
  </si>
  <si>
    <t>SuchatD@bts.co.th</t>
  </si>
  <si>
    <t>BTC_MNT002</t>
  </si>
  <si>
    <t xml:space="preserve">Piyachai </t>
  </si>
  <si>
    <t>Chu-Ame</t>
  </si>
  <si>
    <t>Train Control&amp;Comm.Maintenance Department Manager</t>
  </si>
  <si>
    <t>PiyachaiC@bts.co.th</t>
  </si>
  <si>
    <t>BTC_MNT003</t>
  </si>
  <si>
    <t xml:space="preserve">Pongsak </t>
  </si>
  <si>
    <t>Ratanamaethanont</t>
  </si>
  <si>
    <t>System Utility Maintenance Department Manager</t>
  </si>
  <si>
    <t>PongsakR@bts.co.th</t>
  </si>
  <si>
    <t>BTC_MNT004</t>
  </si>
  <si>
    <t>Porntaep</t>
  </si>
  <si>
    <t>Archapaditkul</t>
  </si>
  <si>
    <t>Rolling Stock Maintenance Department Manager</t>
  </si>
  <si>
    <t>PorntaepA@bts.co.th</t>
  </si>
  <si>
    <t>BTC_MNT005</t>
  </si>
  <si>
    <t xml:space="preserve">Chayut </t>
  </si>
  <si>
    <t>Butsri</t>
  </si>
  <si>
    <t>Infrastructure Maintenance Department</t>
  </si>
  <si>
    <t>ChayutB@bts.co.th</t>
  </si>
  <si>
    <t>BTC_MNT006</t>
  </si>
  <si>
    <t>Watchadakorn</t>
  </si>
  <si>
    <t>Senpoparn</t>
  </si>
  <si>
    <t>BTS Admin</t>
  </si>
  <si>
    <t>Watchadakorns@bts.co.th</t>
  </si>
  <si>
    <t>BTC_MNT007</t>
  </si>
  <si>
    <t>AFC001</t>
  </si>
  <si>
    <t>BTS AFC</t>
  </si>
  <si>
    <t>User pools</t>
  </si>
  <si>
    <t>BTC_AFC001@bts.co.th</t>
  </si>
  <si>
    <t>BTC_AFC001</t>
  </si>
  <si>
    <t>AFC002</t>
  </si>
  <si>
    <t>BTC_AFC002@bts.co.th</t>
  </si>
  <si>
    <t>BTC_AFC002</t>
  </si>
  <si>
    <t>AFC003</t>
  </si>
  <si>
    <t>BTC_AFC003@bts.co.th</t>
  </si>
  <si>
    <t>BTC_AFC003</t>
  </si>
  <si>
    <t>AFC004</t>
  </si>
  <si>
    <t>BTC_AFC004@bts.co.th</t>
  </si>
  <si>
    <t>BTC_AFC004</t>
  </si>
  <si>
    <t>AFC005</t>
  </si>
  <si>
    <t>BTC_AFC005@bts.co.th</t>
  </si>
  <si>
    <t>BTC_AFC005</t>
  </si>
  <si>
    <t>AFC006</t>
  </si>
  <si>
    <t>BTC_AFC006@bts.co.th</t>
  </si>
  <si>
    <t>BTC_AFC006</t>
  </si>
  <si>
    <t>AFC007</t>
  </si>
  <si>
    <t>BTC_AFC007@bts.co.th</t>
  </si>
  <si>
    <t>BTC_AFC007</t>
  </si>
  <si>
    <t>AFCQC01</t>
  </si>
  <si>
    <t>BTS AFC QC</t>
  </si>
  <si>
    <t>BTC_AFQ001@bts.co.th</t>
  </si>
  <si>
    <t>BTC_AFQ001</t>
  </si>
  <si>
    <t>AFCQC02</t>
  </si>
  <si>
    <t>BTC_AFQ002@bts.co.th</t>
  </si>
  <si>
    <t>BTC_AFQ002</t>
  </si>
  <si>
    <t>APM01</t>
  </si>
  <si>
    <t>BTS APM</t>
  </si>
  <si>
    <t>BTC_APM001@bts.co.th</t>
  </si>
  <si>
    <t>BTC_APM001</t>
  </si>
  <si>
    <t>APM02</t>
  </si>
  <si>
    <t>BTC_APM002@bts.co.th</t>
  </si>
  <si>
    <t>BTC_APM002</t>
  </si>
  <si>
    <t>APM03</t>
  </si>
  <si>
    <t>BTC_APM003@bts.co.th</t>
  </si>
  <si>
    <t>BTC_APM003</t>
  </si>
  <si>
    <t>BTS001</t>
  </si>
  <si>
    <t>BTS View all</t>
  </si>
  <si>
    <t>BTC_BTS001@bts.co.th</t>
  </si>
  <si>
    <t>BTC_BTS001</t>
  </si>
  <si>
    <t>CIVIL01</t>
  </si>
  <si>
    <t>BTS CIVIL</t>
  </si>
  <si>
    <t>BTC_CIV001@bts.co.th</t>
  </si>
  <si>
    <t>BTC_CIV001</t>
  </si>
  <si>
    <t>CIVIL02</t>
  </si>
  <si>
    <t>BTC_CIV002@bts.co.th</t>
  </si>
  <si>
    <t>BTC_CIV002</t>
  </si>
  <si>
    <t>CIVIL03</t>
  </si>
  <si>
    <t>BTC_CIV003@bts.co.th</t>
  </si>
  <si>
    <t>BTC_CIV003</t>
  </si>
  <si>
    <t>CIVIL04</t>
  </si>
  <si>
    <t>BTC_CIV004@bts.co.th</t>
  </si>
  <si>
    <t>BTC_CIV004</t>
  </si>
  <si>
    <t>DPV01</t>
  </si>
  <si>
    <t>BTS DEPOT</t>
  </si>
  <si>
    <t>BTC_DPV001@bts.co.th</t>
  </si>
  <si>
    <t>BTC_DPV001</t>
  </si>
  <si>
    <t>DPV02</t>
  </si>
  <si>
    <t>BTC_DPV002@bts.co.th</t>
  </si>
  <si>
    <t>BTC_DPV002</t>
  </si>
  <si>
    <t>EC01</t>
  </si>
  <si>
    <t>BTS EC</t>
  </si>
  <si>
    <t>BTC_ECC001@bts.co.th</t>
  </si>
  <si>
    <t>BTC_ECC001</t>
  </si>
  <si>
    <t>EC02</t>
  </si>
  <si>
    <t>BTC_ECC002@bts.co.th</t>
  </si>
  <si>
    <t>BTC_ECC002</t>
  </si>
  <si>
    <t>EMV01</t>
  </si>
  <si>
    <t>BTS EMV</t>
  </si>
  <si>
    <t>BTC_EMV001@bts.co.th</t>
  </si>
  <si>
    <t>BTC_EMV001</t>
  </si>
  <si>
    <t>EMV02</t>
  </si>
  <si>
    <t>BTC_EMV002@bts.co.th</t>
  </si>
  <si>
    <t>BTC_EMV002</t>
  </si>
  <si>
    <t>EMV03</t>
  </si>
  <si>
    <t>BTC_EMV003@bts.co.th</t>
  </si>
  <si>
    <t>BTC_EMV003</t>
  </si>
  <si>
    <t>EWV01</t>
  </si>
  <si>
    <t>BTS EWV</t>
  </si>
  <si>
    <t>BTC_EWV001@bts.co.th</t>
  </si>
  <si>
    <t>BTC_EWV001</t>
  </si>
  <si>
    <t>EWV02</t>
  </si>
  <si>
    <t>BTC_EWV002@bts.co.th</t>
  </si>
  <si>
    <t>BTC_EWV002</t>
  </si>
  <si>
    <t>EWV03</t>
  </si>
  <si>
    <t>BTC_EWV003@bts.co.th</t>
  </si>
  <si>
    <t>BTC_EWV003</t>
  </si>
  <si>
    <t>EWV04</t>
  </si>
  <si>
    <t>BTC_EWV004@bts.co.th</t>
  </si>
  <si>
    <t>BTC_EWV004</t>
  </si>
  <si>
    <t>EWV05</t>
  </si>
  <si>
    <t>BTC_EWV005@bts.co.th</t>
  </si>
  <si>
    <t>BTC_EWV005</t>
  </si>
  <si>
    <t>LOV01</t>
  </si>
  <si>
    <t>BTS LOV</t>
  </si>
  <si>
    <t>BTC_LOV001@bts.co.th</t>
  </si>
  <si>
    <t>BTC_LOV001</t>
  </si>
  <si>
    <t>LOV02</t>
  </si>
  <si>
    <t>BTC_LOV002@bts.co.th</t>
  </si>
  <si>
    <t>BTC_LOV002</t>
  </si>
  <si>
    <t>LOV03</t>
  </si>
  <si>
    <t>BTC_LOV003@bts.co.th</t>
  </si>
  <si>
    <t>BTC_LOV003</t>
  </si>
  <si>
    <t>MC001</t>
  </si>
  <si>
    <t>BTS MCC</t>
  </si>
  <si>
    <t>BTC_MCB001@bts.co.th</t>
  </si>
  <si>
    <t>BTC_MCB001</t>
  </si>
  <si>
    <t>MC002</t>
  </si>
  <si>
    <t>BTC_MCB002@bts.co.th</t>
  </si>
  <si>
    <t>BTC_MCB002</t>
  </si>
  <si>
    <t>MC003</t>
  </si>
  <si>
    <t>BTC_MCB003@bts.co.th</t>
  </si>
  <si>
    <t>BTC_MCB003</t>
  </si>
  <si>
    <t>MC004</t>
  </si>
  <si>
    <t>BTC_MCB004@bts.co.th</t>
  </si>
  <si>
    <t>BTC_MCB004</t>
  </si>
  <si>
    <t>MP001</t>
  </si>
  <si>
    <t>BTS MPS</t>
  </si>
  <si>
    <t>BTC_MPS001@bts.co.th</t>
  </si>
  <si>
    <t>BTC_MPS001</t>
  </si>
  <si>
    <t>PSD001</t>
  </si>
  <si>
    <t>BTS PSD</t>
  </si>
  <si>
    <t>BTC_PSD001@bts.co.th</t>
  </si>
  <si>
    <t>BTC_PSD001</t>
  </si>
  <si>
    <t>PSD002</t>
  </si>
  <si>
    <t>BTC_PSD002@bts.co.th</t>
  </si>
  <si>
    <t>BTC_PSD002</t>
  </si>
  <si>
    <t>PSD003</t>
  </si>
  <si>
    <t>BTC_PSD003@bts.co.th</t>
  </si>
  <si>
    <t>BTC_PSD003</t>
  </si>
  <si>
    <t>PWV01</t>
  </si>
  <si>
    <t>BTS TRL/TRW</t>
  </si>
  <si>
    <t>BTC_PWV001@bts.co.th</t>
  </si>
  <si>
    <t>BTC_PWV001</t>
  </si>
  <si>
    <t>PWV02</t>
  </si>
  <si>
    <t>BTC_PWV002@bts.co.th</t>
  </si>
  <si>
    <t>BTC_PWV002</t>
  </si>
  <si>
    <t>PWV03</t>
  </si>
  <si>
    <t>BTC_PWV003@bts.co.th</t>
  </si>
  <si>
    <t>BTC_PWV003</t>
  </si>
  <si>
    <t>RMV001</t>
  </si>
  <si>
    <t>BTC_RMV001@bts.co.th</t>
  </si>
  <si>
    <t>BTC_RMV001</t>
  </si>
  <si>
    <t>RMV002</t>
  </si>
  <si>
    <t>BTC_RMV002@bts.co.th</t>
  </si>
  <si>
    <t>BTC_RMV002</t>
  </si>
  <si>
    <t>RMV003</t>
  </si>
  <si>
    <t>BTC_RMV003@bts.co.th</t>
  </si>
  <si>
    <t>BTC_RMV003</t>
  </si>
  <si>
    <t>RMV004</t>
  </si>
  <si>
    <t>BTC_RMV004@bts.co.th</t>
  </si>
  <si>
    <t>BTC_RMV004</t>
  </si>
  <si>
    <t>RS101</t>
  </si>
  <si>
    <t>BTS RST</t>
  </si>
  <si>
    <t>BTC_RS1001@bts.co.th</t>
  </si>
  <si>
    <t>BTC_RS1001</t>
  </si>
  <si>
    <t>RS102</t>
  </si>
  <si>
    <t>BTC_RS1002@bts.co.th</t>
  </si>
  <si>
    <t>BTC_RS1002</t>
  </si>
  <si>
    <t>RS103</t>
  </si>
  <si>
    <t>BTC_RS1003@bts.co.th</t>
  </si>
  <si>
    <t>BTC_RS1003</t>
  </si>
  <si>
    <t>RS104</t>
  </si>
  <si>
    <t>BTC_RS1004@bts.co.th</t>
  </si>
  <si>
    <t>BTC_RS1004</t>
  </si>
  <si>
    <t>RSD01</t>
  </si>
  <si>
    <t>BTC_RSD001@bts.co.th</t>
  </si>
  <si>
    <t>BTC_RSD001</t>
  </si>
  <si>
    <t>RSD02</t>
  </si>
  <si>
    <t>BTC_RSD002@bts.co.th</t>
  </si>
  <si>
    <t>BTC_RSD002</t>
  </si>
  <si>
    <t>RSD03</t>
  </si>
  <si>
    <t>BTC_RSD003@bts.co.th</t>
  </si>
  <si>
    <t>BTC_RSD003</t>
  </si>
  <si>
    <t>SIG01</t>
  </si>
  <si>
    <t>BTS SIG</t>
  </si>
  <si>
    <t>BTC_SIG001@bts.co.th</t>
  </si>
  <si>
    <t>BTC_SIG001</t>
  </si>
  <si>
    <t>SIG02</t>
  </si>
  <si>
    <t>BTC_SIG002@bts.co.th</t>
  </si>
  <si>
    <t>BTC_SIG002</t>
  </si>
  <si>
    <t>SIG03</t>
  </si>
  <si>
    <t>BTC_SIG003@bts.co.th</t>
  </si>
  <si>
    <t>BTC_SIG003</t>
  </si>
  <si>
    <t>SIG04</t>
  </si>
  <si>
    <t>BTC_SIG004@bts.co.th</t>
  </si>
  <si>
    <t>BTC_SIG004</t>
  </si>
  <si>
    <t>TCV01</t>
  </si>
  <si>
    <t>BTC_TCV001@bts.co.th</t>
  </si>
  <si>
    <t>BTC_TCV001</t>
  </si>
  <si>
    <t>TCV02</t>
  </si>
  <si>
    <t>BTC_TCV002@bts.co.th</t>
  </si>
  <si>
    <t>BTC_TCV002</t>
  </si>
  <si>
    <t>TEL01</t>
  </si>
  <si>
    <t>BTS TEL</t>
  </si>
  <si>
    <t>BTC_TEL001@bts.co.th</t>
  </si>
  <si>
    <t>BTC_TEL001</t>
  </si>
  <si>
    <t>TEL02</t>
  </si>
  <si>
    <t>BTC_TEL002@bts.co.th</t>
  </si>
  <si>
    <t>BTC_TEL002</t>
  </si>
  <si>
    <t>TEL03</t>
  </si>
  <si>
    <t>BTC_TEL003@bts.co.th</t>
  </si>
  <si>
    <t>BTC_TEL003</t>
  </si>
  <si>
    <t>WHM01</t>
  </si>
  <si>
    <t>BTS Store</t>
  </si>
  <si>
    <t>BTC_WHM001@bts.co.th</t>
  </si>
  <si>
    <t>BTC_WHM001</t>
  </si>
  <si>
    <t>WHM02</t>
  </si>
  <si>
    <t>BTC_WHM002@bts.co.th</t>
  </si>
  <si>
    <t>BTC_WHM002</t>
  </si>
  <si>
    <t>WHM03</t>
  </si>
  <si>
    <t>BTC_WHM003@bts.co.th</t>
  </si>
  <si>
    <t>BTC_WHM003</t>
  </si>
  <si>
    <t>WHM04</t>
  </si>
  <si>
    <t>BTC_WHM004@bts.co.th</t>
  </si>
  <si>
    <t>BTC_WHM004</t>
  </si>
  <si>
    <t>BES000</t>
  </si>
  <si>
    <t>SSL BES</t>
  </si>
  <si>
    <t>BTC_BES001@bts.co.th</t>
  </si>
  <si>
    <t>BTC_BES001</t>
  </si>
  <si>
    <t>BES001</t>
  </si>
  <si>
    <t>BTC_BES002@bts.co.th</t>
  </si>
  <si>
    <t>BTC_BES002</t>
  </si>
  <si>
    <t>BES002</t>
  </si>
  <si>
    <t>BTC_BES003@bts.co.th</t>
  </si>
  <si>
    <t>BTC_BES003</t>
  </si>
  <si>
    <t>BES003</t>
  </si>
  <si>
    <t>BTC_BES004@bts.co.th</t>
  </si>
  <si>
    <t>BTC_BES004</t>
  </si>
  <si>
    <t>BES004</t>
  </si>
  <si>
    <t>BTC_BES005@bts.co.th</t>
  </si>
  <si>
    <t>BTC_BES005</t>
  </si>
  <si>
    <t>BES200</t>
  </si>
  <si>
    <t>BTC_BES006@bts.co.th</t>
  </si>
  <si>
    <t>BTC_BES006</t>
  </si>
  <si>
    <t>BES201</t>
  </si>
  <si>
    <t>BTC_BES007@bts.co.th</t>
  </si>
  <si>
    <t>BTC_BES007</t>
  </si>
  <si>
    <t>CMM000</t>
  </si>
  <si>
    <t>SSL COMMERCIAL</t>
  </si>
  <si>
    <t>BTC_CMM001@bts.co.th</t>
  </si>
  <si>
    <t>BTC_CMM001</t>
  </si>
  <si>
    <t>DWS000</t>
  </si>
  <si>
    <t>SSL WSH</t>
  </si>
  <si>
    <t>BTC_DWS001@bts.co.th</t>
  </si>
  <si>
    <t>BTC_DWS001</t>
  </si>
  <si>
    <t>MCC000</t>
  </si>
  <si>
    <t>SSL MCC</t>
  </si>
  <si>
    <t>BTC_MCS001@bts.co.th</t>
  </si>
  <si>
    <t>BTC_MCS001</t>
  </si>
  <si>
    <t>MCC001</t>
  </si>
  <si>
    <t>BTC_MCS002@bts.co.th</t>
  </si>
  <si>
    <t>BTC_MCS002</t>
  </si>
  <si>
    <t>MCC002</t>
  </si>
  <si>
    <t>BTC_MCS003@bts.co.th</t>
  </si>
  <si>
    <t>BTC_MCS003</t>
  </si>
  <si>
    <t>MCC003</t>
  </si>
  <si>
    <t>BTC_MCS004@bts.co.th</t>
  </si>
  <si>
    <t>BTC_MCS004</t>
  </si>
  <si>
    <t>RST000</t>
  </si>
  <si>
    <t>SSL RST</t>
  </si>
  <si>
    <t>BTC_RST001@bts.co.th</t>
  </si>
  <si>
    <t>BTC_RST001</t>
  </si>
  <si>
    <t>RST001</t>
  </si>
  <si>
    <t>BTC_RST002@bts.co.th</t>
  </si>
  <si>
    <t>BTC_RST002</t>
  </si>
  <si>
    <t>RST002</t>
  </si>
  <si>
    <t>BTC_RST003@bts.co.th</t>
  </si>
  <si>
    <t>BTC_RST003</t>
  </si>
  <si>
    <t>RST003</t>
  </si>
  <si>
    <t>BTC_RST004@bts.co.th</t>
  </si>
  <si>
    <t>BTC_RST004</t>
  </si>
  <si>
    <t>RST004</t>
  </si>
  <si>
    <t>BTC_RST005@bts.co.th</t>
  </si>
  <si>
    <t>BTC_RST005</t>
  </si>
  <si>
    <t>RST200</t>
  </si>
  <si>
    <t>BTC_RST006@bts.co.th</t>
  </si>
  <si>
    <t>BTC_RST006</t>
  </si>
  <si>
    <t>RST201</t>
  </si>
  <si>
    <t>BTC_RST007@bts.co.th</t>
  </si>
  <si>
    <t>BTC_RST007</t>
  </si>
  <si>
    <t>RST202</t>
  </si>
  <si>
    <t>BTC_RST008@bts.co.th</t>
  </si>
  <si>
    <t>BTC_RST008</t>
  </si>
  <si>
    <t>STR000</t>
  </si>
  <si>
    <t>SSL STORE</t>
  </si>
  <si>
    <t>BTC_STR001@bts.co.th</t>
  </si>
  <si>
    <t>BTC_STR001</t>
  </si>
  <si>
    <t>STR001</t>
  </si>
  <si>
    <t>BTC_STR002@bts.co.th</t>
  </si>
  <si>
    <t>BTC_STR002</t>
  </si>
  <si>
    <t>STR002</t>
  </si>
  <si>
    <t>BTC_STR003@bts.co.th</t>
  </si>
  <si>
    <t>BTC_STR003</t>
  </si>
  <si>
    <t>STR003</t>
  </si>
  <si>
    <t>BTC_STR004@bts.co.th</t>
  </si>
  <si>
    <t>BTC_STR004</t>
  </si>
  <si>
    <t>STR004</t>
  </si>
  <si>
    <t>BTC_STR005@bts.co.th</t>
  </si>
  <si>
    <t>BTC_STR005</t>
  </si>
  <si>
    <t>STR005</t>
  </si>
  <si>
    <t>BTC_STR006@bts.co.th</t>
  </si>
  <si>
    <t>BTC_STR006</t>
  </si>
  <si>
    <t>TEL000</t>
  </si>
  <si>
    <t>SSL TEL</t>
  </si>
  <si>
    <t>BTC_TES001@bts.co.th</t>
  </si>
  <si>
    <t>BTC_TES001</t>
  </si>
  <si>
    <t>TEL001</t>
  </si>
  <si>
    <t>BTC_TES002@bts.co.th</t>
  </si>
  <si>
    <t>BTC_TES002</t>
  </si>
  <si>
    <t>TRW000</t>
  </si>
  <si>
    <t>SSL TRW</t>
  </si>
  <si>
    <t>BTC_TRW001@bts.co.th</t>
  </si>
  <si>
    <t>BTC_TRW001</t>
  </si>
  <si>
    <t>TRW001</t>
  </si>
  <si>
    <t>BTC_TRW002@bts.co.th</t>
  </si>
  <si>
    <t>BTC_TRW002</t>
  </si>
  <si>
    <t>WSH000</t>
  </si>
  <si>
    <t>BTC_WSH001@bts.co.th</t>
  </si>
  <si>
    <t>BTC_WSH001</t>
  </si>
  <si>
    <t>WSH001</t>
  </si>
  <si>
    <t>BTC_WSH002@bts.co.th</t>
  </si>
  <si>
    <t>BTC_WSH002</t>
  </si>
  <si>
    <t>Visuth</t>
  </si>
  <si>
    <t>Udompitisub</t>
  </si>
  <si>
    <t>Financial Director</t>
  </si>
  <si>
    <t>VisuthU@bts.co.th</t>
  </si>
  <si>
    <t>BTC_FIN007</t>
  </si>
  <si>
    <t>Sumit</t>
  </si>
  <si>
    <t>Srisantithum</t>
  </si>
  <si>
    <t>COO</t>
  </si>
  <si>
    <t>SumitSr@bts.co.th</t>
  </si>
  <si>
    <t>BTC_BOD001</t>
  </si>
  <si>
    <t>Kavin</t>
  </si>
  <si>
    <t>Kanjanapas</t>
  </si>
  <si>
    <t xml:space="preserve">Executive Director &amp;  Chief Executive Officer </t>
  </si>
  <si>
    <t>Chief Executive Officer</t>
  </si>
  <si>
    <t>kavin@btsgroup.co.th</t>
  </si>
  <si>
    <t>BTG_BOD001</t>
  </si>
  <si>
    <t>Kong</t>
  </si>
  <si>
    <t>Chi Keung</t>
  </si>
  <si>
    <t xml:space="preserve">Executive Director &amp;  Deputy Chief Executive Officer </t>
  </si>
  <si>
    <t>Deputy Chief Executive Officer</t>
  </si>
  <si>
    <t>terence@btsgroup.co.th</t>
  </si>
  <si>
    <t>BTG_BOD002</t>
  </si>
  <si>
    <t>Surapong</t>
  </si>
  <si>
    <t>Laoha-Unya</t>
  </si>
  <si>
    <t>Chief Officer of Move Business</t>
  </si>
  <si>
    <t>MOVE Business</t>
  </si>
  <si>
    <t>SurapongL@bts.co.th</t>
  </si>
  <si>
    <t>BTG_BOD015</t>
  </si>
  <si>
    <t>NBM</t>
  </si>
  <si>
    <t>MTDI</t>
  </si>
  <si>
    <t>Director</t>
  </si>
  <si>
    <t>Mintenance Director</t>
  </si>
  <si>
    <t>MTDI@bts.co.th</t>
  </si>
  <si>
    <t>NBM_MNT001</t>
  </si>
  <si>
    <t>RSDM</t>
  </si>
  <si>
    <t>Department Mgr.</t>
  </si>
  <si>
    <t>Department Manager</t>
  </si>
  <si>
    <t>RollingStock Maintenance Department</t>
  </si>
  <si>
    <t>RSDM@bts.co.th</t>
  </si>
  <si>
    <t>NBM_MNT002</t>
  </si>
  <si>
    <t>SUDM</t>
  </si>
  <si>
    <t xml:space="preserve">SystemUtilityMaintenance Department </t>
  </si>
  <si>
    <t>SUDM@bts.co.th</t>
  </si>
  <si>
    <t>NBM_MNT003</t>
  </si>
  <si>
    <t>NBM_AFC001</t>
  </si>
  <si>
    <t>Maintenance</t>
  </si>
  <si>
    <t>NBM_AFC001@bts.co.th</t>
  </si>
  <si>
    <t>NBM_AFC002</t>
  </si>
  <si>
    <t>NBM_AFC002@bts.co.th</t>
  </si>
  <si>
    <t>NBM_AFC003</t>
  </si>
  <si>
    <t>NBM_AFC003@bts.co.th</t>
  </si>
  <si>
    <t>NBM_AFC004</t>
  </si>
  <si>
    <t>NBM_AFC004@bts.co.th</t>
  </si>
  <si>
    <t>BT001</t>
  </si>
  <si>
    <t>NBM_BT001</t>
  </si>
  <si>
    <t>NBM_BT001@bts.co.th</t>
  </si>
  <si>
    <t>EMV001</t>
  </si>
  <si>
    <t>NBM_EMV001</t>
  </si>
  <si>
    <t>NBM_EMV001@bts.co.th</t>
  </si>
  <si>
    <t>EMV002</t>
  </si>
  <si>
    <t>NBM_EMV002</t>
  </si>
  <si>
    <t>NBM_EMV002@bts.co.th</t>
  </si>
  <si>
    <t>EMV003</t>
  </si>
  <si>
    <t>NBM_EMV003</t>
  </si>
  <si>
    <t>NBM_EMV003@bts.co.th</t>
  </si>
  <si>
    <t>EMV004</t>
  </si>
  <si>
    <t>NBM_EMV004</t>
  </si>
  <si>
    <t>NBM_EMV004@bts.co.th</t>
  </si>
  <si>
    <t>EWV001</t>
  </si>
  <si>
    <t>NBM_EWV001</t>
  </si>
  <si>
    <t>NBM_EWV001@bts.co.th</t>
  </si>
  <si>
    <t>EWV002</t>
  </si>
  <si>
    <t>NBM_EWV002</t>
  </si>
  <si>
    <t>NBM_EWV002@bts.co.th</t>
  </si>
  <si>
    <t>IFD001</t>
  </si>
  <si>
    <t>NBM_IFD001</t>
  </si>
  <si>
    <t>NBM_IFD001@bts.co.th</t>
  </si>
  <si>
    <t>IFD002</t>
  </si>
  <si>
    <t>NBM_IFD002</t>
  </si>
  <si>
    <t>NBM_IFD002@bts.co.th</t>
  </si>
  <si>
    <t>IFD003</t>
  </si>
  <si>
    <t>NBM_IFD003</t>
  </si>
  <si>
    <t>NBM_IFD003@bts.co.th</t>
  </si>
  <si>
    <t>LOV001</t>
  </si>
  <si>
    <t>NBM_LOV001</t>
  </si>
  <si>
    <t>NBM_LOV001@bts.co.th</t>
  </si>
  <si>
    <t>LOV002</t>
  </si>
  <si>
    <t>NBM_LOV002</t>
  </si>
  <si>
    <t>NBM_LOV002@bts.co.th</t>
  </si>
  <si>
    <t>NBM_MCC001</t>
  </si>
  <si>
    <t>NBM_MCC001@bts.co.th</t>
  </si>
  <si>
    <t>NBM_MCC002</t>
  </si>
  <si>
    <t>NBM_MCC002@bts.co.th</t>
  </si>
  <si>
    <t>NBM_MCC003</t>
  </si>
  <si>
    <t>NBM_MCC003@bts.co.th</t>
  </si>
  <si>
    <t>RSD001</t>
  </si>
  <si>
    <t>NBM_RSD001</t>
  </si>
  <si>
    <t>NBM_RSD001@bts.co.th</t>
  </si>
  <si>
    <t>SIG001</t>
  </si>
  <si>
    <t>NBM_SIG001</t>
  </si>
  <si>
    <t>NBM_SIG001@bts.co.th</t>
  </si>
  <si>
    <t>SIG002</t>
  </si>
  <si>
    <t>NBM_SIG002</t>
  </si>
  <si>
    <t>NBM_SIG002@bts.co.th</t>
  </si>
  <si>
    <t>SIG003</t>
  </si>
  <si>
    <t>NBM_SIG003</t>
  </si>
  <si>
    <t>NBM_SIG003@bts.co.th</t>
  </si>
  <si>
    <t>NBM_TEL001</t>
  </si>
  <si>
    <t>NBM_TEL001@bts.co.th</t>
  </si>
  <si>
    <t>TEL002</t>
  </si>
  <si>
    <t>NBM_TEL002</t>
  </si>
  <si>
    <t>NBM_TEL002@bts.co.th</t>
  </si>
  <si>
    <t>WHM001</t>
  </si>
  <si>
    <t>NBM_WHM001</t>
  </si>
  <si>
    <t>NBM_WHM001@bts.co.th</t>
  </si>
  <si>
    <t>WHM002</t>
  </si>
  <si>
    <t>NBM_WHM002</t>
  </si>
  <si>
    <t>NBM_WHM002@bts.co.th</t>
  </si>
  <si>
    <t>WHM003</t>
  </si>
  <si>
    <t>NBM_WHM003</t>
  </si>
  <si>
    <t>NBM_WHM003@bts.co.th</t>
  </si>
  <si>
    <t>WHM004</t>
  </si>
  <si>
    <t>NBM_WHM004</t>
  </si>
  <si>
    <t>NBM_WHM004@bts.co.th</t>
  </si>
  <si>
    <t>MRT001</t>
  </si>
  <si>
    <t>NBM_MRT001</t>
  </si>
  <si>
    <t>NBM_MRT001@bts.co.th</t>
  </si>
  <si>
    <t>MRT002</t>
  </si>
  <si>
    <t>NBM_MRT002</t>
  </si>
  <si>
    <t>NBM_MRT002@bts.co.th</t>
  </si>
  <si>
    <t>EC001</t>
  </si>
  <si>
    <t>NBM_EC001</t>
  </si>
  <si>
    <t>NBM_EC001@bts.co.th</t>
  </si>
  <si>
    <t>EBM</t>
  </si>
  <si>
    <t>TCDM</t>
  </si>
  <si>
    <t>Train Control and Communication Maintenance Department</t>
  </si>
  <si>
    <t>TCDM@bts.co.th</t>
  </si>
  <si>
    <t>EBM_MNT001</t>
  </si>
  <si>
    <t>IFDM</t>
  </si>
  <si>
    <t>IFDM@bts.co.th</t>
  </si>
  <si>
    <t>EBM_MNT002</t>
  </si>
  <si>
    <t>MPLDM</t>
  </si>
  <si>
    <t>Maintenance Planning and Logistics Department</t>
  </si>
  <si>
    <t>MPLDM@bts.co.th</t>
  </si>
  <si>
    <t>EBM_MNT003</t>
  </si>
  <si>
    <t>EBM_AFC001</t>
  </si>
  <si>
    <t>EBM_AFC001@bts.co.th</t>
  </si>
  <si>
    <t>EBM_AFC002</t>
  </si>
  <si>
    <t>EBM_AFC002@bts.co.th</t>
  </si>
  <si>
    <t>EBM_AFC003</t>
  </si>
  <si>
    <t>EBM_AFC003@bts.co.th</t>
  </si>
  <si>
    <t>EBM_AFC004</t>
  </si>
  <si>
    <t>EBM_AFC004@bts.co.th</t>
  </si>
  <si>
    <t>EBM_BT001</t>
  </si>
  <si>
    <t>EBM_BT001@bts.co.th</t>
  </si>
  <si>
    <t>EBM_EMV001</t>
  </si>
  <si>
    <t>EBM_EMV001@bts.co.th</t>
  </si>
  <si>
    <t>EBM_EMV002</t>
  </si>
  <si>
    <t>EBM_EMV002@bts.co.th</t>
  </si>
  <si>
    <t>EBM_EMV003</t>
  </si>
  <si>
    <t>EBM_EMV003@bts.co.th</t>
  </si>
  <si>
    <t>EBM_EMV004</t>
  </si>
  <si>
    <t>EBM_EMV004@bts.co.th</t>
  </si>
  <si>
    <t>EBM_EWV001</t>
  </si>
  <si>
    <t>EBM_EWV001@bts.co.th</t>
  </si>
  <si>
    <t>EBM_EWV002</t>
  </si>
  <si>
    <t>EBM_EWV002@bts.co.th</t>
  </si>
  <si>
    <t>EBM_IFD001</t>
  </si>
  <si>
    <t>EBM_IFD001@bts.co.th</t>
  </si>
  <si>
    <t>EBM_IFD002</t>
  </si>
  <si>
    <t>EBM_IFD002@bts.co.th</t>
  </si>
  <si>
    <t>EBM_IFD003</t>
  </si>
  <si>
    <t>EBM_IFD003@bts.co.th</t>
  </si>
  <si>
    <t>EBM_LOV001</t>
  </si>
  <si>
    <t>EBM_LOV001@bts.co.th</t>
  </si>
  <si>
    <t>EBM_LOV002</t>
  </si>
  <si>
    <t>EBM_LOV002@bts.co.th</t>
  </si>
  <si>
    <t>EBM_MCC001</t>
  </si>
  <si>
    <t>EBM_MCC001@bts.co.th</t>
  </si>
  <si>
    <t>EBM_MCC002</t>
  </si>
  <si>
    <t>EBM_MCC002@bts.co.th</t>
  </si>
  <si>
    <t>EBM_MCC003</t>
  </si>
  <si>
    <t>EBM_MCC003@bts.co.th</t>
  </si>
  <si>
    <t>EBM_RSD001</t>
  </si>
  <si>
    <t>EBM_RSD001@bts.co.th</t>
  </si>
  <si>
    <t>EBM_SIG001</t>
  </si>
  <si>
    <t>EBM_SIG001@bts.co.th</t>
  </si>
  <si>
    <t>EBM_SIG002</t>
  </si>
  <si>
    <t>EBM_SIG002@bts.co.th</t>
  </si>
  <si>
    <t>EBM_SIG003</t>
  </si>
  <si>
    <t>EBM_SIG003@bts.co.th</t>
  </si>
  <si>
    <t>EBM_TEL001</t>
  </si>
  <si>
    <t>EBM_TEL001@bts.co.th</t>
  </si>
  <si>
    <t>EBM_TEL002</t>
  </si>
  <si>
    <t>EBM_TEL002@bts.co.th</t>
  </si>
  <si>
    <t>EBM_WHM001</t>
  </si>
  <si>
    <t>EBM_WHM001@bts.co.th</t>
  </si>
  <si>
    <t>EBM_WHM002</t>
  </si>
  <si>
    <t>EBM_WHM002@bts.co.th</t>
  </si>
  <si>
    <t>EBM_WHM003</t>
  </si>
  <si>
    <t>EBM_WHM003@bts.co.th</t>
  </si>
  <si>
    <t>EBM_WHM004</t>
  </si>
  <si>
    <t>EBM_WHM004@bts.co.th</t>
  </si>
  <si>
    <t>EBM_MRT001</t>
  </si>
  <si>
    <t>EBM_MRT001@bts.co.th</t>
  </si>
  <si>
    <t>EBM_MRT002</t>
  </si>
  <si>
    <t>EBM_MRT002@bts.co.th</t>
  </si>
  <si>
    <t>EBM_EC001</t>
  </si>
  <si>
    <t>EBM_EC001@bts.co.th</t>
  </si>
  <si>
    <t>ERP Account</t>
  </si>
  <si>
    <t xml:space="preserve">Helpdesk </t>
  </si>
  <si>
    <t>Business Analyst</t>
  </si>
  <si>
    <t>acct_sys@btsgroup.co.th</t>
  </si>
  <si>
    <t>BTG_BAF001</t>
  </si>
  <si>
    <t>ERP Logistic</t>
  </si>
  <si>
    <t>logis_sys@btsgroup.co.th</t>
  </si>
  <si>
    <t>BTG_BAL002</t>
  </si>
  <si>
    <t>Request</t>
  </si>
  <si>
    <t>BU SAP Document Server</t>
  </si>
  <si>
    <t>BTSG</t>
  </si>
  <si>
    <t>Change</t>
  </si>
  <si>
    <t>Remove</t>
  </si>
  <si>
    <t>BTSC</t>
  </si>
  <si>
    <t>Lock / Unlock</t>
  </si>
  <si>
    <t>UCT</t>
  </si>
  <si>
    <t>Delete</t>
  </si>
  <si>
    <t>VGI</t>
  </si>
  <si>
    <t>HHT</t>
  </si>
  <si>
    <t>RCash</t>
  </si>
  <si>
    <t>BSS/BSSH</t>
  </si>
  <si>
    <t>RR</t>
  </si>
  <si>
    <t>RI</t>
  </si>
  <si>
    <t>BPS</t>
  </si>
  <si>
    <t>T23</t>
  </si>
  <si>
    <t>KALYASUB</t>
  </si>
  <si>
    <t>CHAROENPONG</t>
  </si>
  <si>
    <t>Accounting Department</t>
  </si>
  <si>
    <t>Kalyasub Charoenpong</t>
  </si>
  <si>
    <t>Tuanjai Thumrongpichittanon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</si>
</sst>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0"/>
      <name val="Arial"/>
      <family val="2"/>
    </font>
    <font>
      <b/>
      <sz val="9"/>
      <name val="Tahoma"/>
      <family val="2"/>
    </font>
    <font>
      <sz val="9"/>
      <name val="Tahoma"/>
      <family val="2"/>
    </font>
    <font>
      <b/>
      <sz val="9"/>
      <name val="Cordia New"/>
      <family val="2"/>
      <charset val="222"/>
    </font>
    <font>
      <sz val="10"/>
      <name val="Tahoma"/>
      <family val="2"/>
    </font>
    <font>
      <b/>
      <sz val="8"/>
      <name val="Tahoma"/>
      <family val="2"/>
    </font>
    <font>
      <b/>
      <sz val="11"/>
      <name val="Tahoma"/>
      <family val="2"/>
    </font>
    <font>
      <sz val="8"/>
      <name val="Tahoma"/>
      <family val="2"/>
    </font>
    <font>
      <sz val="8"/>
      <color rgb="FFFF0000"/>
      <name val="Tahoma"/>
      <family val="2"/>
    </font>
    <font>
      <sz val="10"/>
      <color theme="1"/>
      <name val="Tahoma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sz val="8"/>
      <color theme="1"/>
      <name val="Tahoma"/>
      <family val="2"/>
    </font>
    <font>
      <i/>
      <sz val="8"/>
      <color rgb="FF0070C0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2"/>
      <color theme="1"/>
      <name val="Tahoma"/>
      <family val="2"/>
      <scheme val="minor"/>
    </font>
    <font>
      <sz val="8"/>
      <color theme="1"/>
      <name val="Arial"/>
      <family val="2"/>
    </font>
    <font>
      <sz val="8"/>
      <color rgb="FFC00000"/>
      <name val="Arial"/>
      <family val="2"/>
    </font>
    <font>
      <sz val="8"/>
      <name val="Arial"/>
      <family val="2"/>
    </font>
    <font>
      <b/>
      <sz val="16"/>
      <color theme="0"/>
      <name val="Arial"/>
      <family val="2"/>
    </font>
    <font>
      <b/>
      <sz val="8"/>
      <color theme="0"/>
      <name val="Arial"/>
      <family val="2"/>
    </font>
    <font>
      <sz val="10"/>
      <color rgb="FFC00000"/>
      <name val="Arial"/>
      <family val="2"/>
    </font>
    <font>
      <strike/>
      <sz val="10"/>
      <color rgb="FFC00000"/>
      <name val="Arial"/>
      <family val="2"/>
    </font>
    <font>
      <b/>
      <sz val="9"/>
      <color theme="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trike/>
      <sz val="10"/>
      <color rgb="FFFF0000"/>
      <name val="Arial"/>
      <family val="2"/>
    </font>
    <font>
      <strike/>
      <sz val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rgb="FFC00000"/>
      <name val="Tahoma"/>
      <family val="2"/>
    </font>
    <font>
      <b/>
      <sz val="9"/>
      <color rgb="FFC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6" fillId="0" borderId="0"/>
  </cellStyleXfs>
  <cellXfs count="151">
    <xf numFmtId="0" fontId="0" fillId="0" borderId="0" xfId="0"/>
    <xf numFmtId="49" fontId="0" fillId="0" borderId="0" xfId="0" applyNumberFormat="1"/>
    <xf numFmtId="49" fontId="0" fillId="0" borderId="2" xfId="0" applyNumberFormat="1" applyBorder="1"/>
    <xf numFmtId="49" fontId="0" fillId="3" borderId="2" xfId="0" applyNumberFormat="1" applyFill="1" applyBorder="1" applyAlignment="1">
      <alignment horizontal="center"/>
    </xf>
    <xf numFmtId="49" fontId="0" fillId="0" borderId="2" xfId="0" applyNumberFormat="1" applyFill="1" applyBorder="1" applyAlignment="1">
      <alignment horizontal="center"/>
    </xf>
    <xf numFmtId="0" fontId="0" fillId="0" borderId="0" xfId="0" applyFill="1" applyBorder="1" applyAlignment="1">
      <alignment vertical="top"/>
    </xf>
    <xf numFmtId="49" fontId="0" fillId="0" borderId="6" xfId="0" applyNumberFormat="1" applyFill="1" applyBorder="1"/>
    <xf numFmtId="49" fontId="0" fillId="0" borderId="5" xfId="0" applyNumberFormat="1" applyFill="1" applyBorder="1"/>
    <xf numFmtId="0" fontId="1" fillId="2" borderId="0" xfId="0" applyFont="1" applyFill="1"/>
    <xf numFmtId="0" fontId="1" fillId="2" borderId="0" xfId="0" applyFont="1" applyFill="1" applyBorder="1"/>
    <xf numFmtId="0" fontId="2" fillId="2" borderId="0" xfId="0" applyFont="1" applyFill="1"/>
    <xf numFmtId="0" fontId="2" fillId="2" borderId="0" xfId="0" applyFont="1" applyFill="1" applyBorder="1"/>
    <xf numFmtId="0" fontId="3" fillId="2" borderId="0" xfId="0" applyFont="1" applyFill="1"/>
    <xf numFmtId="0" fontId="2" fillId="2" borderId="5" xfId="0" applyFont="1" applyFill="1" applyBorder="1"/>
    <xf numFmtId="0" fontId="1" fillId="2" borderId="5" xfId="0" applyFont="1" applyFill="1" applyBorder="1"/>
    <xf numFmtId="0" fontId="2" fillId="2" borderId="11" xfId="0" applyFont="1" applyFill="1" applyBorder="1"/>
    <xf numFmtId="0" fontId="1" fillId="2" borderId="11" xfId="0" applyFont="1" applyFill="1" applyBorder="1"/>
    <xf numFmtId="0" fontId="1" fillId="2" borderId="3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5" fillId="2" borderId="0" xfId="0" applyFont="1" applyFill="1"/>
    <xf numFmtId="0" fontId="5" fillId="2" borderId="0" xfId="0" applyFont="1" applyFill="1" applyBorder="1"/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7" fillId="2" borderId="5" xfId="0" applyFont="1" applyFill="1" applyBorder="1"/>
    <xf numFmtId="0" fontId="7" fillId="2" borderId="0" xfId="0" applyFont="1" applyFill="1" applyAlignment="1">
      <alignment vertical="center"/>
    </xf>
    <xf numFmtId="0" fontId="7" fillId="2" borderId="0" xfId="0" applyFont="1" applyFill="1"/>
    <xf numFmtId="0" fontId="7" fillId="2" borderId="8" xfId="0" applyFont="1" applyFill="1" applyBorder="1"/>
    <xf numFmtId="0" fontId="7" fillId="2" borderId="2" xfId="0" quotePrefix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5" fillId="2" borderId="11" xfId="0" applyFont="1" applyFill="1" applyBorder="1"/>
    <xf numFmtId="0" fontId="7" fillId="2" borderId="11" xfId="0" applyFont="1" applyFill="1" applyBorder="1"/>
    <xf numFmtId="0" fontId="7" fillId="2" borderId="0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0" xfId="0" applyAlignment="1">
      <alignment horizontal="center"/>
    </xf>
    <xf numFmtId="0" fontId="5" fillId="2" borderId="0" xfId="0" applyFont="1" applyFill="1" applyAlignment="1">
      <alignment vertical="center"/>
    </xf>
    <xf numFmtId="0" fontId="7" fillId="6" borderId="11" xfId="0" applyFont="1" applyFill="1" applyBorder="1" applyAlignment="1">
      <alignment vertical="center"/>
    </xf>
    <xf numFmtId="0" fontId="7" fillId="6" borderId="5" xfId="0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7" fillId="2" borderId="9" xfId="0" applyFont="1" applyFill="1" applyBorder="1"/>
    <xf numFmtId="0" fontId="7" fillId="2" borderId="7" xfId="0" applyFont="1" applyFill="1" applyBorder="1"/>
    <xf numFmtId="0" fontId="7" fillId="6" borderId="7" xfId="0" applyFont="1" applyFill="1" applyBorder="1"/>
    <xf numFmtId="0" fontId="7" fillId="2" borderId="10" xfId="0" applyFont="1" applyFill="1" applyBorder="1"/>
    <xf numFmtId="0" fontId="9" fillId="2" borderId="5" xfId="0" applyFont="1" applyFill="1" applyBorder="1"/>
    <xf numFmtId="0" fontId="11" fillId="2" borderId="11" xfId="0" applyFont="1" applyFill="1" applyBorder="1"/>
    <xf numFmtId="0" fontId="11" fillId="2" borderId="5" xfId="0" applyFont="1" applyFill="1" applyBorder="1"/>
    <xf numFmtId="0" fontId="9" fillId="2" borderId="11" xfId="0" applyFont="1" applyFill="1" applyBorder="1"/>
    <xf numFmtId="0" fontId="9" fillId="2" borderId="8" xfId="0" applyFont="1" applyFill="1" applyBorder="1"/>
    <xf numFmtId="0" fontId="9" fillId="2" borderId="12" xfId="0" applyFont="1" applyFill="1" applyBorder="1"/>
    <xf numFmtId="0" fontId="9" fillId="2" borderId="13" xfId="0" applyFont="1" applyFill="1" applyBorder="1"/>
    <xf numFmtId="0" fontId="0" fillId="0" borderId="2" xfId="0" applyBorder="1"/>
    <xf numFmtId="0" fontId="1" fillId="2" borderId="0" xfId="0" applyFont="1" applyFill="1" applyBorder="1" applyAlignment="1">
      <alignment horizontal="left" vertical="center"/>
    </xf>
    <xf numFmtId="0" fontId="7" fillId="2" borderId="0" xfId="0" applyFont="1" applyFill="1" applyBorder="1"/>
    <xf numFmtId="0" fontId="7" fillId="6" borderId="0" xfId="0" applyFont="1" applyFill="1" applyBorder="1"/>
    <xf numFmtId="0" fontId="7" fillId="6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7" fillId="2" borderId="11" xfId="0" applyFont="1" applyFill="1" applyBorder="1" applyAlignment="1">
      <alignment vertical="center"/>
    </xf>
    <xf numFmtId="0" fontId="7" fillId="6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11" fillId="2" borderId="0" xfId="0" applyFont="1" applyFill="1" applyBorder="1"/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0" fontId="12" fillId="2" borderId="0" xfId="0" applyFont="1" applyFill="1" applyBorder="1"/>
    <xf numFmtId="0" fontId="5" fillId="2" borderId="8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0" borderId="0" xfId="0" applyFont="1"/>
    <xf numFmtId="0" fontId="5" fillId="2" borderId="13" xfId="0" applyFont="1" applyFill="1" applyBorder="1" applyAlignment="1">
      <alignment vertical="center"/>
    </xf>
    <xf numFmtId="0" fontId="17" fillId="0" borderId="0" xfId="1" applyFont="1"/>
    <xf numFmtId="0" fontId="18" fillId="0" borderId="0" xfId="1" applyFont="1"/>
    <xf numFmtId="0" fontId="19" fillId="0" borderId="0" xfId="1" applyFont="1"/>
    <xf numFmtId="0" fontId="15" fillId="0" borderId="0" xfId="1" applyFont="1"/>
    <xf numFmtId="0" fontId="20" fillId="7" borderId="0" xfId="1" applyFont="1" applyFill="1" applyAlignment="1">
      <alignment horizontal="center"/>
    </xf>
    <xf numFmtId="0" fontId="21" fillId="7" borderId="2" xfId="1" applyFont="1" applyFill="1" applyBorder="1" applyAlignment="1">
      <alignment horizontal="center" vertical="center" textRotation="90"/>
    </xf>
    <xf numFmtId="0" fontId="14" fillId="8" borderId="2" xfId="1" applyFont="1" applyFill="1" applyBorder="1" applyAlignment="1">
      <alignment horizontal="center" textRotation="90"/>
    </xf>
    <xf numFmtId="0" fontId="22" fillId="8" borderId="2" xfId="1" applyFont="1" applyFill="1" applyBorder="1" applyAlignment="1">
      <alignment horizontal="center" textRotation="90"/>
    </xf>
    <xf numFmtId="0" fontId="23" fillId="8" borderId="2" xfId="1" applyFont="1" applyFill="1" applyBorder="1" applyAlignment="1">
      <alignment horizontal="center" textRotation="90"/>
    </xf>
    <xf numFmtId="0" fontId="14" fillId="0" borderId="0" xfId="1" applyFont="1"/>
    <xf numFmtId="0" fontId="24" fillId="7" borderId="0" xfId="1" applyFont="1" applyFill="1" applyAlignment="1">
      <alignment horizontal="center" vertical="center" wrapText="1"/>
    </xf>
    <xf numFmtId="0" fontId="14" fillId="5" borderId="2" xfId="1" applyFont="1" applyFill="1" applyBorder="1" applyAlignment="1">
      <alignment horizontal="center" textRotation="90"/>
    </xf>
    <xf numFmtId="0" fontId="22" fillId="5" borderId="2" xfId="1" applyFont="1" applyFill="1" applyBorder="1" applyAlignment="1">
      <alignment horizontal="center" textRotation="90"/>
    </xf>
    <xf numFmtId="0" fontId="23" fillId="5" borderId="2" xfId="1" applyFont="1" applyFill="1" applyBorder="1" applyAlignment="1">
      <alignment horizontal="center" textRotation="90"/>
    </xf>
    <xf numFmtId="0" fontId="26" fillId="9" borderId="0" xfId="1" applyFont="1" applyFill="1" applyAlignment="1">
      <alignment horizontal="center" vertical="center" wrapText="1"/>
    </xf>
    <xf numFmtId="0" fontId="27" fillId="9" borderId="14" xfId="1" applyFont="1" applyFill="1" applyBorder="1" applyAlignment="1">
      <alignment horizontal="center" vertical="center" textRotation="90"/>
    </xf>
    <xf numFmtId="0" fontId="14" fillId="9" borderId="2" xfId="1" applyFont="1" applyFill="1" applyBorder="1" applyAlignment="1">
      <alignment horizontal="center" textRotation="90"/>
    </xf>
    <xf numFmtId="0" fontId="22" fillId="9" borderId="2" xfId="1" applyFont="1" applyFill="1" applyBorder="1" applyAlignment="1">
      <alignment horizontal="center" textRotation="90"/>
    </xf>
    <xf numFmtId="0" fontId="14" fillId="0" borderId="2" xfId="1" applyFont="1" applyBorder="1"/>
    <xf numFmtId="0" fontId="23" fillId="9" borderId="2" xfId="1" applyFont="1" applyFill="1" applyBorder="1" applyAlignment="1">
      <alignment horizontal="center" textRotation="90"/>
    </xf>
    <xf numFmtId="0" fontId="14" fillId="5" borderId="2" xfId="1" applyFont="1" applyFill="1" applyBorder="1"/>
    <xf numFmtId="0" fontId="14" fillId="0" borderId="2" xfId="1" applyFont="1" applyBorder="1" applyAlignment="1">
      <alignment horizontal="center"/>
    </xf>
    <xf numFmtId="0" fontId="22" fillId="0" borderId="2" xfId="1" applyFont="1" applyBorder="1" applyAlignment="1">
      <alignment horizontal="center"/>
    </xf>
    <xf numFmtId="0" fontId="25" fillId="0" borderId="2" xfId="1" applyFont="1" applyBorder="1" applyAlignment="1">
      <alignment horizontal="center"/>
    </xf>
    <xf numFmtId="0" fontId="23" fillId="0" borderId="2" xfId="1" applyFont="1" applyBorder="1" applyAlignment="1">
      <alignment horizontal="center"/>
    </xf>
    <xf numFmtId="0" fontId="22" fillId="5" borderId="2" xfId="1" applyFont="1" applyFill="1" applyBorder="1"/>
    <xf numFmtId="0" fontId="25" fillId="0" borderId="2" xfId="1" applyFont="1" applyBorder="1"/>
    <xf numFmtId="0" fontId="28" fillId="0" borderId="2" xfId="1" applyFont="1" applyBorder="1" applyAlignment="1">
      <alignment horizontal="center"/>
    </xf>
    <xf numFmtId="0" fontId="14" fillId="10" borderId="2" xfId="1" applyFont="1" applyFill="1" applyBorder="1" applyAlignment="1">
      <alignment horizontal="center"/>
    </xf>
    <xf numFmtId="0" fontId="22" fillId="10" borderId="2" xfId="1" applyFont="1" applyFill="1" applyBorder="1" applyAlignment="1">
      <alignment horizontal="center"/>
    </xf>
    <xf numFmtId="0" fontId="14" fillId="10" borderId="2" xfId="1" applyFont="1" applyFill="1" applyBorder="1"/>
    <xf numFmtId="0" fontId="14" fillId="10" borderId="0" xfId="1" applyFont="1" applyFill="1"/>
    <xf numFmtId="0" fontId="25" fillId="10" borderId="2" xfId="1" applyFont="1" applyFill="1" applyBorder="1" applyAlignment="1">
      <alignment horizontal="center"/>
    </xf>
    <xf numFmtId="0" fontId="14" fillId="11" borderId="2" xfId="1" applyFont="1" applyFill="1" applyBorder="1"/>
    <xf numFmtId="0" fontId="14" fillId="12" borderId="2" xfId="1" applyFont="1" applyFill="1" applyBorder="1" applyAlignment="1">
      <alignment horizontal="center"/>
    </xf>
    <xf numFmtId="0" fontId="29" fillId="12" borderId="2" xfId="1" applyFont="1" applyFill="1" applyBorder="1" applyAlignment="1">
      <alignment horizontal="center"/>
    </xf>
    <xf numFmtId="0" fontId="30" fillId="0" borderId="2" xfId="1" applyFont="1" applyBorder="1" applyAlignment="1">
      <alignment horizontal="center"/>
    </xf>
    <xf numFmtId="0" fontId="14" fillId="13" borderId="2" xfId="1" applyFont="1" applyFill="1" applyBorder="1"/>
    <xf numFmtId="0" fontId="14" fillId="14" borderId="0" xfId="1" applyFont="1" applyFill="1"/>
    <xf numFmtId="0" fontId="14" fillId="14" borderId="2" xfId="1" applyFont="1" applyFill="1" applyBorder="1"/>
    <xf numFmtId="0" fontId="14" fillId="14" borderId="2" xfId="1" applyFont="1" applyFill="1" applyBorder="1" applyAlignment="1">
      <alignment horizontal="center"/>
    </xf>
    <xf numFmtId="0" fontId="22" fillId="14" borderId="2" xfId="1" applyFont="1" applyFill="1" applyBorder="1" applyAlignment="1">
      <alignment horizontal="center"/>
    </xf>
    <xf numFmtId="0" fontId="15" fillId="5" borderId="2" xfId="1" applyFont="1" applyFill="1" applyBorder="1"/>
    <xf numFmtId="0" fontId="15" fillId="0" borderId="2" xfId="1" applyFont="1" applyBorder="1"/>
    <xf numFmtId="0" fontId="14" fillId="0" borderId="0" xfId="1" applyFont="1" applyAlignment="1">
      <alignment horizontal="center"/>
    </xf>
    <xf numFmtId="0" fontId="22" fillId="0" borderId="0" xfId="1" applyFont="1" applyAlignment="1">
      <alignment horizontal="center"/>
    </xf>
    <xf numFmtId="0" fontId="23" fillId="0" borderId="0" xfId="1" applyFont="1" applyAlignment="1">
      <alignment horizontal="center"/>
    </xf>
    <xf numFmtId="0" fontId="17" fillId="0" borderId="0" xfId="0" applyFont="1"/>
    <xf numFmtId="0" fontId="14" fillId="8" borderId="2" xfId="0" applyFont="1" applyFill="1" applyBorder="1" applyAlignment="1">
      <alignment horizontal="center" textRotation="90"/>
    </xf>
    <xf numFmtId="0" fontId="14" fillId="5" borderId="2" xfId="0" applyFont="1" applyFill="1" applyBorder="1" applyAlignment="1">
      <alignment horizontal="center" textRotation="90"/>
    </xf>
    <xf numFmtId="0" fontId="14" fillId="9" borderId="2" xfId="0" applyFont="1" applyFill="1" applyBorder="1" applyAlignment="1">
      <alignment horizontal="center" textRotation="90"/>
    </xf>
    <xf numFmtId="0" fontId="14" fillId="0" borderId="2" xfId="0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4" borderId="2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33" fillId="10" borderId="2" xfId="0" applyFont="1" applyFill="1" applyBorder="1" applyAlignment="1">
      <alignment horizontal="center" vertical="top" wrapText="1"/>
    </xf>
    <xf numFmtId="0" fontId="33" fillId="2" borderId="2" xfId="0" applyFont="1" applyFill="1" applyBorder="1" applyAlignment="1">
      <alignment horizontal="center" vertical="top"/>
    </xf>
    <xf numFmtId="0" fontId="34" fillId="2" borderId="2" xfId="0" applyFont="1" applyFill="1" applyBorder="1" applyAlignment="1">
      <alignment horizontal="center" vertical="top"/>
    </xf>
    <xf numFmtId="0" fontId="7" fillId="2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5" borderId="4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20" fillId="7" borderId="0" xfId="1" applyFont="1" applyFill="1" applyAlignment="1">
      <alignment horizontal="center"/>
    </xf>
    <xf numFmtId="0" fontId="22" fillId="10" borderId="2" xfId="1" applyFont="1" applyFill="1" applyBorder="1"/>
    <xf numFmtId="0" fontId="23" fillId="10" borderId="2" xfId="1" applyFont="1" applyFill="1" applyBorder="1" applyAlignment="1">
      <alignment horizontal="center"/>
    </xf>
    <xf numFmtId="0" fontId="12" fillId="2" borderId="8" xfId="0" applyFont="1" applyFill="1" applyBorder="1" applyAlignment="1">
      <alignment vertical="top"/>
    </xf>
  </cellXfs>
  <cellStyles count="2">
    <cellStyle name="Normal" xfId="0" builtinId="0"/>
    <cellStyle name="Normal 2" xfId="1" xr:uid="{690AA6F3-D125-4F08-9CA2-E469B6962FAD}"/>
  </cellStyles>
  <dxfs count="20004"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ctrlProps/ctrlProp3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104775</xdr:colOff>
          <xdr:row>13</xdr:row>
          <xdr:rowOff>9525</xdr:rowOff>
        </xdr:from>
        <xdr:to>
          <xdr:col>7</xdr:col>
          <xdr:colOff>76200</xdr:colOff>
          <xdr:row>13</xdr:row>
          <xdr:rowOff>123825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95250</xdr:colOff>
          <xdr:row>13</xdr:row>
          <xdr:rowOff>19050</xdr:rowOff>
        </xdr:from>
        <xdr:to>
          <xdr:col>14</xdr:col>
          <xdr:colOff>76200</xdr:colOff>
          <xdr:row>13</xdr:row>
          <xdr:rowOff>123825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95250</xdr:colOff>
          <xdr:row>11</xdr:row>
          <xdr:rowOff>19050</xdr:rowOff>
        </xdr:from>
        <xdr:to>
          <xdr:col>14</xdr:col>
          <xdr:colOff>76200</xdr:colOff>
          <xdr:row>11</xdr:row>
          <xdr:rowOff>123825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104775</xdr:colOff>
          <xdr:row>30</xdr:row>
          <xdr:rowOff>9525</xdr:rowOff>
        </xdr:from>
        <xdr:to>
          <xdr:col>21</xdr:col>
          <xdr:colOff>76200</xdr:colOff>
          <xdr:row>30</xdr:row>
          <xdr:rowOff>123825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nitis@bts.co.th" TargetMode="External"/><Relationship Id="rId3" Type="http://schemas.openxmlformats.org/officeDocument/2006/relationships/hyperlink" Target="mailto:NBM_EWV002@bts.co.th" TargetMode="External"/><Relationship Id="rId7" Type="http://schemas.openxmlformats.org/officeDocument/2006/relationships/hyperlink" Target="mailto:athiratk@bts.co.th" TargetMode="External"/><Relationship Id="rId12" Type="http://schemas.openxmlformats.org/officeDocument/2006/relationships/comments" Target="../comments1.xml"/><Relationship Id="rId2" Type="http://schemas.openxmlformats.org/officeDocument/2006/relationships/hyperlink" Target="mailto:BTC_TCV002@bts.co.th" TargetMode="External"/><Relationship Id="rId1" Type="http://schemas.openxmlformats.org/officeDocument/2006/relationships/hyperlink" Target="mailto:BTC_TCV001@bts.co.th" TargetMode="External"/><Relationship Id="rId6" Type="http://schemas.openxmlformats.org/officeDocument/2006/relationships/hyperlink" Target="mailto:NBM_EMV004@bts.co.th" TargetMode="External"/><Relationship Id="rId11" Type="http://schemas.openxmlformats.org/officeDocument/2006/relationships/vmlDrawing" Target="../drawings/vmlDrawing2.vml"/><Relationship Id="rId5" Type="http://schemas.openxmlformats.org/officeDocument/2006/relationships/hyperlink" Target="mailto:NBM_EMV003@bts.co.th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mailto:EBM_EWV002@bts.co.th" TargetMode="External"/><Relationship Id="rId9" Type="http://schemas.openxmlformats.org/officeDocument/2006/relationships/hyperlink" Target="mailto:Ramavadeet@bts.co.th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26"/>
  <sheetViews>
    <sheetView workbookViewId="0">
      <selection activeCell="F2" sqref="F2"/>
    </sheetView>
  </sheetViews>
  <sheetFormatPr defaultRowHeight="12.75" x14ac:dyDescent="0.2"/>
  <cols>
    <col min="1" max="1" width="13.7109375" style="1" bestFit="1" customWidth="1"/>
    <col min="2" max="2" width="10.5703125" style="1" bestFit="1" customWidth="1"/>
    <col min="3" max="3" width="10.140625" style="1" bestFit="1" customWidth="1"/>
    <col min="4" max="4" width="52.42578125" style="1" bestFit="1" customWidth="1"/>
  </cols>
  <sheetData>
    <row r="1" spans="1:6" x14ac:dyDescent="0.2">
      <c r="A1" s="3" t="s">
        <v>0</v>
      </c>
      <c r="B1" s="3" t="s">
        <v>1</v>
      </c>
      <c r="C1" s="3" t="s">
        <v>2</v>
      </c>
      <c r="D1" s="3" t="s">
        <v>3</v>
      </c>
    </row>
    <row r="2" spans="1:6" x14ac:dyDescent="0.2">
      <c r="A2" s="5" t="s">
        <v>4</v>
      </c>
      <c r="B2" s="4"/>
      <c r="C2" s="4"/>
      <c r="D2" s="4"/>
    </row>
    <row r="3" spans="1:6" x14ac:dyDescent="0.2">
      <c r="A3" s="2" t="s">
        <v>5</v>
      </c>
      <c r="B3" s="2" t="s">
        <v>6</v>
      </c>
      <c r="C3" s="2" t="s">
        <v>7</v>
      </c>
      <c r="D3" s="2" t="s">
        <v>8</v>
      </c>
      <c r="F3" s="7" t="s">
        <v>7</v>
      </c>
    </row>
    <row r="4" spans="1:6" x14ac:dyDescent="0.2">
      <c r="A4" s="2" t="s">
        <v>5</v>
      </c>
      <c r="B4" s="2" t="s">
        <v>9</v>
      </c>
      <c r="C4" s="2" t="s">
        <v>7</v>
      </c>
      <c r="D4" s="2" t="s">
        <v>10</v>
      </c>
      <c r="F4" s="7" t="s">
        <v>11</v>
      </c>
    </row>
    <row r="5" spans="1:6" x14ac:dyDescent="0.2">
      <c r="A5" s="2" t="s">
        <v>5</v>
      </c>
      <c r="B5" s="2" t="s">
        <v>12</v>
      </c>
      <c r="C5" s="2" t="s">
        <v>7</v>
      </c>
      <c r="D5" s="2" t="s">
        <v>13</v>
      </c>
    </row>
    <row r="6" spans="1:6" x14ac:dyDescent="0.2">
      <c r="A6" s="2" t="s">
        <v>5</v>
      </c>
      <c r="B6" s="2" t="s">
        <v>14</v>
      </c>
      <c r="C6" s="2" t="s">
        <v>11</v>
      </c>
      <c r="D6" s="2" t="s">
        <v>15</v>
      </c>
    </row>
    <row r="7" spans="1:6" x14ac:dyDescent="0.2">
      <c r="A7" s="2" t="s">
        <v>5</v>
      </c>
      <c r="B7" s="2" t="s">
        <v>16</v>
      </c>
      <c r="C7" s="2" t="s">
        <v>11</v>
      </c>
      <c r="D7" s="2" t="s">
        <v>17</v>
      </c>
    </row>
    <row r="8" spans="1:6" x14ac:dyDescent="0.2">
      <c r="A8" s="2" t="s">
        <v>5</v>
      </c>
      <c r="B8" s="2" t="s">
        <v>18</v>
      </c>
      <c r="C8" s="2" t="s">
        <v>11</v>
      </c>
      <c r="D8" s="2" t="s">
        <v>19</v>
      </c>
    </row>
    <row r="9" spans="1:6" x14ac:dyDescent="0.2">
      <c r="A9" s="2" t="s">
        <v>5</v>
      </c>
      <c r="B9" s="2" t="s">
        <v>20</v>
      </c>
      <c r="C9" s="2" t="s">
        <v>11</v>
      </c>
      <c r="D9" s="2" t="s">
        <v>21</v>
      </c>
    </row>
    <row r="10" spans="1:6" x14ac:dyDescent="0.2">
      <c r="A10" s="2" t="s">
        <v>5</v>
      </c>
      <c r="B10" s="2" t="s">
        <v>22</v>
      </c>
      <c r="C10" s="2" t="s">
        <v>11</v>
      </c>
      <c r="D10" s="2" t="s">
        <v>23</v>
      </c>
    </row>
    <row r="11" spans="1:6" x14ac:dyDescent="0.2">
      <c r="A11" s="2" t="s">
        <v>5</v>
      </c>
      <c r="B11" s="2" t="s">
        <v>24</v>
      </c>
      <c r="C11" s="2" t="s">
        <v>11</v>
      </c>
      <c r="D11" s="2" t="s">
        <v>25</v>
      </c>
    </row>
    <row r="12" spans="1:6" x14ac:dyDescent="0.2">
      <c r="A12" s="2" t="s">
        <v>5</v>
      </c>
      <c r="B12" s="2" t="s">
        <v>26</v>
      </c>
      <c r="C12" s="2" t="s">
        <v>7</v>
      </c>
      <c r="D12" s="2" t="s">
        <v>27</v>
      </c>
    </row>
    <row r="13" spans="1:6" x14ac:dyDescent="0.2">
      <c r="A13" s="2" t="s">
        <v>5</v>
      </c>
      <c r="B13" s="2" t="s">
        <v>28</v>
      </c>
      <c r="C13" s="2" t="s">
        <v>11</v>
      </c>
      <c r="D13" s="2" t="s">
        <v>29</v>
      </c>
    </row>
    <row r="14" spans="1:6" x14ac:dyDescent="0.2">
      <c r="A14" s="2" t="s">
        <v>5</v>
      </c>
      <c r="B14" s="2" t="s">
        <v>30</v>
      </c>
      <c r="C14" s="2" t="s">
        <v>11</v>
      </c>
      <c r="D14" s="2" t="s">
        <v>31</v>
      </c>
    </row>
    <row r="15" spans="1:6" x14ac:dyDescent="0.2">
      <c r="A15" s="2" t="s">
        <v>5</v>
      </c>
      <c r="B15" s="2" t="s">
        <v>32</v>
      </c>
      <c r="C15" s="2" t="s">
        <v>11</v>
      </c>
      <c r="D15" s="2" t="s">
        <v>33</v>
      </c>
    </row>
    <row r="16" spans="1:6" x14ac:dyDescent="0.2">
      <c r="A16" s="2" t="s">
        <v>5</v>
      </c>
      <c r="B16" s="2" t="s">
        <v>34</v>
      </c>
      <c r="C16" s="2" t="s">
        <v>7</v>
      </c>
      <c r="D16" s="2" t="s">
        <v>35</v>
      </c>
    </row>
    <row r="17" spans="1:4" x14ac:dyDescent="0.2">
      <c r="A17" s="2" t="s">
        <v>5</v>
      </c>
      <c r="B17" s="2" t="s">
        <v>36</v>
      </c>
      <c r="C17" s="2" t="s">
        <v>7</v>
      </c>
      <c r="D17" s="2" t="s">
        <v>37</v>
      </c>
    </row>
    <row r="18" spans="1:4" x14ac:dyDescent="0.2">
      <c r="A18" s="2" t="s">
        <v>5</v>
      </c>
      <c r="B18" s="2" t="s">
        <v>38</v>
      </c>
      <c r="C18" s="2" t="s">
        <v>11</v>
      </c>
      <c r="D18" s="2" t="s">
        <v>39</v>
      </c>
    </row>
    <row r="19" spans="1:4" x14ac:dyDescent="0.2">
      <c r="A19" s="2" t="s">
        <v>5</v>
      </c>
      <c r="B19" s="2" t="s">
        <v>40</v>
      </c>
      <c r="C19" s="2" t="s">
        <v>7</v>
      </c>
      <c r="D19" s="2" t="s">
        <v>41</v>
      </c>
    </row>
    <row r="20" spans="1:4" x14ac:dyDescent="0.2">
      <c r="A20" s="2" t="s">
        <v>5</v>
      </c>
      <c r="B20" s="2" t="s">
        <v>42</v>
      </c>
      <c r="C20" s="2" t="s">
        <v>11</v>
      </c>
      <c r="D20" s="2" t="s">
        <v>43</v>
      </c>
    </row>
    <row r="21" spans="1:4" x14ac:dyDescent="0.2">
      <c r="A21" s="2" t="s">
        <v>5</v>
      </c>
      <c r="B21" s="2" t="s">
        <v>44</v>
      </c>
      <c r="C21" s="2" t="s">
        <v>11</v>
      </c>
      <c r="D21" s="2" t="s">
        <v>45</v>
      </c>
    </row>
    <row r="22" spans="1:4" x14ac:dyDescent="0.2">
      <c r="A22" s="2" t="s">
        <v>5</v>
      </c>
      <c r="B22" s="2" t="s">
        <v>46</v>
      </c>
      <c r="C22" s="2" t="s">
        <v>11</v>
      </c>
      <c r="D22" s="2" t="s">
        <v>47</v>
      </c>
    </row>
    <row r="23" spans="1:4" x14ac:dyDescent="0.2">
      <c r="A23" s="2" t="s">
        <v>5</v>
      </c>
      <c r="B23" s="2" t="s">
        <v>48</v>
      </c>
      <c r="C23" s="2" t="s">
        <v>11</v>
      </c>
      <c r="D23" s="2" t="s">
        <v>49</v>
      </c>
    </row>
    <row r="24" spans="1:4" x14ac:dyDescent="0.2">
      <c r="A24" s="2" t="s">
        <v>5</v>
      </c>
      <c r="B24" s="2" t="s">
        <v>50</v>
      </c>
      <c r="C24" s="2" t="s">
        <v>11</v>
      </c>
      <c r="D24" s="2" t="s">
        <v>51</v>
      </c>
    </row>
    <row r="25" spans="1:4" x14ac:dyDescent="0.2">
      <c r="A25" s="2" t="s">
        <v>5</v>
      </c>
      <c r="B25" s="2" t="s">
        <v>52</v>
      </c>
      <c r="C25" s="2" t="s">
        <v>11</v>
      </c>
      <c r="D25" s="2" t="s">
        <v>53</v>
      </c>
    </row>
    <row r="26" spans="1:4" x14ac:dyDescent="0.2">
      <c r="A26" s="2" t="s">
        <v>5</v>
      </c>
      <c r="B26" s="2" t="s">
        <v>54</v>
      </c>
      <c r="C26" s="2" t="s">
        <v>7</v>
      </c>
      <c r="D26" s="2" t="s">
        <v>55</v>
      </c>
    </row>
    <row r="27" spans="1:4" x14ac:dyDescent="0.2">
      <c r="A27" s="2" t="s">
        <v>5</v>
      </c>
      <c r="B27" s="2" t="s">
        <v>56</v>
      </c>
      <c r="C27" s="2" t="s">
        <v>11</v>
      </c>
      <c r="D27" s="2" t="s">
        <v>57</v>
      </c>
    </row>
    <row r="28" spans="1:4" x14ac:dyDescent="0.2">
      <c r="A28" s="2" t="s">
        <v>5</v>
      </c>
      <c r="B28" s="2" t="s">
        <v>58</v>
      </c>
      <c r="C28" s="2" t="s">
        <v>7</v>
      </c>
      <c r="D28" s="2" t="s">
        <v>59</v>
      </c>
    </row>
    <row r="29" spans="1:4" x14ac:dyDescent="0.2">
      <c r="A29" s="2" t="s">
        <v>5</v>
      </c>
      <c r="B29" s="2" t="s">
        <v>60</v>
      </c>
      <c r="C29" s="2" t="s">
        <v>11</v>
      </c>
      <c r="D29" s="2" t="s">
        <v>61</v>
      </c>
    </row>
    <row r="30" spans="1:4" x14ac:dyDescent="0.2">
      <c r="A30" s="2" t="s">
        <v>5</v>
      </c>
      <c r="B30" s="2" t="s">
        <v>62</v>
      </c>
      <c r="C30" s="2" t="s">
        <v>7</v>
      </c>
      <c r="D30" s="2" t="s">
        <v>63</v>
      </c>
    </row>
    <row r="31" spans="1:4" x14ac:dyDescent="0.2">
      <c r="A31" s="2" t="s">
        <v>5</v>
      </c>
      <c r="B31" s="2" t="s">
        <v>64</v>
      </c>
      <c r="C31" s="2" t="s">
        <v>7</v>
      </c>
      <c r="D31" s="2" t="s">
        <v>65</v>
      </c>
    </row>
    <row r="32" spans="1:4" x14ac:dyDescent="0.2">
      <c r="A32" s="2" t="s">
        <v>5</v>
      </c>
      <c r="B32" s="2" t="s">
        <v>66</v>
      </c>
      <c r="C32" s="2" t="s">
        <v>7</v>
      </c>
      <c r="D32" s="2" t="s">
        <v>67</v>
      </c>
    </row>
    <row r="33" spans="1:4" x14ac:dyDescent="0.2">
      <c r="A33" s="2" t="s">
        <v>5</v>
      </c>
      <c r="B33" s="2" t="s">
        <v>68</v>
      </c>
      <c r="C33" s="2" t="s">
        <v>11</v>
      </c>
      <c r="D33" s="2" t="s">
        <v>69</v>
      </c>
    </row>
    <row r="34" spans="1:4" x14ac:dyDescent="0.2">
      <c r="A34" s="2" t="s">
        <v>5</v>
      </c>
      <c r="B34" s="2" t="s">
        <v>70</v>
      </c>
      <c r="C34" s="2" t="s">
        <v>7</v>
      </c>
      <c r="D34" s="2" t="s">
        <v>71</v>
      </c>
    </row>
    <row r="35" spans="1:4" x14ac:dyDescent="0.2">
      <c r="A35" s="2" t="s">
        <v>5</v>
      </c>
      <c r="B35" s="2" t="s">
        <v>72</v>
      </c>
      <c r="C35" s="2" t="s">
        <v>11</v>
      </c>
      <c r="D35" s="2" t="s">
        <v>73</v>
      </c>
    </row>
    <row r="36" spans="1:4" x14ac:dyDescent="0.2">
      <c r="A36" s="2" t="s">
        <v>5</v>
      </c>
      <c r="B36" s="2" t="s">
        <v>74</v>
      </c>
      <c r="C36" s="2" t="s">
        <v>7</v>
      </c>
      <c r="D36" s="2" t="s">
        <v>75</v>
      </c>
    </row>
    <row r="37" spans="1:4" x14ac:dyDescent="0.2">
      <c r="A37" s="2" t="s">
        <v>5</v>
      </c>
      <c r="B37" s="2" t="s">
        <v>76</v>
      </c>
      <c r="C37" s="2" t="s">
        <v>11</v>
      </c>
      <c r="D37" s="2" t="s">
        <v>77</v>
      </c>
    </row>
    <row r="38" spans="1:4" x14ac:dyDescent="0.2">
      <c r="A38" s="2" t="s">
        <v>5</v>
      </c>
      <c r="B38" s="2" t="s">
        <v>78</v>
      </c>
      <c r="C38" s="2" t="s">
        <v>11</v>
      </c>
      <c r="D38" s="2" t="s">
        <v>79</v>
      </c>
    </row>
    <row r="39" spans="1:4" x14ac:dyDescent="0.2">
      <c r="A39" s="2" t="s">
        <v>5</v>
      </c>
      <c r="B39" s="2" t="s">
        <v>80</v>
      </c>
      <c r="C39" s="2" t="s">
        <v>11</v>
      </c>
      <c r="D39" s="2" t="s">
        <v>81</v>
      </c>
    </row>
    <row r="40" spans="1:4" x14ac:dyDescent="0.2">
      <c r="A40" s="2" t="s">
        <v>5</v>
      </c>
      <c r="B40" s="2" t="s">
        <v>82</v>
      </c>
      <c r="C40" s="2" t="s">
        <v>11</v>
      </c>
      <c r="D40" s="2" t="s">
        <v>83</v>
      </c>
    </row>
    <row r="41" spans="1:4" x14ac:dyDescent="0.2">
      <c r="A41" s="2" t="s">
        <v>5</v>
      </c>
      <c r="B41" s="2" t="s">
        <v>84</v>
      </c>
      <c r="C41" s="2" t="s">
        <v>11</v>
      </c>
      <c r="D41" s="2" t="s">
        <v>85</v>
      </c>
    </row>
    <row r="42" spans="1:4" x14ac:dyDescent="0.2">
      <c r="A42" s="2" t="s">
        <v>5</v>
      </c>
      <c r="B42" s="2" t="s">
        <v>86</v>
      </c>
      <c r="C42" s="2" t="s">
        <v>7</v>
      </c>
      <c r="D42" s="2" t="s">
        <v>87</v>
      </c>
    </row>
    <row r="43" spans="1:4" x14ac:dyDescent="0.2">
      <c r="A43" s="2" t="s">
        <v>5</v>
      </c>
      <c r="B43" s="2" t="s">
        <v>88</v>
      </c>
      <c r="C43" s="2" t="s">
        <v>11</v>
      </c>
      <c r="D43" s="2" t="s">
        <v>89</v>
      </c>
    </row>
    <row r="44" spans="1:4" x14ac:dyDescent="0.2">
      <c r="A44" s="2" t="s">
        <v>5</v>
      </c>
      <c r="B44" s="2" t="s">
        <v>90</v>
      </c>
      <c r="C44" s="2" t="s">
        <v>7</v>
      </c>
      <c r="D44" s="2" t="s">
        <v>91</v>
      </c>
    </row>
    <row r="45" spans="1:4" x14ac:dyDescent="0.2">
      <c r="A45" s="2" t="s">
        <v>5</v>
      </c>
      <c r="B45" s="2" t="s">
        <v>92</v>
      </c>
      <c r="C45" s="2" t="s">
        <v>11</v>
      </c>
      <c r="D45" s="2" t="s">
        <v>93</v>
      </c>
    </row>
    <row r="46" spans="1:4" x14ac:dyDescent="0.2">
      <c r="A46" s="2" t="s">
        <v>5</v>
      </c>
      <c r="B46" s="2" t="s">
        <v>94</v>
      </c>
      <c r="C46" s="2" t="s">
        <v>11</v>
      </c>
      <c r="D46" s="2" t="s">
        <v>95</v>
      </c>
    </row>
    <row r="47" spans="1:4" x14ac:dyDescent="0.2">
      <c r="A47" s="2" t="s">
        <v>5</v>
      </c>
      <c r="B47" s="2" t="s">
        <v>96</v>
      </c>
      <c r="C47" s="2" t="s">
        <v>7</v>
      </c>
      <c r="D47" s="2" t="s">
        <v>97</v>
      </c>
    </row>
    <row r="48" spans="1:4" x14ac:dyDescent="0.2">
      <c r="A48" s="2" t="s">
        <v>5</v>
      </c>
      <c r="B48" s="2" t="s">
        <v>98</v>
      </c>
      <c r="C48" s="2" t="s">
        <v>11</v>
      </c>
      <c r="D48" s="2" t="s">
        <v>99</v>
      </c>
    </row>
    <row r="49" spans="1:4" x14ac:dyDescent="0.2">
      <c r="A49" s="2" t="s">
        <v>5</v>
      </c>
      <c r="B49" s="2" t="s">
        <v>100</v>
      </c>
      <c r="C49" s="2" t="s">
        <v>7</v>
      </c>
      <c r="D49" s="2" t="s">
        <v>101</v>
      </c>
    </row>
    <row r="50" spans="1:4" x14ac:dyDescent="0.2">
      <c r="A50" s="2" t="s">
        <v>5</v>
      </c>
      <c r="B50" s="2" t="s">
        <v>102</v>
      </c>
      <c r="C50" s="2" t="s">
        <v>7</v>
      </c>
      <c r="D50" s="2" t="s">
        <v>103</v>
      </c>
    </row>
    <row r="51" spans="1:4" x14ac:dyDescent="0.2">
      <c r="A51" s="2" t="s">
        <v>5</v>
      </c>
      <c r="B51" s="2" t="s">
        <v>104</v>
      </c>
      <c r="C51" s="2" t="s">
        <v>7</v>
      </c>
      <c r="D51" s="2" t="s">
        <v>105</v>
      </c>
    </row>
    <row r="52" spans="1:4" x14ac:dyDescent="0.2">
      <c r="A52" s="2" t="s">
        <v>5</v>
      </c>
      <c r="B52" s="2" t="s">
        <v>106</v>
      </c>
      <c r="C52" s="2" t="s">
        <v>11</v>
      </c>
      <c r="D52" s="2" t="s">
        <v>107</v>
      </c>
    </row>
    <row r="53" spans="1:4" x14ac:dyDescent="0.2">
      <c r="A53" s="2" t="s">
        <v>5</v>
      </c>
      <c r="B53" s="2" t="s">
        <v>108</v>
      </c>
      <c r="C53" s="2" t="s">
        <v>11</v>
      </c>
      <c r="D53" s="2" t="s">
        <v>109</v>
      </c>
    </row>
    <row r="54" spans="1:4" x14ac:dyDescent="0.2">
      <c r="A54" s="2" t="s">
        <v>5</v>
      </c>
      <c r="B54" s="2" t="s">
        <v>110</v>
      </c>
      <c r="C54" s="2" t="s">
        <v>11</v>
      </c>
      <c r="D54" s="2" t="s">
        <v>111</v>
      </c>
    </row>
    <row r="55" spans="1:4" x14ac:dyDescent="0.2">
      <c r="A55" s="2" t="s">
        <v>5</v>
      </c>
      <c r="B55" s="2" t="s">
        <v>112</v>
      </c>
      <c r="C55" s="2" t="s">
        <v>11</v>
      </c>
      <c r="D55" s="2" t="s">
        <v>113</v>
      </c>
    </row>
    <row r="56" spans="1:4" x14ac:dyDescent="0.2">
      <c r="A56" s="2" t="s">
        <v>5</v>
      </c>
      <c r="B56" s="2" t="s">
        <v>114</v>
      </c>
      <c r="C56" s="2" t="s">
        <v>11</v>
      </c>
      <c r="D56" s="2" t="s">
        <v>115</v>
      </c>
    </row>
    <row r="57" spans="1:4" x14ac:dyDescent="0.2">
      <c r="A57" s="2" t="s">
        <v>5</v>
      </c>
      <c r="B57" s="2" t="s">
        <v>116</v>
      </c>
      <c r="C57" s="2" t="s">
        <v>11</v>
      </c>
      <c r="D57" s="2" t="s">
        <v>117</v>
      </c>
    </row>
    <row r="58" spans="1:4" x14ac:dyDescent="0.2">
      <c r="A58" s="2" t="s">
        <v>5</v>
      </c>
      <c r="B58" s="2" t="s">
        <v>118</v>
      </c>
      <c r="C58" s="2" t="s">
        <v>7</v>
      </c>
      <c r="D58" s="2" t="s">
        <v>119</v>
      </c>
    </row>
    <row r="59" spans="1:4" x14ac:dyDescent="0.2">
      <c r="A59" s="2" t="s">
        <v>5</v>
      </c>
      <c r="B59" s="2" t="s">
        <v>120</v>
      </c>
      <c r="C59" s="2" t="s">
        <v>11</v>
      </c>
      <c r="D59" s="2" t="s">
        <v>121</v>
      </c>
    </row>
    <row r="60" spans="1:4" x14ac:dyDescent="0.2">
      <c r="A60" s="2" t="s">
        <v>5</v>
      </c>
      <c r="B60" s="2" t="s">
        <v>122</v>
      </c>
      <c r="C60" s="2" t="s">
        <v>7</v>
      </c>
      <c r="D60" s="2" t="s">
        <v>123</v>
      </c>
    </row>
    <row r="61" spans="1:4" x14ac:dyDescent="0.2">
      <c r="A61" s="2" t="s">
        <v>5</v>
      </c>
      <c r="B61" s="2" t="s">
        <v>124</v>
      </c>
      <c r="C61" s="2" t="s">
        <v>7</v>
      </c>
      <c r="D61" s="2" t="s">
        <v>125</v>
      </c>
    </row>
    <row r="62" spans="1:4" x14ac:dyDescent="0.2">
      <c r="A62" s="2" t="s">
        <v>5</v>
      </c>
      <c r="B62" s="2" t="s">
        <v>126</v>
      </c>
      <c r="C62" s="2" t="s">
        <v>11</v>
      </c>
      <c r="D62" s="2" t="s">
        <v>127</v>
      </c>
    </row>
    <row r="63" spans="1:4" x14ac:dyDescent="0.2">
      <c r="A63" s="2" t="s">
        <v>5</v>
      </c>
      <c r="B63" s="2" t="s">
        <v>128</v>
      </c>
      <c r="C63" s="2" t="s">
        <v>11</v>
      </c>
      <c r="D63" s="2" t="s">
        <v>129</v>
      </c>
    </row>
    <row r="64" spans="1:4" x14ac:dyDescent="0.2">
      <c r="A64" s="2" t="s">
        <v>5</v>
      </c>
      <c r="B64" s="2" t="s">
        <v>130</v>
      </c>
      <c r="C64" s="2" t="s">
        <v>11</v>
      </c>
      <c r="D64" s="2" t="s">
        <v>131</v>
      </c>
    </row>
    <row r="65" spans="1:4" x14ac:dyDescent="0.2">
      <c r="A65" s="2" t="s">
        <v>5</v>
      </c>
      <c r="B65" s="2" t="s">
        <v>132</v>
      </c>
      <c r="C65" s="2" t="s">
        <v>11</v>
      </c>
      <c r="D65" s="2" t="s">
        <v>133</v>
      </c>
    </row>
    <row r="66" spans="1:4" x14ac:dyDescent="0.2">
      <c r="A66" s="2" t="s">
        <v>5</v>
      </c>
      <c r="B66" s="2" t="s">
        <v>134</v>
      </c>
      <c r="C66" s="2" t="s">
        <v>7</v>
      </c>
      <c r="D66" s="2" t="s">
        <v>135</v>
      </c>
    </row>
    <row r="67" spans="1:4" x14ac:dyDescent="0.2">
      <c r="A67" s="2" t="s">
        <v>5</v>
      </c>
      <c r="B67" s="2" t="s">
        <v>136</v>
      </c>
      <c r="C67" s="2" t="s">
        <v>11</v>
      </c>
      <c r="D67" s="2" t="s">
        <v>137</v>
      </c>
    </row>
    <row r="68" spans="1:4" x14ac:dyDescent="0.2">
      <c r="A68" s="2" t="s">
        <v>5</v>
      </c>
      <c r="B68" s="2" t="s">
        <v>138</v>
      </c>
      <c r="C68" s="2" t="s">
        <v>7</v>
      </c>
      <c r="D68" s="2" t="s">
        <v>139</v>
      </c>
    </row>
    <row r="69" spans="1:4" x14ac:dyDescent="0.2">
      <c r="A69" s="2" t="s">
        <v>5</v>
      </c>
      <c r="B69" s="2" t="s">
        <v>140</v>
      </c>
      <c r="C69" s="2" t="s">
        <v>11</v>
      </c>
      <c r="D69" s="2" t="s">
        <v>141</v>
      </c>
    </row>
    <row r="70" spans="1:4" x14ac:dyDescent="0.2">
      <c r="A70" s="2" t="s">
        <v>5</v>
      </c>
      <c r="B70" s="2" t="s">
        <v>142</v>
      </c>
      <c r="C70" s="2" t="s">
        <v>7</v>
      </c>
      <c r="D70" s="2" t="s">
        <v>143</v>
      </c>
    </row>
    <row r="71" spans="1:4" x14ac:dyDescent="0.2">
      <c r="A71" s="2" t="s">
        <v>5</v>
      </c>
      <c r="B71" s="2" t="s">
        <v>144</v>
      </c>
      <c r="C71" s="2" t="s">
        <v>7</v>
      </c>
      <c r="D71" s="2" t="s">
        <v>145</v>
      </c>
    </row>
    <row r="72" spans="1:4" x14ac:dyDescent="0.2">
      <c r="A72" s="2" t="s">
        <v>5</v>
      </c>
      <c r="B72" s="2" t="s">
        <v>146</v>
      </c>
      <c r="C72" s="2" t="s">
        <v>7</v>
      </c>
      <c r="D72" s="2" t="s">
        <v>147</v>
      </c>
    </row>
    <row r="73" spans="1:4" x14ac:dyDescent="0.2">
      <c r="A73" s="2" t="s">
        <v>5</v>
      </c>
      <c r="B73" s="2" t="s">
        <v>148</v>
      </c>
      <c r="C73" s="2" t="s">
        <v>7</v>
      </c>
      <c r="D73" s="2" t="s">
        <v>149</v>
      </c>
    </row>
    <row r="74" spans="1:4" x14ac:dyDescent="0.2">
      <c r="A74" s="2" t="s">
        <v>5</v>
      </c>
      <c r="B74" s="2" t="s">
        <v>150</v>
      </c>
      <c r="C74" s="2" t="s">
        <v>7</v>
      </c>
      <c r="D74" s="2" t="s">
        <v>151</v>
      </c>
    </row>
    <row r="75" spans="1:4" x14ac:dyDescent="0.2">
      <c r="A75" s="2" t="s">
        <v>5</v>
      </c>
      <c r="B75" s="2" t="s">
        <v>152</v>
      </c>
      <c r="C75" s="2" t="s">
        <v>7</v>
      </c>
      <c r="D75" s="2" t="s">
        <v>153</v>
      </c>
    </row>
    <row r="76" spans="1:4" x14ac:dyDescent="0.2">
      <c r="A76" s="2" t="s">
        <v>5</v>
      </c>
      <c r="B76" s="2" t="s">
        <v>154</v>
      </c>
      <c r="C76" s="2" t="s">
        <v>7</v>
      </c>
      <c r="D76" s="2" t="s">
        <v>155</v>
      </c>
    </row>
    <row r="77" spans="1:4" x14ac:dyDescent="0.2">
      <c r="A77" s="2" t="s">
        <v>5</v>
      </c>
      <c r="B77" s="2" t="s">
        <v>156</v>
      </c>
      <c r="C77" s="2" t="s">
        <v>7</v>
      </c>
      <c r="D77" s="2" t="s">
        <v>157</v>
      </c>
    </row>
    <row r="78" spans="1:4" x14ac:dyDescent="0.2">
      <c r="A78" s="2" t="s">
        <v>5</v>
      </c>
      <c r="B78" s="2" t="s">
        <v>158</v>
      </c>
      <c r="C78" s="2" t="s">
        <v>7</v>
      </c>
      <c r="D78" s="2" t="s">
        <v>159</v>
      </c>
    </row>
    <row r="79" spans="1:4" x14ac:dyDescent="0.2">
      <c r="A79" s="2" t="s">
        <v>5</v>
      </c>
      <c r="B79" s="2" t="s">
        <v>160</v>
      </c>
      <c r="C79" s="2" t="s">
        <v>7</v>
      </c>
      <c r="D79" s="2" t="s">
        <v>161</v>
      </c>
    </row>
    <row r="80" spans="1:4" x14ac:dyDescent="0.2">
      <c r="A80" s="2" t="s">
        <v>162</v>
      </c>
      <c r="B80" s="2" t="s">
        <v>163</v>
      </c>
      <c r="C80" s="2" t="s">
        <v>11</v>
      </c>
      <c r="D80" s="2" t="s">
        <v>164</v>
      </c>
    </row>
    <row r="81" spans="1:4" x14ac:dyDescent="0.2">
      <c r="A81" s="2" t="s">
        <v>162</v>
      </c>
      <c r="B81" s="2" t="s">
        <v>165</v>
      </c>
      <c r="C81" s="2" t="s">
        <v>11</v>
      </c>
      <c r="D81" s="2" t="s">
        <v>166</v>
      </c>
    </row>
    <row r="82" spans="1:4" x14ac:dyDescent="0.2">
      <c r="A82" s="2" t="s">
        <v>162</v>
      </c>
      <c r="B82" s="2" t="s">
        <v>167</v>
      </c>
      <c r="C82" s="2" t="s">
        <v>11</v>
      </c>
      <c r="D82" s="2" t="s">
        <v>168</v>
      </c>
    </row>
    <row r="83" spans="1:4" x14ac:dyDescent="0.2">
      <c r="A83" s="2" t="s">
        <v>162</v>
      </c>
      <c r="B83" s="2" t="s">
        <v>169</v>
      </c>
      <c r="C83" s="2" t="s">
        <v>7</v>
      </c>
      <c r="D83" s="2" t="s">
        <v>170</v>
      </c>
    </row>
    <row r="84" spans="1:4" x14ac:dyDescent="0.2">
      <c r="A84" s="2" t="s">
        <v>162</v>
      </c>
      <c r="B84" s="2" t="s">
        <v>171</v>
      </c>
      <c r="C84" s="2" t="s">
        <v>11</v>
      </c>
      <c r="D84" s="2" t="s">
        <v>172</v>
      </c>
    </row>
    <row r="85" spans="1:4" x14ac:dyDescent="0.2">
      <c r="A85" s="2" t="s">
        <v>162</v>
      </c>
      <c r="B85" s="2" t="s">
        <v>173</v>
      </c>
      <c r="C85" s="2" t="s">
        <v>7</v>
      </c>
      <c r="D85" s="2" t="s">
        <v>174</v>
      </c>
    </row>
    <row r="86" spans="1:4" x14ac:dyDescent="0.2">
      <c r="A86" s="2" t="s">
        <v>175</v>
      </c>
      <c r="B86" s="2" t="s">
        <v>176</v>
      </c>
      <c r="C86" s="2" t="s">
        <v>11</v>
      </c>
      <c r="D86" s="2" t="s">
        <v>177</v>
      </c>
    </row>
    <row r="87" spans="1:4" x14ac:dyDescent="0.2">
      <c r="A87" s="2" t="s">
        <v>175</v>
      </c>
      <c r="B87" s="2" t="s">
        <v>178</v>
      </c>
      <c r="C87" s="2" t="s">
        <v>11</v>
      </c>
      <c r="D87" s="2" t="s">
        <v>179</v>
      </c>
    </row>
    <row r="88" spans="1:4" x14ac:dyDescent="0.2">
      <c r="A88" s="2" t="s">
        <v>180</v>
      </c>
      <c r="B88" s="2" t="s">
        <v>181</v>
      </c>
      <c r="C88" s="2" t="s">
        <v>11</v>
      </c>
      <c r="D88" s="2" t="s">
        <v>182</v>
      </c>
    </row>
    <row r="89" spans="1:4" x14ac:dyDescent="0.2">
      <c r="A89" s="2" t="s">
        <v>180</v>
      </c>
      <c r="B89" s="2" t="s">
        <v>183</v>
      </c>
      <c r="C89" s="2" t="s">
        <v>7</v>
      </c>
      <c r="D89" s="2" t="s">
        <v>184</v>
      </c>
    </row>
    <row r="90" spans="1:4" x14ac:dyDescent="0.2">
      <c r="A90" s="2" t="s">
        <v>180</v>
      </c>
      <c r="B90" s="2" t="s">
        <v>185</v>
      </c>
      <c r="C90" s="2" t="s">
        <v>11</v>
      </c>
      <c r="D90" s="2" t="s">
        <v>186</v>
      </c>
    </row>
    <row r="91" spans="1:4" x14ac:dyDescent="0.2">
      <c r="A91" s="2" t="s">
        <v>180</v>
      </c>
      <c r="B91" s="2" t="s">
        <v>187</v>
      </c>
      <c r="C91" s="2" t="s">
        <v>7</v>
      </c>
      <c r="D91" s="2" t="s">
        <v>188</v>
      </c>
    </row>
    <row r="92" spans="1:4" x14ac:dyDescent="0.2">
      <c r="A92" s="2" t="s">
        <v>180</v>
      </c>
      <c r="B92" s="2" t="s">
        <v>189</v>
      </c>
      <c r="C92" s="2" t="s">
        <v>7</v>
      </c>
      <c r="D92" s="2" t="s">
        <v>190</v>
      </c>
    </row>
    <row r="93" spans="1:4" x14ac:dyDescent="0.2">
      <c r="A93" s="2" t="s">
        <v>180</v>
      </c>
      <c r="B93" s="2" t="s">
        <v>191</v>
      </c>
      <c r="C93" s="2" t="s">
        <v>7</v>
      </c>
      <c r="D93" s="2" t="s">
        <v>192</v>
      </c>
    </row>
    <row r="94" spans="1:4" x14ac:dyDescent="0.2">
      <c r="A94" s="2" t="s">
        <v>180</v>
      </c>
      <c r="B94" s="2" t="s">
        <v>193</v>
      </c>
      <c r="C94" s="2" t="s">
        <v>11</v>
      </c>
      <c r="D94" s="2" t="s">
        <v>194</v>
      </c>
    </row>
    <row r="95" spans="1:4" x14ac:dyDescent="0.2">
      <c r="A95" s="2" t="s">
        <v>180</v>
      </c>
      <c r="B95" s="2" t="s">
        <v>195</v>
      </c>
      <c r="C95" s="2" t="s">
        <v>7</v>
      </c>
      <c r="D95" s="2" t="s">
        <v>196</v>
      </c>
    </row>
    <row r="96" spans="1:4" x14ac:dyDescent="0.2">
      <c r="A96" s="2" t="s">
        <v>180</v>
      </c>
      <c r="B96" s="2" t="s">
        <v>197</v>
      </c>
      <c r="C96" s="2" t="s">
        <v>7</v>
      </c>
      <c r="D96" s="2" t="s">
        <v>198</v>
      </c>
    </row>
    <row r="97" spans="1:4" x14ac:dyDescent="0.2">
      <c r="A97" s="2" t="s">
        <v>180</v>
      </c>
      <c r="B97" s="2" t="s">
        <v>199</v>
      </c>
      <c r="C97" s="2" t="s">
        <v>7</v>
      </c>
      <c r="D97" s="2" t="s">
        <v>200</v>
      </c>
    </row>
    <row r="98" spans="1:4" x14ac:dyDescent="0.2">
      <c r="A98" s="2" t="s">
        <v>180</v>
      </c>
      <c r="B98" s="2" t="s">
        <v>201</v>
      </c>
      <c r="C98" s="2" t="s">
        <v>7</v>
      </c>
      <c r="D98" s="2" t="s">
        <v>202</v>
      </c>
    </row>
    <row r="99" spans="1:4" x14ac:dyDescent="0.2">
      <c r="A99" s="2" t="s">
        <v>180</v>
      </c>
      <c r="B99" s="2" t="s">
        <v>203</v>
      </c>
      <c r="C99" s="2" t="s">
        <v>7</v>
      </c>
      <c r="D99" s="2" t="s">
        <v>204</v>
      </c>
    </row>
    <row r="100" spans="1:4" x14ac:dyDescent="0.2">
      <c r="A100"/>
      <c r="B100"/>
      <c r="C100" s="6"/>
      <c r="D100"/>
    </row>
    <row r="101" spans="1:4" x14ac:dyDescent="0.2">
      <c r="A101"/>
      <c r="B101"/>
      <c r="C101"/>
      <c r="D101"/>
    </row>
    <row r="102" spans="1:4" x14ac:dyDescent="0.2">
      <c r="A102"/>
      <c r="B102"/>
      <c r="C102"/>
      <c r="D102"/>
    </row>
    <row r="103" spans="1:4" x14ac:dyDescent="0.2">
      <c r="A103"/>
      <c r="B103"/>
      <c r="C103"/>
      <c r="D103"/>
    </row>
    <row r="104" spans="1:4" x14ac:dyDescent="0.2">
      <c r="A104"/>
      <c r="B104"/>
      <c r="C104"/>
      <c r="D104"/>
    </row>
    <row r="105" spans="1:4" x14ac:dyDescent="0.2">
      <c r="A105"/>
      <c r="B105"/>
      <c r="C105"/>
      <c r="D105"/>
    </row>
    <row r="106" spans="1:4" x14ac:dyDescent="0.2">
      <c r="A106"/>
      <c r="B106"/>
      <c r="C106"/>
      <c r="D106"/>
    </row>
    <row r="107" spans="1:4" x14ac:dyDescent="0.2">
      <c r="A107"/>
      <c r="B107"/>
      <c r="C107"/>
      <c r="D107"/>
    </row>
    <row r="108" spans="1:4" x14ac:dyDescent="0.2">
      <c r="A108"/>
      <c r="B108"/>
      <c r="C108"/>
      <c r="D108"/>
    </row>
    <row r="109" spans="1:4" x14ac:dyDescent="0.2">
      <c r="A109"/>
      <c r="B109"/>
      <c r="C109"/>
      <c r="D109"/>
    </row>
    <row r="110" spans="1:4" x14ac:dyDescent="0.2">
      <c r="A110"/>
      <c r="B110"/>
      <c r="C110"/>
      <c r="D110"/>
    </row>
    <row r="111" spans="1:4" x14ac:dyDescent="0.2">
      <c r="A111"/>
      <c r="B111"/>
      <c r="C111"/>
      <c r="D111"/>
    </row>
    <row r="112" spans="1:4" x14ac:dyDescent="0.2">
      <c r="A112"/>
      <c r="B112"/>
      <c r="C112"/>
      <c r="D112"/>
    </row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AP69"/>
  <sheetViews>
    <sheetView tabSelected="1" zoomScaleNormal="100" zoomScaleSheetLayoutView="11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H17" sqref="H17"/>
    </sheetView>
  </sheetViews>
  <sheetFormatPr defaultColWidth="9.140625" defaultRowHeight="15" customHeight="1" x14ac:dyDescent="0.15"/>
  <cols>
    <col min="1" max="1" width="2.28515625" style="9" customWidth="1"/>
    <col min="2" max="10" width="5.5703125" style="8" customWidth="1"/>
    <col min="11" max="42" width="2.28515625" style="8" customWidth="1"/>
    <col min="43" max="235" width="9.140625" style="8"/>
    <col min="236" max="236" width="3.5703125" style="8" customWidth="1"/>
    <col min="237" max="237" width="18" style="8" customWidth="1"/>
    <col min="238" max="257" width="3.5703125" style="8" customWidth="1"/>
    <col min="258" max="258" width="5" style="8" customWidth="1"/>
    <col min="259" max="491" width="9.140625" style="8"/>
    <col min="492" max="492" width="3.5703125" style="8" customWidth="1"/>
    <col min="493" max="493" width="18" style="8" customWidth="1"/>
    <col min="494" max="513" width="3.5703125" style="8" customWidth="1"/>
    <col min="514" max="514" width="5" style="8" customWidth="1"/>
    <col min="515" max="747" width="9.140625" style="8"/>
    <col min="748" max="748" width="3.5703125" style="8" customWidth="1"/>
    <col min="749" max="749" width="18" style="8" customWidth="1"/>
    <col min="750" max="769" width="3.5703125" style="8" customWidth="1"/>
    <col min="770" max="770" width="5" style="8" customWidth="1"/>
    <col min="771" max="1003" width="9.140625" style="8"/>
    <col min="1004" max="1004" width="3.5703125" style="8" customWidth="1"/>
    <col min="1005" max="1005" width="18" style="8" customWidth="1"/>
    <col min="1006" max="1025" width="3.5703125" style="8" customWidth="1"/>
    <col min="1026" max="1026" width="5" style="8" customWidth="1"/>
    <col min="1027" max="1259" width="9.140625" style="8"/>
    <col min="1260" max="1260" width="3.5703125" style="8" customWidth="1"/>
    <col min="1261" max="1261" width="18" style="8" customWidth="1"/>
    <col min="1262" max="1281" width="3.5703125" style="8" customWidth="1"/>
    <col min="1282" max="1282" width="5" style="8" customWidth="1"/>
    <col min="1283" max="1515" width="9.140625" style="8"/>
    <col min="1516" max="1516" width="3.5703125" style="8" customWidth="1"/>
    <col min="1517" max="1517" width="18" style="8" customWidth="1"/>
    <col min="1518" max="1537" width="3.5703125" style="8" customWidth="1"/>
    <col min="1538" max="1538" width="5" style="8" customWidth="1"/>
    <col min="1539" max="1771" width="9.140625" style="8"/>
    <col min="1772" max="1772" width="3.5703125" style="8" customWidth="1"/>
    <col min="1773" max="1773" width="18" style="8" customWidth="1"/>
    <col min="1774" max="1793" width="3.5703125" style="8" customWidth="1"/>
    <col min="1794" max="1794" width="5" style="8" customWidth="1"/>
    <col min="1795" max="2027" width="9.140625" style="8"/>
    <col min="2028" max="2028" width="3.5703125" style="8" customWidth="1"/>
    <col min="2029" max="2029" width="18" style="8" customWidth="1"/>
    <col min="2030" max="2049" width="3.5703125" style="8" customWidth="1"/>
    <col min="2050" max="2050" width="5" style="8" customWidth="1"/>
    <col min="2051" max="2283" width="9.140625" style="8"/>
    <col min="2284" max="2284" width="3.5703125" style="8" customWidth="1"/>
    <col min="2285" max="2285" width="18" style="8" customWidth="1"/>
    <col min="2286" max="2305" width="3.5703125" style="8" customWidth="1"/>
    <col min="2306" max="2306" width="5" style="8" customWidth="1"/>
    <col min="2307" max="2539" width="9.140625" style="8"/>
    <col min="2540" max="2540" width="3.5703125" style="8" customWidth="1"/>
    <col min="2541" max="2541" width="18" style="8" customWidth="1"/>
    <col min="2542" max="2561" width="3.5703125" style="8" customWidth="1"/>
    <col min="2562" max="2562" width="5" style="8" customWidth="1"/>
    <col min="2563" max="2795" width="9.140625" style="8"/>
    <col min="2796" max="2796" width="3.5703125" style="8" customWidth="1"/>
    <col min="2797" max="2797" width="18" style="8" customWidth="1"/>
    <col min="2798" max="2817" width="3.5703125" style="8" customWidth="1"/>
    <col min="2818" max="2818" width="5" style="8" customWidth="1"/>
    <col min="2819" max="3051" width="9.140625" style="8"/>
    <col min="3052" max="3052" width="3.5703125" style="8" customWidth="1"/>
    <col min="3053" max="3053" width="18" style="8" customWidth="1"/>
    <col min="3054" max="3073" width="3.5703125" style="8" customWidth="1"/>
    <col min="3074" max="3074" width="5" style="8" customWidth="1"/>
    <col min="3075" max="3307" width="9.140625" style="8"/>
    <col min="3308" max="3308" width="3.5703125" style="8" customWidth="1"/>
    <col min="3309" max="3309" width="18" style="8" customWidth="1"/>
    <col min="3310" max="3329" width="3.5703125" style="8" customWidth="1"/>
    <col min="3330" max="3330" width="5" style="8" customWidth="1"/>
    <col min="3331" max="3563" width="9.140625" style="8"/>
    <col min="3564" max="3564" width="3.5703125" style="8" customWidth="1"/>
    <col min="3565" max="3565" width="18" style="8" customWidth="1"/>
    <col min="3566" max="3585" width="3.5703125" style="8" customWidth="1"/>
    <col min="3586" max="3586" width="5" style="8" customWidth="1"/>
    <col min="3587" max="3819" width="9.140625" style="8"/>
    <col min="3820" max="3820" width="3.5703125" style="8" customWidth="1"/>
    <col min="3821" max="3821" width="18" style="8" customWidth="1"/>
    <col min="3822" max="3841" width="3.5703125" style="8" customWidth="1"/>
    <col min="3842" max="3842" width="5" style="8" customWidth="1"/>
    <col min="3843" max="4075" width="9.140625" style="8"/>
    <col min="4076" max="4076" width="3.5703125" style="8" customWidth="1"/>
    <col min="4077" max="4077" width="18" style="8" customWidth="1"/>
    <col min="4078" max="4097" width="3.5703125" style="8" customWidth="1"/>
    <col min="4098" max="4098" width="5" style="8" customWidth="1"/>
    <col min="4099" max="4331" width="9.140625" style="8"/>
    <col min="4332" max="4332" width="3.5703125" style="8" customWidth="1"/>
    <col min="4333" max="4333" width="18" style="8" customWidth="1"/>
    <col min="4334" max="4353" width="3.5703125" style="8" customWidth="1"/>
    <col min="4354" max="4354" width="5" style="8" customWidth="1"/>
    <col min="4355" max="4587" width="9.140625" style="8"/>
    <col min="4588" max="4588" width="3.5703125" style="8" customWidth="1"/>
    <col min="4589" max="4589" width="18" style="8" customWidth="1"/>
    <col min="4590" max="4609" width="3.5703125" style="8" customWidth="1"/>
    <col min="4610" max="4610" width="5" style="8" customWidth="1"/>
    <col min="4611" max="4843" width="9.140625" style="8"/>
    <col min="4844" max="4844" width="3.5703125" style="8" customWidth="1"/>
    <col min="4845" max="4845" width="18" style="8" customWidth="1"/>
    <col min="4846" max="4865" width="3.5703125" style="8" customWidth="1"/>
    <col min="4866" max="4866" width="5" style="8" customWidth="1"/>
    <col min="4867" max="5099" width="9.140625" style="8"/>
    <col min="5100" max="5100" width="3.5703125" style="8" customWidth="1"/>
    <col min="5101" max="5101" width="18" style="8" customWidth="1"/>
    <col min="5102" max="5121" width="3.5703125" style="8" customWidth="1"/>
    <col min="5122" max="5122" width="5" style="8" customWidth="1"/>
    <col min="5123" max="5355" width="9.140625" style="8"/>
    <col min="5356" max="5356" width="3.5703125" style="8" customWidth="1"/>
    <col min="5357" max="5357" width="18" style="8" customWidth="1"/>
    <col min="5358" max="5377" width="3.5703125" style="8" customWidth="1"/>
    <col min="5378" max="5378" width="5" style="8" customWidth="1"/>
    <col min="5379" max="5611" width="9.140625" style="8"/>
    <col min="5612" max="5612" width="3.5703125" style="8" customWidth="1"/>
    <col min="5613" max="5613" width="18" style="8" customWidth="1"/>
    <col min="5614" max="5633" width="3.5703125" style="8" customWidth="1"/>
    <col min="5634" max="5634" width="5" style="8" customWidth="1"/>
    <col min="5635" max="5867" width="9.140625" style="8"/>
    <col min="5868" max="5868" width="3.5703125" style="8" customWidth="1"/>
    <col min="5869" max="5869" width="18" style="8" customWidth="1"/>
    <col min="5870" max="5889" width="3.5703125" style="8" customWidth="1"/>
    <col min="5890" max="5890" width="5" style="8" customWidth="1"/>
    <col min="5891" max="6123" width="9.140625" style="8"/>
    <col min="6124" max="6124" width="3.5703125" style="8" customWidth="1"/>
    <col min="6125" max="6125" width="18" style="8" customWidth="1"/>
    <col min="6126" max="6145" width="3.5703125" style="8" customWidth="1"/>
    <col min="6146" max="6146" width="5" style="8" customWidth="1"/>
    <col min="6147" max="6379" width="9.140625" style="8"/>
    <col min="6380" max="6380" width="3.5703125" style="8" customWidth="1"/>
    <col min="6381" max="6381" width="18" style="8" customWidth="1"/>
    <col min="6382" max="6401" width="3.5703125" style="8" customWidth="1"/>
    <col min="6402" max="6402" width="5" style="8" customWidth="1"/>
    <col min="6403" max="6635" width="9.140625" style="8"/>
    <col min="6636" max="6636" width="3.5703125" style="8" customWidth="1"/>
    <col min="6637" max="6637" width="18" style="8" customWidth="1"/>
    <col min="6638" max="6657" width="3.5703125" style="8" customWidth="1"/>
    <col min="6658" max="6658" width="5" style="8" customWidth="1"/>
    <col min="6659" max="6891" width="9.140625" style="8"/>
    <col min="6892" max="6892" width="3.5703125" style="8" customWidth="1"/>
    <col min="6893" max="6893" width="18" style="8" customWidth="1"/>
    <col min="6894" max="6913" width="3.5703125" style="8" customWidth="1"/>
    <col min="6914" max="6914" width="5" style="8" customWidth="1"/>
    <col min="6915" max="7147" width="9.140625" style="8"/>
    <col min="7148" max="7148" width="3.5703125" style="8" customWidth="1"/>
    <col min="7149" max="7149" width="18" style="8" customWidth="1"/>
    <col min="7150" max="7169" width="3.5703125" style="8" customWidth="1"/>
    <col min="7170" max="7170" width="5" style="8" customWidth="1"/>
    <col min="7171" max="7403" width="9.140625" style="8"/>
    <col min="7404" max="7404" width="3.5703125" style="8" customWidth="1"/>
    <col min="7405" max="7405" width="18" style="8" customWidth="1"/>
    <col min="7406" max="7425" width="3.5703125" style="8" customWidth="1"/>
    <col min="7426" max="7426" width="5" style="8" customWidth="1"/>
    <col min="7427" max="7659" width="9.140625" style="8"/>
    <col min="7660" max="7660" width="3.5703125" style="8" customWidth="1"/>
    <col min="7661" max="7661" width="18" style="8" customWidth="1"/>
    <col min="7662" max="7681" width="3.5703125" style="8" customWidth="1"/>
    <col min="7682" max="7682" width="5" style="8" customWidth="1"/>
    <col min="7683" max="7915" width="9.140625" style="8"/>
    <col min="7916" max="7916" width="3.5703125" style="8" customWidth="1"/>
    <col min="7917" max="7917" width="18" style="8" customWidth="1"/>
    <col min="7918" max="7937" width="3.5703125" style="8" customWidth="1"/>
    <col min="7938" max="7938" width="5" style="8" customWidth="1"/>
    <col min="7939" max="8171" width="9.140625" style="8"/>
    <col min="8172" max="8172" width="3.5703125" style="8" customWidth="1"/>
    <col min="8173" max="8173" width="18" style="8" customWidth="1"/>
    <col min="8174" max="8193" width="3.5703125" style="8" customWidth="1"/>
    <col min="8194" max="8194" width="5" style="8" customWidth="1"/>
    <col min="8195" max="8427" width="9.140625" style="8"/>
    <col min="8428" max="8428" width="3.5703125" style="8" customWidth="1"/>
    <col min="8429" max="8429" width="18" style="8" customWidth="1"/>
    <col min="8430" max="8449" width="3.5703125" style="8" customWidth="1"/>
    <col min="8450" max="8450" width="5" style="8" customWidth="1"/>
    <col min="8451" max="8683" width="9.140625" style="8"/>
    <col min="8684" max="8684" width="3.5703125" style="8" customWidth="1"/>
    <col min="8685" max="8685" width="18" style="8" customWidth="1"/>
    <col min="8686" max="8705" width="3.5703125" style="8" customWidth="1"/>
    <col min="8706" max="8706" width="5" style="8" customWidth="1"/>
    <col min="8707" max="8939" width="9.140625" style="8"/>
    <col min="8940" max="8940" width="3.5703125" style="8" customWidth="1"/>
    <col min="8941" max="8941" width="18" style="8" customWidth="1"/>
    <col min="8942" max="8961" width="3.5703125" style="8" customWidth="1"/>
    <col min="8962" max="8962" width="5" style="8" customWidth="1"/>
    <col min="8963" max="9195" width="9.140625" style="8"/>
    <col min="9196" max="9196" width="3.5703125" style="8" customWidth="1"/>
    <col min="9197" max="9197" width="18" style="8" customWidth="1"/>
    <col min="9198" max="9217" width="3.5703125" style="8" customWidth="1"/>
    <col min="9218" max="9218" width="5" style="8" customWidth="1"/>
    <col min="9219" max="9451" width="9.140625" style="8"/>
    <col min="9452" max="9452" width="3.5703125" style="8" customWidth="1"/>
    <col min="9453" max="9453" width="18" style="8" customWidth="1"/>
    <col min="9454" max="9473" width="3.5703125" style="8" customWidth="1"/>
    <col min="9474" max="9474" width="5" style="8" customWidth="1"/>
    <col min="9475" max="9707" width="9.140625" style="8"/>
    <col min="9708" max="9708" width="3.5703125" style="8" customWidth="1"/>
    <col min="9709" max="9709" width="18" style="8" customWidth="1"/>
    <col min="9710" max="9729" width="3.5703125" style="8" customWidth="1"/>
    <col min="9730" max="9730" width="5" style="8" customWidth="1"/>
    <col min="9731" max="9963" width="9.140625" style="8"/>
    <col min="9964" max="9964" width="3.5703125" style="8" customWidth="1"/>
    <col min="9965" max="9965" width="18" style="8" customWidth="1"/>
    <col min="9966" max="9985" width="3.5703125" style="8" customWidth="1"/>
    <col min="9986" max="9986" width="5" style="8" customWidth="1"/>
    <col min="9987" max="10219" width="9.140625" style="8"/>
    <col min="10220" max="10220" width="3.5703125" style="8" customWidth="1"/>
    <col min="10221" max="10221" width="18" style="8" customWidth="1"/>
    <col min="10222" max="10241" width="3.5703125" style="8" customWidth="1"/>
    <col min="10242" max="10242" width="5" style="8" customWidth="1"/>
    <col min="10243" max="10475" width="9.140625" style="8"/>
    <col min="10476" max="10476" width="3.5703125" style="8" customWidth="1"/>
    <col min="10477" max="10477" width="18" style="8" customWidth="1"/>
    <col min="10478" max="10497" width="3.5703125" style="8" customWidth="1"/>
    <col min="10498" max="10498" width="5" style="8" customWidth="1"/>
    <col min="10499" max="10731" width="9.140625" style="8"/>
    <col min="10732" max="10732" width="3.5703125" style="8" customWidth="1"/>
    <col min="10733" max="10733" width="18" style="8" customWidth="1"/>
    <col min="10734" max="10753" width="3.5703125" style="8" customWidth="1"/>
    <col min="10754" max="10754" width="5" style="8" customWidth="1"/>
    <col min="10755" max="10987" width="9.140625" style="8"/>
    <col min="10988" max="10988" width="3.5703125" style="8" customWidth="1"/>
    <col min="10989" max="10989" width="18" style="8" customWidth="1"/>
    <col min="10990" max="11009" width="3.5703125" style="8" customWidth="1"/>
    <col min="11010" max="11010" width="5" style="8" customWidth="1"/>
    <col min="11011" max="11243" width="9.140625" style="8"/>
    <col min="11244" max="11244" width="3.5703125" style="8" customWidth="1"/>
    <col min="11245" max="11245" width="18" style="8" customWidth="1"/>
    <col min="11246" max="11265" width="3.5703125" style="8" customWidth="1"/>
    <col min="11266" max="11266" width="5" style="8" customWidth="1"/>
    <col min="11267" max="11499" width="9.140625" style="8"/>
    <col min="11500" max="11500" width="3.5703125" style="8" customWidth="1"/>
    <col min="11501" max="11501" width="18" style="8" customWidth="1"/>
    <col min="11502" max="11521" width="3.5703125" style="8" customWidth="1"/>
    <col min="11522" max="11522" width="5" style="8" customWidth="1"/>
    <col min="11523" max="11755" width="9.140625" style="8"/>
    <col min="11756" max="11756" width="3.5703125" style="8" customWidth="1"/>
    <col min="11757" max="11757" width="18" style="8" customWidth="1"/>
    <col min="11758" max="11777" width="3.5703125" style="8" customWidth="1"/>
    <col min="11778" max="11778" width="5" style="8" customWidth="1"/>
    <col min="11779" max="12011" width="9.140625" style="8"/>
    <col min="12012" max="12012" width="3.5703125" style="8" customWidth="1"/>
    <col min="12013" max="12013" width="18" style="8" customWidth="1"/>
    <col min="12014" max="12033" width="3.5703125" style="8" customWidth="1"/>
    <col min="12034" max="12034" width="5" style="8" customWidth="1"/>
    <col min="12035" max="12267" width="9.140625" style="8"/>
    <col min="12268" max="12268" width="3.5703125" style="8" customWidth="1"/>
    <col min="12269" max="12269" width="18" style="8" customWidth="1"/>
    <col min="12270" max="12289" width="3.5703125" style="8" customWidth="1"/>
    <col min="12290" max="12290" width="5" style="8" customWidth="1"/>
    <col min="12291" max="12523" width="9.140625" style="8"/>
    <col min="12524" max="12524" width="3.5703125" style="8" customWidth="1"/>
    <col min="12525" max="12525" width="18" style="8" customWidth="1"/>
    <col min="12526" max="12545" width="3.5703125" style="8" customWidth="1"/>
    <col min="12546" max="12546" width="5" style="8" customWidth="1"/>
    <col min="12547" max="12779" width="9.140625" style="8"/>
    <col min="12780" max="12780" width="3.5703125" style="8" customWidth="1"/>
    <col min="12781" max="12781" width="18" style="8" customWidth="1"/>
    <col min="12782" max="12801" width="3.5703125" style="8" customWidth="1"/>
    <col min="12802" max="12802" width="5" style="8" customWidth="1"/>
    <col min="12803" max="13035" width="9.140625" style="8"/>
    <col min="13036" max="13036" width="3.5703125" style="8" customWidth="1"/>
    <col min="13037" max="13037" width="18" style="8" customWidth="1"/>
    <col min="13038" max="13057" width="3.5703125" style="8" customWidth="1"/>
    <col min="13058" max="13058" width="5" style="8" customWidth="1"/>
    <col min="13059" max="13291" width="9.140625" style="8"/>
    <col min="13292" max="13292" width="3.5703125" style="8" customWidth="1"/>
    <col min="13293" max="13293" width="18" style="8" customWidth="1"/>
    <col min="13294" max="13313" width="3.5703125" style="8" customWidth="1"/>
    <col min="13314" max="13314" width="5" style="8" customWidth="1"/>
    <col min="13315" max="13547" width="9.140625" style="8"/>
    <col min="13548" max="13548" width="3.5703125" style="8" customWidth="1"/>
    <col min="13549" max="13549" width="18" style="8" customWidth="1"/>
    <col min="13550" max="13569" width="3.5703125" style="8" customWidth="1"/>
    <col min="13570" max="13570" width="5" style="8" customWidth="1"/>
    <col min="13571" max="13803" width="9.140625" style="8"/>
    <col min="13804" max="13804" width="3.5703125" style="8" customWidth="1"/>
    <col min="13805" max="13805" width="18" style="8" customWidth="1"/>
    <col min="13806" max="13825" width="3.5703125" style="8" customWidth="1"/>
    <col min="13826" max="13826" width="5" style="8" customWidth="1"/>
    <col min="13827" max="14059" width="9.140625" style="8"/>
    <col min="14060" max="14060" width="3.5703125" style="8" customWidth="1"/>
    <col min="14061" max="14061" width="18" style="8" customWidth="1"/>
    <col min="14062" max="14081" width="3.5703125" style="8" customWidth="1"/>
    <col min="14082" max="14082" width="5" style="8" customWidth="1"/>
    <col min="14083" max="14315" width="9.140625" style="8"/>
    <col min="14316" max="14316" width="3.5703125" style="8" customWidth="1"/>
    <col min="14317" max="14317" width="18" style="8" customWidth="1"/>
    <col min="14318" max="14337" width="3.5703125" style="8" customWidth="1"/>
    <col min="14338" max="14338" width="5" style="8" customWidth="1"/>
    <col min="14339" max="14571" width="9.140625" style="8"/>
    <col min="14572" max="14572" width="3.5703125" style="8" customWidth="1"/>
    <col min="14573" max="14573" width="18" style="8" customWidth="1"/>
    <col min="14574" max="14593" width="3.5703125" style="8" customWidth="1"/>
    <col min="14594" max="14594" width="5" style="8" customWidth="1"/>
    <col min="14595" max="14827" width="9.140625" style="8"/>
    <col min="14828" max="14828" width="3.5703125" style="8" customWidth="1"/>
    <col min="14829" max="14829" width="18" style="8" customWidth="1"/>
    <col min="14830" max="14849" width="3.5703125" style="8" customWidth="1"/>
    <col min="14850" max="14850" width="5" style="8" customWidth="1"/>
    <col min="14851" max="15083" width="9.140625" style="8"/>
    <col min="15084" max="15084" width="3.5703125" style="8" customWidth="1"/>
    <col min="15085" max="15085" width="18" style="8" customWidth="1"/>
    <col min="15086" max="15105" width="3.5703125" style="8" customWidth="1"/>
    <col min="15106" max="15106" width="5" style="8" customWidth="1"/>
    <col min="15107" max="15339" width="9.140625" style="8"/>
    <col min="15340" max="15340" width="3.5703125" style="8" customWidth="1"/>
    <col min="15341" max="15341" width="18" style="8" customWidth="1"/>
    <col min="15342" max="15361" width="3.5703125" style="8" customWidth="1"/>
    <col min="15362" max="15362" width="5" style="8" customWidth="1"/>
    <col min="15363" max="15595" width="9.140625" style="8"/>
    <col min="15596" max="15596" width="3.5703125" style="8" customWidth="1"/>
    <col min="15597" max="15597" width="18" style="8" customWidth="1"/>
    <col min="15598" max="15617" width="3.5703125" style="8" customWidth="1"/>
    <col min="15618" max="15618" width="5" style="8" customWidth="1"/>
    <col min="15619" max="15851" width="9.140625" style="8"/>
    <col min="15852" max="15852" width="3.5703125" style="8" customWidth="1"/>
    <col min="15853" max="15853" width="18" style="8" customWidth="1"/>
    <col min="15854" max="15873" width="3.5703125" style="8" customWidth="1"/>
    <col min="15874" max="15874" width="5" style="8" customWidth="1"/>
    <col min="15875" max="16107" width="9.140625" style="8"/>
    <col min="16108" max="16108" width="3.5703125" style="8" customWidth="1"/>
    <col min="16109" max="16109" width="18" style="8" customWidth="1"/>
    <col min="16110" max="16129" width="3.5703125" style="8" customWidth="1"/>
    <col min="16130" max="16130" width="5" style="8" customWidth="1"/>
    <col min="16131" max="16384" width="9.140625" style="8"/>
  </cols>
  <sheetData>
    <row r="1" spans="1:42" s="12" customFormat="1" ht="25.15" customHeight="1" x14ac:dyDescent="0.3">
      <c r="A1" s="138" t="s">
        <v>205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40"/>
      <c r="AG1" s="141" t="s">
        <v>206</v>
      </c>
      <c r="AH1" s="142"/>
      <c r="AI1" s="142"/>
      <c r="AJ1" s="142"/>
      <c r="AK1" s="142"/>
      <c r="AL1" s="142"/>
      <c r="AM1" s="142"/>
      <c r="AN1" s="142"/>
      <c r="AO1" s="142"/>
      <c r="AP1" s="143"/>
    </row>
    <row r="2" spans="1:42" s="21" customFormat="1" ht="19.899999999999999" customHeight="1" x14ac:dyDescent="0.15">
      <c r="A2" s="17" t="s">
        <v>207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9"/>
    </row>
    <row r="3" spans="1:42" s="20" customFormat="1" ht="7.15" customHeight="1" x14ac:dyDescent="0.15">
      <c r="A3" s="22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23"/>
    </row>
    <row r="4" spans="1:42" s="20" customFormat="1" ht="12.6" customHeight="1" x14ac:dyDescent="0.15">
      <c r="A4" s="24"/>
      <c r="B4" s="32" t="s">
        <v>208</v>
      </c>
      <c r="C4" s="56"/>
      <c r="D4" s="56"/>
      <c r="E4" s="56"/>
      <c r="F4" s="56"/>
      <c r="G4" s="56"/>
      <c r="H4" s="150" t="s">
        <v>3384</v>
      </c>
      <c r="I4" s="150"/>
      <c r="J4" s="150"/>
      <c r="K4" s="150"/>
      <c r="L4" s="150" t="s">
        <v>3385</v>
      </c>
      <c r="M4" s="150"/>
      <c r="N4" s="150"/>
      <c r="O4" s="27"/>
      <c r="P4" s="27"/>
      <c r="Q4" s="27"/>
      <c r="R4" s="27"/>
      <c r="S4" s="27"/>
      <c r="T4" s="27"/>
      <c r="U4" s="56"/>
      <c r="V4" s="32" t="s">
        <v>209</v>
      </c>
      <c r="W4" s="57"/>
      <c r="X4" s="57"/>
      <c r="Y4" s="57"/>
      <c r="Z4" s="57"/>
      <c r="AA4" s="28">
        <v>2</v>
      </c>
      <c r="AB4" s="29">
        <v>1</v>
      </c>
      <c r="AC4" s="34" t="s">
        <v>210</v>
      </c>
      <c r="AD4" s="29">
        <v>0</v>
      </c>
      <c r="AE4" s="29">
        <v>9</v>
      </c>
      <c r="AF4" s="34" t="s">
        <v>210</v>
      </c>
      <c r="AG4" s="29">
        <v>2</v>
      </c>
      <c r="AH4" s="29">
        <v>0</v>
      </c>
      <c r="AI4" s="29">
        <v>2</v>
      </c>
      <c r="AJ4" s="29">
        <v>2</v>
      </c>
      <c r="AK4" s="56"/>
      <c r="AL4" s="56"/>
      <c r="AM4" s="56"/>
      <c r="AN4" s="56"/>
      <c r="AO4" s="56"/>
      <c r="AP4" s="30"/>
    </row>
    <row r="5" spans="1:42" s="20" customFormat="1" ht="3.6" customHeight="1" x14ac:dyDescent="0.15">
      <c r="A5" s="24"/>
      <c r="B5" s="32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32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6"/>
      <c r="AL5" s="56"/>
      <c r="AM5" s="56"/>
      <c r="AN5" s="56"/>
      <c r="AO5" s="56"/>
      <c r="AP5" s="30"/>
    </row>
    <row r="6" spans="1:42" s="20" customFormat="1" ht="12.6" customHeight="1" x14ac:dyDescent="0.15">
      <c r="A6" s="24"/>
      <c r="B6" s="32" t="s">
        <v>211</v>
      </c>
      <c r="C6" s="56"/>
      <c r="D6" s="56"/>
      <c r="E6" s="56"/>
      <c r="F6" s="56"/>
      <c r="G6" s="56"/>
      <c r="H6" s="150" t="s">
        <v>3386</v>
      </c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56"/>
      <c r="V6" s="32" t="s">
        <v>212</v>
      </c>
      <c r="W6" s="57"/>
      <c r="X6" s="57"/>
      <c r="Y6" s="57"/>
      <c r="Z6" s="5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56"/>
      <c r="AO6" s="56"/>
      <c r="AP6" s="30"/>
    </row>
    <row r="7" spans="1:42" s="20" customFormat="1" ht="3.6" customHeight="1" x14ac:dyDescent="0.15">
      <c r="A7" s="24"/>
      <c r="B7" s="32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32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6"/>
      <c r="AL7" s="56"/>
      <c r="AM7" s="56"/>
      <c r="AN7" s="56"/>
      <c r="AO7" s="56"/>
      <c r="AP7" s="30"/>
    </row>
    <row r="8" spans="1:42" s="20" customFormat="1" ht="12.6" customHeight="1" x14ac:dyDescent="0.15">
      <c r="A8" s="24"/>
      <c r="B8" s="32" t="s">
        <v>213</v>
      </c>
      <c r="C8" s="56"/>
      <c r="D8" s="56"/>
      <c r="E8" s="56"/>
      <c r="F8" s="56"/>
      <c r="G8" s="56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56"/>
      <c r="V8" s="32" t="s">
        <v>214</v>
      </c>
      <c r="W8" s="57"/>
      <c r="X8" s="57"/>
      <c r="Y8" s="57"/>
      <c r="Z8" s="5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56"/>
      <c r="AO8" s="56"/>
      <c r="AP8" s="30"/>
    </row>
    <row r="9" spans="1:42" s="20" customFormat="1" ht="7.15" customHeight="1" x14ac:dyDescent="0.15">
      <c r="A9" s="24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6"/>
      <c r="AL9" s="56"/>
      <c r="AM9" s="56"/>
      <c r="AN9" s="56"/>
      <c r="AO9" s="56"/>
      <c r="AP9" s="30"/>
    </row>
    <row r="10" spans="1:42" s="20" customFormat="1" ht="19.899999999999999" customHeight="1" x14ac:dyDescent="0.15">
      <c r="A10" s="17" t="s">
        <v>215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9"/>
    </row>
    <row r="11" spans="1:42" s="39" customFormat="1" ht="7.35" customHeight="1" x14ac:dyDescent="0.2">
      <c r="A11" s="41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9"/>
      <c r="X11" s="58"/>
      <c r="Y11" s="58"/>
      <c r="Z11" s="58"/>
      <c r="AA11" s="58"/>
      <c r="AB11" s="58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42"/>
    </row>
    <row r="12" spans="1:42" s="25" customFormat="1" ht="12.6" customHeight="1" x14ac:dyDescent="0.2">
      <c r="A12" s="33"/>
      <c r="B12" s="32" t="s">
        <v>216</v>
      </c>
      <c r="C12" s="32"/>
      <c r="D12" s="32"/>
      <c r="E12" s="32"/>
      <c r="F12" s="32"/>
      <c r="G12" s="32"/>
      <c r="H12" s="135" t="s">
        <v>217</v>
      </c>
      <c r="I12" s="136"/>
      <c r="J12" s="136"/>
      <c r="K12" s="136"/>
      <c r="L12" s="136"/>
      <c r="M12" s="137"/>
      <c r="N12" s="32"/>
      <c r="O12" s="32"/>
      <c r="P12" s="32" t="s">
        <v>218</v>
      </c>
      <c r="Q12" s="32"/>
      <c r="R12" s="32"/>
      <c r="S12" s="32"/>
      <c r="T12" s="32"/>
      <c r="U12" s="32"/>
      <c r="V12" s="32"/>
      <c r="W12" s="69" t="s">
        <v>219</v>
      </c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60"/>
    </row>
    <row r="13" spans="1:42" s="25" customFormat="1" ht="3.6" customHeight="1" x14ac:dyDescent="0.2">
      <c r="A13" s="33"/>
      <c r="B13" s="32"/>
      <c r="C13" s="32"/>
      <c r="D13" s="32"/>
      <c r="E13" s="32"/>
      <c r="F13" s="32"/>
      <c r="G13" s="32"/>
      <c r="H13" s="32"/>
      <c r="I13" s="61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32"/>
      <c r="AC13" s="32"/>
      <c r="AD13" s="58"/>
      <c r="AE13" s="32"/>
      <c r="AF13" s="32"/>
      <c r="AG13" s="32"/>
      <c r="AH13" s="32"/>
      <c r="AI13" s="59"/>
      <c r="AJ13" s="58"/>
      <c r="AK13" s="58"/>
      <c r="AL13" s="58"/>
      <c r="AM13" s="58"/>
      <c r="AN13" s="58"/>
      <c r="AO13" s="58"/>
      <c r="AP13" s="40"/>
    </row>
    <row r="14" spans="1:42" s="25" customFormat="1" ht="12.6" customHeight="1" x14ac:dyDescent="0.2">
      <c r="A14" s="33"/>
      <c r="B14" s="32" t="s">
        <v>220</v>
      </c>
      <c r="C14" s="32"/>
      <c r="D14" s="32"/>
      <c r="E14" s="32"/>
      <c r="F14" s="32"/>
      <c r="G14" s="32"/>
      <c r="H14" s="32"/>
      <c r="I14" s="32" t="s">
        <v>221</v>
      </c>
      <c r="J14" s="32"/>
      <c r="K14" s="32"/>
      <c r="L14" s="32"/>
      <c r="M14" s="32"/>
      <c r="O14" s="32"/>
      <c r="P14" s="32" t="s">
        <v>222</v>
      </c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60"/>
    </row>
    <row r="15" spans="1:42" s="25" customFormat="1" ht="3.6" customHeight="1" x14ac:dyDescent="0.2">
      <c r="A15" s="33"/>
      <c r="B15" s="32"/>
      <c r="C15" s="32"/>
      <c r="D15" s="32"/>
      <c r="E15" s="32"/>
      <c r="F15" s="32"/>
      <c r="G15" s="32"/>
      <c r="H15" s="32"/>
      <c r="I15" s="61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32"/>
      <c r="AC15" s="32"/>
      <c r="AD15" s="58"/>
      <c r="AE15" s="32"/>
      <c r="AF15" s="32"/>
      <c r="AG15" s="32"/>
      <c r="AH15" s="32"/>
      <c r="AI15" s="59"/>
      <c r="AJ15" s="58"/>
      <c r="AK15" s="58"/>
      <c r="AL15" s="58"/>
      <c r="AM15" s="58"/>
      <c r="AN15" s="58"/>
      <c r="AO15" s="58"/>
      <c r="AP15" s="40"/>
    </row>
    <row r="16" spans="1:42" s="26" customFormat="1" ht="12.6" customHeight="1" x14ac:dyDescent="0.15">
      <c r="A16" s="24"/>
      <c r="B16" s="56" t="s">
        <v>223</v>
      </c>
      <c r="C16" s="56"/>
      <c r="D16" s="56"/>
      <c r="E16" s="56"/>
      <c r="F16" s="56"/>
      <c r="G16" s="56"/>
      <c r="H16" s="27" t="s">
        <v>224</v>
      </c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56"/>
      <c r="AO16" s="56"/>
      <c r="AP16" s="31"/>
    </row>
    <row r="17" spans="1:42" s="10" customFormat="1" ht="15" customHeight="1" x14ac:dyDescent="0.15">
      <c r="A17" s="13"/>
      <c r="B17" s="11"/>
      <c r="C17" s="11"/>
      <c r="D17" s="11"/>
      <c r="E17" s="11"/>
      <c r="F17" s="11"/>
      <c r="G17" s="11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11"/>
      <c r="AO17" s="11"/>
      <c r="AP17" s="15"/>
    </row>
    <row r="18" spans="1:42" s="39" customFormat="1" ht="9.6" customHeight="1" x14ac:dyDescent="0.2">
      <c r="A18" s="41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9"/>
      <c r="X18" s="58"/>
      <c r="Y18" s="58"/>
      <c r="Z18" s="58"/>
      <c r="AA18" s="58"/>
      <c r="AB18" s="58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42"/>
    </row>
    <row r="19" spans="1:42" s="20" customFormat="1" ht="19.899999999999999" customHeight="1" x14ac:dyDescent="0.15">
      <c r="A19" s="17" t="s">
        <v>225</v>
      </c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9"/>
    </row>
    <row r="20" spans="1:42" s="39" customFormat="1" ht="10.15" customHeight="1" x14ac:dyDescent="0.2">
      <c r="A20" s="41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9"/>
      <c r="X20" s="58"/>
      <c r="Y20" s="58"/>
      <c r="Z20" s="58"/>
      <c r="AA20" s="58"/>
      <c r="AB20" s="58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42"/>
    </row>
    <row r="21" spans="1:42" s="25" customFormat="1" ht="12.6" customHeight="1" x14ac:dyDescent="0.2">
      <c r="A21" s="33"/>
      <c r="B21" s="32" t="s">
        <v>226</v>
      </c>
      <c r="C21" s="32"/>
      <c r="D21" s="32"/>
      <c r="E21" s="32"/>
      <c r="F21" s="32"/>
      <c r="G21" s="32"/>
      <c r="H21" s="67"/>
      <c r="I21" s="67"/>
      <c r="J21" s="67"/>
      <c r="K21" s="67"/>
      <c r="L21" s="67"/>
      <c r="M21" s="68"/>
      <c r="N21" s="68"/>
      <c r="O21" s="68"/>
      <c r="P21" s="68"/>
      <c r="Q21" s="68"/>
      <c r="R21" s="68"/>
      <c r="S21" s="68"/>
      <c r="T21" s="68"/>
      <c r="U21" s="32"/>
      <c r="V21" s="69" t="s">
        <v>227</v>
      </c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60"/>
    </row>
    <row r="22" spans="1:42" s="25" customFormat="1" ht="3.6" customHeight="1" x14ac:dyDescent="0.2">
      <c r="A22" s="33"/>
      <c r="B22" s="32"/>
      <c r="C22" s="32"/>
      <c r="D22" s="32"/>
      <c r="E22" s="32"/>
      <c r="F22" s="32"/>
      <c r="G22" s="32"/>
      <c r="H22" s="32"/>
      <c r="I22" s="62"/>
      <c r="J22" s="62"/>
      <c r="K22" s="62"/>
      <c r="L22" s="61"/>
      <c r="M22" s="61"/>
      <c r="N22" s="61"/>
      <c r="O22" s="61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32"/>
      <c r="AC22" s="32"/>
      <c r="AD22" s="32"/>
      <c r="AE22" s="32"/>
      <c r="AF22" s="59"/>
      <c r="AG22" s="58"/>
      <c r="AH22" s="58"/>
      <c r="AI22" s="32"/>
      <c r="AJ22" s="58"/>
      <c r="AK22" s="58"/>
      <c r="AL22" s="58"/>
      <c r="AM22" s="32"/>
      <c r="AN22" s="32"/>
      <c r="AO22" s="32"/>
      <c r="AP22" s="40"/>
    </row>
    <row r="23" spans="1:42" s="25" customFormat="1" ht="12.6" customHeight="1" x14ac:dyDescent="0.2">
      <c r="A23" s="33"/>
      <c r="B23" s="32" t="s">
        <v>228</v>
      </c>
      <c r="C23" s="32"/>
      <c r="D23" s="32"/>
      <c r="E23" s="32"/>
      <c r="F23" s="32"/>
      <c r="G23" s="32"/>
      <c r="H23" s="67"/>
      <c r="I23" s="67"/>
      <c r="J23" s="67"/>
      <c r="K23" s="67"/>
      <c r="L23" s="67"/>
      <c r="M23" s="68"/>
      <c r="N23" s="68"/>
      <c r="O23" s="68"/>
      <c r="P23" s="68"/>
      <c r="Q23" s="68"/>
      <c r="R23" s="68"/>
      <c r="S23" s="68"/>
      <c r="T23" s="68"/>
      <c r="U23" s="32"/>
      <c r="V23" s="32" t="s">
        <v>229</v>
      </c>
      <c r="W23" s="32"/>
      <c r="X23" s="32"/>
      <c r="Y23" s="32"/>
      <c r="Z23" s="32"/>
      <c r="AA23" s="67"/>
      <c r="AB23" s="67"/>
      <c r="AC23" s="67"/>
      <c r="AD23" s="67"/>
      <c r="AE23" s="67"/>
      <c r="AF23" s="68"/>
      <c r="AG23" s="68"/>
      <c r="AH23" s="68"/>
      <c r="AI23" s="68"/>
      <c r="AJ23" s="68"/>
      <c r="AK23" s="68"/>
      <c r="AL23" s="68"/>
      <c r="AM23" s="68"/>
      <c r="AN23" s="32"/>
      <c r="AO23" s="32"/>
      <c r="AP23" s="60"/>
    </row>
    <row r="24" spans="1:42" s="25" customFormat="1" ht="3.6" customHeight="1" x14ac:dyDescent="0.2">
      <c r="A24" s="33"/>
      <c r="B24" s="32"/>
      <c r="C24" s="32"/>
      <c r="D24" s="32"/>
      <c r="E24" s="32"/>
      <c r="F24" s="32"/>
      <c r="G24" s="32"/>
      <c r="H24" s="32"/>
      <c r="I24" s="62"/>
      <c r="J24" s="62"/>
      <c r="K24" s="62"/>
      <c r="L24" s="61"/>
      <c r="M24" s="61"/>
      <c r="N24" s="61"/>
      <c r="O24" s="61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32"/>
      <c r="AC24" s="32"/>
      <c r="AD24" s="32"/>
      <c r="AE24" s="32"/>
      <c r="AF24" s="59"/>
      <c r="AG24" s="58"/>
      <c r="AH24" s="58"/>
      <c r="AI24" s="32"/>
      <c r="AJ24" s="58"/>
      <c r="AK24" s="58"/>
      <c r="AL24" s="58"/>
      <c r="AM24" s="32"/>
      <c r="AN24" s="32"/>
      <c r="AO24" s="32"/>
      <c r="AP24" s="40"/>
    </row>
    <row r="25" spans="1:42" s="25" customFormat="1" ht="12.6" customHeight="1" x14ac:dyDescent="0.2">
      <c r="A25" s="33"/>
      <c r="B25" s="32" t="s">
        <v>230</v>
      </c>
      <c r="C25" s="32"/>
      <c r="D25" s="32"/>
      <c r="E25" s="32"/>
      <c r="F25" s="32"/>
      <c r="G25" s="32"/>
      <c r="H25" s="67"/>
      <c r="I25" s="67"/>
      <c r="J25" s="67"/>
      <c r="K25" s="67"/>
      <c r="L25" s="67"/>
      <c r="M25" s="68"/>
      <c r="N25" s="68"/>
      <c r="O25" s="68"/>
      <c r="P25" s="68"/>
      <c r="Q25" s="68"/>
      <c r="R25" s="68"/>
      <c r="S25" s="68"/>
      <c r="T25" s="68"/>
      <c r="U25" s="32"/>
      <c r="V25" s="32" t="s">
        <v>231</v>
      </c>
      <c r="W25" s="32"/>
      <c r="X25" s="32"/>
      <c r="Y25" s="32"/>
      <c r="Z25" s="32"/>
      <c r="AA25" s="67"/>
      <c r="AB25" s="67"/>
      <c r="AC25" s="67"/>
      <c r="AD25" s="67"/>
      <c r="AE25" s="67"/>
      <c r="AF25" s="68"/>
      <c r="AG25" s="68"/>
      <c r="AH25" s="68"/>
      <c r="AI25" s="68"/>
      <c r="AJ25" s="68"/>
      <c r="AK25" s="68"/>
      <c r="AL25" s="68"/>
      <c r="AM25" s="68"/>
      <c r="AN25" s="32"/>
      <c r="AO25" s="32"/>
      <c r="AP25" s="60"/>
    </row>
    <row r="26" spans="1:42" s="25" customFormat="1" ht="3.6" customHeight="1" x14ac:dyDescent="0.2">
      <c r="A26" s="33"/>
      <c r="B26" s="32"/>
      <c r="C26" s="32"/>
      <c r="D26" s="32"/>
      <c r="E26" s="32"/>
      <c r="F26" s="32"/>
      <c r="G26" s="32"/>
      <c r="H26" s="32"/>
      <c r="I26" s="62"/>
      <c r="J26" s="62"/>
      <c r="K26" s="62"/>
      <c r="L26" s="61"/>
      <c r="M26" s="61"/>
      <c r="N26" s="61"/>
      <c r="O26" s="61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32"/>
      <c r="AC26" s="32"/>
      <c r="AD26" s="32"/>
      <c r="AE26" s="32"/>
      <c r="AF26" s="59"/>
      <c r="AG26" s="58"/>
      <c r="AH26" s="58"/>
      <c r="AI26" s="32"/>
      <c r="AJ26" s="58"/>
      <c r="AK26" s="58"/>
      <c r="AL26" s="58"/>
      <c r="AM26" s="32"/>
      <c r="AN26" s="32"/>
      <c r="AO26" s="32"/>
      <c r="AP26" s="40"/>
    </row>
    <row r="27" spans="1:42" s="25" customFormat="1" ht="12.6" customHeight="1" x14ac:dyDescent="0.2">
      <c r="A27" s="33"/>
      <c r="B27" s="32" t="s">
        <v>232</v>
      </c>
      <c r="C27" s="32"/>
      <c r="D27" s="32"/>
      <c r="E27" s="32"/>
      <c r="F27" s="32"/>
      <c r="G27" s="32"/>
      <c r="H27" s="67"/>
      <c r="I27" s="67"/>
      <c r="J27" s="67"/>
      <c r="K27" s="67"/>
      <c r="L27" s="67"/>
      <c r="M27" s="68"/>
      <c r="N27" s="68"/>
      <c r="O27" s="68"/>
      <c r="P27" s="68"/>
      <c r="Q27" s="68"/>
      <c r="R27" s="68"/>
      <c r="S27" s="68"/>
      <c r="T27" s="68"/>
      <c r="U27" s="32"/>
      <c r="V27" s="32" t="s">
        <v>233</v>
      </c>
      <c r="W27" s="32"/>
      <c r="X27" s="32"/>
      <c r="Y27" s="32"/>
      <c r="Z27" s="32"/>
      <c r="AA27" s="67"/>
      <c r="AB27" s="67"/>
      <c r="AC27" s="67"/>
      <c r="AD27" s="67"/>
      <c r="AE27" s="67"/>
      <c r="AF27" s="68"/>
      <c r="AG27" s="68"/>
      <c r="AH27" s="68"/>
      <c r="AI27" s="68"/>
      <c r="AJ27" s="68"/>
      <c r="AK27" s="68"/>
      <c r="AL27" s="68"/>
      <c r="AM27" s="68"/>
      <c r="AN27" s="32"/>
      <c r="AO27" s="32"/>
      <c r="AP27" s="60"/>
    </row>
    <row r="28" spans="1:42" s="25" customFormat="1" ht="3.6" customHeight="1" x14ac:dyDescent="0.2">
      <c r="A28" s="33"/>
      <c r="B28" s="32"/>
      <c r="C28" s="32"/>
      <c r="D28" s="32"/>
      <c r="E28" s="32"/>
      <c r="F28" s="32"/>
      <c r="G28" s="32"/>
      <c r="H28" s="32"/>
      <c r="I28" s="62"/>
      <c r="J28" s="62"/>
      <c r="K28" s="62"/>
      <c r="L28" s="61"/>
      <c r="M28" s="61"/>
      <c r="N28" s="61"/>
      <c r="O28" s="61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32"/>
      <c r="AC28" s="32"/>
      <c r="AD28" s="32"/>
      <c r="AE28" s="32"/>
      <c r="AF28" s="59"/>
      <c r="AG28" s="58"/>
      <c r="AH28" s="58"/>
      <c r="AI28" s="32"/>
      <c r="AJ28" s="58"/>
      <c r="AK28" s="58"/>
      <c r="AL28" s="58"/>
      <c r="AM28" s="32"/>
      <c r="AN28" s="32"/>
      <c r="AO28" s="32"/>
      <c r="AP28" s="40"/>
    </row>
    <row r="29" spans="1:42" s="25" customFormat="1" ht="12.6" customHeight="1" x14ac:dyDescent="0.2">
      <c r="A29" s="33"/>
      <c r="B29" s="32" t="s">
        <v>234</v>
      </c>
      <c r="C29" s="32"/>
      <c r="D29" s="32"/>
      <c r="E29" s="32"/>
      <c r="F29" s="32"/>
      <c r="G29" s="32"/>
      <c r="H29" s="68"/>
      <c r="I29" s="68"/>
      <c r="J29" s="68"/>
      <c r="K29" s="68"/>
      <c r="L29" s="68"/>
      <c r="M29" s="67"/>
      <c r="N29" s="67"/>
      <c r="O29" s="67"/>
      <c r="P29" s="67"/>
      <c r="Q29" s="67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9" t="s">
        <v>235</v>
      </c>
      <c r="AI29" s="32"/>
      <c r="AJ29" s="32"/>
      <c r="AK29" s="32"/>
      <c r="AL29" s="32"/>
      <c r="AM29" s="32"/>
      <c r="AN29" s="32"/>
      <c r="AO29" s="32"/>
      <c r="AP29" s="60"/>
    </row>
    <row r="30" spans="1:42" s="25" customFormat="1" ht="4.5" customHeight="1" x14ac:dyDescent="0.2">
      <c r="A30" s="33"/>
      <c r="B30" s="32"/>
      <c r="C30" s="32"/>
      <c r="D30" s="32"/>
      <c r="E30" s="32"/>
      <c r="F30" s="32"/>
      <c r="G30" s="32"/>
      <c r="H30" s="32"/>
      <c r="I30" s="62"/>
      <c r="J30" s="62"/>
      <c r="K30" s="62"/>
      <c r="L30" s="61"/>
      <c r="M30" s="61"/>
      <c r="N30" s="61"/>
      <c r="O30" s="61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32"/>
      <c r="AC30" s="32"/>
      <c r="AD30" s="32"/>
      <c r="AE30" s="32"/>
      <c r="AF30" s="59"/>
      <c r="AG30" s="58"/>
      <c r="AH30" s="58"/>
      <c r="AI30" s="32"/>
      <c r="AJ30" s="58"/>
      <c r="AK30" s="58"/>
      <c r="AL30" s="58"/>
      <c r="AM30" s="32"/>
      <c r="AN30" s="32"/>
      <c r="AO30" s="32"/>
      <c r="AP30" s="40"/>
    </row>
    <row r="31" spans="1:42" s="25" customFormat="1" ht="12.6" customHeight="1" x14ac:dyDescent="0.2">
      <c r="A31" s="33"/>
      <c r="B31" s="32" t="s">
        <v>236</v>
      </c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135"/>
      <c r="N31" s="136"/>
      <c r="O31" s="136"/>
      <c r="P31" s="136"/>
      <c r="Q31" s="136"/>
      <c r="R31" s="137"/>
      <c r="S31" s="32"/>
      <c r="T31" s="32"/>
      <c r="U31" s="32"/>
      <c r="V31" s="32"/>
      <c r="W31" s="32" t="s">
        <v>237</v>
      </c>
      <c r="X31" s="32"/>
      <c r="Y31" s="32"/>
      <c r="Z31" s="32"/>
      <c r="AA31" s="32"/>
      <c r="AB31" s="32"/>
      <c r="AC31" s="32"/>
      <c r="AD31" s="69" t="s">
        <v>238</v>
      </c>
      <c r="AE31" s="32"/>
      <c r="AG31" s="32"/>
      <c r="AH31" s="32"/>
      <c r="AI31" s="32"/>
      <c r="AJ31" s="32"/>
      <c r="AK31" s="32"/>
      <c r="AL31" s="32"/>
      <c r="AM31" s="32"/>
      <c r="AN31" s="60"/>
      <c r="AO31" s="32"/>
      <c r="AP31" s="60"/>
    </row>
    <row r="32" spans="1:42" s="39" customFormat="1" ht="10.15" customHeight="1" x14ac:dyDescent="0.2">
      <c r="A32" s="41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9"/>
      <c r="X32" s="58"/>
      <c r="Y32" s="58"/>
      <c r="Z32" s="58"/>
      <c r="AA32" s="58"/>
      <c r="AB32" s="58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67"/>
      <c r="AP32" s="72"/>
    </row>
    <row r="33" spans="1:42" s="20" customFormat="1" ht="19.899999999999999" customHeight="1" x14ac:dyDescent="0.15">
      <c r="A33" s="17" t="s">
        <v>239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9"/>
    </row>
    <row r="34" spans="1:42" s="39" customFormat="1" ht="7.15" customHeight="1" x14ac:dyDescent="0.2">
      <c r="A34" s="41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9"/>
      <c r="X34" s="58"/>
      <c r="Y34" s="58"/>
      <c r="Z34" s="58"/>
      <c r="AA34" s="58"/>
      <c r="AB34" s="58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42"/>
    </row>
    <row r="35" spans="1:42" ht="12.6" customHeight="1" x14ac:dyDescent="0.15">
      <c r="A35" s="14"/>
      <c r="B35" s="11" t="s">
        <v>240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16"/>
    </row>
    <row r="36" spans="1:42" ht="9.6" customHeight="1" x14ac:dyDescent="0.15">
      <c r="A36" s="14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16"/>
    </row>
    <row r="37" spans="1:42" ht="15" customHeight="1" x14ac:dyDescent="0.15">
      <c r="A37" s="14"/>
      <c r="B37" s="144" t="s">
        <v>226</v>
      </c>
      <c r="C37" s="145"/>
      <c r="D37" s="145"/>
      <c r="E37" s="145"/>
      <c r="F37" s="145"/>
      <c r="G37" s="145"/>
      <c r="H37" s="145"/>
      <c r="I37" s="145"/>
      <c r="J37" s="146"/>
      <c r="K37" s="144" t="s">
        <v>241</v>
      </c>
      <c r="L37" s="145"/>
      <c r="M37" s="145"/>
      <c r="N37" s="145"/>
      <c r="O37" s="145"/>
      <c r="P37" s="145"/>
      <c r="Q37" s="145"/>
      <c r="R37" s="146"/>
      <c r="S37" s="144" t="s">
        <v>222</v>
      </c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6"/>
      <c r="AN37" s="9"/>
      <c r="AO37" s="9"/>
      <c r="AP37" s="16"/>
    </row>
    <row r="38" spans="1:42" ht="23.25" customHeight="1" x14ac:dyDescent="0.15">
      <c r="A38" s="14"/>
      <c r="B38" s="132"/>
      <c r="C38" s="132"/>
      <c r="D38" s="132"/>
      <c r="E38" s="132"/>
      <c r="F38" s="132"/>
      <c r="G38" s="132"/>
      <c r="H38" s="132"/>
      <c r="I38" s="132"/>
      <c r="J38" s="132"/>
      <c r="K38" s="133"/>
      <c r="L38" s="133"/>
      <c r="M38" s="133"/>
      <c r="N38" s="133"/>
      <c r="O38" s="133"/>
      <c r="P38" s="133"/>
      <c r="Q38" s="133"/>
      <c r="R38" s="133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9"/>
      <c r="AO38" s="9"/>
      <c r="AP38" s="16"/>
    </row>
    <row r="39" spans="1:42" ht="24.75" customHeight="1" x14ac:dyDescent="0.15">
      <c r="A39" s="14"/>
      <c r="B39" s="132" t="s">
        <v>244</v>
      </c>
      <c r="C39" s="132"/>
      <c r="D39" s="132"/>
      <c r="E39" s="132"/>
      <c r="F39" s="132"/>
      <c r="G39" s="132"/>
      <c r="H39" s="132"/>
      <c r="I39" s="132"/>
      <c r="J39" s="132"/>
      <c r="K39" s="133" t="s">
        <v>242</v>
      </c>
      <c r="L39" s="133"/>
      <c r="M39" s="133"/>
      <c r="N39" s="133"/>
      <c r="O39" s="133"/>
      <c r="P39" s="133"/>
      <c r="Q39" s="133"/>
      <c r="R39" s="133"/>
      <c r="S39" s="134" t="s">
        <v>245</v>
      </c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9"/>
      <c r="AO39" s="9"/>
      <c r="AP39" s="16"/>
    </row>
    <row r="40" spans="1:42" ht="23.25" customHeight="1" x14ac:dyDescent="0.15">
      <c r="A40" s="14"/>
      <c r="B40" s="132"/>
      <c r="C40" s="132"/>
      <c r="D40" s="132"/>
      <c r="E40" s="132"/>
      <c r="F40" s="132"/>
      <c r="G40" s="132"/>
      <c r="H40" s="132"/>
      <c r="I40" s="132"/>
      <c r="J40" s="132"/>
      <c r="K40" s="133"/>
      <c r="L40" s="133"/>
      <c r="M40" s="133"/>
      <c r="N40" s="133"/>
      <c r="O40" s="133"/>
      <c r="P40" s="133"/>
      <c r="Q40" s="133"/>
      <c r="R40" s="133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9"/>
      <c r="AO40" s="9"/>
      <c r="AP40" s="16"/>
    </row>
    <row r="41" spans="1:42" ht="15" customHeight="1" x14ac:dyDescent="0.15">
      <c r="A41" s="14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9"/>
      <c r="AO41" s="9"/>
      <c r="AP41" s="16"/>
    </row>
    <row r="42" spans="1:42" ht="15" customHeight="1" x14ac:dyDescent="0.15">
      <c r="A42" s="14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9"/>
      <c r="AO42" s="9"/>
      <c r="AP42" s="16"/>
    </row>
    <row r="43" spans="1:42" ht="15" customHeight="1" x14ac:dyDescent="0.15">
      <c r="A43" s="14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9"/>
      <c r="AO43" s="9"/>
      <c r="AP43" s="16"/>
    </row>
    <row r="44" spans="1:42" ht="15" customHeight="1" x14ac:dyDescent="0.15">
      <c r="A44" s="14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9"/>
      <c r="AO44" s="9"/>
      <c r="AP44" s="16"/>
    </row>
    <row r="45" spans="1:42" ht="15" customHeight="1" x14ac:dyDescent="0.15">
      <c r="A45" s="14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9"/>
      <c r="AO45" s="9"/>
      <c r="AP45" s="16"/>
    </row>
    <row r="46" spans="1:42" ht="15" customHeight="1" x14ac:dyDescent="0.15">
      <c r="A46" s="14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9"/>
      <c r="AO46" s="9"/>
      <c r="AP46" s="16"/>
    </row>
    <row r="47" spans="1:42" ht="15" customHeight="1" x14ac:dyDescent="0.15">
      <c r="A47" s="14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9"/>
      <c r="AO47" s="9"/>
      <c r="AP47" s="16"/>
    </row>
    <row r="48" spans="1:42" ht="15" customHeight="1" x14ac:dyDescent="0.15">
      <c r="A48" s="14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9"/>
      <c r="AO48" s="9"/>
      <c r="AP48" s="16"/>
    </row>
    <row r="49" spans="1:42" ht="15" customHeight="1" x14ac:dyDescent="0.15">
      <c r="A49" s="14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9"/>
      <c r="AO49" s="9"/>
      <c r="AP49" s="16"/>
    </row>
    <row r="50" spans="1:42" ht="15" customHeight="1" x14ac:dyDescent="0.15">
      <c r="A50" s="14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9"/>
      <c r="AO50" s="9"/>
      <c r="AP50" s="16"/>
    </row>
    <row r="51" spans="1:42" ht="15" customHeight="1" x14ac:dyDescent="0.15">
      <c r="A51" s="14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9"/>
      <c r="AO51" s="9"/>
      <c r="AP51" s="16"/>
    </row>
    <row r="52" spans="1:42" ht="15" customHeight="1" x14ac:dyDescent="0.15">
      <c r="A52" s="14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9"/>
      <c r="AO52" s="9"/>
      <c r="AP52" s="16"/>
    </row>
    <row r="53" spans="1:42" ht="15" customHeight="1" x14ac:dyDescent="0.15">
      <c r="A53" s="14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9"/>
      <c r="AO53" s="9"/>
      <c r="AP53" s="16"/>
    </row>
    <row r="54" spans="1:42" ht="15" customHeight="1" x14ac:dyDescent="0.15">
      <c r="A54" s="14"/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9"/>
      <c r="AO54" s="9"/>
      <c r="AP54" s="16"/>
    </row>
    <row r="55" spans="1:42" ht="15" customHeight="1" x14ac:dyDescent="0.15">
      <c r="A55" s="14"/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9"/>
      <c r="AO55" s="9"/>
      <c r="AP55" s="16"/>
    </row>
    <row r="56" spans="1:42" ht="15" customHeight="1" x14ac:dyDescent="0.15">
      <c r="A56" s="14"/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9"/>
      <c r="AO56" s="9"/>
      <c r="AP56" s="16"/>
    </row>
    <row r="57" spans="1:42" ht="15" customHeight="1" x14ac:dyDescent="0.15">
      <c r="A57" s="14"/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9"/>
      <c r="AO57" s="9"/>
      <c r="AP57" s="16"/>
    </row>
    <row r="58" spans="1:42" ht="15" customHeight="1" x14ac:dyDescent="0.15">
      <c r="A58" s="14"/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9"/>
      <c r="AO58" s="9"/>
      <c r="AP58" s="16"/>
    </row>
    <row r="59" spans="1:42" ht="15" customHeight="1" x14ac:dyDescent="0.15">
      <c r="A59" s="14"/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9"/>
      <c r="AO59" s="9"/>
      <c r="AP59" s="16"/>
    </row>
    <row r="60" spans="1:42" s="10" customFormat="1" ht="15" customHeight="1" x14ac:dyDescent="0.15">
      <c r="A60" s="13"/>
      <c r="B60" s="11"/>
      <c r="C60" s="11"/>
      <c r="D60" s="11"/>
      <c r="E60" s="11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5"/>
    </row>
    <row r="61" spans="1:42" s="26" customFormat="1" ht="7.35" customHeight="1" x14ac:dyDescent="0.15">
      <c r="A61" s="43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3"/>
      <c r="P61" s="44"/>
      <c r="Q61" s="44"/>
      <c r="R61" s="44"/>
      <c r="S61" s="44"/>
      <c r="T61" s="44"/>
      <c r="U61" s="44"/>
      <c r="V61" s="44"/>
      <c r="W61" s="45"/>
      <c r="X61" s="45"/>
      <c r="Y61" s="45"/>
      <c r="Z61" s="45"/>
      <c r="AA61" s="45"/>
      <c r="AB61" s="45"/>
      <c r="AC61" s="43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6"/>
    </row>
    <row r="62" spans="1:42" s="20" customFormat="1" ht="12" customHeight="1" x14ac:dyDescent="0.2">
      <c r="A62" s="47"/>
      <c r="B62" s="131" t="s">
        <v>247</v>
      </c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48"/>
      <c r="O62" s="63"/>
      <c r="P62" s="131" t="s">
        <v>248</v>
      </c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63"/>
      <c r="AC62" s="49"/>
      <c r="AD62" s="131" t="s">
        <v>249</v>
      </c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50"/>
    </row>
    <row r="63" spans="1:42" s="20" customFormat="1" ht="4.7" customHeight="1" x14ac:dyDescent="0.2">
      <c r="A63" s="47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50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47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50"/>
    </row>
    <row r="64" spans="1:42" s="20" customFormat="1" ht="12" customHeight="1" x14ac:dyDescent="0.2">
      <c r="A64" s="47"/>
      <c r="B64" s="51"/>
      <c r="C64" s="51"/>
      <c r="D64" s="51"/>
      <c r="E64" s="150" t="s">
        <v>3387</v>
      </c>
      <c r="F64" s="51"/>
      <c r="G64" s="51"/>
      <c r="H64" s="51"/>
      <c r="I64" s="51"/>
      <c r="J64" s="51"/>
      <c r="K64" s="51"/>
      <c r="L64" s="51"/>
      <c r="M64" s="51"/>
      <c r="N64" s="50"/>
      <c r="O64" s="64"/>
      <c r="P64" s="51"/>
      <c r="Q64" s="51" t="s">
        <v>3388</v>
      </c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64"/>
      <c r="AC64" s="47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0"/>
    </row>
    <row r="65" spans="1:42" s="20" customFormat="1" ht="7.35" customHeight="1" x14ac:dyDescent="0.2">
      <c r="A65" s="47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50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47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50"/>
    </row>
    <row r="66" spans="1:42" s="20" customFormat="1" ht="12.75" x14ac:dyDescent="0.2">
      <c r="A66" s="47"/>
      <c r="B66" s="64" t="s">
        <v>250</v>
      </c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65" t="s">
        <v>251</v>
      </c>
      <c r="N66" s="50"/>
      <c r="O66" s="64"/>
      <c r="P66" s="64" t="s">
        <v>250</v>
      </c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65" t="s">
        <v>251</v>
      </c>
      <c r="AB66" s="64"/>
      <c r="AC66" s="47"/>
      <c r="AD66" s="64" t="s">
        <v>250</v>
      </c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65" t="s">
        <v>251</v>
      </c>
      <c r="AP66" s="50"/>
    </row>
    <row r="67" spans="1:42" s="20" customFormat="1" ht="4.7" customHeight="1" x14ac:dyDescent="0.2">
      <c r="A67" s="47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50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47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50"/>
    </row>
    <row r="68" spans="1:42" s="20" customFormat="1" ht="12.75" x14ac:dyDescent="0.2">
      <c r="A68" s="47"/>
      <c r="B68" s="66" t="s">
        <v>252</v>
      </c>
      <c r="C68" s="64"/>
      <c r="D68" s="28">
        <v>2</v>
      </c>
      <c r="E68" s="29">
        <v>1</v>
      </c>
      <c r="F68" s="34" t="s">
        <v>210</v>
      </c>
      <c r="G68" s="29">
        <v>0</v>
      </c>
      <c r="H68" s="29">
        <v>9</v>
      </c>
      <c r="I68" s="34" t="s">
        <v>210</v>
      </c>
      <c r="J68" s="29">
        <v>2</v>
      </c>
      <c r="K68" s="29">
        <v>0</v>
      </c>
      <c r="L68" s="29">
        <v>2</v>
      </c>
      <c r="M68" s="29">
        <v>2</v>
      </c>
      <c r="N68" s="50"/>
      <c r="O68" s="64"/>
      <c r="P68" s="66" t="s">
        <v>252</v>
      </c>
      <c r="Q68" s="64"/>
      <c r="R68" s="28">
        <v>2</v>
      </c>
      <c r="S68" s="29">
        <v>1</v>
      </c>
      <c r="T68" s="34" t="s">
        <v>210</v>
      </c>
      <c r="U68" s="29">
        <v>0</v>
      </c>
      <c r="V68" s="29">
        <v>9</v>
      </c>
      <c r="W68" s="34" t="s">
        <v>210</v>
      </c>
      <c r="X68" s="29">
        <v>2</v>
      </c>
      <c r="Y68" s="29">
        <v>0</v>
      </c>
      <c r="Z68" s="29">
        <v>2</v>
      </c>
      <c r="AA68" s="29">
        <v>2</v>
      </c>
      <c r="AB68" s="64"/>
      <c r="AC68" s="47"/>
      <c r="AD68" s="66" t="s">
        <v>252</v>
      </c>
      <c r="AE68" s="64"/>
      <c r="AF68" s="28"/>
      <c r="AG68" s="29"/>
      <c r="AH68" s="34" t="s">
        <v>210</v>
      </c>
      <c r="AI68" s="29"/>
      <c r="AJ68" s="29"/>
      <c r="AK68" s="34" t="s">
        <v>210</v>
      </c>
      <c r="AL68" s="29"/>
      <c r="AM68" s="29"/>
      <c r="AN68" s="29"/>
      <c r="AO68" s="29"/>
      <c r="AP68" s="50"/>
    </row>
    <row r="69" spans="1:42" s="20" customFormat="1" ht="7.35" customHeight="1" x14ac:dyDescent="0.2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3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2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3"/>
    </row>
  </sheetData>
  <dataConsolidate/>
  <mergeCells count="76">
    <mergeCell ref="M31:R31"/>
    <mergeCell ref="A1:AF1"/>
    <mergeCell ref="AG1:AP1"/>
    <mergeCell ref="H12:M12"/>
    <mergeCell ref="B46:J46"/>
    <mergeCell ref="K46:R46"/>
    <mergeCell ref="B37:J37"/>
    <mergeCell ref="K37:R37"/>
    <mergeCell ref="S37:AM37"/>
    <mergeCell ref="K40:R40"/>
    <mergeCell ref="S40:AM40"/>
    <mergeCell ref="B41:J41"/>
    <mergeCell ref="K41:R41"/>
    <mergeCell ref="S41:AM41"/>
    <mergeCell ref="B42:J42"/>
    <mergeCell ref="K42:R42"/>
    <mergeCell ref="S42:AM42"/>
    <mergeCell ref="B62:M62"/>
    <mergeCell ref="P62:AA62"/>
    <mergeCell ref="AD62:AO62"/>
    <mergeCell ref="B38:J38"/>
    <mergeCell ref="K38:R38"/>
    <mergeCell ref="S38:AM38"/>
    <mergeCell ref="B39:J39"/>
    <mergeCell ref="K39:R39"/>
    <mergeCell ref="S39:AM39"/>
    <mergeCell ref="B49:J49"/>
    <mergeCell ref="K49:R49"/>
    <mergeCell ref="B55:J55"/>
    <mergeCell ref="K55:R55"/>
    <mergeCell ref="B40:J40"/>
    <mergeCell ref="B43:J43"/>
    <mergeCell ref="K43:R43"/>
    <mergeCell ref="S43:AM43"/>
    <mergeCell ref="B44:J44"/>
    <mergeCell ref="K44:R44"/>
    <mergeCell ref="S44:AM44"/>
    <mergeCell ref="B45:J45"/>
    <mergeCell ref="K45:R45"/>
    <mergeCell ref="S45:AM45"/>
    <mergeCell ref="S46:AM46"/>
    <mergeCell ref="B47:J47"/>
    <mergeCell ref="K47:R47"/>
    <mergeCell ref="S47:AM47"/>
    <mergeCell ref="B48:J48"/>
    <mergeCell ref="K48:R48"/>
    <mergeCell ref="S48:AM48"/>
    <mergeCell ref="S49:AM49"/>
    <mergeCell ref="B50:J50"/>
    <mergeCell ref="K50:R50"/>
    <mergeCell ref="S50:AM50"/>
    <mergeCell ref="B51:J51"/>
    <mergeCell ref="K51:R51"/>
    <mergeCell ref="S51:AM51"/>
    <mergeCell ref="S52:AM52"/>
    <mergeCell ref="B53:J53"/>
    <mergeCell ref="K53:R53"/>
    <mergeCell ref="S53:AM53"/>
    <mergeCell ref="B54:J54"/>
    <mergeCell ref="K54:R54"/>
    <mergeCell ref="S54:AM54"/>
    <mergeCell ref="B52:J52"/>
    <mergeCell ref="K52:R52"/>
    <mergeCell ref="S55:AM55"/>
    <mergeCell ref="B56:J56"/>
    <mergeCell ref="K56:R56"/>
    <mergeCell ref="S56:AM56"/>
    <mergeCell ref="B59:J59"/>
    <mergeCell ref="K59:R59"/>
    <mergeCell ref="S59:AM59"/>
    <mergeCell ref="B57:J57"/>
    <mergeCell ref="K57:R57"/>
    <mergeCell ref="S57:AM57"/>
    <mergeCell ref="B58:J58"/>
    <mergeCell ref="K58:R58"/>
    <mergeCell ref="S58:AM58"/>
  </mergeCells>
  <printOptions horizontalCentered="1"/>
  <pageMargins left="0.39370078740157499" right="0.39370078740157499" top="0.39370078740157499" bottom="0.39370078740157499" header="0.118110236220472" footer="0.118110236220472"/>
  <pageSetup paperSize="9" scale="98" orientation="portrait" r:id="rId1"/>
  <headerFooter>
    <oddFooter>&amp;L/&amp;RPage &amp;P/&amp;N</oddFooter>
    <firstFooter>&amp;RPage 1/2</first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2" r:id="rId4" name="Check Box 4">
              <controlPr defaultSize="0" autoFill="0" autoLine="0" autoPict="0">
                <anchor moveWithCells="1" sizeWithCells="1">
                  <from>
                    <xdr:col>6</xdr:col>
                    <xdr:colOff>104775</xdr:colOff>
                    <xdr:row>13</xdr:row>
                    <xdr:rowOff>9525</xdr:rowOff>
                  </from>
                  <to>
                    <xdr:col>7</xdr:col>
                    <xdr:colOff>76200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5" name="Check Box 5">
              <controlPr defaultSize="0" autoFill="0" autoLine="0" autoPict="0">
                <anchor moveWithCells="1" sizeWithCells="1">
                  <from>
                    <xdr:col>13</xdr:col>
                    <xdr:colOff>95250</xdr:colOff>
                    <xdr:row>13</xdr:row>
                    <xdr:rowOff>19050</xdr:rowOff>
                  </from>
                  <to>
                    <xdr:col>14</xdr:col>
                    <xdr:colOff>76200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6" name="Check Box 6">
              <controlPr defaultSize="0" autoFill="0" autoLine="0" autoPict="0">
                <anchor moveWithCells="1" sizeWithCells="1">
                  <from>
                    <xdr:col>13</xdr:col>
                    <xdr:colOff>95250</xdr:colOff>
                    <xdr:row>11</xdr:row>
                    <xdr:rowOff>19050</xdr:rowOff>
                  </from>
                  <to>
                    <xdr:col>14</xdr:col>
                    <xdr:colOff>76200</xdr:colOff>
                    <xdr:row>11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7" name="Check Box 9">
              <controlPr defaultSize="0" autoFill="0" autoLine="0" autoPict="0">
                <anchor moveWithCells="1" sizeWithCells="1">
                  <from>
                    <xdr:col>20</xdr:col>
                    <xdr:colOff>104775</xdr:colOff>
                    <xdr:row>30</xdr:row>
                    <xdr:rowOff>9525</xdr:rowOff>
                  </from>
                  <to>
                    <xdr:col>21</xdr:col>
                    <xdr:colOff>76200</xdr:colOff>
                    <xdr:row>30</xdr:row>
                    <xdr:rowOff>123825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Request!$A$2:$A$6</xm:f>
          </x14:formula1>
          <xm:sqref>H12:M12</xm:sqref>
        </x14:dataValidation>
        <x14:dataValidation type="list" allowBlank="1" showInputMessage="1" showErrorMessage="1" xr:uid="{00000000-0002-0000-0100-000001000000}">
          <x14:formula1>
            <xm:f>Request!$C$2:$C$4</xm:f>
          </x14:formula1>
          <xm:sqref>K38:R59</xm:sqref>
        </x14:dataValidation>
        <x14:dataValidation type="list" allowBlank="1" showInputMessage="1" showErrorMessage="1" xr:uid="{00000000-0002-0000-0100-000002000000}">
          <x14:formula1>
            <xm:f>Request!$E$2:$E$13</xm:f>
          </x14:formula1>
          <xm:sqref>M31:R31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D9AEC-D9AF-4EB3-9925-75A1E4F88AC0}">
  <sheetPr filterMode="1">
    <tabColor rgb="FFFFFF00"/>
  </sheetPr>
  <dimension ref="A1:ARP260"/>
  <sheetViews>
    <sheetView zoomScale="90" zoomScaleNormal="90" workbookViewId="0">
      <pane xSplit="7" ySplit="4" topLeftCell="KK5" activePane="bottomRight" state="frozen"/>
      <selection pane="topRight" activeCell="H1" sqref="H1"/>
      <selection pane="bottomLeft" activeCell="A5" sqref="A5"/>
      <selection pane="bottomRight" activeCell="KK31" sqref="KK31:KK33"/>
    </sheetView>
  </sheetViews>
  <sheetFormatPr defaultColWidth="12.140625" defaultRowHeight="12.75" x14ac:dyDescent="0.2"/>
  <cols>
    <col min="1" max="1" width="6" style="76" bestFit="1" customWidth="1"/>
    <col min="2" max="2" width="18.28515625" style="76" customWidth="1"/>
    <col min="3" max="3" width="19.7109375" style="76" bestFit="1" customWidth="1"/>
    <col min="4" max="4" width="47.5703125" style="76" bestFit="1" customWidth="1"/>
    <col min="5" max="5" width="23.5703125" style="76" customWidth="1"/>
    <col min="6" max="6" width="24.5703125" style="76" bestFit="1" customWidth="1"/>
    <col min="7" max="7" width="15" style="76" bestFit="1" customWidth="1"/>
    <col min="8" max="8" width="4.28515625" style="76" bestFit="1" customWidth="1"/>
    <col min="9" max="127" width="4.5703125" style="117" hidden="1" customWidth="1"/>
    <col min="128" max="154" width="4.5703125" style="117" bestFit="1" customWidth="1"/>
    <col min="155" max="155" width="4.5703125" style="117" customWidth="1"/>
    <col min="156" max="156" width="4.5703125" style="117" bestFit="1" customWidth="1"/>
    <col min="157" max="157" width="4.5703125" style="117" customWidth="1"/>
    <col min="158" max="158" width="4.5703125" style="117" bestFit="1" customWidth="1"/>
    <col min="159" max="159" width="4.5703125" style="118" bestFit="1" customWidth="1"/>
    <col min="160" max="160" width="4.5703125" style="117" customWidth="1"/>
    <col min="161" max="296" width="4.5703125" style="117" bestFit="1" customWidth="1"/>
    <col min="297" max="297" width="4.5703125" style="118" bestFit="1" customWidth="1"/>
    <col min="298" max="390" width="4.5703125" style="117" bestFit="1" customWidth="1"/>
    <col min="391" max="391" width="4.5703125" style="118" customWidth="1"/>
    <col min="392" max="392" width="4.5703125" style="128" bestFit="1" customWidth="1"/>
    <col min="393" max="909" width="4.5703125" style="117" bestFit="1" customWidth="1"/>
    <col min="910" max="910" width="4.5703125" style="118" bestFit="1" customWidth="1"/>
    <col min="911" max="918" width="4.5703125" style="117" bestFit="1" customWidth="1"/>
    <col min="919" max="920" width="4.5703125" style="119" bestFit="1" customWidth="1"/>
    <col min="921" max="921" width="4.5703125" style="118" bestFit="1" customWidth="1"/>
    <col min="922" max="926" width="4.5703125" style="117" bestFit="1" customWidth="1"/>
    <col min="927" max="927" width="4.5703125" style="118" bestFit="1" customWidth="1"/>
    <col min="928" max="928" width="4.5703125" style="117" customWidth="1"/>
    <col min="929" max="935" width="4.5703125" style="117" bestFit="1" customWidth="1"/>
    <col min="936" max="937" width="4.5703125" style="119" bestFit="1" customWidth="1"/>
    <col min="938" max="938" width="4.5703125" style="118" bestFit="1" customWidth="1"/>
    <col min="939" max="1032" width="4.5703125" style="117" bestFit="1" customWidth="1"/>
    <col min="1033" max="1033" width="4.5703125" style="118" bestFit="1" customWidth="1"/>
    <col min="1034" max="1039" width="4.5703125" style="117" bestFit="1" customWidth="1"/>
    <col min="1040" max="1040" width="4.5703125" style="118" bestFit="1" customWidth="1"/>
    <col min="1041" max="1072" width="4.5703125" style="117" bestFit="1" customWidth="1"/>
    <col min="1073" max="1087" width="4.5703125" style="118" bestFit="1" customWidth="1"/>
    <col min="1088" max="1156" width="4.5703125" style="117" bestFit="1" customWidth="1"/>
    <col min="1157" max="1157" width="3.5703125" style="82" customWidth="1"/>
    <col min="1158" max="1158" width="3.42578125" style="82" bestFit="1" customWidth="1"/>
    <col min="1159" max="1159" width="2.5703125" style="76" bestFit="1" customWidth="1"/>
    <col min="1160" max="1160" width="1.7109375" style="76" bestFit="1" customWidth="1"/>
    <col min="1161" max="16384" width="12.140625" style="76"/>
  </cols>
  <sheetData>
    <row r="1" spans="1:1159" s="73" customFormat="1" ht="11.25" x14ac:dyDescent="0.2">
      <c r="A1" s="73">
        <v>1</v>
      </c>
      <c r="B1" s="73">
        <v>2</v>
      </c>
      <c r="C1" s="73">
        <v>3</v>
      </c>
      <c r="D1" s="73">
        <v>4</v>
      </c>
      <c r="E1" s="73">
        <v>5</v>
      </c>
      <c r="F1" s="73">
        <v>6</v>
      </c>
      <c r="G1" s="73">
        <v>7</v>
      </c>
      <c r="H1" s="73">
        <v>8</v>
      </c>
      <c r="I1" s="73">
        <v>9</v>
      </c>
      <c r="J1" s="73">
        <v>10</v>
      </c>
      <c r="K1" s="73">
        <v>11</v>
      </c>
      <c r="L1" s="73">
        <v>12</v>
      </c>
      <c r="M1" s="73">
        <v>13</v>
      </c>
      <c r="N1" s="73">
        <v>14</v>
      </c>
      <c r="O1" s="73">
        <v>15</v>
      </c>
      <c r="P1" s="73">
        <v>16</v>
      </c>
      <c r="Q1" s="73">
        <v>17</v>
      </c>
      <c r="R1" s="73">
        <v>18</v>
      </c>
      <c r="S1" s="73">
        <v>19</v>
      </c>
      <c r="T1" s="73">
        <v>20</v>
      </c>
      <c r="U1" s="73">
        <v>21</v>
      </c>
      <c r="V1" s="73">
        <v>22</v>
      </c>
      <c r="W1" s="73">
        <v>23</v>
      </c>
      <c r="X1" s="73">
        <v>24</v>
      </c>
      <c r="Y1" s="73">
        <v>25</v>
      </c>
      <c r="Z1" s="73">
        <v>26</v>
      </c>
      <c r="AA1" s="73">
        <v>27</v>
      </c>
      <c r="AB1" s="73">
        <v>28</v>
      </c>
      <c r="AC1" s="73">
        <v>29</v>
      </c>
      <c r="AD1" s="73">
        <v>30</v>
      </c>
      <c r="AE1" s="73">
        <v>31</v>
      </c>
      <c r="AF1" s="73">
        <v>32</v>
      </c>
      <c r="AG1" s="73">
        <v>33</v>
      </c>
      <c r="AH1" s="73">
        <v>34</v>
      </c>
      <c r="AI1" s="73">
        <v>35</v>
      </c>
      <c r="AJ1" s="73">
        <v>36</v>
      </c>
      <c r="AK1" s="73">
        <v>37</v>
      </c>
      <c r="AL1" s="73">
        <v>38</v>
      </c>
      <c r="AM1" s="73">
        <v>39</v>
      </c>
      <c r="AN1" s="73">
        <v>40</v>
      </c>
      <c r="AO1" s="73">
        <v>41</v>
      </c>
      <c r="AP1" s="73">
        <v>42</v>
      </c>
      <c r="AQ1" s="73">
        <v>43</v>
      </c>
      <c r="AR1" s="73">
        <v>44</v>
      </c>
      <c r="AS1" s="73">
        <v>45</v>
      </c>
      <c r="AT1" s="73">
        <v>46</v>
      </c>
      <c r="AU1" s="73">
        <v>47</v>
      </c>
      <c r="AV1" s="73">
        <v>48</v>
      </c>
      <c r="AW1" s="73">
        <v>49</v>
      </c>
      <c r="AX1" s="73">
        <v>50</v>
      </c>
      <c r="AY1" s="73">
        <v>51</v>
      </c>
      <c r="AZ1" s="73">
        <v>52</v>
      </c>
      <c r="BA1" s="73">
        <v>53</v>
      </c>
      <c r="BB1" s="73">
        <v>54</v>
      </c>
      <c r="BC1" s="73">
        <v>55</v>
      </c>
      <c r="BD1" s="73">
        <v>56</v>
      </c>
      <c r="BE1" s="73">
        <v>57</v>
      </c>
      <c r="BF1" s="73">
        <v>58</v>
      </c>
      <c r="BG1" s="73">
        <v>59</v>
      </c>
      <c r="BH1" s="73">
        <v>60</v>
      </c>
      <c r="BI1" s="73">
        <v>61</v>
      </c>
      <c r="BJ1" s="73">
        <v>62</v>
      </c>
      <c r="BK1" s="73">
        <v>63</v>
      </c>
      <c r="BL1" s="73">
        <v>64</v>
      </c>
      <c r="BM1" s="73">
        <v>65</v>
      </c>
      <c r="BN1" s="73">
        <v>66</v>
      </c>
      <c r="BO1" s="73">
        <v>67</v>
      </c>
      <c r="BP1" s="73">
        <v>68</v>
      </c>
      <c r="BQ1" s="73">
        <v>69</v>
      </c>
      <c r="BR1" s="73">
        <v>70</v>
      </c>
      <c r="BS1" s="73">
        <v>71</v>
      </c>
      <c r="BT1" s="73">
        <v>72</v>
      </c>
      <c r="BU1" s="73">
        <v>73</v>
      </c>
      <c r="BV1" s="73">
        <v>74</v>
      </c>
      <c r="BW1" s="73">
        <v>75</v>
      </c>
      <c r="BX1" s="73">
        <v>76</v>
      </c>
      <c r="BY1" s="73">
        <v>77</v>
      </c>
      <c r="BZ1" s="73">
        <v>78</v>
      </c>
      <c r="CA1" s="73">
        <v>79</v>
      </c>
      <c r="CB1" s="73">
        <v>80</v>
      </c>
      <c r="CC1" s="73">
        <v>81</v>
      </c>
      <c r="CD1" s="73">
        <v>82</v>
      </c>
      <c r="CE1" s="73">
        <v>83</v>
      </c>
      <c r="CF1" s="73">
        <v>84</v>
      </c>
      <c r="CG1" s="73">
        <v>85</v>
      </c>
      <c r="CH1" s="73">
        <v>86</v>
      </c>
      <c r="CI1" s="73">
        <v>87</v>
      </c>
      <c r="CJ1" s="73">
        <v>88</v>
      </c>
      <c r="CK1" s="73">
        <v>89</v>
      </c>
      <c r="CL1" s="73">
        <v>90</v>
      </c>
      <c r="CM1" s="73">
        <v>91</v>
      </c>
      <c r="CN1" s="73">
        <v>92</v>
      </c>
      <c r="CO1" s="73">
        <v>93</v>
      </c>
      <c r="CP1" s="73">
        <v>94</v>
      </c>
      <c r="CQ1" s="73">
        <v>95</v>
      </c>
      <c r="CR1" s="73">
        <v>96</v>
      </c>
      <c r="CS1" s="73">
        <v>97</v>
      </c>
      <c r="CT1" s="73">
        <v>98</v>
      </c>
      <c r="CU1" s="73">
        <v>99</v>
      </c>
      <c r="CV1" s="73">
        <v>100</v>
      </c>
      <c r="CW1" s="73">
        <v>101</v>
      </c>
      <c r="CX1" s="73">
        <v>102</v>
      </c>
      <c r="CY1" s="73">
        <v>103</v>
      </c>
      <c r="CZ1" s="73">
        <v>104</v>
      </c>
      <c r="DA1" s="73">
        <v>105</v>
      </c>
      <c r="DB1" s="73">
        <v>106</v>
      </c>
      <c r="DC1" s="73">
        <v>107</v>
      </c>
      <c r="DD1" s="73">
        <v>108</v>
      </c>
      <c r="DE1" s="73">
        <v>109</v>
      </c>
      <c r="DF1" s="73">
        <v>110</v>
      </c>
      <c r="DG1" s="73">
        <v>111</v>
      </c>
      <c r="DH1" s="73">
        <v>112</v>
      </c>
      <c r="DI1" s="73">
        <v>113</v>
      </c>
      <c r="DJ1" s="73">
        <v>114</v>
      </c>
      <c r="DK1" s="73">
        <v>115</v>
      </c>
      <c r="DL1" s="73">
        <v>116</v>
      </c>
      <c r="DM1" s="73">
        <v>117</v>
      </c>
      <c r="DN1" s="73">
        <v>118</v>
      </c>
      <c r="DO1" s="73">
        <v>119</v>
      </c>
      <c r="DP1" s="73">
        <v>120</v>
      </c>
      <c r="DQ1" s="73">
        <v>121</v>
      </c>
      <c r="DR1" s="73">
        <v>122</v>
      </c>
      <c r="DS1" s="73">
        <v>123</v>
      </c>
      <c r="DT1" s="73">
        <v>124</v>
      </c>
      <c r="DU1" s="73">
        <v>125</v>
      </c>
      <c r="DV1" s="73">
        <v>126</v>
      </c>
      <c r="DW1" s="73">
        <v>127</v>
      </c>
      <c r="DX1" s="73">
        <v>128</v>
      </c>
      <c r="DY1" s="73">
        <v>129</v>
      </c>
      <c r="DZ1" s="73">
        <v>130</v>
      </c>
      <c r="EA1" s="73">
        <v>131</v>
      </c>
      <c r="EB1" s="73">
        <v>132</v>
      </c>
      <c r="EC1" s="73">
        <v>133</v>
      </c>
      <c r="ED1" s="73">
        <v>134</v>
      </c>
      <c r="EE1" s="73">
        <v>135</v>
      </c>
      <c r="EF1" s="73">
        <v>136</v>
      </c>
      <c r="EG1" s="73">
        <v>137</v>
      </c>
      <c r="EH1" s="73">
        <v>138</v>
      </c>
      <c r="EI1" s="73">
        <v>139</v>
      </c>
      <c r="EJ1" s="73">
        <v>140</v>
      </c>
      <c r="EK1" s="73">
        <v>141</v>
      </c>
      <c r="EL1" s="73">
        <v>142</v>
      </c>
      <c r="EM1" s="73">
        <v>143</v>
      </c>
      <c r="EN1" s="73">
        <v>144</v>
      </c>
      <c r="EO1" s="73">
        <v>145</v>
      </c>
      <c r="EP1" s="73">
        <v>146</v>
      </c>
      <c r="EQ1" s="73">
        <v>147</v>
      </c>
      <c r="ER1" s="73">
        <v>148</v>
      </c>
      <c r="ES1" s="73">
        <v>149</v>
      </c>
      <c r="ET1" s="73">
        <v>150</v>
      </c>
      <c r="EU1" s="73">
        <v>151</v>
      </c>
      <c r="EV1" s="73">
        <v>152</v>
      </c>
      <c r="EW1" s="73">
        <v>153</v>
      </c>
      <c r="EX1" s="73">
        <v>154</v>
      </c>
      <c r="EY1" s="73">
        <v>155</v>
      </c>
      <c r="EZ1" s="73">
        <v>156</v>
      </c>
      <c r="FA1" s="73">
        <v>157</v>
      </c>
      <c r="FB1" s="73">
        <v>158</v>
      </c>
      <c r="FC1" s="74"/>
      <c r="FD1" s="73">
        <v>159</v>
      </c>
      <c r="FE1" s="73">
        <v>160</v>
      </c>
      <c r="FF1" s="73">
        <v>161</v>
      </c>
      <c r="FG1" s="73">
        <v>162</v>
      </c>
      <c r="FH1" s="73">
        <v>163</v>
      </c>
      <c r="FI1" s="73">
        <v>164</v>
      </c>
      <c r="FJ1" s="73">
        <v>165</v>
      </c>
      <c r="FK1" s="73">
        <v>166</v>
      </c>
      <c r="FL1" s="73">
        <v>167</v>
      </c>
      <c r="FM1" s="73">
        <v>168</v>
      </c>
      <c r="FN1" s="73">
        <v>169</v>
      </c>
      <c r="FO1" s="73">
        <v>170</v>
      </c>
      <c r="FP1" s="73">
        <v>171</v>
      </c>
      <c r="FQ1" s="73">
        <v>172</v>
      </c>
      <c r="FR1" s="73">
        <v>173</v>
      </c>
      <c r="FS1" s="73">
        <v>174</v>
      </c>
      <c r="FT1" s="73">
        <v>175</v>
      </c>
      <c r="FU1" s="73">
        <v>176</v>
      </c>
      <c r="FV1" s="73">
        <v>177</v>
      </c>
      <c r="FW1" s="73">
        <v>178</v>
      </c>
      <c r="FX1" s="73">
        <v>179</v>
      </c>
      <c r="FY1" s="73">
        <v>180</v>
      </c>
      <c r="FZ1" s="73">
        <v>181</v>
      </c>
      <c r="GA1" s="73">
        <v>182</v>
      </c>
      <c r="GB1" s="73">
        <v>183</v>
      </c>
      <c r="GC1" s="73">
        <v>184</v>
      </c>
      <c r="GD1" s="73">
        <v>185</v>
      </c>
      <c r="GE1" s="73">
        <v>186</v>
      </c>
      <c r="GF1" s="73">
        <v>187</v>
      </c>
      <c r="GG1" s="73">
        <v>188</v>
      </c>
      <c r="GH1" s="73">
        <v>189</v>
      </c>
      <c r="GI1" s="73">
        <v>190</v>
      </c>
      <c r="GJ1" s="73">
        <v>191</v>
      </c>
      <c r="GK1" s="73">
        <v>192</v>
      </c>
      <c r="GL1" s="73">
        <v>193</v>
      </c>
      <c r="GM1" s="73">
        <v>194</v>
      </c>
      <c r="GN1" s="73">
        <v>195</v>
      </c>
      <c r="GO1" s="73">
        <v>196</v>
      </c>
      <c r="GP1" s="73">
        <v>197</v>
      </c>
      <c r="GQ1" s="73">
        <v>198</v>
      </c>
      <c r="GR1" s="73">
        <v>199</v>
      </c>
      <c r="GS1" s="73">
        <v>200</v>
      </c>
      <c r="GT1" s="73">
        <v>201</v>
      </c>
      <c r="GU1" s="73">
        <v>202</v>
      </c>
      <c r="GV1" s="73">
        <v>203</v>
      </c>
      <c r="GW1" s="73">
        <v>204</v>
      </c>
      <c r="GX1" s="73">
        <v>205</v>
      </c>
      <c r="GY1" s="73">
        <v>206</v>
      </c>
      <c r="GZ1" s="73">
        <v>207</v>
      </c>
      <c r="HA1" s="73">
        <v>208</v>
      </c>
      <c r="HB1" s="73">
        <v>209</v>
      </c>
      <c r="HC1" s="73">
        <v>210</v>
      </c>
      <c r="HD1" s="73">
        <v>211</v>
      </c>
      <c r="HE1" s="73">
        <v>212</v>
      </c>
      <c r="HF1" s="73">
        <v>213</v>
      </c>
      <c r="HG1" s="73">
        <v>214</v>
      </c>
      <c r="HH1" s="73">
        <v>215</v>
      </c>
      <c r="HI1" s="73">
        <v>216</v>
      </c>
      <c r="HJ1" s="73">
        <v>217</v>
      </c>
      <c r="HK1" s="73">
        <v>218</v>
      </c>
      <c r="HL1" s="73">
        <v>219</v>
      </c>
      <c r="HM1" s="73">
        <v>220</v>
      </c>
      <c r="HN1" s="73">
        <v>221</v>
      </c>
      <c r="HO1" s="73">
        <v>222</v>
      </c>
      <c r="HP1" s="73">
        <v>223</v>
      </c>
      <c r="HQ1" s="73">
        <v>224</v>
      </c>
      <c r="HR1" s="73">
        <v>225</v>
      </c>
      <c r="HS1" s="73">
        <v>226</v>
      </c>
      <c r="HT1" s="73">
        <v>227</v>
      </c>
      <c r="HU1" s="73">
        <v>228</v>
      </c>
      <c r="HV1" s="73">
        <v>229</v>
      </c>
      <c r="HW1" s="73">
        <v>230</v>
      </c>
      <c r="HX1" s="73">
        <v>231</v>
      </c>
      <c r="HY1" s="73">
        <v>232</v>
      </c>
      <c r="HZ1" s="73">
        <v>233</v>
      </c>
      <c r="IA1" s="73">
        <v>234</v>
      </c>
      <c r="IB1" s="73">
        <v>235</v>
      </c>
      <c r="IC1" s="73">
        <v>236</v>
      </c>
      <c r="ID1" s="73">
        <v>237</v>
      </c>
      <c r="IE1" s="73">
        <v>238</v>
      </c>
      <c r="IF1" s="73">
        <v>239</v>
      </c>
      <c r="IG1" s="73">
        <v>240</v>
      </c>
      <c r="IH1" s="73">
        <v>241</v>
      </c>
      <c r="II1" s="73">
        <v>242</v>
      </c>
      <c r="IJ1" s="73">
        <v>243</v>
      </c>
      <c r="IK1" s="73">
        <v>244</v>
      </c>
      <c r="IL1" s="73">
        <v>245</v>
      </c>
      <c r="IM1" s="73">
        <v>246</v>
      </c>
      <c r="IN1" s="73">
        <v>247</v>
      </c>
      <c r="IO1" s="73">
        <v>248</v>
      </c>
      <c r="IP1" s="73">
        <v>249</v>
      </c>
      <c r="IQ1" s="73">
        <v>250</v>
      </c>
      <c r="IR1" s="73">
        <v>251</v>
      </c>
      <c r="IS1" s="73">
        <v>252</v>
      </c>
      <c r="IT1" s="73">
        <v>253</v>
      </c>
      <c r="IU1" s="73">
        <v>254</v>
      </c>
      <c r="IV1" s="73">
        <v>255</v>
      </c>
      <c r="IW1" s="73">
        <v>256</v>
      </c>
      <c r="IX1" s="73">
        <v>257</v>
      </c>
      <c r="IY1" s="73">
        <v>258</v>
      </c>
      <c r="IZ1" s="73">
        <v>259</v>
      </c>
      <c r="JA1" s="73">
        <v>260</v>
      </c>
      <c r="JB1" s="73">
        <v>261</v>
      </c>
      <c r="JC1" s="73">
        <v>262</v>
      </c>
      <c r="JD1" s="73">
        <v>263</v>
      </c>
      <c r="JE1" s="73">
        <v>264</v>
      </c>
      <c r="JF1" s="73">
        <v>265</v>
      </c>
      <c r="JG1" s="73">
        <v>266</v>
      </c>
      <c r="JH1" s="73">
        <v>267</v>
      </c>
      <c r="JI1" s="73">
        <v>268</v>
      </c>
      <c r="JJ1" s="73">
        <v>269</v>
      </c>
      <c r="JK1" s="73">
        <v>270</v>
      </c>
      <c r="JL1" s="73">
        <v>271</v>
      </c>
      <c r="JM1" s="73">
        <v>272</v>
      </c>
      <c r="JN1" s="73">
        <v>273</v>
      </c>
      <c r="JO1" s="73">
        <v>274</v>
      </c>
      <c r="JP1" s="73">
        <v>275</v>
      </c>
      <c r="JQ1" s="73">
        <v>276</v>
      </c>
      <c r="JR1" s="73">
        <v>277</v>
      </c>
      <c r="JS1" s="73">
        <v>278</v>
      </c>
      <c r="JT1" s="73">
        <v>279</v>
      </c>
      <c r="JU1" s="73">
        <v>280</v>
      </c>
      <c r="JV1" s="73">
        <v>281</v>
      </c>
      <c r="JW1" s="73">
        <v>282</v>
      </c>
      <c r="JX1" s="73">
        <v>283</v>
      </c>
      <c r="JY1" s="73">
        <v>284</v>
      </c>
      <c r="JZ1" s="73">
        <v>285</v>
      </c>
      <c r="KA1" s="73">
        <v>286</v>
      </c>
      <c r="KB1" s="73">
        <v>287</v>
      </c>
      <c r="KC1" s="73">
        <v>288</v>
      </c>
      <c r="KD1" s="73">
        <v>289</v>
      </c>
      <c r="KE1" s="73">
        <v>290</v>
      </c>
      <c r="KF1" s="73">
        <v>291</v>
      </c>
      <c r="KG1" s="73">
        <v>292</v>
      </c>
      <c r="KH1" s="73">
        <v>293</v>
      </c>
      <c r="KI1" s="73">
        <v>294</v>
      </c>
      <c r="KJ1" s="73">
        <v>295</v>
      </c>
      <c r="KK1" s="74"/>
      <c r="KL1" s="73">
        <v>296</v>
      </c>
      <c r="KM1" s="73">
        <v>297</v>
      </c>
      <c r="KN1" s="73">
        <v>298</v>
      </c>
      <c r="KO1" s="73">
        <v>299</v>
      </c>
      <c r="KP1" s="73">
        <v>300</v>
      </c>
      <c r="KQ1" s="73">
        <v>301</v>
      </c>
      <c r="KR1" s="73">
        <v>302</v>
      </c>
      <c r="KS1" s="73">
        <v>303</v>
      </c>
      <c r="KT1" s="73">
        <v>304</v>
      </c>
      <c r="KU1" s="73">
        <v>305</v>
      </c>
      <c r="KV1" s="73">
        <v>306</v>
      </c>
      <c r="KW1" s="73">
        <v>307</v>
      </c>
      <c r="KX1" s="73">
        <v>308</v>
      </c>
      <c r="KY1" s="73">
        <v>309</v>
      </c>
      <c r="KZ1" s="73">
        <v>310</v>
      </c>
      <c r="LA1" s="73">
        <v>311</v>
      </c>
      <c r="LB1" s="73">
        <v>312</v>
      </c>
      <c r="LC1" s="73">
        <v>313</v>
      </c>
      <c r="LD1" s="73">
        <v>314</v>
      </c>
      <c r="LE1" s="73">
        <v>315</v>
      </c>
      <c r="LF1" s="73">
        <v>316</v>
      </c>
      <c r="LG1" s="73">
        <v>317</v>
      </c>
      <c r="LH1" s="73">
        <v>318</v>
      </c>
      <c r="LI1" s="73">
        <v>319</v>
      </c>
      <c r="LJ1" s="73">
        <v>320</v>
      </c>
      <c r="LK1" s="73">
        <v>321</v>
      </c>
      <c r="LL1" s="73">
        <v>322</v>
      </c>
      <c r="LM1" s="73">
        <v>323</v>
      </c>
      <c r="LN1" s="73">
        <v>324</v>
      </c>
      <c r="LO1" s="73">
        <v>325</v>
      </c>
      <c r="LP1" s="73">
        <v>326</v>
      </c>
      <c r="LQ1" s="73">
        <v>327</v>
      </c>
      <c r="LR1" s="73">
        <v>328</v>
      </c>
      <c r="LS1" s="73">
        <v>329</v>
      </c>
      <c r="LT1" s="73">
        <v>330</v>
      </c>
      <c r="LU1" s="73">
        <v>331</v>
      </c>
      <c r="LV1" s="73">
        <v>332</v>
      </c>
      <c r="LW1" s="73">
        <v>333</v>
      </c>
      <c r="LX1" s="73">
        <v>334</v>
      </c>
      <c r="LY1" s="73">
        <v>335</v>
      </c>
      <c r="LZ1" s="73">
        <v>336</v>
      </c>
      <c r="MA1" s="73">
        <v>337</v>
      </c>
      <c r="MB1" s="73">
        <v>338</v>
      </c>
      <c r="MC1" s="73">
        <v>339</v>
      </c>
      <c r="MD1" s="73">
        <v>340</v>
      </c>
      <c r="ME1" s="73">
        <v>341</v>
      </c>
      <c r="MF1" s="73">
        <v>342</v>
      </c>
      <c r="MG1" s="73">
        <v>343</v>
      </c>
      <c r="MH1" s="73">
        <v>344</v>
      </c>
      <c r="MI1" s="73">
        <v>345</v>
      </c>
      <c r="MJ1" s="73">
        <v>346</v>
      </c>
      <c r="MK1" s="73">
        <v>347</v>
      </c>
      <c r="ML1" s="73">
        <v>348</v>
      </c>
      <c r="MM1" s="73">
        <v>349</v>
      </c>
      <c r="MN1" s="73">
        <v>350</v>
      </c>
      <c r="MO1" s="73">
        <v>351</v>
      </c>
      <c r="MP1" s="73">
        <v>352</v>
      </c>
      <c r="MQ1" s="73">
        <v>353</v>
      </c>
      <c r="MR1" s="73">
        <v>354</v>
      </c>
      <c r="MS1" s="73">
        <v>355</v>
      </c>
      <c r="MT1" s="73">
        <v>356</v>
      </c>
      <c r="MU1" s="73">
        <v>357</v>
      </c>
      <c r="MV1" s="73">
        <v>358</v>
      </c>
      <c r="MW1" s="73">
        <v>359</v>
      </c>
      <c r="MX1" s="73">
        <v>360</v>
      </c>
      <c r="MY1" s="73">
        <v>361</v>
      </c>
      <c r="MZ1" s="73">
        <v>362</v>
      </c>
      <c r="NA1" s="73">
        <v>363</v>
      </c>
      <c r="NB1" s="73">
        <v>364</v>
      </c>
      <c r="NC1" s="73">
        <v>365</v>
      </c>
      <c r="ND1" s="73">
        <v>366</v>
      </c>
      <c r="NE1" s="73">
        <v>367</v>
      </c>
      <c r="NF1" s="73">
        <v>368</v>
      </c>
      <c r="NG1" s="73">
        <v>369</v>
      </c>
      <c r="NH1" s="73">
        <v>370</v>
      </c>
      <c r="NI1" s="73">
        <v>371</v>
      </c>
      <c r="NJ1" s="73">
        <v>372</v>
      </c>
      <c r="NK1" s="73">
        <v>373</v>
      </c>
      <c r="NL1" s="73">
        <v>374</v>
      </c>
      <c r="NM1" s="73">
        <v>375</v>
      </c>
      <c r="NN1" s="73">
        <v>376</v>
      </c>
      <c r="NO1" s="73">
        <v>377</v>
      </c>
      <c r="NP1" s="73">
        <v>378</v>
      </c>
      <c r="NQ1" s="73">
        <v>379</v>
      </c>
      <c r="NR1" s="73">
        <v>380</v>
      </c>
      <c r="NS1" s="73">
        <v>381</v>
      </c>
      <c r="NT1" s="73">
        <v>382</v>
      </c>
      <c r="NU1" s="73">
        <v>383</v>
      </c>
      <c r="NV1" s="73">
        <v>384</v>
      </c>
      <c r="NW1" s="73">
        <v>385</v>
      </c>
      <c r="NX1" s="73">
        <v>386</v>
      </c>
      <c r="NY1" s="73">
        <v>387</v>
      </c>
      <c r="NZ1" s="73">
        <v>388</v>
      </c>
      <c r="OA1" s="74"/>
      <c r="OB1" s="120">
        <v>389</v>
      </c>
      <c r="OC1" s="73">
        <v>390</v>
      </c>
      <c r="OD1" s="73">
        <v>391</v>
      </c>
      <c r="OE1" s="73">
        <v>392</v>
      </c>
      <c r="OF1" s="73">
        <v>393</v>
      </c>
      <c r="OG1" s="73">
        <v>394</v>
      </c>
      <c r="OH1" s="73">
        <v>395</v>
      </c>
      <c r="OI1" s="73">
        <v>396</v>
      </c>
      <c r="OJ1" s="73">
        <v>397</v>
      </c>
      <c r="OK1" s="73">
        <v>398</v>
      </c>
      <c r="OL1" s="73">
        <v>399</v>
      </c>
      <c r="OM1" s="73">
        <v>400</v>
      </c>
      <c r="ON1" s="73">
        <v>401</v>
      </c>
      <c r="OO1" s="73">
        <v>402</v>
      </c>
      <c r="OP1" s="73">
        <v>403</v>
      </c>
      <c r="OQ1" s="73">
        <v>404</v>
      </c>
      <c r="OR1" s="73">
        <v>405</v>
      </c>
      <c r="OS1" s="73">
        <v>406</v>
      </c>
      <c r="OT1" s="73">
        <v>407</v>
      </c>
      <c r="OU1" s="73">
        <v>408</v>
      </c>
      <c r="OV1" s="73">
        <v>409</v>
      </c>
      <c r="OW1" s="73">
        <v>410</v>
      </c>
      <c r="OX1" s="73">
        <v>411</v>
      </c>
      <c r="OY1" s="73">
        <v>412</v>
      </c>
      <c r="OZ1" s="73">
        <v>413</v>
      </c>
      <c r="PA1" s="73">
        <v>414</v>
      </c>
      <c r="PB1" s="73">
        <v>415</v>
      </c>
      <c r="PC1" s="73">
        <v>416</v>
      </c>
      <c r="PD1" s="73">
        <v>417</v>
      </c>
      <c r="PE1" s="73">
        <v>418</v>
      </c>
      <c r="PF1" s="73">
        <v>419</v>
      </c>
      <c r="PG1" s="73">
        <v>420</v>
      </c>
      <c r="PH1" s="73">
        <v>421</v>
      </c>
      <c r="PI1" s="73">
        <v>422</v>
      </c>
      <c r="PJ1" s="73">
        <v>423</v>
      </c>
      <c r="PK1" s="73">
        <v>424</v>
      </c>
      <c r="PL1" s="73">
        <v>425</v>
      </c>
      <c r="PM1" s="73">
        <v>426</v>
      </c>
      <c r="PN1" s="73">
        <v>427</v>
      </c>
      <c r="PO1" s="73">
        <v>428</v>
      </c>
      <c r="PP1" s="73">
        <v>429</v>
      </c>
      <c r="PQ1" s="73">
        <v>430</v>
      </c>
      <c r="PR1" s="73">
        <v>431</v>
      </c>
      <c r="PS1" s="73">
        <v>432</v>
      </c>
      <c r="PT1" s="73">
        <v>433</v>
      </c>
      <c r="PU1" s="73">
        <v>434</v>
      </c>
      <c r="PV1" s="73">
        <v>435</v>
      </c>
      <c r="PW1" s="73">
        <v>436</v>
      </c>
      <c r="PX1" s="73">
        <v>437</v>
      </c>
      <c r="PY1" s="73">
        <v>438</v>
      </c>
      <c r="PZ1" s="73">
        <v>439</v>
      </c>
      <c r="QA1" s="73">
        <v>440</v>
      </c>
      <c r="QB1" s="73">
        <v>441</v>
      </c>
      <c r="QC1" s="73">
        <v>442</v>
      </c>
      <c r="QD1" s="73">
        <v>443</v>
      </c>
      <c r="QE1" s="73">
        <v>444</v>
      </c>
      <c r="QF1" s="73">
        <v>445</v>
      </c>
      <c r="QG1" s="73">
        <v>446</v>
      </c>
      <c r="QH1" s="73">
        <v>447</v>
      </c>
      <c r="QI1" s="73">
        <v>448</v>
      </c>
      <c r="QJ1" s="73">
        <v>449</v>
      </c>
      <c r="QK1" s="73">
        <v>450</v>
      </c>
      <c r="QL1" s="73">
        <v>451</v>
      </c>
      <c r="QM1" s="73">
        <v>452</v>
      </c>
      <c r="QN1" s="73">
        <v>453</v>
      </c>
      <c r="QO1" s="73">
        <v>454</v>
      </c>
      <c r="QP1" s="73">
        <v>455</v>
      </c>
      <c r="QQ1" s="73">
        <v>456</v>
      </c>
      <c r="QR1" s="73">
        <v>457</v>
      </c>
      <c r="QS1" s="73">
        <v>458</v>
      </c>
      <c r="QT1" s="73">
        <v>459</v>
      </c>
      <c r="QU1" s="73">
        <v>460</v>
      </c>
      <c r="QV1" s="73">
        <v>461</v>
      </c>
      <c r="QW1" s="73">
        <v>462</v>
      </c>
      <c r="QX1" s="73">
        <v>463</v>
      </c>
      <c r="QY1" s="73">
        <v>464</v>
      </c>
      <c r="QZ1" s="73">
        <v>465</v>
      </c>
      <c r="RA1" s="73">
        <v>466</v>
      </c>
      <c r="RB1" s="73">
        <v>467</v>
      </c>
      <c r="RC1" s="73">
        <v>468</v>
      </c>
      <c r="RD1" s="73">
        <v>469</v>
      </c>
      <c r="RE1" s="73">
        <v>470</v>
      </c>
      <c r="RF1" s="73">
        <v>471</v>
      </c>
      <c r="RG1" s="73">
        <v>472</v>
      </c>
      <c r="RH1" s="73">
        <v>473</v>
      </c>
      <c r="RI1" s="73">
        <v>474</v>
      </c>
      <c r="RJ1" s="73">
        <v>475</v>
      </c>
      <c r="RK1" s="73">
        <v>476</v>
      </c>
      <c r="RL1" s="73">
        <v>477</v>
      </c>
      <c r="RM1" s="73">
        <v>478</v>
      </c>
      <c r="RN1" s="73">
        <v>479</v>
      </c>
      <c r="RO1" s="73">
        <v>480</v>
      </c>
      <c r="RP1" s="73">
        <v>481</v>
      </c>
      <c r="RQ1" s="73">
        <v>482</v>
      </c>
      <c r="RR1" s="73">
        <v>483</v>
      </c>
      <c r="RS1" s="73">
        <v>484</v>
      </c>
      <c r="RT1" s="73">
        <v>485</v>
      </c>
      <c r="RU1" s="73">
        <v>486</v>
      </c>
      <c r="RV1" s="73">
        <v>487</v>
      </c>
      <c r="RW1" s="73">
        <v>488</v>
      </c>
      <c r="RX1" s="73">
        <v>489</v>
      </c>
      <c r="RY1" s="73">
        <v>490</v>
      </c>
      <c r="RZ1" s="73">
        <v>491</v>
      </c>
      <c r="SA1" s="73">
        <v>492</v>
      </c>
      <c r="SB1" s="73">
        <v>493</v>
      </c>
      <c r="SC1" s="73">
        <v>494</v>
      </c>
      <c r="SD1" s="73">
        <v>495</v>
      </c>
      <c r="SE1" s="73">
        <v>496</v>
      </c>
      <c r="SF1" s="73">
        <v>497</v>
      </c>
      <c r="SG1" s="73">
        <v>498</v>
      </c>
      <c r="SH1" s="73">
        <v>499</v>
      </c>
      <c r="SI1" s="73">
        <v>500</v>
      </c>
      <c r="SJ1" s="73">
        <v>501</v>
      </c>
      <c r="SK1" s="73">
        <v>502</v>
      </c>
      <c r="SL1" s="73">
        <v>503</v>
      </c>
      <c r="SM1" s="73">
        <v>504</v>
      </c>
      <c r="SN1" s="73">
        <v>505</v>
      </c>
      <c r="SO1" s="73">
        <v>506</v>
      </c>
      <c r="SP1" s="73">
        <v>507</v>
      </c>
      <c r="SQ1" s="73">
        <v>508</v>
      </c>
      <c r="SR1" s="73">
        <v>509</v>
      </c>
      <c r="SS1" s="73">
        <v>510</v>
      </c>
      <c r="ST1" s="73">
        <v>511</v>
      </c>
      <c r="SU1" s="73">
        <v>512</v>
      </c>
      <c r="SV1" s="73">
        <v>513</v>
      </c>
      <c r="SW1" s="73">
        <v>514</v>
      </c>
      <c r="SX1" s="73">
        <v>515</v>
      </c>
      <c r="SY1" s="73">
        <v>516</v>
      </c>
      <c r="SZ1" s="73">
        <v>517</v>
      </c>
      <c r="TA1" s="73">
        <v>518</v>
      </c>
      <c r="TB1" s="73">
        <v>519</v>
      </c>
      <c r="TC1" s="73">
        <v>520</v>
      </c>
      <c r="TD1" s="73">
        <v>521</v>
      </c>
      <c r="TE1" s="73">
        <v>522</v>
      </c>
      <c r="TF1" s="73">
        <v>523</v>
      </c>
      <c r="TG1" s="73">
        <v>524</v>
      </c>
      <c r="TH1" s="73">
        <v>525</v>
      </c>
      <c r="TI1" s="73">
        <v>526</v>
      </c>
      <c r="TJ1" s="73">
        <v>527</v>
      </c>
      <c r="TK1" s="73">
        <v>528</v>
      </c>
      <c r="TL1" s="73">
        <v>529</v>
      </c>
      <c r="TM1" s="73">
        <v>530</v>
      </c>
      <c r="TN1" s="73">
        <v>531</v>
      </c>
      <c r="TO1" s="73">
        <v>532</v>
      </c>
      <c r="TP1" s="73">
        <v>533</v>
      </c>
      <c r="TQ1" s="73">
        <v>534</v>
      </c>
      <c r="TR1" s="73">
        <v>535</v>
      </c>
      <c r="TS1" s="73">
        <v>536</v>
      </c>
      <c r="TT1" s="73">
        <v>537</v>
      </c>
      <c r="TU1" s="73">
        <v>538</v>
      </c>
      <c r="TV1" s="73">
        <v>539</v>
      </c>
      <c r="TW1" s="73">
        <v>540</v>
      </c>
      <c r="TX1" s="73">
        <v>541</v>
      </c>
      <c r="TY1" s="73">
        <v>542</v>
      </c>
      <c r="TZ1" s="73">
        <v>543</v>
      </c>
      <c r="UA1" s="73">
        <v>544</v>
      </c>
      <c r="UB1" s="73">
        <v>545</v>
      </c>
      <c r="UC1" s="73">
        <v>546</v>
      </c>
      <c r="UD1" s="73">
        <v>547</v>
      </c>
      <c r="UE1" s="73">
        <v>548</v>
      </c>
      <c r="UF1" s="73">
        <v>549</v>
      </c>
      <c r="UG1" s="73">
        <v>550</v>
      </c>
      <c r="UH1" s="73">
        <v>551</v>
      </c>
      <c r="UI1" s="73">
        <v>552</v>
      </c>
      <c r="UJ1" s="73">
        <v>553</v>
      </c>
      <c r="UK1" s="73">
        <v>554</v>
      </c>
      <c r="UL1" s="73">
        <v>555</v>
      </c>
      <c r="UM1" s="73">
        <v>556</v>
      </c>
      <c r="UN1" s="73">
        <v>557</v>
      </c>
      <c r="UO1" s="73">
        <v>558</v>
      </c>
      <c r="UP1" s="73">
        <v>559</v>
      </c>
      <c r="UQ1" s="73">
        <v>560</v>
      </c>
      <c r="UR1" s="73">
        <v>561</v>
      </c>
      <c r="US1" s="73">
        <v>562</v>
      </c>
      <c r="UT1" s="73">
        <v>563</v>
      </c>
      <c r="UU1" s="73">
        <v>564</v>
      </c>
      <c r="UV1" s="73">
        <v>565</v>
      </c>
      <c r="UW1" s="73">
        <v>566</v>
      </c>
      <c r="UX1" s="73">
        <v>567</v>
      </c>
      <c r="UY1" s="73">
        <v>568</v>
      </c>
      <c r="UZ1" s="73">
        <v>569</v>
      </c>
      <c r="VA1" s="73">
        <v>570</v>
      </c>
      <c r="VB1" s="73">
        <v>571</v>
      </c>
      <c r="VC1" s="73">
        <v>572</v>
      </c>
      <c r="VD1" s="73">
        <v>573</v>
      </c>
      <c r="VE1" s="73">
        <v>574</v>
      </c>
      <c r="VF1" s="73">
        <v>575</v>
      </c>
      <c r="VG1" s="73">
        <v>576</v>
      </c>
      <c r="VH1" s="73">
        <v>577</v>
      </c>
      <c r="VI1" s="73">
        <v>578</v>
      </c>
      <c r="VJ1" s="73">
        <v>579</v>
      </c>
      <c r="VK1" s="73">
        <v>580</v>
      </c>
      <c r="VL1" s="73">
        <v>581</v>
      </c>
      <c r="VM1" s="73">
        <v>582</v>
      </c>
      <c r="VN1" s="73">
        <v>583</v>
      </c>
      <c r="VO1" s="73">
        <v>584</v>
      </c>
      <c r="VP1" s="73">
        <v>585</v>
      </c>
      <c r="VQ1" s="73">
        <v>586</v>
      </c>
      <c r="VR1" s="73">
        <v>587</v>
      </c>
      <c r="VS1" s="73">
        <v>588</v>
      </c>
      <c r="VT1" s="73">
        <v>589</v>
      </c>
      <c r="VU1" s="73">
        <v>590</v>
      </c>
      <c r="VV1" s="73">
        <v>591</v>
      </c>
      <c r="VW1" s="73">
        <v>592</v>
      </c>
      <c r="VX1" s="73">
        <v>593</v>
      </c>
      <c r="VY1" s="73">
        <v>594</v>
      </c>
      <c r="VZ1" s="73">
        <v>595</v>
      </c>
      <c r="WA1" s="73">
        <v>596</v>
      </c>
      <c r="WB1" s="73">
        <v>597</v>
      </c>
      <c r="WC1" s="73">
        <v>598</v>
      </c>
      <c r="WD1" s="73">
        <v>599</v>
      </c>
      <c r="WE1" s="73">
        <v>600</v>
      </c>
      <c r="WF1" s="73">
        <v>601</v>
      </c>
      <c r="WG1" s="73">
        <v>602</v>
      </c>
      <c r="WH1" s="73">
        <v>603</v>
      </c>
      <c r="WI1" s="73">
        <v>604</v>
      </c>
      <c r="WJ1" s="73">
        <v>605</v>
      </c>
      <c r="WK1" s="73">
        <v>606</v>
      </c>
      <c r="WL1" s="73">
        <v>607</v>
      </c>
      <c r="WM1" s="73">
        <v>608</v>
      </c>
      <c r="WN1" s="73">
        <v>609</v>
      </c>
      <c r="WO1" s="73">
        <v>610</v>
      </c>
      <c r="WP1" s="73">
        <v>611</v>
      </c>
      <c r="WQ1" s="73">
        <v>612</v>
      </c>
      <c r="WR1" s="73">
        <v>613</v>
      </c>
      <c r="WS1" s="73">
        <v>614</v>
      </c>
      <c r="WT1" s="73">
        <v>615</v>
      </c>
      <c r="WU1" s="73">
        <v>616</v>
      </c>
      <c r="WV1" s="73">
        <v>617</v>
      </c>
      <c r="WW1" s="73">
        <v>618</v>
      </c>
      <c r="WX1" s="73">
        <v>619</v>
      </c>
      <c r="WY1" s="73">
        <v>620</v>
      </c>
      <c r="WZ1" s="73">
        <v>621</v>
      </c>
      <c r="XA1" s="73">
        <v>622</v>
      </c>
      <c r="XB1" s="73">
        <v>623</v>
      </c>
      <c r="XC1" s="73">
        <v>624</v>
      </c>
      <c r="XD1" s="73">
        <v>625</v>
      </c>
      <c r="XE1" s="73">
        <v>626</v>
      </c>
      <c r="XF1" s="73">
        <v>627</v>
      </c>
      <c r="XG1" s="73">
        <v>628</v>
      </c>
      <c r="XH1" s="73">
        <v>629</v>
      </c>
      <c r="XI1" s="73">
        <v>630</v>
      </c>
      <c r="XJ1" s="73">
        <v>631</v>
      </c>
      <c r="XK1" s="73">
        <v>632</v>
      </c>
      <c r="XL1" s="73">
        <v>633</v>
      </c>
      <c r="XM1" s="73">
        <v>634</v>
      </c>
      <c r="XN1" s="73">
        <v>635</v>
      </c>
      <c r="XO1" s="73">
        <v>636</v>
      </c>
      <c r="XP1" s="73">
        <v>637</v>
      </c>
      <c r="XQ1" s="73">
        <v>638</v>
      </c>
      <c r="XR1" s="73">
        <v>639</v>
      </c>
      <c r="XS1" s="73">
        <v>640</v>
      </c>
      <c r="XT1" s="73">
        <v>641</v>
      </c>
      <c r="XU1" s="73">
        <v>642</v>
      </c>
      <c r="XV1" s="73">
        <v>643</v>
      </c>
      <c r="XW1" s="73">
        <v>644</v>
      </c>
      <c r="XX1" s="73">
        <v>645</v>
      </c>
      <c r="XY1" s="73">
        <v>646</v>
      </c>
      <c r="XZ1" s="73">
        <v>647</v>
      </c>
      <c r="YA1" s="73">
        <v>648</v>
      </c>
      <c r="YB1" s="73">
        <v>649</v>
      </c>
      <c r="YC1" s="73">
        <v>650</v>
      </c>
      <c r="YD1" s="73">
        <v>651</v>
      </c>
      <c r="YE1" s="73">
        <v>652</v>
      </c>
      <c r="YF1" s="73">
        <v>653</v>
      </c>
      <c r="YG1" s="73">
        <v>654</v>
      </c>
      <c r="YH1" s="73">
        <v>655</v>
      </c>
      <c r="YI1" s="73">
        <v>656</v>
      </c>
      <c r="YJ1" s="73">
        <v>657</v>
      </c>
      <c r="YK1" s="73">
        <v>658</v>
      </c>
      <c r="YL1" s="73">
        <v>659</v>
      </c>
      <c r="YM1" s="73">
        <v>660</v>
      </c>
      <c r="YN1" s="73">
        <v>661</v>
      </c>
      <c r="YO1" s="73">
        <v>662</v>
      </c>
      <c r="YP1" s="73">
        <v>663</v>
      </c>
      <c r="YQ1" s="73">
        <v>664</v>
      </c>
      <c r="YR1" s="73">
        <v>665</v>
      </c>
      <c r="YS1" s="73">
        <v>666</v>
      </c>
      <c r="YT1" s="73">
        <v>667</v>
      </c>
      <c r="YU1" s="73">
        <v>668</v>
      </c>
      <c r="YV1" s="73">
        <v>669</v>
      </c>
      <c r="YW1" s="73">
        <v>670</v>
      </c>
      <c r="YX1" s="73">
        <v>671</v>
      </c>
      <c r="YY1" s="73">
        <v>672</v>
      </c>
      <c r="YZ1" s="73">
        <v>673</v>
      </c>
      <c r="ZA1" s="73">
        <v>674</v>
      </c>
      <c r="ZB1" s="73">
        <v>675</v>
      </c>
      <c r="ZC1" s="73">
        <v>676</v>
      </c>
      <c r="ZD1" s="73">
        <v>677</v>
      </c>
      <c r="ZE1" s="73">
        <v>678</v>
      </c>
      <c r="ZF1" s="73">
        <v>679</v>
      </c>
      <c r="ZG1" s="73">
        <v>680</v>
      </c>
      <c r="ZH1" s="73">
        <v>681</v>
      </c>
      <c r="ZI1" s="73">
        <v>682</v>
      </c>
      <c r="ZJ1" s="73">
        <v>683</v>
      </c>
      <c r="ZK1" s="73">
        <v>684</v>
      </c>
      <c r="ZL1" s="73">
        <v>685</v>
      </c>
      <c r="ZM1" s="73">
        <v>686</v>
      </c>
      <c r="ZN1" s="73">
        <v>687</v>
      </c>
      <c r="ZO1" s="73">
        <v>688</v>
      </c>
      <c r="ZP1" s="73">
        <v>689</v>
      </c>
      <c r="ZQ1" s="73">
        <v>690</v>
      </c>
      <c r="ZR1" s="73">
        <v>691</v>
      </c>
      <c r="ZS1" s="73">
        <v>692</v>
      </c>
      <c r="ZT1" s="73">
        <v>693</v>
      </c>
      <c r="ZU1" s="73">
        <v>694</v>
      </c>
      <c r="ZV1" s="73">
        <v>695</v>
      </c>
      <c r="ZW1" s="73">
        <v>696</v>
      </c>
      <c r="ZX1" s="73">
        <v>697</v>
      </c>
      <c r="ZY1" s="73">
        <v>698</v>
      </c>
      <c r="ZZ1" s="73">
        <v>699</v>
      </c>
      <c r="AAA1" s="73">
        <v>700</v>
      </c>
      <c r="AAB1" s="73">
        <v>701</v>
      </c>
      <c r="AAC1" s="73">
        <v>702</v>
      </c>
      <c r="AAD1" s="73">
        <v>703</v>
      </c>
      <c r="AAE1" s="73">
        <v>704</v>
      </c>
      <c r="AAF1" s="73">
        <v>705</v>
      </c>
      <c r="AAG1" s="73">
        <v>706</v>
      </c>
      <c r="AAH1" s="73">
        <v>707</v>
      </c>
      <c r="AAI1" s="73">
        <v>708</v>
      </c>
      <c r="AAJ1" s="73">
        <v>709</v>
      </c>
      <c r="AAK1" s="73">
        <v>710</v>
      </c>
      <c r="AAL1" s="73">
        <v>711</v>
      </c>
      <c r="AAM1" s="73">
        <v>712</v>
      </c>
      <c r="AAN1" s="73">
        <v>713</v>
      </c>
      <c r="AAO1" s="73">
        <v>714</v>
      </c>
      <c r="AAP1" s="73">
        <v>715</v>
      </c>
      <c r="AAQ1" s="73">
        <v>716</v>
      </c>
      <c r="AAR1" s="73">
        <v>717</v>
      </c>
      <c r="AAS1" s="73">
        <v>718</v>
      </c>
      <c r="AAT1" s="73">
        <v>719</v>
      </c>
      <c r="AAU1" s="73">
        <v>720</v>
      </c>
      <c r="AAV1" s="73">
        <v>721</v>
      </c>
      <c r="AAW1" s="73">
        <v>722</v>
      </c>
      <c r="AAX1" s="73">
        <v>723</v>
      </c>
      <c r="AAY1" s="73">
        <v>724</v>
      </c>
      <c r="AAZ1" s="73">
        <v>725</v>
      </c>
      <c r="ABA1" s="73">
        <v>726</v>
      </c>
      <c r="ABB1" s="73">
        <v>727</v>
      </c>
      <c r="ABC1" s="73">
        <v>728</v>
      </c>
      <c r="ABD1" s="73">
        <v>729</v>
      </c>
      <c r="ABE1" s="73">
        <v>730</v>
      </c>
      <c r="ABF1" s="73">
        <v>731</v>
      </c>
      <c r="ABG1" s="73">
        <v>732</v>
      </c>
      <c r="ABH1" s="73">
        <v>733</v>
      </c>
      <c r="ABI1" s="73">
        <v>734</v>
      </c>
      <c r="ABJ1" s="73">
        <v>735</v>
      </c>
      <c r="ABK1" s="73">
        <v>736</v>
      </c>
      <c r="ABL1" s="73">
        <v>737</v>
      </c>
      <c r="ABM1" s="73">
        <v>738</v>
      </c>
      <c r="ABN1" s="73">
        <v>739</v>
      </c>
      <c r="ABO1" s="73">
        <v>740</v>
      </c>
      <c r="ABP1" s="73">
        <v>741</v>
      </c>
      <c r="ABQ1" s="73">
        <v>742</v>
      </c>
      <c r="ABR1" s="73">
        <v>743</v>
      </c>
      <c r="ABS1" s="73">
        <v>744</v>
      </c>
      <c r="ABT1" s="73">
        <v>745</v>
      </c>
      <c r="ABU1" s="73">
        <v>746</v>
      </c>
      <c r="ABV1" s="73">
        <v>747</v>
      </c>
      <c r="ABW1" s="73">
        <v>748</v>
      </c>
      <c r="ABX1" s="73">
        <v>749</v>
      </c>
      <c r="ABY1" s="73">
        <v>750</v>
      </c>
      <c r="ABZ1" s="73">
        <v>751</v>
      </c>
      <c r="ACA1" s="73">
        <v>752</v>
      </c>
      <c r="ACB1" s="73">
        <v>753</v>
      </c>
      <c r="ACC1" s="73">
        <v>754</v>
      </c>
      <c r="ACD1" s="73">
        <v>755</v>
      </c>
      <c r="ACE1" s="73">
        <v>756</v>
      </c>
      <c r="ACF1" s="73">
        <v>757</v>
      </c>
      <c r="ACG1" s="73">
        <v>758</v>
      </c>
      <c r="ACH1" s="73">
        <v>759</v>
      </c>
      <c r="ACI1" s="73">
        <v>760</v>
      </c>
      <c r="ACJ1" s="73">
        <v>761</v>
      </c>
      <c r="ACK1" s="73">
        <v>762</v>
      </c>
      <c r="ACL1" s="73">
        <v>763</v>
      </c>
      <c r="ACM1" s="73">
        <v>764</v>
      </c>
      <c r="ACN1" s="73">
        <v>765</v>
      </c>
      <c r="ACO1" s="73">
        <v>766</v>
      </c>
      <c r="ACP1" s="73">
        <v>767</v>
      </c>
      <c r="ACQ1" s="73">
        <v>768</v>
      </c>
      <c r="ACR1" s="73">
        <v>769</v>
      </c>
      <c r="ACS1" s="73">
        <v>770</v>
      </c>
      <c r="ACT1" s="73">
        <v>771</v>
      </c>
      <c r="ACU1" s="73">
        <v>772</v>
      </c>
      <c r="ACV1" s="73">
        <v>773</v>
      </c>
      <c r="ACW1" s="73">
        <v>774</v>
      </c>
      <c r="ACX1" s="73">
        <v>775</v>
      </c>
      <c r="ACY1" s="73">
        <v>776</v>
      </c>
      <c r="ACZ1" s="73">
        <v>777</v>
      </c>
      <c r="ADA1" s="73">
        <v>778</v>
      </c>
      <c r="ADB1" s="73">
        <v>779</v>
      </c>
      <c r="ADC1" s="73">
        <v>780</v>
      </c>
      <c r="ADD1" s="73">
        <v>781</v>
      </c>
      <c r="ADE1" s="73">
        <v>782</v>
      </c>
      <c r="ADF1" s="73">
        <v>783</v>
      </c>
      <c r="ADG1" s="73">
        <v>784</v>
      </c>
      <c r="ADH1" s="73">
        <v>785</v>
      </c>
      <c r="ADI1" s="73">
        <v>786</v>
      </c>
      <c r="ADJ1" s="73">
        <v>787</v>
      </c>
      <c r="ADK1" s="73">
        <v>788</v>
      </c>
      <c r="ADL1" s="73">
        <v>789</v>
      </c>
      <c r="ADM1" s="73">
        <v>790</v>
      </c>
      <c r="ADN1" s="73">
        <v>791</v>
      </c>
      <c r="ADO1" s="73">
        <v>792</v>
      </c>
      <c r="ADP1" s="73">
        <v>793</v>
      </c>
      <c r="ADQ1" s="73">
        <v>794</v>
      </c>
      <c r="ADR1" s="73">
        <v>795</v>
      </c>
      <c r="ADS1" s="73">
        <v>796</v>
      </c>
      <c r="ADT1" s="73">
        <v>797</v>
      </c>
      <c r="ADU1" s="73">
        <v>798</v>
      </c>
      <c r="ADV1" s="73">
        <v>799</v>
      </c>
      <c r="ADW1" s="73">
        <v>800</v>
      </c>
      <c r="ADX1" s="73">
        <v>801</v>
      </c>
      <c r="ADY1" s="73">
        <v>802</v>
      </c>
      <c r="ADZ1" s="73">
        <v>803</v>
      </c>
      <c r="AEA1" s="73">
        <v>804</v>
      </c>
      <c r="AEB1" s="73">
        <v>805</v>
      </c>
      <c r="AEC1" s="73">
        <v>806</v>
      </c>
      <c r="AED1" s="73">
        <v>807</v>
      </c>
      <c r="AEE1" s="73">
        <v>808</v>
      </c>
      <c r="AEF1" s="73">
        <v>809</v>
      </c>
      <c r="AEG1" s="73">
        <v>810</v>
      </c>
      <c r="AEH1" s="73">
        <v>811</v>
      </c>
      <c r="AEI1" s="73">
        <v>812</v>
      </c>
      <c r="AEJ1" s="73">
        <v>813</v>
      </c>
      <c r="AEK1" s="73">
        <v>814</v>
      </c>
      <c r="AEL1" s="73">
        <v>815</v>
      </c>
      <c r="AEM1" s="73">
        <v>816</v>
      </c>
      <c r="AEN1" s="73">
        <v>817</v>
      </c>
      <c r="AEO1" s="73">
        <v>818</v>
      </c>
      <c r="AEP1" s="73">
        <v>819</v>
      </c>
      <c r="AEQ1" s="73">
        <v>820</v>
      </c>
      <c r="AER1" s="73">
        <v>821</v>
      </c>
      <c r="AES1" s="73">
        <v>822</v>
      </c>
      <c r="AET1" s="73">
        <v>823</v>
      </c>
      <c r="AEU1" s="73">
        <v>824</v>
      </c>
      <c r="AEV1" s="73">
        <v>825</v>
      </c>
      <c r="AEW1" s="73">
        <v>826</v>
      </c>
      <c r="AEX1" s="73">
        <v>827</v>
      </c>
      <c r="AEY1" s="73">
        <v>828</v>
      </c>
      <c r="AEZ1" s="73">
        <v>829</v>
      </c>
      <c r="AFA1" s="73">
        <v>830</v>
      </c>
      <c r="AFB1" s="73">
        <v>831</v>
      </c>
      <c r="AFC1" s="73">
        <v>832</v>
      </c>
      <c r="AFD1" s="73">
        <v>833</v>
      </c>
      <c r="AFE1" s="73">
        <v>834</v>
      </c>
      <c r="AFF1" s="73">
        <v>835</v>
      </c>
      <c r="AFG1" s="73">
        <v>836</v>
      </c>
      <c r="AFH1" s="73">
        <v>837</v>
      </c>
      <c r="AFI1" s="73">
        <v>838</v>
      </c>
      <c r="AFJ1" s="73">
        <v>839</v>
      </c>
      <c r="AFK1" s="73">
        <v>840</v>
      </c>
      <c r="AFL1" s="73">
        <v>841</v>
      </c>
      <c r="AFM1" s="73">
        <v>842</v>
      </c>
      <c r="AFN1" s="73">
        <v>843</v>
      </c>
      <c r="AFO1" s="73">
        <v>844</v>
      </c>
      <c r="AFP1" s="73">
        <v>845</v>
      </c>
      <c r="AFQ1" s="73">
        <v>846</v>
      </c>
      <c r="AFR1" s="73">
        <v>847</v>
      </c>
      <c r="AFS1" s="73">
        <v>848</v>
      </c>
      <c r="AFT1" s="73">
        <v>849</v>
      </c>
      <c r="AFU1" s="73">
        <v>850</v>
      </c>
      <c r="AFV1" s="73">
        <v>851</v>
      </c>
      <c r="AFW1" s="73">
        <v>852</v>
      </c>
      <c r="AFX1" s="73">
        <v>853</v>
      </c>
      <c r="AFY1" s="73">
        <v>854</v>
      </c>
      <c r="AFZ1" s="73">
        <v>855</v>
      </c>
      <c r="AGA1" s="73">
        <v>856</v>
      </c>
      <c r="AGB1" s="73">
        <v>857</v>
      </c>
      <c r="AGC1" s="73">
        <v>858</v>
      </c>
      <c r="AGD1" s="73">
        <v>859</v>
      </c>
      <c r="AGE1" s="73">
        <v>860</v>
      </c>
      <c r="AGF1" s="73">
        <v>861</v>
      </c>
      <c r="AGG1" s="73">
        <v>862</v>
      </c>
      <c r="AGH1" s="73">
        <v>863</v>
      </c>
      <c r="AGI1" s="73">
        <v>864</v>
      </c>
      <c r="AGJ1" s="73">
        <v>865</v>
      </c>
      <c r="AGK1" s="73">
        <v>866</v>
      </c>
      <c r="AGL1" s="73">
        <v>867</v>
      </c>
      <c r="AGM1" s="73">
        <v>868</v>
      </c>
      <c r="AGN1" s="73">
        <v>869</v>
      </c>
      <c r="AGO1" s="73">
        <v>870</v>
      </c>
      <c r="AGP1" s="73">
        <v>871</v>
      </c>
      <c r="AGQ1" s="73">
        <v>872</v>
      </c>
      <c r="AGR1" s="73">
        <v>873</v>
      </c>
      <c r="AGS1" s="73">
        <v>874</v>
      </c>
      <c r="AGT1" s="73">
        <v>875</v>
      </c>
      <c r="AGU1" s="73">
        <v>876</v>
      </c>
      <c r="AGV1" s="73">
        <v>877</v>
      </c>
      <c r="AGW1" s="73">
        <v>878</v>
      </c>
      <c r="AGX1" s="73">
        <v>879</v>
      </c>
      <c r="AGY1" s="73">
        <v>880</v>
      </c>
      <c r="AGZ1" s="73">
        <v>881</v>
      </c>
      <c r="AHA1" s="73">
        <v>882</v>
      </c>
      <c r="AHB1" s="73">
        <v>883</v>
      </c>
      <c r="AHC1" s="73">
        <v>884</v>
      </c>
      <c r="AHD1" s="73">
        <v>885</v>
      </c>
      <c r="AHE1" s="73">
        <v>886</v>
      </c>
      <c r="AHF1" s="73">
        <v>887</v>
      </c>
      <c r="AHG1" s="73">
        <v>888</v>
      </c>
      <c r="AHH1" s="73">
        <v>889</v>
      </c>
      <c r="AHI1" s="73">
        <v>890</v>
      </c>
      <c r="AHJ1" s="73">
        <v>891</v>
      </c>
      <c r="AHK1" s="73">
        <v>892</v>
      </c>
      <c r="AHL1" s="73">
        <v>893</v>
      </c>
      <c r="AHM1" s="73">
        <v>894</v>
      </c>
      <c r="AHN1" s="73">
        <v>895</v>
      </c>
      <c r="AHO1" s="73">
        <v>896</v>
      </c>
      <c r="AHP1" s="73">
        <v>897</v>
      </c>
      <c r="AHQ1" s="73">
        <v>898</v>
      </c>
      <c r="AHR1" s="73">
        <v>899</v>
      </c>
      <c r="AHS1" s="73">
        <v>900</v>
      </c>
      <c r="AHT1" s="73">
        <v>901</v>
      </c>
      <c r="AHU1" s="73">
        <v>902</v>
      </c>
      <c r="AHV1" s="73">
        <v>903</v>
      </c>
      <c r="AHW1" s="73">
        <v>904</v>
      </c>
      <c r="AHX1" s="73">
        <v>905</v>
      </c>
      <c r="AHY1" s="73">
        <v>906</v>
      </c>
      <c r="AHZ1" s="73">
        <v>917</v>
      </c>
      <c r="AIA1" s="73">
        <v>907</v>
      </c>
      <c r="AIB1" s="73">
        <v>908</v>
      </c>
      <c r="AIC1" s="73">
        <v>909</v>
      </c>
      <c r="AID1" s="73">
        <v>910</v>
      </c>
      <c r="AIE1" s="73">
        <v>911</v>
      </c>
      <c r="AIF1" s="73">
        <v>912</v>
      </c>
      <c r="AIG1" s="73">
        <v>913</v>
      </c>
      <c r="AIH1" s="73">
        <v>914</v>
      </c>
      <c r="AII1" s="73">
        <v>915</v>
      </c>
      <c r="AIJ1" s="73">
        <v>916</v>
      </c>
      <c r="AIK1" s="73">
        <v>917</v>
      </c>
      <c r="AIL1" s="73">
        <v>918</v>
      </c>
      <c r="AIM1" s="73">
        <v>919</v>
      </c>
      <c r="AIN1" s="73">
        <v>920</v>
      </c>
      <c r="AIO1" s="73">
        <v>921</v>
      </c>
      <c r="AIP1" s="73">
        <v>922</v>
      </c>
      <c r="AIQ1" s="73">
        <v>933</v>
      </c>
      <c r="AIR1" s="73">
        <v>923</v>
      </c>
      <c r="AIS1" s="73">
        <v>924</v>
      </c>
      <c r="AIT1" s="73">
        <v>925</v>
      </c>
      <c r="AIU1" s="73">
        <v>926</v>
      </c>
      <c r="AIV1" s="73">
        <v>927</v>
      </c>
      <c r="AIW1" s="73">
        <v>928</v>
      </c>
      <c r="AIX1" s="73">
        <v>929</v>
      </c>
      <c r="AIY1" s="73">
        <v>930</v>
      </c>
      <c r="AIZ1" s="73">
        <v>931</v>
      </c>
      <c r="AJA1" s="73">
        <v>932</v>
      </c>
      <c r="AJB1" s="73">
        <v>933</v>
      </c>
      <c r="AJC1" s="73">
        <v>934</v>
      </c>
      <c r="AJD1" s="73">
        <v>935</v>
      </c>
      <c r="AJE1" s="73">
        <v>936</v>
      </c>
      <c r="AJF1" s="73">
        <v>937</v>
      </c>
      <c r="AJG1" s="73">
        <v>938</v>
      </c>
      <c r="AJH1" s="73">
        <v>939</v>
      </c>
      <c r="AJI1" s="73">
        <v>940</v>
      </c>
      <c r="AJJ1" s="73">
        <v>941</v>
      </c>
      <c r="AJK1" s="73">
        <v>942</v>
      </c>
      <c r="AJL1" s="73">
        <v>943</v>
      </c>
      <c r="AJM1" s="73">
        <v>944</v>
      </c>
      <c r="AJN1" s="73">
        <v>945</v>
      </c>
      <c r="AJO1" s="73">
        <v>946</v>
      </c>
      <c r="AJP1" s="73">
        <v>947</v>
      </c>
      <c r="AJQ1" s="73">
        <v>948</v>
      </c>
      <c r="AJR1" s="73">
        <v>949</v>
      </c>
      <c r="AJS1" s="73">
        <v>950</v>
      </c>
      <c r="AJT1" s="73">
        <v>951</v>
      </c>
      <c r="AJU1" s="73">
        <v>952</v>
      </c>
      <c r="AJV1" s="73">
        <v>953</v>
      </c>
      <c r="AJW1" s="73">
        <v>954</v>
      </c>
      <c r="AJX1" s="73">
        <v>955</v>
      </c>
      <c r="AJY1" s="73">
        <v>956</v>
      </c>
      <c r="AJZ1" s="73">
        <v>957</v>
      </c>
      <c r="AKA1" s="73">
        <v>958</v>
      </c>
      <c r="AKB1" s="73">
        <v>959</v>
      </c>
      <c r="AKC1" s="73">
        <v>960</v>
      </c>
      <c r="AKD1" s="73">
        <v>961</v>
      </c>
      <c r="AKE1" s="73">
        <v>962</v>
      </c>
      <c r="AKF1" s="73">
        <v>963</v>
      </c>
      <c r="AKG1" s="73">
        <v>964</v>
      </c>
      <c r="AKH1" s="73">
        <v>965</v>
      </c>
      <c r="AKI1" s="73">
        <v>966</v>
      </c>
      <c r="AKJ1" s="73">
        <v>967</v>
      </c>
      <c r="AKK1" s="73">
        <v>968</v>
      </c>
      <c r="AKL1" s="73">
        <v>969</v>
      </c>
      <c r="AKM1" s="73">
        <v>970</v>
      </c>
      <c r="AKN1" s="73">
        <v>971</v>
      </c>
      <c r="AKO1" s="73">
        <v>972</v>
      </c>
      <c r="AKP1" s="73">
        <v>973</v>
      </c>
      <c r="AKQ1" s="73">
        <v>974</v>
      </c>
      <c r="AKR1" s="73">
        <v>975</v>
      </c>
      <c r="AKS1" s="73">
        <v>976</v>
      </c>
      <c r="AKT1" s="73">
        <v>977</v>
      </c>
      <c r="AKU1" s="73">
        <v>978</v>
      </c>
      <c r="AKV1" s="73">
        <v>979</v>
      </c>
      <c r="AKW1" s="73">
        <v>980</v>
      </c>
      <c r="AKX1" s="73">
        <v>981</v>
      </c>
      <c r="AKY1" s="73">
        <v>982</v>
      </c>
      <c r="AKZ1" s="73">
        <v>983</v>
      </c>
      <c r="ALA1" s="73">
        <v>984</v>
      </c>
      <c r="ALB1" s="73">
        <v>985</v>
      </c>
      <c r="ALC1" s="73">
        <v>986</v>
      </c>
      <c r="ALD1" s="73">
        <v>987</v>
      </c>
      <c r="ALE1" s="73">
        <v>988</v>
      </c>
      <c r="ALF1" s="73">
        <v>989</v>
      </c>
      <c r="ALG1" s="73">
        <v>990</v>
      </c>
      <c r="ALH1" s="73">
        <v>991</v>
      </c>
      <c r="ALI1" s="73">
        <v>992</v>
      </c>
      <c r="ALJ1" s="73">
        <v>993</v>
      </c>
      <c r="ALK1" s="73">
        <v>994</v>
      </c>
      <c r="ALL1" s="73">
        <v>995</v>
      </c>
      <c r="ALM1" s="73">
        <v>996</v>
      </c>
      <c r="ALN1" s="73">
        <v>997</v>
      </c>
      <c r="ALO1" s="73">
        <v>998</v>
      </c>
      <c r="ALP1" s="73">
        <v>999</v>
      </c>
      <c r="ALQ1" s="73">
        <v>1000</v>
      </c>
      <c r="ALR1" s="73">
        <v>1001</v>
      </c>
      <c r="ALS1" s="73">
        <v>1002</v>
      </c>
      <c r="ALT1" s="73">
        <v>1003</v>
      </c>
      <c r="ALU1" s="73">
        <v>1004</v>
      </c>
      <c r="ALV1" s="73">
        <v>1005</v>
      </c>
      <c r="ALW1" s="73">
        <v>1006</v>
      </c>
      <c r="ALX1" s="73">
        <v>1007</v>
      </c>
      <c r="ALY1" s="73">
        <v>1008</v>
      </c>
      <c r="ALZ1" s="73">
        <v>1009</v>
      </c>
      <c r="AMA1" s="73">
        <v>1010</v>
      </c>
      <c r="AMB1" s="73">
        <v>1011</v>
      </c>
      <c r="AMC1" s="73">
        <v>1012</v>
      </c>
      <c r="AMD1" s="73">
        <v>1013</v>
      </c>
      <c r="AME1" s="73">
        <v>1014</v>
      </c>
      <c r="AMF1" s="73">
        <v>1015</v>
      </c>
      <c r="AMG1" s="73">
        <v>1016</v>
      </c>
      <c r="AMH1" s="73">
        <v>1017</v>
      </c>
      <c r="AMI1" s="73">
        <v>1018</v>
      </c>
      <c r="AMJ1" s="73">
        <v>1019</v>
      </c>
      <c r="AMK1" s="73">
        <v>1020</v>
      </c>
      <c r="AML1" s="73">
        <v>1021</v>
      </c>
      <c r="AMM1" s="73">
        <v>1022</v>
      </c>
      <c r="AMN1" s="73">
        <v>1023</v>
      </c>
      <c r="AMO1" s="73">
        <v>1024</v>
      </c>
      <c r="AMP1" s="73">
        <v>1025</v>
      </c>
      <c r="AMQ1" s="73">
        <v>1026</v>
      </c>
      <c r="AMR1" s="73">
        <v>1027</v>
      </c>
      <c r="AMS1" s="73">
        <v>1028</v>
      </c>
      <c r="AMT1" s="73">
        <v>1029</v>
      </c>
      <c r="AMU1" s="73">
        <v>1030</v>
      </c>
      <c r="AMV1" s="73">
        <v>1031</v>
      </c>
      <c r="AMW1" s="73">
        <v>1032</v>
      </c>
      <c r="AMX1" s="73">
        <v>1033</v>
      </c>
      <c r="AMY1" s="73">
        <v>1034</v>
      </c>
      <c r="AMZ1" s="73">
        <v>1035</v>
      </c>
      <c r="ANA1" s="73">
        <v>1036</v>
      </c>
      <c r="ANB1" s="73">
        <v>1037</v>
      </c>
      <c r="ANC1" s="73">
        <v>1038</v>
      </c>
      <c r="AND1" s="73">
        <v>1039</v>
      </c>
      <c r="ANE1" s="73">
        <v>1040</v>
      </c>
      <c r="ANF1" s="73">
        <v>1041</v>
      </c>
      <c r="ANG1" s="73">
        <v>1042</v>
      </c>
      <c r="ANH1" s="73">
        <v>1043</v>
      </c>
      <c r="ANI1" s="73">
        <v>1044</v>
      </c>
      <c r="ANJ1" s="73">
        <v>1045</v>
      </c>
      <c r="ANK1" s="73">
        <v>1046</v>
      </c>
      <c r="ANL1" s="73">
        <v>1047</v>
      </c>
      <c r="ANM1" s="73">
        <v>1048</v>
      </c>
      <c r="ANN1" s="73">
        <v>1049</v>
      </c>
      <c r="ANO1" s="73">
        <v>1050</v>
      </c>
      <c r="ANP1" s="73">
        <v>1051</v>
      </c>
      <c r="ANQ1" s="73">
        <v>1052</v>
      </c>
      <c r="ANR1" s="73">
        <v>1053</v>
      </c>
      <c r="ANS1" s="73">
        <v>1054</v>
      </c>
      <c r="ANT1" s="73">
        <v>1055</v>
      </c>
      <c r="ANU1" s="73">
        <v>1056</v>
      </c>
      <c r="ANV1" s="73">
        <v>1057</v>
      </c>
      <c r="ANW1" s="73">
        <v>1058</v>
      </c>
      <c r="ANX1" s="73">
        <v>1059</v>
      </c>
      <c r="ANY1" s="73">
        <v>1060</v>
      </c>
      <c r="ANZ1" s="73">
        <v>1061</v>
      </c>
      <c r="AOA1" s="73">
        <v>1062</v>
      </c>
      <c r="AOB1" s="73">
        <v>1063</v>
      </c>
      <c r="AOC1" s="73">
        <v>1064</v>
      </c>
      <c r="AOD1" s="73">
        <v>1065</v>
      </c>
      <c r="AOE1" s="73">
        <v>1066</v>
      </c>
      <c r="AOF1" s="73">
        <v>1067</v>
      </c>
      <c r="AOG1" s="73">
        <v>1068</v>
      </c>
      <c r="AOH1" s="73">
        <v>1069</v>
      </c>
      <c r="AOI1" s="73">
        <v>1070</v>
      </c>
      <c r="AOJ1" s="73">
        <v>1071</v>
      </c>
      <c r="AOK1" s="73">
        <v>1072</v>
      </c>
      <c r="AOL1" s="73">
        <v>1073</v>
      </c>
      <c r="AOM1" s="73">
        <v>1074</v>
      </c>
      <c r="AON1" s="73">
        <v>1075</v>
      </c>
      <c r="AOO1" s="73">
        <v>1076</v>
      </c>
      <c r="AOP1" s="73">
        <v>1077</v>
      </c>
      <c r="AOQ1" s="73">
        <v>1078</v>
      </c>
      <c r="AOR1" s="73">
        <v>1079</v>
      </c>
      <c r="AOS1" s="73">
        <v>1080</v>
      </c>
      <c r="AOT1" s="73">
        <v>1081</v>
      </c>
      <c r="AOU1" s="73">
        <v>1082</v>
      </c>
      <c r="AOV1" s="73">
        <v>1083</v>
      </c>
      <c r="AOW1" s="73">
        <v>1084</v>
      </c>
      <c r="AOX1" s="73">
        <v>1085</v>
      </c>
      <c r="AOY1" s="73">
        <v>1086</v>
      </c>
      <c r="AOZ1" s="73">
        <v>1087</v>
      </c>
      <c r="APA1" s="73">
        <v>1088</v>
      </c>
      <c r="APB1" s="73">
        <v>1089</v>
      </c>
      <c r="APC1" s="73">
        <v>1090</v>
      </c>
      <c r="APD1" s="73">
        <v>1091</v>
      </c>
      <c r="APE1" s="73">
        <v>1092</v>
      </c>
      <c r="APF1" s="73">
        <v>1093</v>
      </c>
      <c r="APG1" s="73">
        <v>1094</v>
      </c>
      <c r="APH1" s="73">
        <v>1095</v>
      </c>
      <c r="API1" s="73">
        <v>1096</v>
      </c>
      <c r="APJ1" s="73">
        <v>1097</v>
      </c>
      <c r="APK1" s="73">
        <v>1098</v>
      </c>
      <c r="APL1" s="73">
        <v>1099</v>
      </c>
      <c r="APM1" s="73">
        <v>1100</v>
      </c>
      <c r="APN1" s="73">
        <v>1101</v>
      </c>
      <c r="APO1" s="73">
        <v>1102</v>
      </c>
      <c r="APP1" s="73">
        <v>1103</v>
      </c>
      <c r="APQ1" s="73">
        <v>1104</v>
      </c>
      <c r="APR1" s="73">
        <v>1105</v>
      </c>
      <c r="APS1" s="73">
        <v>1106</v>
      </c>
      <c r="APT1" s="73">
        <v>1107</v>
      </c>
      <c r="APU1" s="73">
        <v>1108</v>
      </c>
      <c r="APV1" s="73">
        <v>1109</v>
      </c>
      <c r="APW1" s="73">
        <v>1110</v>
      </c>
      <c r="APX1" s="73">
        <v>1111</v>
      </c>
      <c r="APY1" s="73">
        <v>1112</v>
      </c>
      <c r="APZ1" s="73">
        <v>1113</v>
      </c>
      <c r="AQA1" s="73">
        <v>1114</v>
      </c>
      <c r="AQB1" s="73">
        <v>1115</v>
      </c>
      <c r="AQC1" s="73">
        <v>1116</v>
      </c>
      <c r="AQD1" s="73">
        <v>1117</v>
      </c>
      <c r="AQE1" s="73">
        <v>1118</v>
      </c>
      <c r="AQF1" s="73">
        <v>1119</v>
      </c>
      <c r="AQG1" s="73">
        <v>1120</v>
      </c>
      <c r="AQH1" s="73">
        <v>1121</v>
      </c>
      <c r="AQI1" s="73">
        <v>1122</v>
      </c>
      <c r="AQJ1" s="73">
        <v>1123</v>
      </c>
      <c r="AQK1" s="73">
        <v>1124</v>
      </c>
      <c r="AQL1" s="73">
        <v>1125</v>
      </c>
      <c r="AQM1" s="73">
        <v>1126</v>
      </c>
      <c r="AQN1" s="73">
        <v>1127</v>
      </c>
      <c r="AQO1" s="73">
        <v>1128</v>
      </c>
      <c r="AQP1" s="73">
        <v>1129</v>
      </c>
      <c r="AQQ1" s="73">
        <v>1130</v>
      </c>
      <c r="AQR1" s="73">
        <v>1131</v>
      </c>
      <c r="AQS1" s="73">
        <v>1132</v>
      </c>
      <c r="AQT1" s="73">
        <v>1133</v>
      </c>
      <c r="AQU1" s="73">
        <v>1134</v>
      </c>
      <c r="AQV1" s="73">
        <v>1135</v>
      </c>
      <c r="AQW1" s="73">
        <v>1136</v>
      </c>
      <c r="AQX1" s="73">
        <v>1137</v>
      </c>
      <c r="AQY1" s="73">
        <v>1138</v>
      </c>
      <c r="AQZ1" s="73">
        <v>1139</v>
      </c>
      <c r="ARA1" s="73">
        <v>1140</v>
      </c>
      <c r="ARB1" s="73">
        <v>1141</v>
      </c>
      <c r="ARC1" s="73">
        <v>1142</v>
      </c>
      <c r="ARD1" s="73">
        <v>1143</v>
      </c>
      <c r="ARE1" s="73">
        <v>1144</v>
      </c>
      <c r="ARF1" s="73">
        <v>1145</v>
      </c>
      <c r="ARG1" s="73">
        <v>1146</v>
      </c>
      <c r="ARH1" s="73">
        <v>1147</v>
      </c>
      <c r="ARI1" s="73">
        <v>1148</v>
      </c>
      <c r="ARJ1" s="73">
        <v>1149</v>
      </c>
      <c r="ARK1" s="73">
        <v>1150</v>
      </c>
      <c r="ARL1" s="73">
        <v>1151</v>
      </c>
      <c r="ARM1" s="75"/>
      <c r="ARN1" s="75"/>
    </row>
    <row r="2" spans="1:1159" ht="18.75" customHeight="1" x14ac:dyDescent="0.3">
      <c r="B2" s="147" t="s">
        <v>253</v>
      </c>
      <c r="C2" s="147"/>
      <c r="D2" s="147"/>
      <c r="E2" s="147"/>
      <c r="F2" s="147"/>
      <c r="G2" s="77"/>
      <c r="H2" s="78" t="s">
        <v>254</v>
      </c>
      <c r="I2" s="79" t="s">
        <v>255</v>
      </c>
      <c r="J2" s="79" t="s">
        <v>256</v>
      </c>
      <c r="K2" s="79" t="s">
        <v>257</v>
      </c>
      <c r="L2" s="79" t="s">
        <v>258</v>
      </c>
      <c r="M2" s="79" t="s">
        <v>259</v>
      </c>
      <c r="N2" s="79" t="s">
        <v>255</v>
      </c>
      <c r="O2" s="79" t="s">
        <v>256</v>
      </c>
      <c r="P2" s="79" t="s">
        <v>257</v>
      </c>
      <c r="Q2" s="79" t="s">
        <v>258</v>
      </c>
      <c r="R2" s="79" t="s">
        <v>259</v>
      </c>
      <c r="S2" s="79" t="s">
        <v>260</v>
      </c>
      <c r="T2" s="79" t="s">
        <v>261</v>
      </c>
      <c r="U2" s="79" t="s">
        <v>262</v>
      </c>
      <c r="V2" s="79" t="s">
        <v>263</v>
      </c>
      <c r="W2" s="79" t="s">
        <v>264</v>
      </c>
      <c r="X2" s="79" t="s">
        <v>265</v>
      </c>
      <c r="Y2" s="79" t="s">
        <v>266</v>
      </c>
      <c r="Z2" s="79" t="s">
        <v>267</v>
      </c>
      <c r="AA2" s="79" t="s">
        <v>268</v>
      </c>
      <c r="AB2" s="79" t="s">
        <v>269</v>
      </c>
      <c r="AC2" s="79" t="s">
        <v>270</v>
      </c>
      <c r="AD2" s="79" t="s">
        <v>271</v>
      </c>
      <c r="AE2" s="79" t="s">
        <v>272</v>
      </c>
      <c r="AF2" s="79" t="s">
        <v>273</v>
      </c>
      <c r="AG2" s="79" t="s">
        <v>274</v>
      </c>
      <c r="AH2" s="79" t="s">
        <v>275</v>
      </c>
      <c r="AI2" s="79" t="s">
        <v>276</v>
      </c>
      <c r="AJ2" s="79" t="s">
        <v>277</v>
      </c>
      <c r="AK2" s="79" t="s">
        <v>278</v>
      </c>
      <c r="AL2" s="79" t="s">
        <v>279</v>
      </c>
      <c r="AM2" s="79" t="s">
        <v>280</v>
      </c>
      <c r="AN2" s="79" t="s">
        <v>281</v>
      </c>
      <c r="AO2" s="79" t="s">
        <v>282</v>
      </c>
      <c r="AP2" s="79" t="s">
        <v>283</v>
      </c>
      <c r="AQ2" s="79" t="s">
        <v>284</v>
      </c>
      <c r="AR2" s="79" t="s">
        <v>285</v>
      </c>
      <c r="AS2" s="79" t="s">
        <v>286</v>
      </c>
      <c r="AT2" s="79" t="s">
        <v>287</v>
      </c>
      <c r="AU2" s="79" t="s">
        <v>288</v>
      </c>
      <c r="AV2" s="79" t="s">
        <v>289</v>
      </c>
      <c r="AW2" s="79" t="s">
        <v>290</v>
      </c>
      <c r="AX2" s="79" t="s">
        <v>291</v>
      </c>
      <c r="AY2" s="79" t="s">
        <v>292</v>
      </c>
      <c r="AZ2" s="79" t="s">
        <v>293</v>
      </c>
      <c r="BA2" s="79" t="s">
        <v>294</v>
      </c>
      <c r="BB2" s="79" t="s">
        <v>295</v>
      </c>
      <c r="BC2" s="79" t="s">
        <v>296</v>
      </c>
      <c r="BD2" s="79" t="s">
        <v>297</v>
      </c>
      <c r="BE2" s="79" t="s">
        <v>298</v>
      </c>
      <c r="BF2" s="79" t="s">
        <v>299</v>
      </c>
      <c r="BG2" s="79" t="s">
        <v>300</v>
      </c>
      <c r="BH2" s="79" t="s">
        <v>301</v>
      </c>
      <c r="BI2" s="79" t="s">
        <v>302</v>
      </c>
      <c r="BJ2" s="79" t="s">
        <v>303</v>
      </c>
      <c r="BK2" s="79" t="s">
        <v>304</v>
      </c>
      <c r="BL2" s="79" t="s">
        <v>305</v>
      </c>
      <c r="BM2" s="79" t="s">
        <v>306</v>
      </c>
      <c r="BN2" s="79" t="s">
        <v>307</v>
      </c>
      <c r="BO2" s="79" t="s">
        <v>308</v>
      </c>
      <c r="BP2" s="79" t="s">
        <v>309</v>
      </c>
      <c r="BQ2" s="79" t="s">
        <v>310</v>
      </c>
      <c r="BR2" s="79" t="s">
        <v>311</v>
      </c>
      <c r="BS2" s="79" t="s">
        <v>312</v>
      </c>
      <c r="BT2" s="79" t="s">
        <v>313</v>
      </c>
      <c r="BU2" s="79" t="s">
        <v>314</v>
      </c>
      <c r="BV2" s="79" t="s">
        <v>315</v>
      </c>
      <c r="BW2" s="79" t="s">
        <v>316</v>
      </c>
      <c r="BX2" s="79" t="s">
        <v>317</v>
      </c>
      <c r="BY2" s="79" t="s">
        <v>318</v>
      </c>
      <c r="BZ2" s="79" t="s">
        <v>319</v>
      </c>
      <c r="CA2" s="79" t="s">
        <v>320</v>
      </c>
      <c r="CB2" s="79" t="s">
        <v>321</v>
      </c>
      <c r="CC2" s="79" t="s">
        <v>322</v>
      </c>
      <c r="CD2" s="79" t="s">
        <v>323</v>
      </c>
      <c r="CE2" s="79" t="s">
        <v>324</v>
      </c>
      <c r="CF2" s="79" t="s">
        <v>325</v>
      </c>
      <c r="CG2" s="79" t="s">
        <v>326</v>
      </c>
      <c r="CH2" s="79" t="s">
        <v>327</v>
      </c>
      <c r="CI2" s="79" t="s">
        <v>328</v>
      </c>
      <c r="CJ2" s="79" t="s">
        <v>329</v>
      </c>
      <c r="CK2" s="79" t="s">
        <v>330</v>
      </c>
      <c r="CL2" s="79" t="s">
        <v>331</v>
      </c>
      <c r="CM2" s="79" t="s">
        <v>332</v>
      </c>
      <c r="CN2" s="79" t="s">
        <v>333</v>
      </c>
      <c r="CO2" s="79" t="s">
        <v>334</v>
      </c>
      <c r="CP2" s="79" t="s">
        <v>335</v>
      </c>
      <c r="CQ2" s="79" t="s">
        <v>336</v>
      </c>
      <c r="CR2" s="79" t="s">
        <v>337</v>
      </c>
      <c r="CS2" s="79" t="s">
        <v>338</v>
      </c>
      <c r="CT2" s="79" t="s">
        <v>339</v>
      </c>
      <c r="CU2" s="79" t="s">
        <v>340</v>
      </c>
      <c r="CV2" s="79" t="s">
        <v>341</v>
      </c>
      <c r="CW2" s="79" t="s">
        <v>342</v>
      </c>
      <c r="CX2" s="79" t="s">
        <v>343</v>
      </c>
      <c r="CY2" s="79" t="s">
        <v>344</v>
      </c>
      <c r="CZ2" s="79" t="s">
        <v>345</v>
      </c>
      <c r="DA2" s="79" t="s">
        <v>346</v>
      </c>
      <c r="DB2" s="79" t="s">
        <v>347</v>
      </c>
      <c r="DC2" s="79" t="s">
        <v>348</v>
      </c>
      <c r="DD2" s="79" t="s">
        <v>349</v>
      </c>
      <c r="DE2" s="79" t="s">
        <v>350</v>
      </c>
      <c r="DF2" s="79" t="s">
        <v>351</v>
      </c>
      <c r="DG2" s="79" t="s">
        <v>352</v>
      </c>
      <c r="DH2" s="79" t="s">
        <v>353</v>
      </c>
      <c r="DI2" s="79" t="s">
        <v>354</v>
      </c>
      <c r="DJ2" s="79" t="s">
        <v>355</v>
      </c>
      <c r="DK2" s="79" t="s">
        <v>356</v>
      </c>
      <c r="DL2" s="79" t="s">
        <v>357</v>
      </c>
      <c r="DM2" s="79" t="s">
        <v>358</v>
      </c>
      <c r="DN2" s="79" t="s">
        <v>359</v>
      </c>
      <c r="DO2" s="79" t="s">
        <v>360</v>
      </c>
      <c r="DP2" s="79" t="s">
        <v>361</v>
      </c>
      <c r="DQ2" s="79" t="s">
        <v>362</v>
      </c>
      <c r="DR2" s="79" t="s">
        <v>363</v>
      </c>
      <c r="DS2" s="79" t="s">
        <v>364</v>
      </c>
      <c r="DT2" s="79" t="s">
        <v>365</v>
      </c>
      <c r="DU2" s="79" t="s">
        <v>366</v>
      </c>
      <c r="DV2" s="79" t="s">
        <v>367</v>
      </c>
      <c r="DW2" s="79" t="s">
        <v>368</v>
      </c>
      <c r="DX2" s="79" t="s">
        <v>369</v>
      </c>
      <c r="DY2" s="79" t="s">
        <v>370</v>
      </c>
      <c r="DZ2" s="79" t="s">
        <v>371</v>
      </c>
      <c r="EA2" s="79" t="s">
        <v>372</v>
      </c>
      <c r="EB2" s="79" t="s">
        <v>373</v>
      </c>
      <c r="EC2" s="79" t="s">
        <v>374</v>
      </c>
      <c r="ED2" s="79" t="s">
        <v>375</v>
      </c>
      <c r="EE2" s="79" t="s">
        <v>376</v>
      </c>
      <c r="EF2" s="79" t="s">
        <v>377</v>
      </c>
      <c r="EG2" s="79" t="s">
        <v>378</v>
      </c>
      <c r="EH2" s="79" t="s">
        <v>379</v>
      </c>
      <c r="EI2" s="79" t="s">
        <v>380</v>
      </c>
      <c r="EJ2" s="79" t="s">
        <v>381</v>
      </c>
      <c r="EK2" s="79" t="s">
        <v>382</v>
      </c>
      <c r="EL2" s="79" t="s">
        <v>383</v>
      </c>
      <c r="EM2" s="79" t="s">
        <v>384</v>
      </c>
      <c r="EN2" s="79" t="s">
        <v>385</v>
      </c>
      <c r="EO2" s="79" t="s">
        <v>386</v>
      </c>
      <c r="EP2" s="79" t="s">
        <v>387</v>
      </c>
      <c r="EQ2" s="79" t="s">
        <v>388</v>
      </c>
      <c r="ER2" s="79" t="s">
        <v>389</v>
      </c>
      <c r="ES2" s="79" t="s">
        <v>390</v>
      </c>
      <c r="ET2" s="79" t="s">
        <v>391</v>
      </c>
      <c r="EU2" s="79" t="s">
        <v>392</v>
      </c>
      <c r="EV2" s="79" t="s">
        <v>393</v>
      </c>
      <c r="EW2" s="79" t="s">
        <v>394</v>
      </c>
      <c r="EX2" s="79" t="s">
        <v>395</v>
      </c>
      <c r="EY2" s="79" t="s">
        <v>396</v>
      </c>
      <c r="EZ2" s="79" t="s">
        <v>397</v>
      </c>
      <c r="FA2" s="79" t="s">
        <v>398</v>
      </c>
      <c r="FB2" s="79" t="s">
        <v>399</v>
      </c>
      <c r="FC2" s="79" t="s">
        <v>400</v>
      </c>
      <c r="FD2" s="79" t="s">
        <v>401</v>
      </c>
      <c r="FE2" s="79" t="s">
        <v>402</v>
      </c>
      <c r="FF2" s="79" t="s">
        <v>403</v>
      </c>
      <c r="FG2" s="79" t="s">
        <v>404</v>
      </c>
      <c r="FH2" s="79" t="s">
        <v>405</v>
      </c>
      <c r="FI2" s="79" t="s">
        <v>406</v>
      </c>
      <c r="FJ2" s="79" t="s">
        <v>407</v>
      </c>
      <c r="FK2" s="79" t="s">
        <v>408</v>
      </c>
      <c r="FL2" s="79" t="s">
        <v>409</v>
      </c>
      <c r="FM2" s="79" t="s">
        <v>410</v>
      </c>
      <c r="FN2" s="79" t="s">
        <v>411</v>
      </c>
      <c r="FO2" s="79" t="s">
        <v>412</v>
      </c>
      <c r="FP2" s="79" t="s">
        <v>413</v>
      </c>
      <c r="FQ2" s="79" t="s">
        <v>414</v>
      </c>
      <c r="FR2" s="79" t="s">
        <v>415</v>
      </c>
      <c r="FS2" s="79" t="s">
        <v>416</v>
      </c>
      <c r="FT2" s="79" t="s">
        <v>417</v>
      </c>
      <c r="FU2" s="79" t="s">
        <v>418</v>
      </c>
      <c r="FV2" s="79" t="s">
        <v>419</v>
      </c>
      <c r="FW2" s="79" t="s">
        <v>420</v>
      </c>
      <c r="FX2" s="79" t="s">
        <v>421</v>
      </c>
      <c r="FY2" s="79" t="s">
        <v>422</v>
      </c>
      <c r="FZ2" s="79" t="s">
        <v>423</v>
      </c>
      <c r="GA2" s="79" t="s">
        <v>424</v>
      </c>
      <c r="GB2" s="79" t="s">
        <v>425</v>
      </c>
      <c r="GC2" s="79" t="s">
        <v>426</v>
      </c>
      <c r="GD2" s="79" t="s">
        <v>427</v>
      </c>
      <c r="GE2" s="79" t="s">
        <v>428</v>
      </c>
      <c r="GF2" s="79" t="s">
        <v>429</v>
      </c>
      <c r="GG2" s="79" t="s">
        <v>430</v>
      </c>
      <c r="GH2" s="79" t="s">
        <v>431</v>
      </c>
      <c r="GI2" s="79" t="s">
        <v>432</v>
      </c>
      <c r="GJ2" s="79" t="s">
        <v>433</v>
      </c>
      <c r="GK2" s="79" t="s">
        <v>434</v>
      </c>
      <c r="GL2" s="79" t="s">
        <v>435</v>
      </c>
      <c r="GM2" s="79" t="s">
        <v>436</v>
      </c>
      <c r="GN2" s="79" t="s">
        <v>437</v>
      </c>
      <c r="GO2" s="79" t="s">
        <v>438</v>
      </c>
      <c r="GP2" s="79" t="s">
        <v>439</v>
      </c>
      <c r="GQ2" s="79" t="s">
        <v>440</v>
      </c>
      <c r="GR2" s="79" t="s">
        <v>441</v>
      </c>
      <c r="GS2" s="79" t="s">
        <v>442</v>
      </c>
      <c r="GT2" s="79" t="s">
        <v>443</v>
      </c>
      <c r="GU2" s="79" t="s">
        <v>444</v>
      </c>
      <c r="GV2" s="79" t="s">
        <v>445</v>
      </c>
      <c r="GW2" s="79" t="s">
        <v>446</v>
      </c>
      <c r="GX2" s="79" t="s">
        <v>447</v>
      </c>
      <c r="GY2" s="79" t="s">
        <v>448</v>
      </c>
      <c r="GZ2" s="79" t="s">
        <v>449</v>
      </c>
      <c r="HA2" s="79" t="s">
        <v>450</v>
      </c>
      <c r="HB2" s="79" t="s">
        <v>451</v>
      </c>
      <c r="HC2" s="79" t="s">
        <v>452</v>
      </c>
      <c r="HD2" s="79" t="s">
        <v>453</v>
      </c>
      <c r="HE2" s="79" t="s">
        <v>454</v>
      </c>
      <c r="HF2" s="79" t="s">
        <v>455</v>
      </c>
      <c r="HG2" s="79" t="s">
        <v>456</v>
      </c>
      <c r="HH2" s="79" t="s">
        <v>457</v>
      </c>
      <c r="HI2" s="79" t="s">
        <v>458</v>
      </c>
      <c r="HJ2" s="79" t="s">
        <v>459</v>
      </c>
      <c r="HK2" s="79" t="s">
        <v>460</v>
      </c>
      <c r="HL2" s="79" t="s">
        <v>461</v>
      </c>
      <c r="HM2" s="79" t="s">
        <v>462</v>
      </c>
      <c r="HN2" s="79" t="s">
        <v>463</v>
      </c>
      <c r="HO2" s="79" t="s">
        <v>464</v>
      </c>
      <c r="HP2" s="79" t="s">
        <v>465</v>
      </c>
      <c r="HQ2" s="79" t="s">
        <v>466</v>
      </c>
      <c r="HR2" s="79" t="s">
        <v>467</v>
      </c>
      <c r="HS2" s="79" t="s">
        <v>468</v>
      </c>
      <c r="HT2" s="79" t="s">
        <v>469</v>
      </c>
      <c r="HU2" s="79" t="s">
        <v>470</v>
      </c>
      <c r="HV2" s="79" t="s">
        <v>471</v>
      </c>
      <c r="HW2" s="79" t="s">
        <v>472</v>
      </c>
      <c r="HX2" s="79" t="s">
        <v>473</v>
      </c>
      <c r="HY2" s="79" t="s">
        <v>474</v>
      </c>
      <c r="HZ2" s="79" t="s">
        <v>475</v>
      </c>
      <c r="IA2" s="79" t="s">
        <v>476</v>
      </c>
      <c r="IB2" s="79" t="s">
        <v>477</v>
      </c>
      <c r="IC2" s="79" t="s">
        <v>478</v>
      </c>
      <c r="ID2" s="79" t="s">
        <v>479</v>
      </c>
      <c r="IE2" s="79" t="s">
        <v>480</v>
      </c>
      <c r="IF2" s="79" t="s">
        <v>481</v>
      </c>
      <c r="IG2" s="79" t="s">
        <v>482</v>
      </c>
      <c r="IH2" s="79" t="s">
        <v>483</v>
      </c>
      <c r="II2" s="79" t="s">
        <v>484</v>
      </c>
      <c r="IJ2" s="79" t="s">
        <v>485</v>
      </c>
      <c r="IK2" s="79" t="s">
        <v>486</v>
      </c>
      <c r="IL2" s="79" t="s">
        <v>487</v>
      </c>
      <c r="IM2" s="79" t="s">
        <v>488</v>
      </c>
      <c r="IN2" s="79" t="s">
        <v>489</v>
      </c>
      <c r="IO2" s="79" t="s">
        <v>490</v>
      </c>
      <c r="IP2" s="79" t="s">
        <v>491</v>
      </c>
      <c r="IQ2" s="79" t="s">
        <v>492</v>
      </c>
      <c r="IR2" s="79" t="s">
        <v>493</v>
      </c>
      <c r="IS2" s="79" t="s">
        <v>494</v>
      </c>
      <c r="IT2" s="79" t="s">
        <v>495</v>
      </c>
      <c r="IU2" s="79" t="s">
        <v>496</v>
      </c>
      <c r="IV2" s="79" t="s">
        <v>497</v>
      </c>
      <c r="IW2" s="79" t="s">
        <v>498</v>
      </c>
      <c r="IX2" s="79" t="s">
        <v>499</v>
      </c>
      <c r="IY2" s="79" t="s">
        <v>500</v>
      </c>
      <c r="IZ2" s="79" t="s">
        <v>501</v>
      </c>
      <c r="JA2" s="79" t="s">
        <v>502</v>
      </c>
      <c r="JB2" s="79" t="s">
        <v>503</v>
      </c>
      <c r="JC2" s="79" t="s">
        <v>504</v>
      </c>
      <c r="JD2" s="79" t="s">
        <v>505</v>
      </c>
      <c r="JE2" s="79" t="s">
        <v>506</v>
      </c>
      <c r="JF2" s="79" t="s">
        <v>507</v>
      </c>
      <c r="JG2" s="79" t="s">
        <v>508</v>
      </c>
      <c r="JH2" s="79" t="s">
        <v>509</v>
      </c>
      <c r="JI2" s="79" t="s">
        <v>510</v>
      </c>
      <c r="JJ2" s="79" t="s">
        <v>511</v>
      </c>
      <c r="JK2" s="79" t="s">
        <v>512</v>
      </c>
      <c r="JL2" s="79" t="s">
        <v>513</v>
      </c>
      <c r="JM2" s="79" t="s">
        <v>514</v>
      </c>
      <c r="JN2" s="79" t="s">
        <v>515</v>
      </c>
      <c r="JO2" s="79" t="s">
        <v>516</v>
      </c>
      <c r="JP2" s="79" t="s">
        <v>517</v>
      </c>
      <c r="JQ2" s="79" t="s">
        <v>518</v>
      </c>
      <c r="JR2" s="79" t="s">
        <v>519</v>
      </c>
      <c r="JS2" s="79" t="s">
        <v>520</v>
      </c>
      <c r="JT2" s="79" t="s">
        <v>521</v>
      </c>
      <c r="JU2" s="79" t="s">
        <v>522</v>
      </c>
      <c r="JV2" s="79" t="s">
        <v>523</v>
      </c>
      <c r="JW2" s="79" t="s">
        <v>524</v>
      </c>
      <c r="JX2" s="79" t="s">
        <v>525</v>
      </c>
      <c r="JY2" s="79" t="s">
        <v>526</v>
      </c>
      <c r="JZ2" s="79" t="s">
        <v>527</v>
      </c>
      <c r="KA2" s="79" t="s">
        <v>528</v>
      </c>
      <c r="KB2" s="79" t="s">
        <v>529</v>
      </c>
      <c r="KC2" s="79" t="s">
        <v>530</v>
      </c>
      <c r="KD2" s="79" t="s">
        <v>531</v>
      </c>
      <c r="KE2" s="79" t="s">
        <v>532</v>
      </c>
      <c r="KF2" s="79" t="s">
        <v>533</v>
      </c>
      <c r="KG2" s="79" t="s">
        <v>534</v>
      </c>
      <c r="KH2" s="79" t="s">
        <v>535</v>
      </c>
      <c r="KI2" s="79" t="s">
        <v>536</v>
      </c>
      <c r="KJ2" s="79" t="s">
        <v>537</v>
      </c>
      <c r="KK2" s="80" t="s">
        <v>538</v>
      </c>
      <c r="KL2" s="79" t="s">
        <v>539</v>
      </c>
      <c r="KM2" s="79" t="s">
        <v>540</v>
      </c>
      <c r="KN2" s="79" t="s">
        <v>541</v>
      </c>
      <c r="KO2" s="79" t="s">
        <v>542</v>
      </c>
      <c r="KP2" s="79" t="s">
        <v>543</v>
      </c>
      <c r="KQ2" s="79" t="s">
        <v>544</v>
      </c>
      <c r="KR2" s="79" t="s">
        <v>545</v>
      </c>
      <c r="KS2" s="79" t="s">
        <v>546</v>
      </c>
      <c r="KT2" s="79" t="s">
        <v>547</v>
      </c>
      <c r="KU2" s="79" t="s">
        <v>548</v>
      </c>
      <c r="KV2" s="79" t="s">
        <v>549</v>
      </c>
      <c r="KW2" s="79" t="s">
        <v>550</v>
      </c>
      <c r="KX2" s="79" t="s">
        <v>551</v>
      </c>
      <c r="KY2" s="79" t="s">
        <v>552</v>
      </c>
      <c r="KZ2" s="79" t="s">
        <v>553</v>
      </c>
      <c r="LA2" s="79" t="s">
        <v>554</v>
      </c>
      <c r="LB2" s="79" t="s">
        <v>555</v>
      </c>
      <c r="LC2" s="79" t="s">
        <v>556</v>
      </c>
      <c r="LD2" s="79" t="s">
        <v>557</v>
      </c>
      <c r="LE2" s="79" t="s">
        <v>558</v>
      </c>
      <c r="LF2" s="79" t="s">
        <v>559</v>
      </c>
      <c r="LG2" s="79" t="s">
        <v>560</v>
      </c>
      <c r="LH2" s="79" t="s">
        <v>561</v>
      </c>
      <c r="LI2" s="79" t="s">
        <v>562</v>
      </c>
      <c r="LJ2" s="79" t="s">
        <v>563</v>
      </c>
      <c r="LK2" s="79" t="s">
        <v>564</v>
      </c>
      <c r="LL2" s="79" t="s">
        <v>565</v>
      </c>
      <c r="LM2" s="79" t="s">
        <v>566</v>
      </c>
      <c r="LN2" s="79" t="s">
        <v>567</v>
      </c>
      <c r="LO2" s="79" t="s">
        <v>568</v>
      </c>
      <c r="LP2" s="79" t="s">
        <v>569</v>
      </c>
      <c r="LQ2" s="79" t="s">
        <v>570</v>
      </c>
      <c r="LR2" s="79" t="s">
        <v>571</v>
      </c>
      <c r="LS2" s="79" t="s">
        <v>572</v>
      </c>
      <c r="LT2" s="79" t="s">
        <v>573</v>
      </c>
      <c r="LU2" s="79" t="s">
        <v>574</v>
      </c>
      <c r="LV2" s="79" t="s">
        <v>575</v>
      </c>
      <c r="LW2" s="79" t="s">
        <v>576</v>
      </c>
      <c r="LX2" s="79" t="s">
        <v>577</v>
      </c>
      <c r="LY2" s="79" t="s">
        <v>578</v>
      </c>
      <c r="LZ2" s="79" t="s">
        <v>579</v>
      </c>
      <c r="MA2" s="79" t="s">
        <v>580</v>
      </c>
      <c r="MB2" s="79" t="s">
        <v>581</v>
      </c>
      <c r="MC2" s="79" t="s">
        <v>582</v>
      </c>
      <c r="MD2" s="79" t="s">
        <v>583</v>
      </c>
      <c r="ME2" s="79" t="s">
        <v>584</v>
      </c>
      <c r="MF2" s="79" t="s">
        <v>585</v>
      </c>
      <c r="MG2" s="79" t="s">
        <v>586</v>
      </c>
      <c r="MH2" s="79" t="s">
        <v>587</v>
      </c>
      <c r="MI2" s="79" t="s">
        <v>588</v>
      </c>
      <c r="MJ2" s="79" t="s">
        <v>589</v>
      </c>
      <c r="MK2" s="79" t="s">
        <v>590</v>
      </c>
      <c r="ML2" s="79" t="s">
        <v>591</v>
      </c>
      <c r="MM2" s="79" t="s">
        <v>592</v>
      </c>
      <c r="MN2" s="79" t="s">
        <v>593</v>
      </c>
      <c r="MO2" s="79" t="s">
        <v>594</v>
      </c>
      <c r="MP2" s="79" t="s">
        <v>595</v>
      </c>
      <c r="MQ2" s="79" t="s">
        <v>596</v>
      </c>
      <c r="MR2" s="79" t="s">
        <v>597</v>
      </c>
      <c r="MS2" s="79" t="s">
        <v>598</v>
      </c>
      <c r="MT2" s="79" t="s">
        <v>599</v>
      </c>
      <c r="MU2" s="79" t="s">
        <v>600</v>
      </c>
      <c r="MV2" s="79" t="s">
        <v>601</v>
      </c>
      <c r="MW2" s="79" t="s">
        <v>602</v>
      </c>
      <c r="MX2" s="79" t="s">
        <v>603</v>
      </c>
      <c r="MY2" s="79" t="s">
        <v>604</v>
      </c>
      <c r="MZ2" s="79" t="s">
        <v>605</v>
      </c>
      <c r="NA2" s="79" t="s">
        <v>606</v>
      </c>
      <c r="NB2" s="79" t="s">
        <v>607</v>
      </c>
      <c r="NC2" s="79" t="s">
        <v>608</v>
      </c>
      <c r="ND2" s="79" t="s">
        <v>609</v>
      </c>
      <c r="NE2" s="79" t="s">
        <v>610</v>
      </c>
      <c r="NF2" s="79" t="s">
        <v>611</v>
      </c>
      <c r="NG2" s="79" t="s">
        <v>612</v>
      </c>
      <c r="NH2" s="79" t="s">
        <v>613</v>
      </c>
      <c r="NI2" s="79" t="s">
        <v>614</v>
      </c>
      <c r="NJ2" s="79" t="s">
        <v>615</v>
      </c>
      <c r="NK2" s="79" t="s">
        <v>616</v>
      </c>
      <c r="NL2" s="79" t="s">
        <v>617</v>
      </c>
      <c r="NM2" s="79" t="s">
        <v>618</v>
      </c>
      <c r="NN2" s="79" t="s">
        <v>619</v>
      </c>
      <c r="NO2" s="79" t="s">
        <v>620</v>
      </c>
      <c r="NP2" s="79" t="s">
        <v>621</v>
      </c>
      <c r="NQ2" s="79" t="s">
        <v>622</v>
      </c>
      <c r="NR2" s="79" t="s">
        <v>623</v>
      </c>
      <c r="NS2" s="79" t="s">
        <v>624</v>
      </c>
      <c r="NT2" s="79" t="s">
        <v>625</v>
      </c>
      <c r="NU2" s="79" t="s">
        <v>626</v>
      </c>
      <c r="NV2" s="79" t="s">
        <v>627</v>
      </c>
      <c r="NW2" s="79" t="s">
        <v>628</v>
      </c>
      <c r="NX2" s="79" t="s">
        <v>629</v>
      </c>
      <c r="NY2" s="79" t="s">
        <v>630</v>
      </c>
      <c r="NZ2" s="79" t="s">
        <v>631</v>
      </c>
      <c r="OA2" s="79" t="s">
        <v>632</v>
      </c>
      <c r="OB2" s="121" t="s">
        <v>633</v>
      </c>
      <c r="OC2" s="79" t="s">
        <v>634</v>
      </c>
      <c r="OD2" s="79" t="s">
        <v>635</v>
      </c>
      <c r="OE2" s="79" t="s">
        <v>636</v>
      </c>
      <c r="OF2" s="79" t="s">
        <v>637</v>
      </c>
      <c r="OG2" s="79" t="s">
        <v>638</v>
      </c>
      <c r="OH2" s="79" t="s">
        <v>639</v>
      </c>
      <c r="OI2" s="79" t="s">
        <v>640</v>
      </c>
      <c r="OJ2" s="79" t="s">
        <v>641</v>
      </c>
      <c r="OK2" s="79" t="s">
        <v>642</v>
      </c>
      <c r="OL2" s="79" t="s">
        <v>643</v>
      </c>
      <c r="OM2" s="79" t="s">
        <v>644</v>
      </c>
      <c r="ON2" s="79" t="s">
        <v>645</v>
      </c>
      <c r="OO2" s="79" t="s">
        <v>646</v>
      </c>
      <c r="OP2" s="79" t="s">
        <v>647</v>
      </c>
      <c r="OQ2" s="79" t="s">
        <v>648</v>
      </c>
      <c r="OR2" s="79" t="s">
        <v>649</v>
      </c>
      <c r="OS2" s="79" t="s">
        <v>650</v>
      </c>
      <c r="OT2" s="79" t="s">
        <v>651</v>
      </c>
      <c r="OU2" s="79" t="s">
        <v>652</v>
      </c>
      <c r="OV2" s="79" t="s">
        <v>653</v>
      </c>
      <c r="OW2" s="79" t="s">
        <v>654</v>
      </c>
      <c r="OX2" s="79" t="s">
        <v>655</v>
      </c>
      <c r="OY2" s="79" t="s">
        <v>656</v>
      </c>
      <c r="OZ2" s="79" t="s">
        <v>657</v>
      </c>
      <c r="PA2" s="79" t="s">
        <v>658</v>
      </c>
      <c r="PB2" s="79" t="s">
        <v>659</v>
      </c>
      <c r="PC2" s="79" t="s">
        <v>660</v>
      </c>
      <c r="PD2" s="79" t="s">
        <v>661</v>
      </c>
      <c r="PE2" s="79" t="s">
        <v>662</v>
      </c>
      <c r="PF2" s="79" t="s">
        <v>663</v>
      </c>
      <c r="PG2" s="79" t="s">
        <v>664</v>
      </c>
      <c r="PH2" s="79" t="s">
        <v>665</v>
      </c>
      <c r="PI2" s="79" t="s">
        <v>666</v>
      </c>
      <c r="PJ2" s="79" t="s">
        <v>667</v>
      </c>
      <c r="PK2" s="79" t="s">
        <v>668</v>
      </c>
      <c r="PL2" s="79" t="s">
        <v>669</v>
      </c>
      <c r="PM2" s="79" t="s">
        <v>670</v>
      </c>
      <c r="PN2" s="79" t="s">
        <v>671</v>
      </c>
      <c r="PO2" s="79" t="s">
        <v>672</v>
      </c>
      <c r="PP2" s="79" t="s">
        <v>673</v>
      </c>
      <c r="PQ2" s="79" t="s">
        <v>674</v>
      </c>
      <c r="PR2" s="79" t="s">
        <v>675</v>
      </c>
      <c r="PS2" s="79" t="s">
        <v>676</v>
      </c>
      <c r="PT2" s="79" t="s">
        <v>677</v>
      </c>
      <c r="PU2" s="79" t="s">
        <v>678</v>
      </c>
      <c r="PV2" s="79" t="s">
        <v>679</v>
      </c>
      <c r="PW2" s="79" t="s">
        <v>680</v>
      </c>
      <c r="PX2" s="79" t="s">
        <v>681</v>
      </c>
      <c r="PY2" s="79" t="s">
        <v>682</v>
      </c>
      <c r="PZ2" s="79" t="s">
        <v>683</v>
      </c>
      <c r="QA2" s="79" t="s">
        <v>684</v>
      </c>
      <c r="QB2" s="79" t="s">
        <v>685</v>
      </c>
      <c r="QC2" s="79" t="s">
        <v>686</v>
      </c>
      <c r="QD2" s="79" t="s">
        <v>687</v>
      </c>
      <c r="QE2" s="79" t="s">
        <v>688</v>
      </c>
      <c r="QF2" s="79" t="s">
        <v>689</v>
      </c>
      <c r="QG2" s="79" t="s">
        <v>690</v>
      </c>
      <c r="QH2" s="79" t="s">
        <v>691</v>
      </c>
      <c r="QI2" s="79" t="s">
        <v>692</v>
      </c>
      <c r="QJ2" s="79" t="s">
        <v>693</v>
      </c>
      <c r="QK2" s="79" t="s">
        <v>694</v>
      </c>
      <c r="QL2" s="79" t="s">
        <v>695</v>
      </c>
      <c r="QM2" s="79" t="s">
        <v>696</v>
      </c>
      <c r="QN2" s="79" t="s">
        <v>697</v>
      </c>
      <c r="QO2" s="79" t="s">
        <v>698</v>
      </c>
      <c r="QP2" s="79" t="s">
        <v>699</v>
      </c>
      <c r="QQ2" s="79" t="s">
        <v>700</v>
      </c>
      <c r="QR2" s="79" t="s">
        <v>701</v>
      </c>
      <c r="QS2" s="79" t="s">
        <v>702</v>
      </c>
      <c r="QT2" s="79" t="s">
        <v>703</v>
      </c>
      <c r="QU2" s="79" t="s">
        <v>704</v>
      </c>
      <c r="QV2" s="79" t="s">
        <v>705</v>
      </c>
      <c r="QW2" s="79" t="s">
        <v>706</v>
      </c>
      <c r="QX2" s="79" t="s">
        <v>707</v>
      </c>
      <c r="QY2" s="79" t="s">
        <v>708</v>
      </c>
      <c r="QZ2" s="79" t="s">
        <v>709</v>
      </c>
      <c r="RA2" s="79" t="s">
        <v>710</v>
      </c>
      <c r="RB2" s="79" t="s">
        <v>711</v>
      </c>
      <c r="RC2" s="79" t="s">
        <v>712</v>
      </c>
      <c r="RD2" s="79" t="s">
        <v>713</v>
      </c>
      <c r="RE2" s="79" t="s">
        <v>714</v>
      </c>
      <c r="RF2" s="79" t="s">
        <v>715</v>
      </c>
      <c r="RG2" s="79" t="s">
        <v>716</v>
      </c>
      <c r="RH2" s="79" t="s">
        <v>717</v>
      </c>
      <c r="RI2" s="79" t="s">
        <v>718</v>
      </c>
      <c r="RJ2" s="79" t="s">
        <v>719</v>
      </c>
      <c r="RK2" s="79" t="s">
        <v>720</v>
      </c>
      <c r="RL2" s="79" t="s">
        <v>721</v>
      </c>
      <c r="RM2" s="79" t="s">
        <v>722</v>
      </c>
      <c r="RN2" s="79" t="s">
        <v>723</v>
      </c>
      <c r="RO2" s="79" t="s">
        <v>724</v>
      </c>
      <c r="RP2" s="79" t="s">
        <v>725</v>
      </c>
      <c r="RQ2" s="79" t="s">
        <v>726</v>
      </c>
      <c r="RR2" s="79" t="s">
        <v>727</v>
      </c>
      <c r="RS2" s="79" t="s">
        <v>728</v>
      </c>
      <c r="RT2" s="79" t="s">
        <v>729</v>
      </c>
      <c r="RU2" s="79" t="s">
        <v>730</v>
      </c>
      <c r="RV2" s="79" t="s">
        <v>731</v>
      </c>
      <c r="RW2" s="79" t="s">
        <v>732</v>
      </c>
      <c r="RX2" s="79" t="s">
        <v>732</v>
      </c>
      <c r="RY2" s="79" t="s">
        <v>733</v>
      </c>
      <c r="RZ2" s="79" t="s">
        <v>734</v>
      </c>
      <c r="SA2" s="79" t="s">
        <v>735</v>
      </c>
      <c r="SB2" s="79" t="s">
        <v>736</v>
      </c>
      <c r="SC2" s="79" t="s">
        <v>737</v>
      </c>
      <c r="SD2" s="79" t="s">
        <v>738</v>
      </c>
      <c r="SE2" s="79" t="s">
        <v>739</v>
      </c>
      <c r="SF2" s="79" t="s">
        <v>740</v>
      </c>
      <c r="SG2" s="79" t="s">
        <v>741</v>
      </c>
      <c r="SH2" s="79" t="s">
        <v>742</v>
      </c>
      <c r="SI2" s="79" t="s">
        <v>743</v>
      </c>
      <c r="SJ2" s="79" t="s">
        <v>744</v>
      </c>
      <c r="SK2" s="79" t="s">
        <v>745</v>
      </c>
      <c r="SL2" s="79" t="s">
        <v>734</v>
      </c>
      <c r="SM2" s="79" t="s">
        <v>735</v>
      </c>
      <c r="SN2" s="79" t="s">
        <v>736</v>
      </c>
      <c r="SO2" s="79" t="s">
        <v>737</v>
      </c>
      <c r="SP2" s="79" t="s">
        <v>738</v>
      </c>
      <c r="SQ2" s="79" t="s">
        <v>739</v>
      </c>
      <c r="SR2" s="79" t="s">
        <v>740</v>
      </c>
      <c r="SS2" s="79" t="s">
        <v>741</v>
      </c>
      <c r="ST2" s="79" t="s">
        <v>742</v>
      </c>
      <c r="SU2" s="79" t="s">
        <v>743</v>
      </c>
      <c r="SV2" s="79" t="s">
        <v>744</v>
      </c>
      <c r="SW2" s="79" t="s">
        <v>745</v>
      </c>
      <c r="SX2" s="79" t="s">
        <v>746</v>
      </c>
      <c r="SY2" s="79" t="s">
        <v>747</v>
      </c>
      <c r="SZ2" s="79" t="s">
        <v>748</v>
      </c>
      <c r="TA2" s="79" t="s">
        <v>749</v>
      </c>
      <c r="TB2" s="79" t="s">
        <v>750</v>
      </c>
      <c r="TC2" s="79" t="s">
        <v>751</v>
      </c>
      <c r="TD2" s="79" t="s">
        <v>752</v>
      </c>
      <c r="TE2" s="79" t="s">
        <v>753</v>
      </c>
      <c r="TF2" s="79" t="s">
        <v>754</v>
      </c>
      <c r="TG2" s="79" t="s">
        <v>755</v>
      </c>
      <c r="TH2" s="79" t="s">
        <v>755</v>
      </c>
      <c r="TI2" s="79" t="s">
        <v>753</v>
      </c>
      <c r="TJ2" s="79" t="s">
        <v>756</v>
      </c>
      <c r="TK2" s="79" t="s">
        <v>757</v>
      </c>
      <c r="TL2" s="79" t="s">
        <v>758</v>
      </c>
      <c r="TM2" s="79" t="s">
        <v>759</v>
      </c>
      <c r="TN2" s="79" t="s">
        <v>760</v>
      </c>
      <c r="TO2" s="79" t="s">
        <v>761</v>
      </c>
      <c r="TP2" s="79" t="s">
        <v>762</v>
      </c>
      <c r="TQ2" s="79" t="s">
        <v>763</v>
      </c>
      <c r="TR2" s="79" t="s">
        <v>764</v>
      </c>
      <c r="TS2" s="79" t="s">
        <v>765</v>
      </c>
      <c r="TT2" s="79" t="s">
        <v>766</v>
      </c>
      <c r="TU2" s="79" t="s">
        <v>767</v>
      </c>
      <c r="TV2" s="79" t="s">
        <v>767</v>
      </c>
      <c r="TW2" s="79" t="s">
        <v>768</v>
      </c>
      <c r="TX2" s="79" t="s">
        <v>769</v>
      </c>
      <c r="TY2" s="79" t="s">
        <v>767</v>
      </c>
      <c r="TZ2" s="79" t="s">
        <v>767</v>
      </c>
      <c r="UA2" s="79" t="s">
        <v>767</v>
      </c>
      <c r="UB2" s="79" t="s">
        <v>767</v>
      </c>
      <c r="UC2" s="79" t="s">
        <v>767</v>
      </c>
      <c r="UD2" s="79" t="s">
        <v>767</v>
      </c>
      <c r="UE2" s="79" t="s">
        <v>767</v>
      </c>
      <c r="UF2" s="79" t="s">
        <v>767</v>
      </c>
      <c r="UG2" s="79" t="s">
        <v>767</v>
      </c>
      <c r="UH2" s="79" t="s">
        <v>767</v>
      </c>
      <c r="UI2" s="79" t="s">
        <v>770</v>
      </c>
      <c r="UJ2" s="79" t="s">
        <v>771</v>
      </c>
      <c r="UK2" s="79" t="s">
        <v>772</v>
      </c>
      <c r="UL2" s="79" t="s">
        <v>773</v>
      </c>
      <c r="UM2" s="79" t="s">
        <v>773</v>
      </c>
      <c r="UN2" s="79" t="s">
        <v>773</v>
      </c>
      <c r="UO2" s="79" t="s">
        <v>753</v>
      </c>
      <c r="UP2" s="79" t="s">
        <v>766</v>
      </c>
      <c r="UQ2" s="79" t="s">
        <v>766</v>
      </c>
      <c r="UR2" s="79" t="s">
        <v>774</v>
      </c>
      <c r="US2" s="79" t="s">
        <v>775</v>
      </c>
      <c r="UT2" s="79" t="s">
        <v>776</v>
      </c>
      <c r="UU2" s="79" t="s">
        <v>777</v>
      </c>
      <c r="UV2" s="79" t="s">
        <v>778</v>
      </c>
      <c r="UW2" s="79" t="s">
        <v>767</v>
      </c>
      <c r="UX2" s="79" t="s">
        <v>779</v>
      </c>
      <c r="UY2" s="79" t="s">
        <v>780</v>
      </c>
      <c r="UZ2" s="79" t="s">
        <v>781</v>
      </c>
      <c r="VA2" s="79" t="s">
        <v>782</v>
      </c>
      <c r="VB2" s="79" t="s">
        <v>783</v>
      </c>
      <c r="VC2" s="79" t="s">
        <v>784</v>
      </c>
      <c r="VD2" s="79" t="s">
        <v>785</v>
      </c>
      <c r="VE2" s="79" t="s">
        <v>786</v>
      </c>
      <c r="VF2" s="79" t="s">
        <v>787</v>
      </c>
      <c r="VG2" s="79" t="s">
        <v>788</v>
      </c>
      <c r="VH2" s="79" t="s">
        <v>789</v>
      </c>
      <c r="VI2" s="79" t="s">
        <v>790</v>
      </c>
      <c r="VJ2" s="79" t="s">
        <v>791</v>
      </c>
      <c r="VK2" s="79" t="s">
        <v>792</v>
      </c>
      <c r="VL2" s="79" t="s">
        <v>793</v>
      </c>
      <c r="VM2" s="79" t="s">
        <v>794</v>
      </c>
      <c r="VN2" s="79" t="s">
        <v>795</v>
      </c>
      <c r="VO2" s="79" t="s">
        <v>796</v>
      </c>
      <c r="VP2" s="79" t="s">
        <v>797</v>
      </c>
      <c r="VQ2" s="79" t="s">
        <v>798</v>
      </c>
      <c r="VR2" s="79" t="s">
        <v>799</v>
      </c>
      <c r="VS2" s="79" t="s">
        <v>800</v>
      </c>
      <c r="VT2" s="79" t="s">
        <v>801</v>
      </c>
      <c r="VU2" s="79" t="s">
        <v>802</v>
      </c>
      <c r="VV2" s="79" t="s">
        <v>803</v>
      </c>
      <c r="VW2" s="79" t="s">
        <v>804</v>
      </c>
      <c r="VX2" s="79" t="s">
        <v>805</v>
      </c>
      <c r="VY2" s="79" t="s">
        <v>806</v>
      </c>
      <c r="VZ2" s="79" t="s">
        <v>807</v>
      </c>
      <c r="WA2" s="79" t="s">
        <v>808</v>
      </c>
      <c r="WB2" s="79" t="s">
        <v>809</v>
      </c>
      <c r="WC2" s="79" t="s">
        <v>810</v>
      </c>
      <c r="WD2" s="79" t="s">
        <v>811</v>
      </c>
      <c r="WE2" s="79" t="s">
        <v>812</v>
      </c>
      <c r="WF2" s="79" t="s">
        <v>813</v>
      </c>
      <c r="WG2" s="79" t="s">
        <v>814</v>
      </c>
      <c r="WH2" s="79" t="s">
        <v>815</v>
      </c>
      <c r="WI2" s="79" t="s">
        <v>816</v>
      </c>
      <c r="WJ2" s="79" t="s">
        <v>817</v>
      </c>
      <c r="WK2" s="79" t="s">
        <v>818</v>
      </c>
      <c r="WL2" s="79" t="s">
        <v>819</v>
      </c>
      <c r="WM2" s="79" t="s">
        <v>820</v>
      </c>
      <c r="WN2" s="79" t="s">
        <v>821</v>
      </c>
      <c r="WO2" s="79" t="s">
        <v>822</v>
      </c>
      <c r="WP2" s="79" t="s">
        <v>823</v>
      </c>
      <c r="WQ2" s="79" t="s">
        <v>824</v>
      </c>
      <c r="WR2" s="79" t="s">
        <v>825</v>
      </c>
      <c r="WS2" s="79" t="s">
        <v>826</v>
      </c>
      <c r="WT2" s="79" t="s">
        <v>827</v>
      </c>
      <c r="WU2" s="79" t="s">
        <v>828</v>
      </c>
      <c r="WV2" s="79" t="s">
        <v>829</v>
      </c>
      <c r="WW2" s="79" t="s">
        <v>830</v>
      </c>
      <c r="WX2" s="79" t="s">
        <v>831</v>
      </c>
      <c r="WY2" s="79" t="s">
        <v>832</v>
      </c>
      <c r="WZ2" s="79" t="s">
        <v>833</v>
      </c>
      <c r="XA2" s="79" t="s">
        <v>834</v>
      </c>
      <c r="XB2" s="79" t="s">
        <v>835</v>
      </c>
      <c r="XC2" s="79" t="s">
        <v>836</v>
      </c>
      <c r="XD2" s="79" t="s">
        <v>837</v>
      </c>
      <c r="XE2" s="79" t="s">
        <v>838</v>
      </c>
      <c r="XF2" s="79" t="s">
        <v>839</v>
      </c>
      <c r="XG2" s="79" t="s">
        <v>840</v>
      </c>
      <c r="XH2" s="79" t="s">
        <v>841</v>
      </c>
      <c r="XI2" s="79" t="s">
        <v>842</v>
      </c>
      <c r="XJ2" s="79" t="s">
        <v>843</v>
      </c>
      <c r="XK2" s="79" t="s">
        <v>844</v>
      </c>
      <c r="XL2" s="79" t="s">
        <v>845</v>
      </c>
      <c r="XM2" s="79" t="s">
        <v>846</v>
      </c>
      <c r="XN2" s="79" t="s">
        <v>847</v>
      </c>
      <c r="XO2" s="79" t="s">
        <v>848</v>
      </c>
      <c r="XP2" s="79" t="s">
        <v>849</v>
      </c>
      <c r="XQ2" s="79" t="s">
        <v>850</v>
      </c>
      <c r="XR2" s="79" t="s">
        <v>851</v>
      </c>
      <c r="XS2" s="79" t="s">
        <v>852</v>
      </c>
      <c r="XT2" s="79" t="s">
        <v>853</v>
      </c>
      <c r="XU2" s="79" t="s">
        <v>854</v>
      </c>
      <c r="XV2" s="79" t="s">
        <v>855</v>
      </c>
      <c r="XW2" s="79" t="s">
        <v>856</v>
      </c>
      <c r="XX2" s="79" t="s">
        <v>857</v>
      </c>
      <c r="XY2" s="79" t="s">
        <v>858</v>
      </c>
      <c r="XZ2" s="79" t="s">
        <v>859</v>
      </c>
      <c r="YA2" s="79" t="s">
        <v>860</v>
      </c>
      <c r="YB2" s="79" t="s">
        <v>861</v>
      </c>
      <c r="YC2" s="79" t="s">
        <v>862</v>
      </c>
      <c r="YD2" s="79" t="s">
        <v>863</v>
      </c>
      <c r="YE2" s="79" t="s">
        <v>864</v>
      </c>
      <c r="YF2" s="79" t="s">
        <v>865</v>
      </c>
      <c r="YG2" s="79" t="s">
        <v>866</v>
      </c>
      <c r="YH2" s="79" t="s">
        <v>867</v>
      </c>
      <c r="YI2" s="79" t="s">
        <v>868</v>
      </c>
      <c r="YJ2" s="79" t="s">
        <v>869</v>
      </c>
      <c r="YK2" s="79" t="s">
        <v>870</v>
      </c>
      <c r="YL2" s="79" t="s">
        <v>871</v>
      </c>
      <c r="YM2" s="79" t="s">
        <v>872</v>
      </c>
      <c r="YN2" s="79" t="s">
        <v>873</v>
      </c>
      <c r="YO2" s="79" t="s">
        <v>874</v>
      </c>
      <c r="YP2" s="79" t="s">
        <v>875</v>
      </c>
      <c r="YQ2" s="79" t="s">
        <v>876</v>
      </c>
      <c r="YR2" s="79" t="s">
        <v>877</v>
      </c>
      <c r="YS2" s="79" t="s">
        <v>878</v>
      </c>
      <c r="YT2" s="79" t="s">
        <v>879</v>
      </c>
      <c r="YU2" s="79" t="s">
        <v>880</v>
      </c>
      <c r="YV2" s="79" t="s">
        <v>881</v>
      </c>
      <c r="YW2" s="79" t="s">
        <v>882</v>
      </c>
      <c r="YX2" s="79" t="s">
        <v>883</v>
      </c>
      <c r="YY2" s="79" t="s">
        <v>884</v>
      </c>
      <c r="YZ2" s="79" t="s">
        <v>885</v>
      </c>
      <c r="ZA2" s="79" t="s">
        <v>886</v>
      </c>
      <c r="ZB2" s="79" t="s">
        <v>887</v>
      </c>
      <c r="ZC2" s="79" t="s">
        <v>888</v>
      </c>
      <c r="ZD2" s="79" t="s">
        <v>889</v>
      </c>
      <c r="ZE2" s="79" t="s">
        <v>890</v>
      </c>
      <c r="ZF2" s="79" t="s">
        <v>891</v>
      </c>
      <c r="ZG2" s="79" t="s">
        <v>892</v>
      </c>
      <c r="ZH2" s="79" t="s">
        <v>893</v>
      </c>
      <c r="ZI2" s="79" t="s">
        <v>894</v>
      </c>
      <c r="ZJ2" s="79" t="s">
        <v>895</v>
      </c>
      <c r="ZK2" s="79" t="s">
        <v>896</v>
      </c>
      <c r="ZL2" s="79" t="s">
        <v>897</v>
      </c>
      <c r="ZM2" s="79" t="s">
        <v>898</v>
      </c>
      <c r="ZN2" s="79" t="s">
        <v>899</v>
      </c>
      <c r="ZO2" s="79" t="s">
        <v>900</v>
      </c>
      <c r="ZP2" s="79" t="s">
        <v>901</v>
      </c>
      <c r="ZQ2" s="79" t="s">
        <v>902</v>
      </c>
      <c r="ZR2" s="79" t="s">
        <v>903</v>
      </c>
      <c r="ZS2" s="79" t="s">
        <v>904</v>
      </c>
      <c r="ZT2" s="79" t="s">
        <v>905</v>
      </c>
      <c r="ZU2" s="79" t="s">
        <v>906</v>
      </c>
      <c r="ZV2" s="79" t="s">
        <v>907</v>
      </c>
      <c r="ZW2" s="79" t="s">
        <v>908</v>
      </c>
      <c r="ZX2" s="79" t="s">
        <v>909</v>
      </c>
      <c r="ZY2" s="79" t="s">
        <v>910</v>
      </c>
      <c r="ZZ2" s="79" t="s">
        <v>911</v>
      </c>
      <c r="AAA2" s="79" t="s">
        <v>912</v>
      </c>
      <c r="AAB2" s="79" t="s">
        <v>913</v>
      </c>
      <c r="AAC2" s="79" t="s">
        <v>914</v>
      </c>
      <c r="AAD2" s="79" t="s">
        <v>915</v>
      </c>
      <c r="AAE2" s="79" t="s">
        <v>916</v>
      </c>
      <c r="AAF2" s="79" t="s">
        <v>917</v>
      </c>
      <c r="AAG2" s="79" t="s">
        <v>918</v>
      </c>
      <c r="AAH2" s="79" t="s">
        <v>919</v>
      </c>
      <c r="AAI2" s="79" t="s">
        <v>920</v>
      </c>
      <c r="AAJ2" s="79" t="s">
        <v>921</v>
      </c>
      <c r="AAK2" s="79" t="s">
        <v>922</v>
      </c>
      <c r="AAL2" s="79" t="s">
        <v>923</v>
      </c>
      <c r="AAM2" s="79" t="s">
        <v>924</v>
      </c>
      <c r="AAN2" s="79" t="s">
        <v>925</v>
      </c>
      <c r="AAO2" s="79" t="s">
        <v>926</v>
      </c>
      <c r="AAP2" s="79" t="s">
        <v>927</v>
      </c>
      <c r="AAQ2" s="79" t="s">
        <v>928</v>
      </c>
      <c r="AAR2" s="79" t="s">
        <v>929</v>
      </c>
      <c r="AAS2" s="79" t="s">
        <v>930</v>
      </c>
      <c r="AAT2" s="79" t="s">
        <v>931</v>
      </c>
      <c r="AAU2" s="79" t="s">
        <v>932</v>
      </c>
      <c r="AAV2" s="79" t="s">
        <v>933</v>
      </c>
      <c r="AAW2" s="79" t="s">
        <v>934</v>
      </c>
      <c r="AAX2" s="79" t="s">
        <v>935</v>
      </c>
      <c r="AAY2" s="79" t="s">
        <v>936</v>
      </c>
      <c r="AAZ2" s="79" t="s">
        <v>937</v>
      </c>
      <c r="ABA2" s="79" t="s">
        <v>938</v>
      </c>
      <c r="ABB2" s="79" t="s">
        <v>939</v>
      </c>
      <c r="ABC2" s="79" t="s">
        <v>940</v>
      </c>
      <c r="ABD2" s="79" t="s">
        <v>941</v>
      </c>
      <c r="ABE2" s="79" t="s">
        <v>942</v>
      </c>
      <c r="ABF2" s="79" t="s">
        <v>943</v>
      </c>
      <c r="ABG2" s="79" t="s">
        <v>944</v>
      </c>
      <c r="ABH2" s="79" t="s">
        <v>945</v>
      </c>
      <c r="ABI2" s="79" t="s">
        <v>946</v>
      </c>
      <c r="ABJ2" s="79" t="s">
        <v>947</v>
      </c>
      <c r="ABK2" s="79" t="s">
        <v>948</v>
      </c>
      <c r="ABL2" s="79" t="s">
        <v>949</v>
      </c>
      <c r="ABM2" s="79" t="s">
        <v>950</v>
      </c>
      <c r="ABN2" s="79" t="s">
        <v>951</v>
      </c>
      <c r="ABO2" s="79" t="s">
        <v>952</v>
      </c>
      <c r="ABP2" s="79" t="s">
        <v>953</v>
      </c>
      <c r="ABQ2" s="79" t="s">
        <v>954</v>
      </c>
      <c r="ABR2" s="79" t="s">
        <v>955</v>
      </c>
      <c r="ABS2" s="79" t="s">
        <v>956</v>
      </c>
      <c r="ABT2" s="79" t="s">
        <v>957</v>
      </c>
      <c r="ABU2" s="79" t="s">
        <v>958</v>
      </c>
      <c r="ABV2" s="79" t="s">
        <v>959</v>
      </c>
      <c r="ABW2" s="79" t="s">
        <v>960</v>
      </c>
      <c r="ABX2" s="79" t="s">
        <v>961</v>
      </c>
      <c r="ABY2" s="79" t="s">
        <v>962</v>
      </c>
      <c r="ABZ2" s="79" t="s">
        <v>963</v>
      </c>
      <c r="ACA2" s="79" t="s">
        <v>964</v>
      </c>
      <c r="ACB2" s="79" t="s">
        <v>965</v>
      </c>
      <c r="ACC2" s="79" t="s">
        <v>966</v>
      </c>
      <c r="ACD2" s="79" t="s">
        <v>967</v>
      </c>
      <c r="ACE2" s="79" t="s">
        <v>968</v>
      </c>
      <c r="ACF2" s="79" t="s">
        <v>969</v>
      </c>
      <c r="ACG2" s="79" t="s">
        <v>970</v>
      </c>
      <c r="ACH2" s="79" t="s">
        <v>971</v>
      </c>
      <c r="ACI2" s="79" t="s">
        <v>972</v>
      </c>
      <c r="ACJ2" s="79" t="s">
        <v>973</v>
      </c>
      <c r="ACK2" s="79" t="s">
        <v>974</v>
      </c>
      <c r="ACL2" s="79" t="s">
        <v>975</v>
      </c>
      <c r="ACM2" s="79" t="s">
        <v>976</v>
      </c>
      <c r="ACN2" s="79" t="s">
        <v>977</v>
      </c>
      <c r="ACO2" s="79" t="s">
        <v>978</v>
      </c>
      <c r="ACP2" s="79" t="s">
        <v>979</v>
      </c>
      <c r="ACQ2" s="79" t="s">
        <v>980</v>
      </c>
      <c r="ACR2" s="79" t="s">
        <v>981</v>
      </c>
      <c r="ACS2" s="79" t="s">
        <v>982</v>
      </c>
      <c r="ACT2" s="79" t="s">
        <v>983</v>
      </c>
      <c r="ACU2" s="79" t="s">
        <v>984</v>
      </c>
      <c r="ACV2" s="79" t="s">
        <v>985</v>
      </c>
      <c r="ACW2" s="79" t="s">
        <v>986</v>
      </c>
      <c r="ACX2" s="79" t="s">
        <v>987</v>
      </c>
      <c r="ACY2" s="79" t="s">
        <v>988</v>
      </c>
      <c r="ACZ2" s="79" t="s">
        <v>989</v>
      </c>
      <c r="ADA2" s="79" t="s">
        <v>990</v>
      </c>
      <c r="ADB2" s="79" t="s">
        <v>991</v>
      </c>
      <c r="ADC2" s="79" t="s">
        <v>992</v>
      </c>
      <c r="ADD2" s="79" t="s">
        <v>993</v>
      </c>
      <c r="ADE2" s="79" t="s">
        <v>994</v>
      </c>
      <c r="ADF2" s="79" t="s">
        <v>995</v>
      </c>
      <c r="ADG2" s="79" t="s">
        <v>996</v>
      </c>
      <c r="ADH2" s="79" t="s">
        <v>997</v>
      </c>
      <c r="ADI2" s="79" t="s">
        <v>998</v>
      </c>
      <c r="ADJ2" s="79" t="s">
        <v>999</v>
      </c>
      <c r="ADK2" s="79" t="s">
        <v>1000</v>
      </c>
      <c r="ADL2" s="79" t="s">
        <v>1001</v>
      </c>
      <c r="ADM2" s="79" t="s">
        <v>1002</v>
      </c>
      <c r="ADN2" s="79" t="s">
        <v>1003</v>
      </c>
      <c r="ADO2" s="79" t="s">
        <v>1004</v>
      </c>
      <c r="ADP2" s="79" t="s">
        <v>1005</v>
      </c>
      <c r="ADQ2" s="79" t="s">
        <v>1006</v>
      </c>
      <c r="ADR2" s="79" t="s">
        <v>1007</v>
      </c>
      <c r="ADS2" s="79" t="s">
        <v>1008</v>
      </c>
      <c r="ADT2" s="79" t="s">
        <v>1009</v>
      </c>
      <c r="ADU2" s="79" t="s">
        <v>1010</v>
      </c>
      <c r="ADV2" s="79" t="s">
        <v>1011</v>
      </c>
      <c r="ADW2" s="79" t="s">
        <v>1012</v>
      </c>
      <c r="ADX2" s="79" t="s">
        <v>1013</v>
      </c>
      <c r="ADY2" s="79" t="s">
        <v>1014</v>
      </c>
      <c r="ADZ2" s="79" t="s">
        <v>1015</v>
      </c>
      <c r="AEA2" s="79" t="s">
        <v>1016</v>
      </c>
      <c r="AEB2" s="79" t="s">
        <v>1017</v>
      </c>
      <c r="AEC2" s="79" t="s">
        <v>1013</v>
      </c>
      <c r="AED2" s="79" t="s">
        <v>1013</v>
      </c>
      <c r="AEE2" s="79" t="s">
        <v>1013</v>
      </c>
      <c r="AEF2" s="79" t="s">
        <v>1013</v>
      </c>
      <c r="AEG2" s="79" t="s">
        <v>1013</v>
      </c>
      <c r="AEH2" s="79" t="s">
        <v>1013</v>
      </c>
      <c r="AEI2" s="79" t="s">
        <v>1018</v>
      </c>
      <c r="AEJ2" s="79" t="s">
        <v>1019</v>
      </c>
      <c r="AEK2" s="79" t="s">
        <v>1020</v>
      </c>
      <c r="AEL2" s="79" t="s">
        <v>1021</v>
      </c>
      <c r="AEM2" s="79" t="s">
        <v>1022</v>
      </c>
      <c r="AEN2" s="79" t="s">
        <v>1023</v>
      </c>
      <c r="AEO2" s="79" t="s">
        <v>1024</v>
      </c>
      <c r="AEP2" s="79" t="s">
        <v>1025</v>
      </c>
      <c r="AEQ2" s="79" t="s">
        <v>1026</v>
      </c>
      <c r="AER2" s="79" t="s">
        <v>1027</v>
      </c>
      <c r="AES2" s="79" t="s">
        <v>1028</v>
      </c>
      <c r="AET2" s="79" t="s">
        <v>1029</v>
      </c>
      <c r="AEU2" s="79" t="s">
        <v>1030</v>
      </c>
      <c r="AEV2" s="79" t="s">
        <v>1031</v>
      </c>
      <c r="AEW2" s="79" t="s">
        <v>1032</v>
      </c>
      <c r="AEX2" s="79" t="s">
        <v>1033</v>
      </c>
      <c r="AEY2" s="79" t="s">
        <v>1034</v>
      </c>
      <c r="AEZ2" s="79" t="s">
        <v>1035</v>
      </c>
      <c r="AFA2" s="79" t="s">
        <v>1036</v>
      </c>
      <c r="AFB2" s="79" t="s">
        <v>1037</v>
      </c>
      <c r="AFC2" s="79" t="s">
        <v>1038</v>
      </c>
      <c r="AFD2" s="79" t="s">
        <v>1039</v>
      </c>
      <c r="AFE2" s="79" t="s">
        <v>1040</v>
      </c>
      <c r="AFF2" s="79" t="s">
        <v>1041</v>
      </c>
      <c r="AFG2" s="79" t="s">
        <v>1042</v>
      </c>
      <c r="AFH2" s="79" t="s">
        <v>1043</v>
      </c>
      <c r="AFI2" s="79" t="s">
        <v>1044</v>
      </c>
      <c r="AFJ2" s="79" t="s">
        <v>1045</v>
      </c>
      <c r="AFK2" s="79" t="s">
        <v>1046</v>
      </c>
      <c r="AFL2" s="79" t="s">
        <v>1047</v>
      </c>
      <c r="AFM2" s="79" t="s">
        <v>1048</v>
      </c>
      <c r="AFN2" s="79" t="s">
        <v>1049</v>
      </c>
      <c r="AFO2" s="79" t="s">
        <v>1050</v>
      </c>
      <c r="AFP2" s="79" t="s">
        <v>1051</v>
      </c>
      <c r="AFQ2" s="79" t="s">
        <v>1052</v>
      </c>
      <c r="AFR2" s="79" t="s">
        <v>1053</v>
      </c>
      <c r="AFS2" s="79" t="s">
        <v>1054</v>
      </c>
      <c r="AFT2" s="79" t="s">
        <v>1055</v>
      </c>
      <c r="AFU2" s="79" t="s">
        <v>1056</v>
      </c>
      <c r="AFV2" s="79" t="s">
        <v>1057</v>
      </c>
      <c r="AFW2" s="79" t="s">
        <v>1058</v>
      </c>
      <c r="AFX2" s="79" t="s">
        <v>1059</v>
      </c>
      <c r="AFY2" s="79" t="s">
        <v>1060</v>
      </c>
      <c r="AFZ2" s="79" t="s">
        <v>1061</v>
      </c>
      <c r="AGA2" s="79" t="s">
        <v>1062</v>
      </c>
      <c r="AGB2" s="79" t="s">
        <v>1063</v>
      </c>
      <c r="AGC2" s="79" t="s">
        <v>1064</v>
      </c>
      <c r="AGD2" s="79" t="s">
        <v>1065</v>
      </c>
      <c r="AGE2" s="79" t="s">
        <v>1066</v>
      </c>
      <c r="AGF2" s="79" t="s">
        <v>1067</v>
      </c>
      <c r="AGG2" s="79" t="s">
        <v>1068</v>
      </c>
      <c r="AGH2" s="79" t="s">
        <v>1069</v>
      </c>
      <c r="AGI2" s="79" t="s">
        <v>1070</v>
      </c>
      <c r="AGJ2" s="79" t="s">
        <v>1071</v>
      </c>
      <c r="AGK2" s="79" t="s">
        <v>1072</v>
      </c>
      <c r="AGL2" s="79" t="s">
        <v>1073</v>
      </c>
      <c r="AGM2" s="79" t="s">
        <v>1074</v>
      </c>
      <c r="AGN2" s="79" t="s">
        <v>1075</v>
      </c>
      <c r="AGO2" s="79" t="s">
        <v>1076</v>
      </c>
      <c r="AGP2" s="79" t="s">
        <v>1077</v>
      </c>
      <c r="AGQ2" s="79" t="s">
        <v>1078</v>
      </c>
      <c r="AGR2" s="79" t="s">
        <v>1079</v>
      </c>
      <c r="AGS2" s="79" t="s">
        <v>1080</v>
      </c>
      <c r="AGT2" s="79" t="s">
        <v>1081</v>
      </c>
      <c r="AGU2" s="79" t="s">
        <v>1082</v>
      </c>
      <c r="AGV2" s="79" t="s">
        <v>1083</v>
      </c>
      <c r="AGW2" s="79" t="s">
        <v>1084</v>
      </c>
      <c r="AGX2" s="79" t="s">
        <v>1085</v>
      </c>
      <c r="AGY2" s="79" t="s">
        <v>1086</v>
      </c>
      <c r="AGZ2" s="79" t="s">
        <v>1087</v>
      </c>
      <c r="AHA2" s="79" t="s">
        <v>1088</v>
      </c>
      <c r="AHB2" s="79" t="s">
        <v>1089</v>
      </c>
      <c r="AHC2" s="79" t="s">
        <v>1090</v>
      </c>
      <c r="AHD2" s="79" t="s">
        <v>1091</v>
      </c>
      <c r="AHE2" s="79" t="s">
        <v>1092</v>
      </c>
      <c r="AHF2" s="79" t="s">
        <v>1093</v>
      </c>
      <c r="AHG2" s="79" t="s">
        <v>1094</v>
      </c>
      <c r="AHH2" s="79" t="s">
        <v>1095</v>
      </c>
      <c r="AHI2" s="79" t="s">
        <v>1096</v>
      </c>
      <c r="AHJ2" s="79" t="s">
        <v>1097</v>
      </c>
      <c r="AHK2" s="79" t="s">
        <v>1098</v>
      </c>
      <c r="AHL2" s="79" t="s">
        <v>1099</v>
      </c>
      <c r="AHM2" s="79" t="s">
        <v>1100</v>
      </c>
      <c r="AHN2" s="79" t="s">
        <v>1101</v>
      </c>
      <c r="AHO2" s="79" t="s">
        <v>1102</v>
      </c>
      <c r="AHP2" s="79" t="s">
        <v>1103</v>
      </c>
      <c r="AHQ2" s="79" t="s">
        <v>1104</v>
      </c>
      <c r="AHR2" s="79" t="s">
        <v>1105</v>
      </c>
      <c r="AHS2" s="79" t="s">
        <v>1106</v>
      </c>
      <c r="AHT2" s="79" t="s">
        <v>1107</v>
      </c>
      <c r="AHU2" s="79" t="s">
        <v>1108</v>
      </c>
      <c r="AHV2" s="79" t="s">
        <v>1109</v>
      </c>
      <c r="AHW2" s="79" t="s">
        <v>1110</v>
      </c>
      <c r="AHX2" s="79" t="s">
        <v>1111</v>
      </c>
      <c r="AHY2" s="79" t="s">
        <v>1112</v>
      </c>
      <c r="AHZ2" s="80" t="s">
        <v>1113</v>
      </c>
      <c r="AIA2" s="79" t="s">
        <v>1114</v>
      </c>
      <c r="AIB2" s="79" t="s">
        <v>1115</v>
      </c>
      <c r="AIC2" s="79" t="s">
        <v>1116</v>
      </c>
      <c r="AID2" s="79" t="s">
        <v>1117</v>
      </c>
      <c r="AIE2" s="79" t="s">
        <v>1118</v>
      </c>
      <c r="AIF2" s="79" t="s">
        <v>1119</v>
      </c>
      <c r="AIG2" s="79" t="s">
        <v>1120</v>
      </c>
      <c r="AIH2" s="79" t="s">
        <v>1121</v>
      </c>
      <c r="AII2" s="81" t="s">
        <v>1122</v>
      </c>
      <c r="AIJ2" s="81" t="s">
        <v>1123</v>
      </c>
      <c r="AIK2" s="80" t="s">
        <v>1124</v>
      </c>
      <c r="AIL2" s="79" t="s">
        <v>1125</v>
      </c>
      <c r="AIM2" s="79" t="s">
        <v>1126</v>
      </c>
      <c r="AIN2" s="79" t="s">
        <v>1127</v>
      </c>
      <c r="AIO2" s="79" t="s">
        <v>1128</v>
      </c>
      <c r="AIP2" s="79" t="s">
        <v>1129</v>
      </c>
      <c r="AIQ2" s="80" t="s">
        <v>1130</v>
      </c>
      <c r="AIR2" s="79" t="s">
        <v>1131</v>
      </c>
      <c r="AIS2" s="79" t="s">
        <v>1132</v>
      </c>
      <c r="AIT2" s="79" t="s">
        <v>1133</v>
      </c>
      <c r="AIU2" s="79" t="s">
        <v>1134</v>
      </c>
      <c r="AIV2" s="79" t="s">
        <v>1135</v>
      </c>
      <c r="AIW2" s="79" t="s">
        <v>1136</v>
      </c>
      <c r="AIX2" s="79" t="s">
        <v>1137</v>
      </c>
      <c r="AIY2" s="79" t="s">
        <v>1138</v>
      </c>
      <c r="AIZ2" s="81" t="s">
        <v>1139</v>
      </c>
      <c r="AJA2" s="81" t="s">
        <v>1140</v>
      </c>
      <c r="AJB2" s="80" t="s">
        <v>1141</v>
      </c>
      <c r="AJC2" s="79" t="s">
        <v>1142</v>
      </c>
      <c r="AJD2" s="79" t="s">
        <v>1143</v>
      </c>
      <c r="AJE2" s="79" t="s">
        <v>1144</v>
      </c>
      <c r="AJF2" s="79" t="s">
        <v>1145</v>
      </c>
      <c r="AJG2" s="79" t="s">
        <v>1146</v>
      </c>
      <c r="AJH2" s="79" t="s">
        <v>1147</v>
      </c>
      <c r="AJI2" s="79" t="s">
        <v>1148</v>
      </c>
      <c r="AJJ2" s="79" t="s">
        <v>1149</v>
      </c>
      <c r="AJK2" s="79" t="s">
        <v>1150</v>
      </c>
      <c r="AJL2" s="79" t="s">
        <v>1151</v>
      </c>
      <c r="AJM2" s="79" t="s">
        <v>1152</v>
      </c>
      <c r="AJN2" s="79" t="s">
        <v>1153</v>
      </c>
      <c r="AJO2" s="79" t="s">
        <v>1154</v>
      </c>
      <c r="AJP2" s="79" t="s">
        <v>1155</v>
      </c>
      <c r="AJQ2" s="79" t="s">
        <v>1156</v>
      </c>
      <c r="AJR2" s="79" t="s">
        <v>1157</v>
      </c>
      <c r="AJS2" s="79" t="s">
        <v>1158</v>
      </c>
      <c r="AJT2" s="79" t="s">
        <v>1159</v>
      </c>
      <c r="AJU2" s="79" t="s">
        <v>1160</v>
      </c>
      <c r="AJV2" s="79" t="s">
        <v>1161</v>
      </c>
      <c r="AJW2" s="79" t="s">
        <v>1162</v>
      </c>
      <c r="AJX2" s="79" t="s">
        <v>1163</v>
      </c>
      <c r="AJY2" s="79" t="s">
        <v>1164</v>
      </c>
      <c r="AJZ2" s="79" t="s">
        <v>1165</v>
      </c>
      <c r="AKA2" s="79" t="s">
        <v>1166</v>
      </c>
      <c r="AKB2" s="79" t="s">
        <v>1167</v>
      </c>
      <c r="AKC2" s="79" t="s">
        <v>1168</v>
      </c>
      <c r="AKD2" s="79" t="s">
        <v>1169</v>
      </c>
      <c r="AKE2" s="79" t="s">
        <v>1170</v>
      </c>
      <c r="AKF2" s="79" t="s">
        <v>1171</v>
      </c>
      <c r="AKG2" s="79" t="s">
        <v>1172</v>
      </c>
      <c r="AKH2" s="79" t="s">
        <v>1173</v>
      </c>
      <c r="AKI2" s="79" t="s">
        <v>1174</v>
      </c>
      <c r="AKJ2" s="79" t="s">
        <v>1175</v>
      </c>
      <c r="AKK2" s="79" t="s">
        <v>1176</v>
      </c>
      <c r="AKL2" s="79" t="s">
        <v>1177</v>
      </c>
      <c r="AKM2" s="79" t="s">
        <v>1178</v>
      </c>
      <c r="AKN2" s="79" t="s">
        <v>1179</v>
      </c>
      <c r="AKO2" s="79" t="s">
        <v>1180</v>
      </c>
      <c r="AKP2" s="79" t="s">
        <v>1181</v>
      </c>
      <c r="AKQ2" s="79" t="s">
        <v>1182</v>
      </c>
      <c r="AKR2" s="79" t="s">
        <v>1183</v>
      </c>
      <c r="AKS2" s="79" t="s">
        <v>1184</v>
      </c>
      <c r="AKT2" s="79" t="s">
        <v>1185</v>
      </c>
      <c r="AKU2" s="79" t="s">
        <v>1186</v>
      </c>
      <c r="AKV2" s="79" t="s">
        <v>1187</v>
      </c>
      <c r="AKW2" s="79" t="s">
        <v>1188</v>
      </c>
      <c r="AKX2" s="79" t="s">
        <v>1189</v>
      </c>
      <c r="AKY2" s="79" t="s">
        <v>1190</v>
      </c>
      <c r="AKZ2" s="79" t="s">
        <v>1191</v>
      </c>
      <c r="ALA2" s="79" t="s">
        <v>1192</v>
      </c>
      <c r="ALB2" s="79" t="s">
        <v>1193</v>
      </c>
      <c r="ALC2" s="79" t="s">
        <v>1194</v>
      </c>
      <c r="ALD2" s="79" t="s">
        <v>1195</v>
      </c>
      <c r="ALE2" s="79" t="s">
        <v>1196</v>
      </c>
      <c r="ALF2" s="79" t="s">
        <v>1197</v>
      </c>
      <c r="ALG2" s="79" t="s">
        <v>1198</v>
      </c>
      <c r="ALH2" s="79" t="s">
        <v>1199</v>
      </c>
      <c r="ALI2" s="79" t="s">
        <v>1200</v>
      </c>
      <c r="ALJ2" s="79" t="s">
        <v>1201</v>
      </c>
      <c r="ALK2" s="79" t="s">
        <v>1202</v>
      </c>
      <c r="ALL2" s="79" t="s">
        <v>1203</v>
      </c>
      <c r="ALM2" s="79" t="s">
        <v>1204</v>
      </c>
      <c r="ALN2" s="79" t="s">
        <v>1205</v>
      </c>
      <c r="ALO2" s="79" t="s">
        <v>1206</v>
      </c>
      <c r="ALP2" s="79" t="s">
        <v>1207</v>
      </c>
      <c r="ALQ2" s="79" t="s">
        <v>1208</v>
      </c>
      <c r="ALR2" s="79" t="s">
        <v>1209</v>
      </c>
      <c r="ALS2" s="79" t="s">
        <v>1210</v>
      </c>
      <c r="ALT2" s="79" t="s">
        <v>1211</v>
      </c>
      <c r="ALU2" s="79" t="s">
        <v>1212</v>
      </c>
      <c r="ALV2" s="79" t="s">
        <v>1213</v>
      </c>
      <c r="ALW2" s="79" t="s">
        <v>1214</v>
      </c>
      <c r="ALX2" s="79" t="s">
        <v>1215</v>
      </c>
      <c r="ALY2" s="79" t="s">
        <v>1216</v>
      </c>
      <c r="ALZ2" s="79" t="s">
        <v>1217</v>
      </c>
      <c r="AMA2" s="79" t="s">
        <v>1218</v>
      </c>
      <c r="AMB2" s="79" t="s">
        <v>1219</v>
      </c>
      <c r="AMC2" s="79" t="s">
        <v>1220</v>
      </c>
      <c r="AMD2" s="79" t="s">
        <v>1221</v>
      </c>
      <c r="AME2" s="79" t="s">
        <v>1222</v>
      </c>
      <c r="AMF2" s="79" t="s">
        <v>1223</v>
      </c>
      <c r="AMG2" s="79" t="s">
        <v>1224</v>
      </c>
      <c r="AMH2" s="79" t="s">
        <v>1225</v>
      </c>
      <c r="AMI2" s="79" t="s">
        <v>1226</v>
      </c>
      <c r="AMJ2" s="79" t="s">
        <v>1227</v>
      </c>
      <c r="AMK2" s="79" t="s">
        <v>1228</v>
      </c>
      <c r="AML2" s="79" t="s">
        <v>1229</v>
      </c>
      <c r="AMM2" s="79" t="s">
        <v>1230</v>
      </c>
      <c r="AMN2" s="79" t="s">
        <v>1231</v>
      </c>
      <c r="AMO2" s="79" t="s">
        <v>1232</v>
      </c>
      <c r="AMP2" s="79" t="s">
        <v>1233</v>
      </c>
      <c r="AMQ2" s="79" t="s">
        <v>1234</v>
      </c>
      <c r="AMR2" s="79" t="s">
        <v>1235</v>
      </c>
      <c r="AMS2" s="80" t="s">
        <v>1236</v>
      </c>
      <c r="AMT2" s="79" t="s">
        <v>1237</v>
      </c>
      <c r="AMU2" s="79" t="s">
        <v>1238</v>
      </c>
      <c r="AMV2" s="79" t="s">
        <v>1239</v>
      </c>
      <c r="AMW2" s="79" t="s">
        <v>1240</v>
      </c>
      <c r="AMX2" s="79" t="s">
        <v>1241</v>
      </c>
      <c r="AMY2" s="79" t="s">
        <v>1242</v>
      </c>
      <c r="AMZ2" s="80" t="s">
        <v>1243</v>
      </c>
      <c r="ANA2" s="79" t="s">
        <v>1244</v>
      </c>
      <c r="ANB2" s="79" t="s">
        <v>1245</v>
      </c>
      <c r="ANC2" s="79" t="s">
        <v>1246</v>
      </c>
      <c r="AND2" s="79" t="s">
        <v>1247</v>
      </c>
      <c r="ANE2" s="79" t="s">
        <v>1248</v>
      </c>
      <c r="ANF2" s="79" t="s">
        <v>1249</v>
      </c>
      <c r="ANG2" s="79" t="s">
        <v>1250</v>
      </c>
      <c r="ANH2" s="79" t="s">
        <v>1251</v>
      </c>
      <c r="ANI2" s="79" t="s">
        <v>1252</v>
      </c>
      <c r="ANJ2" s="79" t="s">
        <v>1253</v>
      </c>
      <c r="ANK2" s="79" t="s">
        <v>1254</v>
      </c>
      <c r="ANL2" s="79" t="s">
        <v>1255</v>
      </c>
      <c r="ANM2" s="79" t="s">
        <v>1256</v>
      </c>
      <c r="ANN2" s="79" t="s">
        <v>1257</v>
      </c>
      <c r="ANO2" s="79" t="s">
        <v>1258</v>
      </c>
      <c r="ANP2" s="79" t="s">
        <v>1259</v>
      </c>
      <c r="ANQ2" s="79" t="s">
        <v>1260</v>
      </c>
      <c r="ANR2" s="79" t="s">
        <v>1261</v>
      </c>
      <c r="ANS2" s="79" t="s">
        <v>1262</v>
      </c>
      <c r="ANT2" s="79" t="s">
        <v>1263</v>
      </c>
      <c r="ANU2" s="79" t="s">
        <v>1264</v>
      </c>
      <c r="ANV2" s="79" t="s">
        <v>1265</v>
      </c>
      <c r="ANW2" s="79" t="s">
        <v>1266</v>
      </c>
      <c r="ANX2" s="79" t="s">
        <v>1267</v>
      </c>
      <c r="ANY2" s="79" t="s">
        <v>1268</v>
      </c>
      <c r="ANZ2" s="79" t="s">
        <v>1269</v>
      </c>
      <c r="AOA2" s="79" t="s">
        <v>1270</v>
      </c>
      <c r="AOB2" s="79" t="s">
        <v>1271</v>
      </c>
      <c r="AOC2" s="79" t="s">
        <v>1272</v>
      </c>
      <c r="AOD2" s="79" t="s">
        <v>1273</v>
      </c>
      <c r="AOE2" s="79" t="s">
        <v>1274</v>
      </c>
      <c r="AOF2" s="79" t="s">
        <v>1275</v>
      </c>
      <c r="AOG2" s="80" t="s">
        <v>1276</v>
      </c>
      <c r="AOH2" s="80" t="s">
        <v>1277</v>
      </c>
      <c r="AOI2" s="80" t="s">
        <v>1278</v>
      </c>
      <c r="AOJ2" s="80" t="s">
        <v>1279</v>
      </c>
      <c r="AOK2" s="80" t="s">
        <v>1280</v>
      </c>
      <c r="AOL2" s="80" t="s">
        <v>1281</v>
      </c>
      <c r="AOM2" s="80" t="s">
        <v>1282</v>
      </c>
      <c r="AON2" s="80" t="s">
        <v>1283</v>
      </c>
      <c r="AOO2" s="80" t="s">
        <v>1284</v>
      </c>
      <c r="AOP2" s="80" t="s">
        <v>1285</v>
      </c>
      <c r="AOQ2" s="80" t="s">
        <v>1286</v>
      </c>
      <c r="AOR2" s="80" t="s">
        <v>1287</v>
      </c>
      <c r="AOS2" s="80" t="s">
        <v>1288</v>
      </c>
      <c r="AOT2" s="80" t="s">
        <v>1289</v>
      </c>
      <c r="AOU2" s="80" t="s">
        <v>1290</v>
      </c>
      <c r="AOV2" s="79" t="s">
        <v>1291</v>
      </c>
      <c r="AOW2" s="79" t="s">
        <v>1292</v>
      </c>
      <c r="AOX2" s="79" t="s">
        <v>1293</v>
      </c>
      <c r="AOY2" s="79" t="s">
        <v>1294</v>
      </c>
      <c r="AOZ2" s="79" t="s">
        <v>1295</v>
      </c>
      <c r="APA2" s="79" t="s">
        <v>1296</v>
      </c>
      <c r="APB2" s="79" t="s">
        <v>1297</v>
      </c>
      <c r="APC2" s="79" t="s">
        <v>1298</v>
      </c>
      <c r="APD2" s="79" t="s">
        <v>1299</v>
      </c>
      <c r="APE2" s="79" t="s">
        <v>1300</v>
      </c>
      <c r="APF2" s="79" t="s">
        <v>1301</v>
      </c>
      <c r="APG2" s="79" t="s">
        <v>1302</v>
      </c>
      <c r="APH2" s="79" t="s">
        <v>1303</v>
      </c>
      <c r="API2" s="79" t="s">
        <v>1304</v>
      </c>
      <c r="APJ2" s="79" t="s">
        <v>1305</v>
      </c>
      <c r="APK2" s="79" t="s">
        <v>1306</v>
      </c>
      <c r="APL2" s="79" t="s">
        <v>1307</v>
      </c>
      <c r="APM2" s="79" t="s">
        <v>1308</v>
      </c>
      <c r="APN2" s="79" t="s">
        <v>1309</v>
      </c>
      <c r="APO2" s="79" t="s">
        <v>1310</v>
      </c>
      <c r="APP2" s="79" t="s">
        <v>1311</v>
      </c>
      <c r="APQ2" s="79" t="s">
        <v>1312</v>
      </c>
      <c r="APR2" s="79" t="s">
        <v>1313</v>
      </c>
      <c r="APS2" s="79" t="s">
        <v>1314</v>
      </c>
      <c r="APT2" s="79" t="s">
        <v>1315</v>
      </c>
      <c r="APU2" s="79" t="s">
        <v>1316</v>
      </c>
      <c r="APV2" s="79" t="s">
        <v>1317</v>
      </c>
      <c r="APW2" s="79" t="s">
        <v>1318</v>
      </c>
      <c r="APX2" s="79" t="s">
        <v>1319</v>
      </c>
      <c r="APY2" s="79" t="s">
        <v>1320</v>
      </c>
      <c r="APZ2" s="79" t="s">
        <v>1321</v>
      </c>
      <c r="AQA2" s="79" t="s">
        <v>1322</v>
      </c>
      <c r="AQB2" s="79" t="s">
        <v>1323</v>
      </c>
      <c r="AQC2" s="79" t="s">
        <v>1324</v>
      </c>
      <c r="AQD2" s="79" t="s">
        <v>1325</v>
      </c>
      <c r="AQE2" s="79" t="s">
        <v>1326</v>
      </c>
      <c r="AQF2" s="79" t="s">
        <v>1327</v>
      </c>
      <c r="AQG2" s="79" t="s">
        <v>1328</v>
      </c>
      <c r="AQH2" s="79" t="s">
        <v>1329</v>
      </c>
      <c r="AQI2" s="79" t="s">
        <v>1330</v>
      </c>
      <c r="AQJ2" s="79" t="s">
        <v>1331</v>
      </c>
      <c r="AQK2" s="79" t="s">
        <v>1332</v>
      </c>
      <c r="AQL2" s="79" t="s">
        <v>1333</v>
      </c>
      <c r="AQM2" s="79" t="s">
        <v>1334</v>
      </c>
      <c r="AQN2" s="79" t="s">
        <v>1335</v>
      </c>
      <c r="AQO2" s="79" t="s">
        <v>1336</v>
      </c>
      <c r="AQP2" s="79" t="s">
        <v>1337</v>
      </c>
      <c r="AQQ2" s="79" t="s">
        <v>1338</v>
      </c>
      <c r="AQR2" s="79" t="s">
        <v>1339</v>
      </c>
      <c r="AQS2" s="79" t="s">
        <v>1340</v>
      </c>
      <c r="AQT2" s="79" t="s">
        <v>1341</v>
      </c>
      <c r="AQU2" s="79" t="s">
        <v>1342</v>
      </c>
      <c r="AQV2" s="79" t="s">
        <v>1343</v>
      </c>
      <c r="AQW2" s="79" t="s">
        <v>1344</v>
      </c>
      <c r="AQX2" s="79" t="s">
        <v>1345</v>
      </c>
      <c r="AQY2" s="79" t="s">
        <v>1346</v>
      </c>
      <c r="AQZ2" s="79" t="s">
        <v>1347</v>
      </c>
      <c r="ARA2" s="79" t="s">
        <v>1348</v>
      </c>
      <c r="ARB2" s="79" t="s">
        <v>1349</v>
      </c>
      <c r="ARC2" s="79" t="s">
        <v>1350</v>
      </c>
      <c r="ARD2" s="79" t="s">
        <v>1351</v>
      </c>
      <c r="ARE2" s="79" t="s">
        <v>1352</v>
      </c>
      <c r="ARF2" s="79" t="s">
        <v>1353</v>
      </c>
      <c r="ARG2" s="79" t="s">
        <v>1354</v>
      </c>
      <c r="ARH2" s="79" t="s">
        <v>1355</v>
      </c>
      <c r="ARI2" s="79" t="s">
        <v>1356</v>
      </c>
      <c r="ARJ2" s="79" t="s">
        <v>1357</v>
      </c>
      <c r="ARK2" s="79" t="s">
        <v>1358</v>
      </c>
      <c r="ARL2" s="79" t="s">
        <v>1359</v>
      </c>
    </row>
    <row r="3" spans="1:1159" ht="226.5" customHeight="1" x14ac:dyDescent="0.2">
      <c r="A3" s="76" t="s">
        <v>1360</v>
      </c>
      <c r="B3" s="83" t="s">
        <v>1361</v>
      </c>
      <c r="C3" s="83" t="s">
        <v>1362</v>
      </c>
      <c r="D3" s="83" t="s">
        <v>1363</v>
      </c>
      <c r="E3" s="83" t="s">
        <v>211</v>
      </c>
      <c r="F3" s="83" t="s">
        <v>213</v>
      </c>
      <c r="G3" s="83" t="s">
        <v>1364</v>
      </c>
      <c r="H3" s="78" t="s">
        <v>1365</v>
      </c>
      <c r="I3" s="84" t="s">
        <v>1366</v>
      </c>
      <c r="J3" s="84" t="s">
        <v>1367</v>
      </c>
      <c r="K3" s="84" t="s">
        <v>1368</v>
      </c>
      <c r="L3" s="84" t="s">
        <v>1369</v>
      </c>
      <c r="M3" s="84" t="s">
        <v>1370</v>
      </c>
      <c r="N3" s="84" t="s">
        <v>1371</v>
      </c>
      <c r="O3" s="84" t="s">
        <v>1372</v>
      </c>
      <c r="P3" s="84" t="s">
        <v>1373</v>
      </c>
      <c r="Q3" s="84" t="s">
        <v>1374</v>
      </c>
      <c r="R3" s="84" t="s">
        <v>1375</v>
      </c>
      <c r="S3" s="84" t="s">
        <v>1376</v>
      </c>
      <c r="T3" s="84" t="s">
        <v>1377</v>
      </c>
      <c r="U3" s="84" t="s">
        <v>1378</v>
      </c>
      <c r="V3" s="84" t="s">
        <v>1379</v>
      </c>
      <c r="W3" s="84" t="s">
        <v>1380</v>
      </c>
      <c r="X3" s="84" t="s">
        <v>1381</v>
      </c>
      <c r="Y3" s="84" t="s">
        <v>1382</v>
      </c>
      <c r="Z3" s="84" t="s">
        <v>1383</v>
      </c>
      <c r="AA3" s="84" t="s">
        <v>1384</v>
      </c>
      <c r="AB3" s="84" t="s">
        <v>1385</v>
      </c>
      <c r="AC3" s="84" t="s">
        <v>1386</v>
      </c>
      <c r="AD3" s="84" t="s">
        <v>1387</v>
      </c>
      <c r="AE3" s="84" t="s">
        <v>1388</v>
      </c>
      <c r="AF3" s="84" t="s">
        <v>1389</v>
      </c>
      <c r="AG3" s="84" t="s">
        <v>1390</v>
      </c>
      <c r="AH3" s="84" t="s">
        <v>1391</v>
      </c>
      <c r="AI3" s="84" t="s">
        <v>1392</v>
      </c>
      <c r="AJ3" s="84" t="s">
        <v>1393</v>
      </c>
      <c r="AK3" s="84" t="s">
        <v>1394</v>
      </c>
      <c r="AL3" s="84" t="s">
        <v>1395</v>
      </c>
      <c r="AM3" s="84" t="s">
        <v>1396</v>
      </c>
      <c r="AN3" s="84" t="s">
        <v>1397</v>
      </c>
      <c r="AO3" s="84" t="s">
        <v>1398</v>
      </c>
      <c r="AP3" s="84" t="s">
        <v>1399</v>
      </c>
      <c r="AQ3" s="84" t="s">
        <v>1400</v>
      </c>
      <c r="AR3" s="84" t="s">
        <v>1401</v>
      </c>
      <c r="AS3" s="84" t="s">
        <v>1402</v>
      </c>
      <c r="AT3" s="84" t="s">
        <v>1403</v>
      </c>
      <c r="AU3" s="84" t="s">
        <v>1404</v>
      </c>
      <c r="AV3" s="84" t="s">
        <v>1405</v>
      </c>
      <c r="AW3" s="84" t="s">
        <v>1406</v>
      </c>
      <c r="AX3" s="84" t="s">
        <v>1407</v>
      </c>
      <c r="AY3" s="84" t="s">
        <v>1408</v>
      </c>
      <c r="AZ3" s="84" t="s">
        <v>1409</v>
      </c>
      <c r="BA3" s="84" t="s">
        <v>1410</v>
      </c>
      <c r="BB3" s="84" t="s">
        <v>1411</v>
      </c>
      <c r="BC3" s="84" t="s">
        <v>1412</v>
      </c>
      <c r="BD3" s="84" t="s">
        <v>1413</v>
      </c>
      <c r="BE3" s="84" t="s">
        <v>1414</v>
      </c>
      <c r="BF3" s="84" t="s">
        <v>1415</v>
      </c>
      <c r="BG3" s="84" t="s">
        <v>1416</v>
      </c>
      <c r="BH3" s="84" t="s">
        <v>1417</v>
      </c>
      <c r="BI3" s="84" t="s">
        <v>1418</v>
      </c>
      <c r="BJ3" s="84" t="s">
        <v>1419</v>
      </c>
      <c r="BK3" s="84" t="s">
        <v>1420</v>
      </c>
      <c r="BL3" s="84" t="s">
        <v>1421</v>
      </c>
      <c r="BM3" s="84" t="s">
        <v>1422</v>
      </c>
      <c r="BN3" s="84" t="s">
        <v>1423</v>
      </c>
      <c r="BO3" s="84" t="s">
        <v>1424</v>
      </c>
      <c r="BP3" s="84" t="s">
        <v>1425</v>
      </c>
      <c r="BQ3" s="84" t="s">
        <v>1426</v>
      </c>
      <c r="BR3" s="84" t="s">
        <v>1427</v>
      </c>
      <c r="BS3" s="84" t="s">
        <v>1428</v>
      </c>
      <c r="BT3" s="84" t="s">
        <v>1429</v>
      </c>
      <c r="BU3" s="84" t="s">
        <v>1430</v>
      </c>
      <c r="BV3" s="84" t="s">
        <v>1431</v>
      </c>
      <c r="BW3" s="84" t="s">
        <v>1432</v>
      </c>
      <c r="BX3" s="84" t="s">
        <v>1433</v>
      </c>
      <c r="BY3" s="84" t="s">
        <v>1434</v>
      </c>
      <c r="BZ3" s="84" t="s">
        <v>1435</v>
      </c>
      <c r="CA3" s="84" t="s">
        <v>1436</v>
      </c>
      <c r="CB3" s="84" t="s">
        <v>1437</v>
      </c>
      <c r="CC3" s="84" t="s">
        <v>1438</v>
      </c>
      <c r="CD3" s="84" t="s">
        <v>1439</v>
      </c>
      <c r="CE3" s="84" t="s">
        <v>1440</v>
      </c>
      <c r="CF3" s="84" t="s">
        <v>1441</v>
      </c>
      <c r="CG3" s="84" t="s">
        <v>1442</v>
      </c>
      <c r="CH3" s="84" t="s">
        <v>1443</v>
      </c>
      <c r="CI3" s="84" t="s">
        <v>1444</v>
      </c>
      <c r="CJ3" s="84" t="s">
        <v>1445</v>
      </c>
      <c r="CK3" s="84" t="s">
        <v>1446</v>
      </c>
      <c r="CL3" s="84" t="s">
        <v>1447</v>
      </c>
      <c r="CM3" s="84" t="s">
        <v>1448</v>
      </c>
      <c r="CN3" s="84" t="s">
        <v>1449</v>
      </c>
      <c r="CO3" s="84" t="s">
        <v>1450</v>
      </c>
      <c r="CP3" s="84" t="s">
        <v>1451</v>
      </c>
      <c r="CQ3" s="84" t="s">
        <v>1452</v>
      </c>
      <c r="CR3" s="84" t="s">
        <v>1453</v>
      </c>
      <c r="CS3" s="84" t="s">
        <v>1454</v>
      </c>
      <c r="CT3" s="84" t="s">
        <v>1455</v>
      </c>
      <c r="CU3" s="84" t="s">
        <v>1456</v>
      </c>
      <c r="CV3" s="84" t="s">
        <v>1457</v>
      </c>
      <c r="CW3" s="84" t="s">
        <v>1458</v>
      </c>
      <c r="CX3" s="84" t="s">
        <v>1459</v>
      </c>
      <c r="CY3" s="84" t="s">
        <v>1460</v>
      </c>
      <c r="CZ3" s="84" t="s">
        <v>1461</v>
      </c>
      <c r="DA3" s="84" t="s">
        <v>1462</v>
      </c>
      <c r="DB3" s="84" t="s">
        <v>1463</v>
      </c>
      <c r="DC3" s="84" t="s">
        <v>1464</v>
      </c>
      <c r="DD3" s="84" t="s">
        <v>1465</v>
      </c>
      <c r="DE3" s="84" t="s">
        <v>1466</v>
      </c>
      <c r="DF3" s="84" t="s">
        <v>1467</v>
      </c>
      <c r="DG3" s="84" t="s">
        <v>1468</v>
      </c>
      <c r="DH3" s="84" t="s">
        <v>1469</v>
      </c>
      <c r="DI3" s="84" t="s">
        <v>1470</v>
      </c>
      <c r="DJ3" s="84" t="s">
        <v>1471</v>
      </c>
      <c r="DK3" s="84" t="s">
        <v>1472</v>
      </c>
      <c r="DL3" s="84" t="s">
        <v>1473</v>
      </c>
      <c r="DM3" s="84" t="s">
        <v>1474</v>
      </c>
      <c r="DN3" s="84" t="s">
        <v>1475</v>
      </c>
      <c r="DO3" s="84" t="s">
        <v>1476</v>
      </c>
      <c r="DP3" s="84" t="s">
        <v>1477</v>
      </c>
      <c r="DQ3" s="84" t="s">
        <v>1478</v>
      </c>
      <c r="DR3" s="84" t="s">
        <v>1479</v>
      </c>
      <c r="DS3" s="84" t="s">
        <v>1480</v>
      </c>
      <c r="DT3" s="84" t="s">
        <v>1481</v>
      </c>
      <c r="DU3" s="84" t="s">
        <v>1482</v>
      </c>
      <c r="DV3" s="84" t="s">
        <v>1483</v>
      </c>
      <c r="DW3" s="84" t="s">
        <v>1484</v>
      </c>
      <c r="DX3" s="79" t="s">
        <v>1485</v>
      </c>
      <c r="DY3" s="79" t="s">
        <v>1486</v>
      </c>
      <c r="DZ3" s="79" t="s">
        <v>1487</v>
      </c>
      <c r="EA3" s="79" t="s">
        <v>1488</v>
      </c>
      <c r="EB3" s="79" t="s">
        <v>1489</v>
      </c>
      <c r="EC3" s="79" t="s">
        <v>1490</v>
      </c>
      <c r="ED3" s="79" t="s">
        <v>1491</v>
      </c>
      <c r="EE3" s="79" t="s">
        <v>1492</v>
      </c>
      <c r="EF3" s="79" t="s">
        <v>1493</v>
      </c>
      <c r="EG3" s="79" t="s">
        <v>1494</v>
      </c>
      <c r="EH3" s="79" t="s">
        <v>1495</v>
      </c>
      <c r="EI3" s="79" t="s">
        <v>1496</v>
      </c>
      <c r="EJ3" s="79" t="s">
        <v>1497</v>
      </c>
      <c r="EK3" s="79" t="s">
        <v>1498</v>
      </c>
      <c r="EL3" s="79" t="s">
        <v>1499</v>
      </c>
      <c r="EM3" s="79" t="s">
        <v>1500</v>
      </c>
      <c r="EN3" s="79" t="s">
        <v>1501</v>
      </c>
      <c r="EO3" s="79" t="s">
        <v>1502</v>
      </c>
      <c r="EP3" s="79" t="s">
        <v>1503</v>
      </c>
      <c r="EQ3" s="79" t="s">
        <v>1504</v>
      </c>
      <c r="ER3" s="79" t="s">
        <v>1505</v>
      </c>
      <c r="ES3" s="79" t="s">
        <v>1506</v>
      </c>
      <c r="ET3" s="79" t="s">
        <v>1507</v>
      </c>
      <c r="EU3" s="79" t="s">
        <v>1508</v>
      </c>
      <c r="EV3" s="79" t="s">
        <v>1509</v>
      </c>
      <c r="EW3" s="79" t="s">
        <v>1510</v>
      </c>
      <c r="EX3" s="79" t="s">
        <v>1511</v>
      </c>
      <c r="EY3" s="79" t="s">
        <v>1512</v>
      </c>
      <c r="EZ3" s="79" t="s">
        <v>1513</v>
      </c>
      <c r="FA3" s="79" t="s">
        <v>1514</v>
      </c>
      <c r="FB3" s="79" t="s">
        <v>1515</v>
      </c>
      <c r="FC3" s="79" t="s">
        <v>243</v>
      </c>
      <c r="FD3" s="79" t="s">
        <v>1516</v>
      </c>
      <c r="FE3" s="79" t="s">
        <v>1517</v>
      </c>
      <c r="FF3" s="79" t="s">
        <v>1518</v>
      </c>
      <c r="FG3" s="79" t="s">
        <v>1519</v>
      </c>
      <c r="FH3" s="79" t="s">
        <v>1520</v>
      </c>
      <c r="FI3" s="79" t="s">
        <v>1521</v>
      </c>
      <c r="FJ3" s="79" t="s">
        <v>1522</v>
      </c>
      <c r="FK3" s="79" t="s">
        <v>1523</v>
      </c>
      <c r="FL3" s="79" t="s">
        <v>1524</v>
      </c>
      <c r="FM3" s="79" t="s">
        <v>1525</v>
      </c>
      <c r="FN3" s="79" t="s">
        <v>1526</v>
      </c>
      <c r="FO3" s="79" t="s">
        <v>1527</v>
      </c>
      <c r="FP3" s="79" t="s">
        <v>1528</v>
      </c>
      <c r="FQ3" s="79" t="s">
        <v>1529</v>
      </c>
      <c r="FR3" s="79" t="s">
        <v>1530</v>
      </c>
      <c r="FS3" s="79" t="s">
        <v>1531</v>
      </c>
      <c r="FT3" s="79" t="s">
        <v>1532</v>
      </c>
      <c r="FU3" s="79" t="s">
        <v>1533</v>
      </c>
      <c r="FV3" s="79" t="s">
        <v>1534</v>
      </c>
      <c r="FW3" s="79" t="s">
        <v>1535</v>
      </c>
      <c r="FX3" s="79" t="s">
        <v>1536</v>
      </c>
      <c r="FY3" s="79" t="s">
        <v>1537</v>
      </c>
      <c r="FZ3" s="79" t="s">
        <v>1538</v>
      </c>
      <c r="GA3" s="79" t="s">
        <v>1539</v>
      </c>
      <c r="GB3" s="79" t="s">
        <v>1540</v>
      </c>
      <c r="GC3" s="79" t="s">
        <v>1541</v>
      </c>
      <c r="GD3" s="79" t="s">
        <v>1542</v>
      </c>
      <c r="GE3" s="79" t="s">
        <v>1543</v>
      </c>
      <c r="GF3" s="79" t="s">
        <v>1544</v>
      </c>
      <c r="GG3" s="79" t="s">
        <v>1545</v>
      </c>
      <c r="GH3" s="79" t="s">
        <v>1546</v>
      </c>
      <c r="GI3" s="79" t="s">
        <v>1547</v>
      </c>
      <c r="GJ3" s="79" t="s">
        <v>1548</v>
      </c>
      <c r="GK3" s="79" t="s">
        <v>1549</v>
      </c>
      <c r="GL3" s="79" t="s">
        <v>1550</v>
      </c>
      <c r="GM3" s="79" t="s">
        <v>1551</v>
      </c>
      <c r="GN3" s="79" t="s">
        <v>1552</v>
      </c>
      <c r="GO3" s="79" t="s">
        <v>1553</v>
      </c>
      <c r="GP3" s="79" t="s">
        <v>1554</v>
      </c>
      <c r="GQ3" s="79" t="s">
        <v>1555</v>
      </c>
      <c r="GR3" s="79" t="s">
        <v>1556</v>
      </c>
      <c r="GS3" s="79" t="s">
        <v>1557</v>
      </c>
      <c r="GT3" s="79" t="s">
        <v>1558</v>
      </c>
      <c r="GU3" s="79" t="s">
        <v>1559</v>
      </c>
      <c r="GV3" s="79" t="s">
        <v>1560</v>
      </c>
      <c r="GW3" s="79" t="s">
        <v>1561</v>
      </c>
      <c r="GX3" s="79" t="s">
        <v>1562</v>
      </c>
      <c r="GY3" s="79" t="s">
        <v>1563</v>
      </c>
      <c r="GZ3" s="79" t="s">
        <v>1564</v>
      </c>
      <c r="HA3" s="79" t="s">
        <v>1565</v>
      </c>
      <c r="HB3" s="79" t="s">
        <v>1566</v>
      </c>
      <c r="HC3" s="79" t="s">
        <v>1567</v>
      </c>
      <c r="HD3" s="79" t="s">
        <v>1568</v>
      </c>
      <c r="HE3" s="79" t="s">
        <v>1569</v>
      </c>
      <c r="HF3" s="79" t="s">
        <v>1570</v>
      </c>
      <c r="HG3" s="79" t="s">
        <v>1571</v>
      </c>
      <c r="HH3" s="79" t="s">
        <v>1572</v>
      </c>
      <c r="HI3" s="79" t="s">
        <v>1573</v>
      </c>
      <c r="HJ3" s="79" t="s">
        <v>1574</v>
      </c>
      <c r="HK3" s="79" t="s">
        <v>1575</v>
      </c>
      <c r="HL3" s="79" t="s">
        <v>1576</v>
      </c>
      <c r="HM3" s="79" t="s">
        <v>1577</v>
      </c>
      <c r="HN3" s="79" t="s">
        <v>1578</v>
      </c>
      <c r="HO3" s="79" t="s">
        <v>1579</v>
      </c>
      <c r="HP3" s="79" t="s">
        <v>1580</v>
      </c>
      <c r="HQ3" s="79" t="s">
        <v>1581</v>
      </c>
      <c r="HR3" s="79" t="s">
        <v>1582</v>
      </c>
      <c r="HS3" s="79" t="s">
        <v>1583</v>
      </c>
      <c r="HT3" s="79" t="s">
        <v>1584</v>
      </c>
      <c r="HU3" s="79" t="s">
        <v>1585</v>
      </c>
      <c r="HV3" s="79" t="s">
        <v>1586</v>
      </c>
      <c r="HW3" s="79" t="s">
        <v>1587</v>
      </c>
      <c r="HX3" s="79" t="s">
        <v>1588</v>
      </c>
      <c r="HY3" s="79" t="s">
        <v>1589</v>
      </c>
      <c r="HZ3" s="79" t="s">
        <v>1590</v>
      </c>
      <c r="IA3" s="79" t="s">
        <v>1591</v>
      </c>
      <c r="IB3" s="79" t="s">
        <v>1592</v>
      </c>
      <c r="IC3" s="79" t="s">
        <v>1593</v>
      </c>
      <c r="ID3" s="79" t="s">
        <v>1594</v>
      </c>
      <c r="IE3" s="79" t="s">
        <v>1595</v>
      </c>
      <c r="IF3" s="79" t="s">
        <v>1596</v>
      </c>
      <c r="IG3" s="79" t="s">
        <v>1597</v>
      </c>
      <c r="IH3" s="79" t="s">
        <v>1598</v>
      </c>
      <c r="II3" s="79" t="s">
        <v>1599</v>
      </c>
      <c r="IJ3" s="79" t="s">
        <v>1600</v>
      </c>
      <c r="IK3" s="79" t="s">
        <v>1601</v>
      </c>
      <c r="IL3" s="79" t="s">
        <v>1602</v>
      </c>
      <c r="IM3" s="79" t="s">
        <v>1603</v>
      </c>
      <c r="IN3" s="84" t="s">
        <v>1604</v>
      </c>
      <c r="IO3" s="84" t="s">
        <v>1605</v>
      </c>
      <c r="IP3" s="84" t="s">
        <v>1606</v>
      </c>
      <c r="IQ3" s="84" t="s">
        <v>1607</v>
      </c>
      <c r="IR3" s="84" t="s">
        <v>1608</v>
      </c>
      <c r="IS3" s="84" t="s">
        <v>1609</v>
      </c>
      <c r="IT3" s="84" t="s">
        <v>1610</v>
      </c>
      <c r="IU3" s="84" t="s">
        <v>1611</v>
      </c>
      <c r="IV3" s="84" t="s">
        <v>1612</v>
      </c>
      <c r="IW3" s="84" t="s">
        <v>1613</v>
      </c>
      <c r="IX3" s="84" t="s">
        <v>1614</v>
      </c>
      <c r="IY3" s="84" t="s">
        <v>1615</v>
      </c>
      <c r="IZ3" s="79" t="s">
        <v>1616</v>
      </c>
      <c r="JA3" s="79" t="s">
        <v>1617</v>
      </c>
      <c r="JB3" s="79" t="s">
        <v>1618</v>
      </c>
      <c r="JC3" s="79" t="s">
        <v>1619</v>
      </c>
      <c r="JD3" s="79" t="s">
        <v>1620</v>
      </c>
      <c r="JE3" s="79" t="s">
        <v>1621</v>
      </c>
      <c r="JF3" s="79" t="s">
        <v>1622</v>
      </c>
      <c r="JG3" s="79" t="s">
        <v>1623</v>
      </c>
      <c r="JH3" s="79" t="s">
        <v>1624</v>
      </c>
      <c r="JI3" s="79" t="s">
        <v>1625</v>
      </c>
      <c r="JJ3" s="79" t="s">
        <v>1626</v>
      </c>
      <c r="JK3" s="79" t="s">
        <v>1627</v>
      </c>
      <c r="JL3" s="79" t="s">
        <v>1628</v>
      </c>
      <c r="JM3" s="79" t="s">
        <v>1629</v>
      </c>
      <c r="JN3" s="79" t="s">
        <v>1630</v>
      </c>
      <c r="JO3" s="79" t="s">
        <v>1631</v>
      </c>
      <c r="JP3" s="79" t="s">
        <v>1632</v>
      </c>
      <c r="JQ3" s="79" t="s">
        <v>1633</v>
      </c>
      <c r="JR3" s="79" t="s">
        <v>1634</v>
      </c>
      <c r="JS3" s="79" t="s">
        <v>1635</v>
      </c>
      <c r="JT3" s="84" t="s">
        <v>1636</v>
      </c>
      <c r="JU3" s="84" t="s">
        <v>1637</v>
      </c>
      <c r="JV3" s="84" t="s">
        <v>1638</v>
      </c>
      <c r="JW3" s="84" t="s">
        <v>1639</v>
      </c>
      <c r="JX3" s="84" t="s">
        <v>1640</v>
      </c>
      <c r="JY3" s="84" t="s">
        <v>1641</v>
      </c>
      <c r="JZ3" s="84" t="s">
        <v>1642</v>
      </c>
      <c r="KA3" s="84" t="s">
        <v>1643</v>
      </c>
      <c r="KB3" s="84" t="s">
        <v>1644</v>
      </c>
      <c r="KC3" s="84" t="s">
        <v>1645</v>
      </c>
      <c r="KD3" s="84" t="s">
        <v>1646</v>
      </c>
      <c r="KE3" s="84" t="s">
        <v>1647</v>
      </c>
      <c r="KF3" s="84" t="s">
        <v>1648</v>
      </c>
      <c r="KG3" s="84" t="s">
        <v>1649</v>
      </c>
      <c r="KH3" s="84" t="s">
        <v>1650</v>
      </c>
      <c r="KI3" s="84" t="s">
        <v>1651</v>
      </c>
      <c r="KJ3" s="84" t="s">
        <v>1652</v>
      </c>
      <c r="KK3" s="85" t="s">
        <v>245</v>
      </c>
      <c r="KL3" s="84" t="s">
        <v>1653</v>
      </c>
      <c r="KM3" s="84" t="s">
        <v>1654</v>
      </c>
      <c r="KN3" s="84" t="s">
        <v>1655</v>
      </c>
      <c r="KO3" s="84" t="s">
        <v>1656</v>
      </c>
      <c r="KP3" s="84" t="s">
        <v>1657</v>
      </c>
      <c r="KQ3" s="84" t="s">
        <v>1658</v>
      </c>
      <c r="KR3" s="84" t="s">
        <v>1659</v>
      </c>
      <c r="KS3" s="84" t="s">
        <v>1660</v>
      </c>
      <c r="KT3" s="84" t="s">
        <v>1661</v>
      </c>
      <c r="KU3" s="84" t="s">
        <v>1662</v>
      </c>
      <c r="KV3" s="84" t="s">
        <v>1663</v>
      </c>
      <c r="KW3" s="84" t="s">
        <v>1664</v>
      </c>
      <c r="KX3" s="84" t="s">
        <v>1665</v>
      </c>
      <c r="KY3" s="84" t="s">
        <v>1666</v>
      </c>
      <c r="KZ3" s="84" t="s">
        <v>1667</v>
      </c>
      <c r="LA3" s="84" t="s">
        <v>1668</v>
      </c>
      <c r="LB3" s="84" t="s">
        <v>1669</v>
      </c>
      <c r="LC3" s="84" t="s">
        <v>1670</v>
      </c>
      <c r="LD3" s="84" t="s">
        <v>1671</v>
      </c>
      <c r="LE3" s="84" t="s">
        <v>1672</v>
      </c>
      <c r="LF3" s="84" t="s">
        <v>1673</v>
      </c>
      <c r="LG3" s="84" t="s">
        <v>1674</v>
      </c>
      <c r="LH3" s="84" t="s">
        <v>1675</v>
      </c>
      <c r="LI3" s="84" t="s">
        <v>1676</v>
      </c>
      <c r="LJ3" s="84" t="s">
        <v>1677</v>
      </c>
      <c r="LK3" s="84" t="s">
        <v>1678</v>
      </c>
      <c r="LL3" s="84" t="s">
        <v>1679</v>
      </c>
      <c r="LM3" s="84" t="s">
        <v>1680</v>
      </c>
      <c r="LN3" s="84" t="s">
        <v>1681</v>
      </c>
      <c r="LO3" s="84" t="s">
        <v>1682</v>
      </c>
      <c r="LP3" s="84" t="s">
        <v>1683</v>
      </c>
      <c r="LQ3" s="84" t="s">
        <v>1684</v>
      </c>
      <c r="LR3" s="84" t="s">
        <v>1685</v>
      </c>
      <c r="LS3" s="84" t="s">
        <v>1686</v>
      </c>
      <c r="LT3" s="84" t="s">
        <v>1687</v>
      </c>
      <c r="LU3" s="84" t="s">
        <v>1688</v>
      </c>
      <c r="LV3" s="84" t="s">
        <v>1689</v>
      </c>
      <c r="LW3" s="84" t="s">
        <v>1690</v>
      </c>
      <c r="LX3" s="84" t="s">
        <v>1691</v>
      </c>
      <c r="LY3" s="84" t="s">
        <v>1692</v>
      </c>
      <c r="LZ3" s="84" t="s">
        <v>1693</v>
      </c>
      <c r="MA3" s="84" t="s">
        <v>1694</v>
      </c>
      <c r="MB3" s="84" t="s">
        <v>1695</v>
      </c>
      <c r="MC3" s="84" t="s">
        <v>1696</v>
      </c>
      <c r="MD3" s="84" t="s">
        <v>1697</v>
      </c>
      <c r="ME3" s="84" t="s">
        <v>1698</v>
      </c>
      <c r="MF3" s="84" t="s">
        <v>1699</v>
      </c>
      <c r="MG3" s="84" t="s">
        <v>1700</v>
      </c>
      <c r="MH3" s="84" t="s">
        <v>1701</v>
      </c>
      <c r="MI3" s="84" t="s">
        <v>1702</v>
      </c>
      <c r="MJ3" s="84" t="s">
        <v>1703</v>
      </c>
      <c r="MK3" s="84" t="s">
        <v>1704</v>
      </c>
      <c r="ML3" s="84" t="s">
        <v>1705</v>
      </c>
      <c r="MM3" s="84" t="s">
        <v>1706</v>
      </c>
      <c r="MN3" s="84" t="s">
        <v>1707</v>
      </c>
      <c r="MO3" s="84" t="s">
        <v>1708</v>
      </c>
      <c r="MP3" s="84" t="s">
        <v>1709</v>
      </c>
      <c r="MQ3" s="84" t="s">
        <v>1710</v>
      </c>
      <c r="MR3" s="84" t="s">
        <v>1711</v>
      </c>
      <c r="MS3" s="84" t="s">
        <v>1712</v>
      </c>
      <c r="MT3" s="84" t="s">
        <v>1713</v>
      </c>
      <c r="MU3" s="84" t="s">
        <v>1714</v>
      </c>
      <c r="MV3" s="84" t="s">
        <v>1715</v>
      </c>
      <c r="MW3" s="84" t="s">
        <v>1716</v>
      </c>
      <c r="MX3" s="84" t="s">
        <v>1717</v>
      </c>
      <c r="MY3" s="84" t="s">
        <v>1718</v>
      </c>
      <c r="MZ3" s="84" t="s">
        <v>1719</v>
      </c>
      <c r="NA3" s="84" t="s">
        <v>1720</v>
      </c>
      <c r="NB3" s="84" t="s">
        <v>1721</v>
      </c>
      <c r="NC3" s="84" t="s">
        <v>1722</v>
      </c>
      <c r="ND3" s="84" t="s">
        <v>1723</v>
      </c>
      <c r="NE3" s="84" t="s">
        <v>1724</v>
      </c>
      <c r="NF3" s="84" t="s">
        <v>1725</v>
      </c>
      <c r="NG3" s="84" t="s">
        <v>1726</v>
      </c>
      <c r="NH3" s="84" t="s">
        <v>1727</v>
      </c>
      <c r="NI3" s="84" t="s">
        <v>1728</v>
      </c>
      <c r="NJ3" s="84" t="s">
        <v>1729</v>
      </c>
      <c r="NK3" s="84" t="s">
        <v>1730</v>
      </c>
      <c r="NL3" s="84" t="s">
        <v>1731</v>
      </c>
      <c r="NM3" s="84" t="s">
        <v>1732</v>
      </c>
      <c r="NN3" s="84" t="s">
        <v>1733</v>
      </c>
      <c r="NO3" s="84" t="s">
        <v>1734</v>
      </c>
      <c r="NP3" s="84" t="s">
        <v>1735</v>
      </c>
      <c r="NQ3" s="84" t="s">
        <v>1736</v>
      </c>
      <c r="NR3" s="84" t="s">
        <v>1737</v>
      </c>
      <c r="NS3" s="84" t="s">
        <v>1738</v>
      </c>
      <c r="NT3" s="84" t="s">
        <v>1739</v>
      </c>
      <c r="NU3" s="84" t="s">
        <v>1740</v>
      </c>
      <c r="NV3" s="84" t="s">
        <v>1741</v>
      </c>
      <c r="NW3" s="84" t="s">
        <v>1742</v>
      </c>
      <c r="NX3" s="84" t="s">
        <v>1743</v>
      </c>
      <c r="NY3" s="84" t="s">
        <v>1744</v>
      </c>
      <c r="NZ3" s="84" t="s">
        <v>1745</v>
      </c>
      <c r="OA3" s="84" t="s">
        <v>246</v>
      </c>
      <c r="OB3" s="122" t="s">
        <v>1746</v>
      </c>
      <c r="OC3" s="84" t="s">
        <v>1747</v>
      </c>
      <c r="OD3" s="84" t="s">
        <v>1748</v>
      </c>
      <c r="OE3" s="84" t="s">
        <v>1749</v>
      </c>
      <c r="OF3" s="84" t="s">
        <v>1750</v>
      </c>
      <c r="OG3" s="84" t="s">
        <v>1751</v>
      </c>
      <c r="OH3" s="84" t="s">
        <v>1752</v>
      </c>
      <c r="OI3" s="84" t="s">
        <v>1753</v>
      </c>
      <c r="OJ3" s="84" t="s">
        <v>1754</v>
      </c>
      <c r="OK3" s="84" t="s">
        <v>1755</v>
      </c>
      <c r="OL3" s="84" t="s">
        <v>1756</v>
      </c>
      <c r="OM3" s="84" t="s">
        <v>1757</v>
      </c>
      <c r="ON3" s="84" t="s">
        <v>1758</v>
      </c>
      <c r="OO3" s="84" t="s">
        <v>1759</v>
      </c>
      <c r="OP3" s="84" t="s">
        <v>1760</v>
      </c>
      <c r="OQ3" s="84" t="s">
        <v>1761</v>
      </c>
      <c r="OR3" s="84" t="s">
        <v>1762</v>
      </c>
      <c r="OS3" s="84" t="s">
        <v>1763</v>
      </c>
      <c r="OT3" s="84" t="s">
        <v>1764</v>
      </c>
      <c r="OU3" s="84" t="s">
        <v>1765</v>
      </c>
      <c r="OV3" s="84" t="s">
        <v>1766</v>
      </c>
      <c r="OW3" s="84" t="s">
        <v>1767</v>
      </c>
      <c r="OX3" s="84" t="s">
        <v>1768</v>
      </c>
      <c r="OY3" s="84" t="s">
        <v>1769</v>
      </c>
      <c r="OZ3" s="84" t="s">
        <v>1770</v>
      </c>
      <c r="PA3" s="84" t="s">
        <v>1771</v>
      </c>
      <c r="PB3" s="84" t="s">
        <v>1772</v>
      </c>
      <c r="PC3" s="84" t="s">
        <v>1773</v>
      </c>
      <c r="PD3" s="84" t="s">
        <v>1774</v>
      </c>
      <c r="PE3" s="84" t="s">
        <v>1775</v>
      </c>
      <c r="PF3" s="84" t="s">
        <v>1776</v>
      </c>
      <c r="PG3" s="84" t="s">
        <v>1777</v>
      </c>
      <c r="PH3" s="84" t="s">
        <v>1778</v>
      </c>
      <c r="PI3" s="84" t="s">
        <v>1779</v>
      </c>
      <c r="PJ3" s="84" t="s">
        <v>1780</v>
      </c>
      <c r="PK3" s="84" t="s">
        <v>1781</v>
      </c>
      <c r="PL3" s="84" t="s">
        <v>1782</v>
      </c>
      <c r="PM3" s="84" t="s">
        <v>1783</v>
      </c>
      <c r="PN3" s="84" t="s">
        <v>1784</v>
      </c>
      <c r="PO3" s="84" t="s">
        <v>1785</v>
      </c>
      <c r="PP3" s="84" t="s">
        <v>1786</v>
      </c>
      <c r="PQ3" s="84" t="s">
        <v>1787</v>
      </c>
      <c r="PR3" s="84" t="s">
        <v>1788</v>
      </c>
      <c r="PS3" s="84" t="s">
        <v>1789</v>
      </c>
      <c r="PT3" s="84" t="s">
        <v>1790</v>
      </c>
      <c r="PU3" s="84" t="s">
        <v>1791</v>
      </c>
      <c r="PV3" s="84" t="s">
        <v>1792</v>
      </c>
      <c r="PW3" s="84" t="s">
        <v>1793</v>
      </c>
      <c r="PX3" s="84" t="s">
        <v>1794</v>
      </c>
      <c r="PY3" s="84" t="s">
        <v>1795</v>
      </c>
      <c r="PZ3" s="84" t="s">
        <v>1796</v>
      </c>
      <c r="QA3" s="84" t="s">
        <v>1797</v>
      </c>
      <c r="QB3" s="84" t="s">
        <v>1798</v>
      </c>
      <c r="QC3" s="84" t="s">
        <v>1799</v>
      </c>
      <c r="QD3" s="84" t="s">
        <v>1800</v>
      </c>
      <c r="QE3" s="84" t="s">
        <v>1801</v>
      </c>
      <c r="QF3" s="84" t="s">
        <v>1802</v>
      </c>
      <c r="QG3" s="84" t="s">
        <v>1803</v>
      </c>
      <c r="QH3" s="84" t="s">
        <v>1804</v>
      </c>
      <c r="QI3" s="84" t="s">
        <v>1805</v>
      </c>
      <c r="QJ3" s="84" t="s">
        <v>1806</v>
      </c>
      <c r="QK3" s="84" t="s">
        <v>1807</v>
      </c>
      <c r="QL3" s="84" t="s">
        <v>1808</v>
      </c>
      <c r="QM3" s="84" t="s">
        <v>1809</v>
      </c>
      <c r="QN3" s="84" t="s">
        <v>1810</v>
      </c>
      <c r="QO3" s="84" t="s">
        <v>1811</v>
      </c>
      <c r="QP3" s="84" t="s">
        <v>1812</v>
      </c>
      <c r="QQ3" s="84" t="s">
        <v>1813</v>
      </c>
      <c r="QR3" s="84" t="s">
        <v>1814</v>
      </c>
      <c r="QS3" s="84" t="s">
        <v>1815</v>
      </c>
      <c r="QT3" s="84" t="s">
        <v>1816</v>
      </c>
      <c r="QU3" s="84" t="s">
        <v>1817</v>
      </c>
      <c r="QV3" s="84" t="s">
        <v>1818</v>
      </c>
      <c r="QW3" s="84" t="s">
        <v>1819</v>
      </c>
      <c r="QX3" s="84" t="s">
        <v>1820</v>
      </c>
      <c r="QY3" s="84" t="s">
        <v>1821</v>
      </c>
      <c r="QZ3" s="84" t="s">
        <v>1822</v>
      </c>
      <c r="RA3" s="84" t="s">
        <v>1823</v>
      </c>
      <c r="RB3" s="84" t="s">
        <v>1824</v>
      </c>
      <c r="RC3" s="84" t="s">
        <v>1825</v>
      </c>
      <c r="RD3" s="84" t="s">
        <v>1826</v>
      </c>
      <c r="RE3" s="84" t="s">
        <v>1827</v>
      </c>
      <c r="RF3" s="84" t="s">
        <v>1828</v>
      </c>
      <c r="RG3" s="84" t="s">
        <v>1829</v>
      </c>
      <c r="RH3" s="84" t="s">
        <v>1830</v>
      </c>
      <c r="RI3" s="84" t="s">
        <v>1831</v>
      </c>
      <c r="RJ3" s="84" t="s">
        <v>1832</v>
      </c>
      <c r="RK3" s="84" t="s">
        <v>1833</v>
      </c>
      <c r="RL3" s="84" t="s">
        <v>1834</v>
      </c>
      <c r="RM3" s="84" t="s">
        <v>1835</v>
      </c>
      <c r="RN3" s="84" t="s">
        <v>1836</v>
      </c>
      <c r="RO3" s="84" t="s">
        <v>1837</v>
      </c>
      <c r="RP3" s="84" t="s">
        <v>1838</v>
      </c>
      <c r="RQ3" s="84" t="s">
        <v>1839</v>
      </c>
      <c r="RR3" s="84" t="s">
        <v>1840</v>
      </c>
      <c r="RS3" s="84" t="s">
        <v>1841</v>
      </c>
      <c r="RT3" s="84" t="s">
        <v>1842</v>
      </c>
      <c r="RU3" s="84" t="s">
        <v>1843</v>
      </c>
      <c r="RV3" s="84" t="s">
        <v>1844</v>
      </c>
      <c r="RW3" s="84" t="s">
        <v>1845</v>
      </c>
      <c r="RX3" s="84" t="s">
        <v>1846</v>
      </c>
      <c r="RY3" s="84" t="s">
        <v>1847</v>
      </c>
      <c r="RZ3" s="84" t="s">
        <v>1848</v>
      </c>
      <c r="SA3" s="84" t="s">
        <v>1849</v>
      </c>
      <c r="SB3" s="84" t="s">
        <v>1850</v>
      </c>
      <c r="SC3" s="84" t="s">
        <v>1851</v>
      </c>
      <c r="SD3" s="84" t="s">
        <v>1852</v>
      </c>
      <c r="SE3" s="84" t="s">
        <v>1853</v>
      </c>
      <c r="SF3" s="84" t="s">
        <v>1854</v>
      </c>
      <c r="SG3" s="84" t="s">
        <v>1855</v>
      </c>
      <c r="SH3" s="84" t="s">
        <v>1856</v>
      </c>
      <c r="SI3" s="84" t="s">
        <v>1857</v>
      </c>
      <c r="SJ3" s="84" t="s">
        <v>1858</v>
      </c>
      <c r="SK3" s="84" t="s">
        <v>1859</v>
      </c>
      <c r="SL3" s="84" t="s">
        <v>1860</v>
      </c>
      <c r="SM3" s="84" t="s">
        <v>1861</v>
      </c>
      <c r="SN3" s="84" t="s">
        <v>1862</v>
      </c>
      <c r="SO3" s="84" t="s">
        <v>1863</v>
      </c>
      <c r="SP3" s="84" t="s">
        <v>1864</v>
      </c>
      <c r="SQ3" s="84" t="s">
        <v>1865</v>
      </c>
      <c r="SR3" s="84" t="s">
        <v>1866</v>
      </c>
      <c r="SS3" s="84" t="s">
        <v>1867</v>
      </c>
      <c r="ST3" s="84" t="s">
        <v>1868</v>
      </c>
      <c r="SU3" s="84" t="s">
        <v>1869</v>
      </c>
      <c r="SV3" s="84" t="s">
        <v>1870</v>
      </c>
      <c r="SW3" s="84" t="s">
        <v>1871</v>
      </c>
      <c r="SX3" s="84" t="s">
        <v>1872</v>
      </c>
      <c r="SY3" s="84" t="s">
        <v>1873</v>
      </c>
      <c r="SZ3" s="84" t="s">
        <v>1874</v>
      </c>
      <c r="TA3" s="84" t="s">
        <v>1875</v>
      </c>
      <c r="TB3" s="79" t="s">
        <v>1876</v>
      </c>
      <c r="TC3" s="79" t="s">
        <v>1877</v>
      </c>
      <c r="TD3" s="79" t="s">
        <v>1878</v>
      </c>
      <c r="TE3" s="79" t="s">
        <v>1879</v>
      </c>
      <c r="TF3" s="79" t="s">
        <v>1880</v>
      </c>
      <c r="TG3" s="79" t="s">
        <v>1881</v>
      </c>
      <c r="TH3" s="79" t="s">
        <v>1882</v>
      </c>
      <c r="TI3" s="79" t="s">
        <v>1883</v>
      </c>
      <c r="TJ3" s="79" t="s">
        <v>1884</v>
      </c>
      <c r="TK3" s="79" t="s">
        <v>1885</v>
      </c>
      <c r="TL3" s="79" t="s">
        <v>1886</v>
      </c>
      <c r="TM3" s="79" t="s">
        <v>1887</v>
      </c>
      <c r="TN3" s="79" t="s">
        <v>1888</v>
      </c>
      <c r="TO3" s="79" t="s">
        <v>1889</v>
      </c>
      <c r="TP3" s="79" t="s">
        <v>1890</v>
      </c>
      <c r="TQ3" s="79" t="s">
        <v>1891</v>
      </c>
      <c r="TR3" s="79" t="s">
        <v>1892</v>
      </c>
      <c r="TS3" s="79" t="s">
        <v>1893</v>
      </c>
      <c r="TT3" s="79" t="s">
        <v>1894</v>
      </c>
      <c r="TU3" s="79" t="s">
        <v>1895</v>
      </c>
      <c r="TV3" s="79" t="s">
        <v>1896</v>
      </c>
      <c r="TW3" s="79" t="s">
        <v>1897</v>
      </c>
      <c r="TX3" s="79" t="s">
        <v>1898</v>
      </c>
      <c r="TY3" s="79" t="s">
        <v>1899</v>
      </c>
      <c r="TZ3" s="79" t="s">
        <v>1900</v>
      </c>
      <c r="UA3" s="79" t="s">
        <v>1901</v>
      </c>
      <c r="UB3" s="79" t="s">
        <v>1902</v>
      </c>
      <c r="UC3" s="79" t="s">
        <v>1903</v>
      </c>
      <c r="UD3" s="79" t="s">
        <v>1904</v>
      </c>
      <c r="UE3" s="79" t="s">
        <v>1905</v>
      </c>
      <c r="UF3" s="79" t="s">
        <v>1906</v>
      </c>
      <c r="UG3" s="79" t="s">
        <v>1907</v>
      </c>
      <c r="UH3" s="79" t="s">
        <v>1908</v>
      </c>
      <c r="UI3" s="79" t="s">
        <v>1909</v>
      </c>
      <c r="UJ3" s="79" t="s">
        <v>1910</v>
      </c>
      <c r="UK3" s="79" t="s">
        <v>1911</v>
      </c>
      <c r="UL3" s="79" t="s">
        <v>1912</v>
      </c>
      <c r="UM3" s="79" t="s">
        <v>1913</v>
      </c>
      <c r="UN3" s="79" t="s">
        <v>1914</v>
      </c>
      <c r="UO3" s="79" t="s">
        <v>1915</v>
      </c>
      <c r="UP3" s="79" t="s">
        <v>1916</v>
      </c>
      <c r="UQ3" s="79" t="s">
        <v>1917</v>
      </c>
      <c r="UR3" s="79" t="s">
        <v>1918</v>
      </c>
      <c r="US3" s="79" t="s">
        <v>1919</v>
      </c>
      <c r="UT3" s="79" t="s">
        <v>1920</v>
      </c>
      <c r="UU3" s="79" t="s">
        <v>1921</v>
      </c>
      <c r="UV3" s="79" t="s">
        <v>1922</v>
      </c>
      <c r="UW3" s="79" t="s">
        <v>1923</v>
      </c>
      <c r="UX3" s="79" t="s">
        <v>1924</v>
      </c>
      <c r="UY3" s="79" t="s">
        <v>1925</v>
      </c>
      <c r="UZ3" s="79" t="s">
        <v>1926</v>
      </c>
      <c r="VA3" s="79" t="s">
        <v>1927</v>
      </c>
      <c r="VB3" s="79" t="s">
        <v>1928</v>
      </c>
      <c r="VC3" s="79" t="s">
        <v>1929</v>
      </c>
      <c r="VD3" s="79" t="s">
        <v>1930</v>
      </c>
      <c r="VE3" s="79" t="s">
        <v>1931</v>
      </c>
      <c r="VF3" s="79" t="s">
        <v>1932</v>
      </c>
      <c r="VG3" s="79" t="s">
        <v>1933</v>
      </c>
      <c r="VH3" s="79" t="s">
        <v>1934</v>
      </c>
      <c r="VI3" s="79" t="s">
        <v>1935</v>
      </c>
      <c r="VJ3" s="79" t="s">
        <v>1936</v>
      </c>
      <c r="VK3" s="84" t="s">
        <v>1937</v>
      </c>
      <c r="VL3" s="84" t="s">
        <v>1938</v>
      </c>
      <c r="VM3" s="84" t="s">
        <v>1939</v>
      </c>
      <c r="VN3" s="84" t="s">
        <v>1940</v>
      </c>
      <c r="VO3" s="84" t="s">
        <v>1941</v>
      </c>
      <c r="VP3" s="84" t="s">
        <v>1942</v>
      </c>
      <c r="VQ3" s="84" t="s">
        <v>1943</v>
      </c>
      <c r="VR3" s="84" t="s">
        <v>1944</v>
      </c>
      <c r="VS3" s="84" t="s">
        <v>1945</v>
      </c>
      <c r="VT3" s="84" t="s">
        <v>1946</v>
      </c>
      <c r="VU3" s="84" t="s">
        <v>1947</v>
      </c>
      <c r="VV3" s="84" t="s">
        <v>1948</v>
      </c>
      <c r="VW3" s="84" t="s">
        <v>1949</v>
      </c>
      <c r="VX3" s="84" t="s">
        <v>1950</v>
      </c>
      <c r="VY3" s="79" t="s">
        <v>1951</v>
      </c>
      <c r="VZ3" s="79" t="s">
        <v>1952</v>
      </c>
      <c r="WA3" s="84" t="s">
        <v>1953</v>
      </c>
      <c r="WB3" s="84" t="s">
        <v>1954</v>
      </c>
      <c r="WC3" s="84" t="s">
        <v>1955</v>
      </c>
      <c r="WD3" s="84" t="s">
        <v>1956</v>
      </c>
      <c r="WE3" s="84" t="s">
        <v>1957</v>
      </c>
      <c r="WF3" s="84" t="s">
        <v>1958</v>
      </c>
      <c r="WG3" s="84" t="s">
        <v>1959</v>
      </c>
      <c r="WH3" s="84" t="s">
        <v>1960</v>
      </c>
      <c r="WI3" s="84" t="s">
        <v>1961</v>
      </c>
      <c r="WJ3" s="84" t="s">
        <v>1962</v>
      </c>
      <c r="WK3" s="84" t="s">
        <v>1963</v>
      </c>
      <c r="WL3" s="84" t="s">
        <v>1964</v>
      </c>
      <c r="WM3" s="84" t="s">
        <v>1965</v>
      </c>
      <c r="WN3" s="84" t="s">
        <v>1966</v>
      </c>
      <c r="WO3" s="84" t="s">
        <v>1967</v>
      </c>
      <c r="WP3" s="84" t="s">
        <v>1968</v>
      </c>
      <c r="WQ3" s="79" t="s">
        <v>1969</v>
      </c>
      <c r="WR3" s="79" t="s">
        <v>1970</v>
      </c>
      <c r="WS3" s="79" t="s">
        <v>1971</v>
      </c>
      <c r="WT3" s="79" t="s">
        <v>1972</v>
      </c>
      <c r="WU3" s="79" t="s">
        <v>1973</v>
      </c>
      <c r="WV3" s="84" t="s">
        <v>1974</v>
      </c>
      <c r="WW3" s="84" t="s">
        <v>1975</v>
      </c>
      <c r="WX3" s="84" t="s">
        <v>1976</v>
      </c>
      <c r="WY3" s="84" t="s">
        <v>1977</v>
      </c>
      <c r="WZ3" s="84" t="s">
        <v>1978</v>
      </c>
      <c r="XA3" s="84" t="s">
        <v>1979</v>
      </c>
      <c r="XB3" s="84" t="s">
        <v>1980</v>
      </c>
      <c r="XC3" s="84" t="s">
        <v>1981</v>
      </c>
      <c r="XD3" s="84" t="s">
        <v>1982</v>
      </c>
      <c r="XE3" s="84" t="s">
        <v>1983</v>
      </c>
      <c r="XF3" s="84" t="s">
        <v>1984</v>
      </c>
      <c r="XG3" s="84" t="s">
        <v>1985</v>
      </c>
      <c r="XH3" s="84" t="s">
        <v>1986</v>
      </c>
      <c r="XI3" s="84" t="s">
        <v>1987</v>
      </c>
      <c r="XJ3" s="79" t="s">
        <v>1988</v>
      </c>
      <c r="XK3" s="79" t="s">
        <v>1989</v>
      </c>
      <c r="XL3" s="79" t="s">
        <v>1990</v>
      </c>
      <c r="XM3" s="79" t="s">
        <v>1991</v>
      </c>
      <c r="XN3" s="84" t="s">
        <v>1992</v>
      </c>
      <c r="XO3" s="84" t="s">
        <v>1993</v>
      </c>
      <c r="XP3" s="84" t="s">
        <v>1994</v>
      </c>
      <c r="XQ3" s="84" t="s">
        <v>1995</v>
      </c>
      <c r="XR3" s="84" t="s">
        <v>1996</v>
      </c>
      <c r="XS3" s="84" t="s">
        <v>1997</v>
      </c>
      <c r="XT3" s="84" t="s">
        <v>1998</v>
      </c>
      <c r="XU3" s="84" t="s">
        <v>1999</v>
      </c>
      <c r="XV3" s="84" t="s">
        <v>2000</v>
      </c>
      <c r="XW3" s="84" t="s">
        <v>2001</v>
      </c>
      <c r="XX3" s="84" t="s">
        <v>2002</v>
      </c>
      <c r="XY3" s="84" t="s">
        <v>2003</v>
      </c>
      <c r="XZ3" s="84" t="s">
        <v>2004</v>
      </c>
      <c r="YA3" s="84" t="s">
        <v>2005</v>
      </c>
      <c r="YB3" s="84" t="s">
        <v>2006</v>
      </c>
      <c r="YC3" s="84" t="s">
        <v>2007</v>
      </c>
      <c r="YD3" s="84" t="s">
        <v>2008</v>
      </c>
      <c r="YE3" s="84" t="s">
        <v>2009</v>
      </c>
      <c r="YF3" s="84" t="s">
        <v>2010</v>
      </c>
      <c r="YG3" s="84" t="s">
        <v>2011</v>
      </c>
      <c r="YH3" s="84" t="s">
        <v>2012</v>
      </c>
      <c r="YI3" s="84" t="s">
        <v>2013</v>
      </c>
      <c r="YJ3" s="84" t="s">
        <v>2014</v>
      </c>
      <c r="YK3" s="84" t="s">
        <v>2015</v>
      </c>
      <c r="YL3" s="84" t="s">
        <v>2016</v>
      </c>
      <c r="YM3" s="84" t="s">
        <v>2017</v>
      </c>
      <c r="YN3" s="84" t="s">
        <v>2018</v>
      </c>
      <c r="YO3" s="84" t="s">
        <v>2019</v>
      </c>
      <c r="YP3" s="84" t="s">
        <v>2020</v>
      </c>
      <c r="YQ3" s="84" t="s">
        <v>2021</v>
      </c>
      <c r="YR3" s="84" t="s">
        <v>2022</v>
      </c>
      <c r="YS3" s="84" t="s">
        <v>2023</v>
      </c>
      <c r="YT3" s="84" t="s">
        <v>2024</v>
      </c>
      <c r="YU3" s="84" t="s">
        <v>2025</v>
      </c>
      <c r="YV3" s="84" t="s">
        <v>2026</v>
      </c>
      <c r="YW3" s="84" t="s">
        <v>2027</v>
      </c>
      <c r="YX3" s="84" t="s">
        <v>2028</v>
      </c>
      <c r="YY3" s="84" t="s">
        <v>2029</v>
      </c>
      <c r="YZ3" s="84" t="s">
        <v>2030</v>
      </c>
      <c r="ZA3" s="84" t="s">
        <v>2031</v>
      </c>
      <c r="ZB3" s="84" t="s">
        <v>2032</v>
      </c>
      <c r="ZC3" s="84" t="s">
        <v>2033</v>
      </c>
      <c r="ZD3" s="84" t="s">
        <v>2034</v>
      </c>
      <c r="ZE3" s="84" t="s">
        <v>2035</v>
      </c>
      <c r="ZF3" s="84" t="s">
        <v>2036</v>
      </c>
      <c r="ZG3" s="84" t="s">
        <v>2037</v>
      </c>
      <c r="ZH3" s="84" t="s">
        <v>2038</v>
      </c>
      <c r="ZI3" s="84" t="s">
        <v>2039</v>
      </c>
      <c r="ZJ3" s="84" t="s">
        <v>2040</v>
      </c>
      <c r="ZK3" s="84" t="s">
        <v>2041</v>
      </c>
      <c r="ZL3" s="84" t="s">
        <v>2042</v>
      </c>
      <c r="ZM3" s="84" t="s">
        <v>2043</v>
      </c>
      <c r="ZN3" s="84" t="s">
        <v>2044</v>
      </c>
      <c r="ZO3" s="84" t="s">
        <v>2045</v>
      </c>
      <c r="ZP3" s="84" t="s">
        <v>2046</v>
      </c>
      <c r="ZQ3" s="84" t="s">
        <v>2047</v>
      </c>
      <c r="ZR3" s="84" t="s">
        <v>2048</v>
      </c>
      <c r="ZS3" s="84" t="s">
        <v>2049</v>
      </c>
      <c r="ZT3" s="84" t="s">
        <v>2050</v>
      </c>
      <c r="ZU3" s="84" t="s">
        <v>2051</v>
      </c>
      <c r="ZV3" s="84" t="s">
        <v>2052</v>
      </c>
      <c r="ZW3" s="84" t="s">
        <v>2053</v>
      </c>
      <c r="ZX3" s="84" t="s">
        <v>2054</v>
      </c>
      <c r="ZY3" s="84" t="s">
        <v>2055</v>
      </c>
      <c r="ZZ3" s="84" t="s">
        <v>2056</v>
      </c>
      <c r="AAA3" s="84" t="s">
        <v>2057</v>
      </c>
      <c r="AAB3" s="84" t="s">
        <v>2058</v>
      </c>
      <c r="AAC3" s="84" t="s">
        <v>2059</v>
      </c>
      <c r="AAD3" s="84" t="s">
        <v>2060</v>
      </c>
      <c r="AAE3" s="84" t="s">
        <v>2061</v>
      </c>
      <c r="AAF3" s="84" t="s">
        <v>2062</v>
      </c>
      <c r="AAG3" s="84" t="s">
        <v>2063</v>
      </c>
      <c r="AAH3" s="84" t="s">
        <v>2064</v>
      </c>
      <c r="AAI3" s="84" t="s">
        <v>2065</v>
      </c>
      <c r="AAJ3" s="84" t="s">
        <v>2066</v>
      </c>
      <c r="AAK3" s="84" t="s">
        <v>2067</v>
      </c>
      <c r="AAL3" s="84" t="s">
        <v>2068</v>
      </c>
      <c r="AAM3" s="84" t="s">
        <v>2069</v>
      </c>
      <c r="AAN3" s="84" t="s">
        <v>2070</v>
      </c>
      <c r="AAO3" s="84" t="s">
        <v>2071</v>
      </c>
      <c r="AAP3" s="84" t="s">
        <v>2072</v>
      </c>
      <c r="AAQ3" s="84" t="s">
        <v>2073</v>
      </c>
      <c r="AAR3" s="84" t="s">
        <v>2074</v>
      </c>
      <c r="AAS3" s="84" t="s">
        <v>2075</v>
      </c>
      <c r="AAT3" s="84" t="s">
        <v>2076</v>
      </c>
      <c r="AAU3" s="84" t="s">
        <v>2077</v>
      </c>
      <c r="AAV3" s="84" t="s">
        <v>2078</v>
      </c>
      <c r="AAW3" s="84" t="s">
        <v>2079</v>
      </c>
      <c r="AAX3" s="84" t="s">
        <v>2080</v>
      </c>
      <c r="AAY3" s="84" t="s">
        <v>2081</v>
      </c>
      <c r="AAZ3" s="84" t="s">
        <v>2082</v>
      </c>
      <c r="ABA3" s="84" t="s">
        <v>2083</v>
      </c>
      <c r="ABB3" s="84" t="s">
        <v>2084</v>
      </c>
      <c r="ABC3" s="84" t="s">
        <v>2085</v>
      </c>
      <c r="ABD3" s="84" t="s">
        <v>2086</v>
      </c>
      <c r="ABE3" s="84" t="s">
        <v>2087</v>
      </c>
      <c r="ABF3" s="84" t="s">
        <v>2088</v>
      </c>
      <c r="ABG3" s="84" t="s">
        <v>2089</v>
      </c>
      <c r="ABH3" s="84" t="s">
        <v>2090</v>
      </c>
      <c r="ABI3" s="84" t="s">
        <v>2091</v>
      </c>
      <c r="ABJ3" s="84" t="s">
        <v>2092</v>
      </c>
      <c r="ABK3" s="84" t="s">
        <v>2093</v>
      </c>
      <c r="ABL3" s="84" t="s">
        <v>2094</v>
      </c>
      <c r="ABM3" s="84" t="s">
        <v>2095</v>
      </c>
      <c r="ABN3" s="84" t="s">
        <v>2096</v>
      </c>
      <c r="ABO3" s="84" t="s">
        <v>2097</v>
      </c>
      <c r="ABP3" s="84" t="s">
        <v>2098</v>
      </c>
      <c r="ABQ3" s="84" t="s">
        <v>2099</v>
      </c>
      <c r="ABR3" s="84" t="s">
        <v>2100</v>
      </c>
      <c r="ABS3" s="84" t="s">
        <v>2101</v>
      </c>
      <c r="ABT3" s="84" t="s">
        <v>2102</v>
      </c>
      <c r="ABU3" s="84" t="s">
        <v>2103</v>
      </c>
      <c r="ABV3" s="84" t="s">
        <v>2104</v>
      </c>
      <c r="ABW3" s="84" t="s">
        <v>2105</v>
      </c>
      <c r="ABX3" s="84" t="s">
        <v>2106</v>
      </c>
      <c r="ABY3" s="84" t="s">
        <v>2107</v>
      </c>
      <c r="ABZ3" s="84" t="s">
        <v>2108</v>
      </c>
      <c r="ACA3" s="84" t="s">
        <v>2109</v>
      </c>
      <c r="ACB3" s="84" t="s">
        <v>2110</v>
      </c>
      <c r="ACC3" s="84" t="s">
        <v>2111</v>
      </c>
      <c r="ACD3" s="84" t="s">
        <v>2112</v>
      </c>
      <c r="ACE3" s="84" t="s">
        <v>2113</v>
      </c>
      <c r="ACF3" s="84" t="s">
        <v>2114</v>
      </c>
      <c r="ACG3" s="84" t="s">
        <v>2115</v>
      </c>
      <c r="ACH3" s="84" t="s">
        <v>2116</v>
      </c>
      <c r="ACI3" s="84" t="s">
        <v>2117</v>
      </c>
      <c r="ACJ3" s="84" t="s">
        <v>2118</v>
      </c>
      <c r="ACK3" s="84" t="s">
        <v>2119</v>
      </c>
      <c r="ACL3" s="84" t="s">
        <v>2120</v>
      </c>
      <c r="ACM3" s="84" t="s">
        <v>2121</v>
      </c>
      <c r="ACN3" s="84" t="s">
        <v>2122</v>
      </c>
      <c r="ACO3" s="84" t="s">
        <v>2123</v>
      </c>
      <c r="ACP3" s="84" t="s">
        <v>2124</v>
      </c>
      <c r="ACQ3" s="84" t="s">
        <v>2125</v>
      </c>
      <c r="ACR3" s="84" t="s">
        <v>2126</v>
      </c>
      <c r="ACS3" s="84" t="s">
        <v>2127</v>
      </c>
      <c r="ACT3" s="84" t="s">
        <v>2128</v>
      </c>
      <c r="ACU3" s="84" t="s">
        <v>2129</v>
      </c>
      <c r="ACV3" s="84" t="s">
        <v>2130</v>
      </c>
      <c r="ACW3" s="84" t="s">
        <v>2131</v>
      </c>
      <c r="ACX3" s="84" t="s">
        <v>2132</v>
      </c>
      <c r="ACY3" s="84" t="s">
        <v>2133</v>
      </c>
      <c r="ACZ3" s="84" t="s">
        <v>2134</v>
      </c>
      <c r="ADA3" s="84" t="s">
        <v>2135</v>
      </c>
      <c r="ADB3" s="84" t="s">
        <v>2136</v>
      </c>
      <c r="ADC3" s="84" t="s">
        <v>2137</v>
      </c>
      <c r="ADD3" s="84" t="s">
        <v>2138</v>
      </c>
      <c r="ADE3" s="84" t="s">
        <v>2139</v>
      </c>
      <c r="ADF3" s="84" t="s">
        <v>2140</v>
      </c>
      <c r="ADG3" s="84" t="s">
        <v>2141</v>
      </c>
      <c r="ADH3" s="84" t="s">
        <v>2142</v>
      </c>
      <c r="ADI3" s="84" t="s">
        <v>2143</v>
      </c>
      <c r="ADJ3" s="84" t="s">
        <v>2144</v>
      </c>
      <c r="ADK3" s="84" t="s">
        <v>2145</v>
      </c>
      <c r="ADL3" s="84" t="s">
        <v>2146</v>
      </c>
      <c r="ADM3" s="84" t="s">
        <v>2147</v>
      </c>
      <c r="ADN3" s="84" t="s">
        <v>2148</v>
      </c>
      <c r="ADO3" s="84" t="s">
        <v>2149</v>
      </c>
      <c r="ADP3" s="84" t="s">
        <v>2150</v>
      </c>
      <c r="ADQ3" s="84" t="s">
        <v>2151</v>
      </c>
      <c r="ADR3" s="84" t="s">
        <v>2152</v>
      </c>
      <c r="ADS3" s="84" t="s">
        <v>2153</v>
      </c>
      <c r="ADT3" s="84" t="s">
        <v>2154</v>
      </c>
      <c r="ADU3" s="84" t="s">
        <v>2155</v>
      </c>
      <c r="ADV3" s="84" t="s">
        <v>2156</v>
      </c>
      <c r="ADW3" s="84" t="s">
        <v>2157</v>
      </c>
      <c r="ADX3" s="84" t="s">
        <v>2158</v>
      </c>
      <c r="ADY3" s="84" t="s">
        <v>2159</v>
      </c>
      <c r="ADZ3" s="84" t="s">
        <v>2160</v>
      </c>
      <c r="AEA3" s="84" t="s">
        <v>2161</v>
      </c>
      <c r="AEB3" s="84" t="s">
        <v>2162</v>
      </c>
      <c r="AEC3" s="84" t="s">
        <v>2163</v>
      </c>
      <c r="AED3" s="84" t="s">
        <v>2164</v>
      </c>
      <c r="AEE3" s="84" t="s">
        <v>2165</v>
      </c>
      <c r="AEF3" s="84" t="s">
        <v>2166</v>
      </c>
      <c r="AEG3" s="84" t="s">
        <v>2167</v>
      </c>
      <c r="AEH3" s="84" t="s">
        <v>2168</v>
      </c>
      <c r="AEI3" s="84" t="s">
        <v>2169</v>
      </c>
      <c r="AEJ3" s="84" t="s">
        <v>2170</v>
      </c>
      <c r="AEK3" s="84" t="s">
        <v>2171</v>
      </c>
      <c r="AEL3" s="84" t="s">
        <v>2172</v>
      </c>
      <c r="AEM3" s="84" t="s">
        <v>2173</v>
      </c>
      <c r="AEN3" s="84" t="s">
        <v>2174</v>
      </c>
      <c r="AEO3" s="84" t="s">
        <v>2175</v>
      </c>
      <c r="AEP3" s="84" t="s">
        <v>2176</v>
      </c>
      <c r="AEQ3" s="84" t="s">
        <v>2177</v>
      </c>
      <c r="AER3" s="84" t="s">
        <v>2178</v>
      </c>
      <c r="AES3" s="84" t="s">
        <v>2179</v>
      </c>
      <c r="AET3" s="84" t="s">
        <v>2180</v>
      </c>
      <c r="AEU3" s="84" t="s">
        <v>2181</v>
      </c>
      <c r="AEV3" s="84" t="s">
        <v>2182</v>
      </c>
      <c r="AEW3" s="84" t="s">
        <v>2183</v>
      </c>
      <c r="AEX3" s="84" t="s">
        <v>2184</v>
      </c>
      <c r="AEY3" s="84" t="s">
        <v>2185</v>
      </c>
      <c r="AEZ3" s="84" t="s">
        <v>2186</v>
      </c>
      <c r="AFA3" s="84" t="s">
        <v>2187</v>
      </c>
      <c r="AFB3" s="84" t="s">
        <v>2188</v>
      </c>
      <c r="AFC3" s="84" t="s">
        <v>2189</v>
      </c>
      <c r="AFD3" s="84" t="s">
        <v>2190</v>
      </c>
      <c r="AFE3" s="84" t="s">
        <v>2191</v>
      </c>
      <c r="AFF3" s="84" t="s">
        <v>2192</v>
      </c>
      <c r="AFG3" s="84" t="s">
        <v>2193</v>
      </c>
      <c r="AFH3" s="84" t="s">
        <v>2194</v>
      </c>
      <c r="AFI3" s="84" t="s">
        <v>2195</v>
      </c>
      <c r="AFJ3" s="84" t="s">
        <v>2196</v>
      </c>
      <c r="AFK3" s="84" t="s">
        <v>2197</v>
      </c>
      <c r="AFL3" s="84" t="s">
        <v>2198</v>
      </c>
      <c r="AFM3" s="84" t="s">
        <v>2199</v>
      </c>
      <c r="AFN3" s="84" t="s">
        <v>2200</v>
      </c>
      <c r="AFO3" s="84" t="s">
        <v>2201</v>
      </c>
      <c r="AFP3" s="84" t="s">
        <v>2202</v>
      </c>
      <c r="AFQ3" s="84" t="s">
        <v>2203</v>
      </c>
      <c r="AFR3" s="84" t="s">
        <v>2204</v>
      </c>
      <c r="AFS3" s="84" t="s">
        <v>2205</v>
      </c>
      <c r="AFT3" s="84" t="s">
        <v>2206</v>
      </c>
      <c r="AFU3" s="84" t="s">
        <v>2207</v>
      </c>
      <c r="AFV3" s="84" t="s">
        <v>2208</v>
      </c>
      <c r="AFW3" s="84" t="s">
        <v>2209</v>
      </c>
      <c r="AFX3" s="84" t="s">
        <v>2210</v>
      </c>
      <c r="AFY3" s="84" t="s">
        <v>2211</v>
      </c>
      <c r="AFZ3" s="84" t="s">
        <v>2212</v>
      </c>
      <c r="AGA3" s="84" t="s">
        <v>2213</v>
      </c>
      <c r="AGB3" s="84" t="s">
        <v>2214</v>
      </c>
      <c r="AGC3" s="84" t="s">
        <v>2215</v>
      </c>
      <c r="AGD3" s="84" t="s">
        <v>2216</v>
      </c>
      <c r="AGE3" s="84" t="s">
        <v>2217</v>
      </c>
      <c r="AGF3" s="84" t="s">
        <v>2218</v>
      </c>
      <c r="AGG3" s="84" t="s">
        <v>2219</v>
      </c>
      <c r="AGH3" s="84" t="s">
        <v>2220</v>
      </c>
      <c r="AGI3" s="84" t="s">
        <v>2221</v>
      </c>
      <c r="AGJ3" s="84" t="s">
        <v>2222</v>
      </c>
      <c r="AGK3" s="84" t="s">
        <v>2223</v>
      </c>
      <c r="AGL3" s="84" t="s">
        <v>2224</v>
      </c>
      <c r="AGM3" s="84" t="s">
        <v>2225</v>
      </c>
      <c r="AGN3" s="84" t="s">
        <v>2226</v>
      </c>
      <c r="AGO3" s="84" t="s">
        <v>2227</v>
      </c>
      <c r="AGP3" s="84" t="s">
        <v>2228</v>
      </c>
      <c r="AGQ3" s="84" t="s">
        <v>2229</v>
      </c>
      <c r="AGR3" s="84" t="s">
        <v>2230</v>
      </c>
      <c r="AGS3" s="84" t="s">
        <v>2231</v>
      </c>
      <c r="AGT3" s="84" t="s">
        <v>2232</v>
      </c>
      <c r="AGU3" s="84" t="s">
        <v>2233</v>
      </c>
      <c r="AGV3" s="84" t="s">
        <v>2234</v>
      </c>
      <c r="AGW3" s="84" t="s">
        <v>2235</v>
      </c>
      <c r="AGX3" s="84" t="s">
        <v>2236</v>
      </c>
      <c r="AGY3" s="84" t="s">
        <v>2237</v>
      </c>
      <c r="AGZ3" s="84" t="s">
        <v>2238</v>
      </c>
      <c r="AHA3" s="84" t="s">
        <v>2239</v>
      </c>
      <c r="AHB3" s="84" t="s">
        <v>2240</v>
      </c>
      <c r="AHC3" s="84" t="s">
        <v>2241</v>
      </c>
      <c r="AHD3" s="84" t="s">
        <v>2242</v>
      </c>
      <c r="AHE3" s="84" t="s">
        <v>2243</v>
      </c>
      <c r="AHF3" s="84" t="s">
        <v>2244</v>
      </c>
      <c r="AHG3" s="84" t="s">
        <v>2245</v>
      </c>
      <c r="AHH3" s="84" t="s">
        <v>2246</v>
      </c>
      <c r="AHI3" s="84" t="s">
        <v>2247</v>
      </c>
      <c r="AHJ3" s="84" t="s">
        <v>2248</v>
      </c>
      <c r="AHK3" s="84" t="s">
        <v>2249</v>
      </c>
      <c r="AHL3" s="84" t="s">
        <v>2250</v>
      </c>
      <c r="AHM3" s="84" t="s">
        <v>2251</v>
      </c>
      <c r="AHN3" s="84" t="s">
        <v>2252</v>
      </c>
      <c r="AHO3" s="84" t="s">
        <v>2253</v>
      </c>
      <c r="AHP3" s="84" t="s">
        <v>2254</v>
      </c>
      <c r="AHQ3" s="84" t="s">
        <v>2255</v>
      </c>
      <c r="AHR3" s="84" t="s">
        <v>2256</v>
      </c>
      <c r="AHS3" s="84" t="s">
        <v>2257</v>
      </c>
      <c r="AHT3" s="84" t="s">
        <v>2258</v>
      </c>
      <c r="AHU3" s="84" t="s">
        <v>2259</v>
      </c>
      <c r="AHV3" s="84" t="s">
        <v>2260</v>
      </c>
      <c r="AHW3" s="84" t="s">
        <v>2261</v>
      </c>
      <c r="AHX3" s="84" t="s">
        <v>2262</v>
      </c>
      <c r="AHY3" s="84" t="s">
        <v>2263</v>
      </c>
      <c r="AHZ3" s="85" t="s">
        <v>2264</v>
      </c>
      <c r="AIA3" s="84" t="s">
        <v>2265</v>
      </c>
      <c r="AIB3" s="84" t="s">
        <v>2266</v>
      </c>
      <c r="AIC3" s="84" t="s">
        <v>2267</v>
      </c>
      <c r="AID3" s="84" t="s">
        <v>2268</v>
      </c>
      <c r="AIE3" s="84" t="s">
        <v>2269</v>
      </c>
      <c r="AIF3" s="84" t="s">
        <v>2270</v>
      </c>
      <c r="AIG3" s="84" t="s">
        <v>2271</v>
      </c>
      <c r="AIH3" s="84" t="s">
        <v>2272</v>
      </c>
      <c r="AII3" s="86" t="s">
        <v>2273</v>
      </c>
      <c r="AIJ3" s="86" t="s">
        <v>2274</v>
      </c>
      <c r="AIK3" s="85" t="s">
        <v>2275</v>
      </c>
      <c r="AIL3" s="84" t="s">
        <v>2276</v>
      </c>
      <c r="AIM3" s="84" t="s">
        <v>2277</v>
      </c>
      <c r="AIN3" s="84" t="s">
        <v>2278</v>
      </c>
      <c r="AIO3" s="84" t="s">
        <v>2279</v>
      </c>
      <c r="AIP3" s="84" t="s">
        <v>2280</v>
      </c>
      <c r="AIQ3" s="85" t="s">
        <v>2281</v>
      </c>
      <c r="AIR3" s="84" t="s">
        <v>2282</v>
      </c>
      <c r="AIS3" s="84" t="s">
        <v>2283</v>
      </c>
      <c r="AIT3" s="84" t="s">
        <v>2284</v>
      </c>
      <c r="AIU3" s="84" t="s">
        <v>2285</v>
      </c>
      <c r="AIV3" s="84" t="s">
        <v>2286</v>
      </c>
      <c r="AIW3" s="84" t="s">
        <v>2287</v>
      </c>
      <c r="AIX3" s="84" t="s">
        <v>2288</v>
      </c>
      <c r="AIY3" s="84" t="s">
        <v>2289</v>
      </c>
      <c r="AIZ3" s="86" t="s">
        <v>2290</v>
      </c>
      <c r="AJA3" s="86" t="s">
        <v>2291</v>
      </c>
      <c r="AJB3" s="85" t="s">
        <v>2292</v>
      </c>
      <c r="AJC3" s="84" t="s">
        <v>2293</v>
      </c>
      <c r="AJD3" s="84" t="s">
        <v>2294</v>
      </c>
      <c r="AJE3" s="84" t="s">
        <v>2295</v>
      </c>
      <c r="AJF3" s="84" t="s">
        <v>2296</v>
      </c>
      <c r="AJG3" s="84" t="s">
        <v>2297</v>
      </c>
      <c r="AJH3" s="84" t="s">
        <v>2298</v>
      </c>
      <c r="AJI3" s="84" t="s">
        <v>2299</v>
      </c>
      <c r="AJJ3" s="84" t="s">
        <v>2300</v>
      </c>
      <c r="AJK3" s="84" t="s">
        <v>2301</v>
      </c>
      <c r="AJL3" s="84" t="s">
        <v>2302</v>
      </c>
      <c r="AJM3" s="84" t="s">
        <v>2303</v>
      </c>
      <c r="AJN3" s="84" t="s">
        <v>2304</v>
      </c>
      <c r="AJO3" s="84" t="s">
        <v>2305</v>
      </c>
      <c r="AJP3" s="84" t="s">
        <v>2306</v>
      </c>
      <c r="AJQ3" s="84" t="s">
        <v>2307</v>
      </c>
      <c r="AJR3" s="84" t="s">
        <v>2308</v>
      </c>
      <c r="AJS3" s="84" t="s">
        <v>2309</v>
      </c>
      <c r="AJT3" s="84" t="s">
        <v>2310</v>
      </c>
      <c r="AJU3" s="84" t="s">
        <v>2311</v>
      </c>
      <c r="AJV3" s="84" t="s">
        <v>2312</v>
      </c>
      <c r="AJW3" s="84" t="s">
        <v>2313</v>
      </c>
      <c r="AJX3" s="84" t="s">
        <v>2314</v>
      </c>
      <c r="AJY3" s="84" t="s">
        <v>2315</v>
      </c>
      <c r="AJZ3" s="84" t="s">
        <v>2316</v>
      </c>
      <c r="AKA3" s="84" t="s">
        <v>2317</v>
      </c>
      <c r="AKB3" s="84" t="s">
        <v>2318</v>
      </c>
      <c r="AKC3" s="84" t="s">
        <v>2319</v>
      </c>
      <c r="AKD3" s="84" t="s">
        <v>2320</v>
      </c>
      <c r="AKE3" s="84" t="s">
        <v>2321</v>
      </c>
      <c r="AKF3" s="84" t="s">
        <v>2322</v>
      </c>
      <c r="AKG3" s="84" t="s">
        <v>2323</v>
      </c>
      <c r="AKH3" s="84" t="s">
        <v>2324</v>
      </c>
      <c r="AKI3" s="84" t="s">
        <v>2325</v>
      </c>
      <c r="AKJ3" s="84" t="s">
        <v>2326</v>
      </c>
      <c r="AKK3" s="84" t="s">
        <v>2327</v>
      </c>
      <c r="AKL3" s="84" t="s">
        <v>2328</v>
      </c>
      <c r="AKM3" s="84" t="s">
        <v>2329</v>
      </c>
      <c r="AKN3" s="84" t="s">
        <v>2330</v>
      </c>
      <c r="AKO3" s="84" t="s">
        <v>2331</v>
      </c>
      <c r="AKP3" s="84" t="s">
        <v>2332</v>
      </c>
      <c r="AKQ3" s="84" t="s">
        <v>2333</v>
      </c>
      <c r="AKR3" s="84" t="s">
        <v>2334</v>
      </c>
      <c r="AKS3" s="84" t="s">
        <v>2335</v>
      </c>
      <c r="AKT3" s="84" t="s">
        <v>2336</v>
      </c>
      <c r="AKU3" s="84" t="s">
        <v>2337</v>
      </c>
      <c r="AKV3" s="84" t="s">
        <v>2338</v>
      </c>
      <c r="AKW3" s="84" t="s">
        <v>2339</v>
      </c>
      <c r="AKX3" s="84" t="s">
        <v>2340</v>
      </c>
      <c r="AKY3" s="84" t="s">
        <v>2341</v>
      </c>
      <c r="AKZ3" s="84" t="s">
        <v>2342</v>
      </c>
      <c r="ALA3" s="84" t="s">
        <v>2343</v>
      </c>
      <c r="ALB3" s="84" t="s">
        <v>2344</v>
      </c>
      <c r="ALC3" s="84" t="s">
        <v>2345</v>
      </c>
      <c r="ALD3" s="84" t="s">
        <v>2346</v>
      </c>
      <c r="ALE3" s="84" t="s">
        <v>2347</v>
      </c>
      <c r="ALF3" s="84" t="s">
        <v>2348</v>
      </c>
      <c r="ALG3" s="84" t="s">
        <v>2349</v>
      </c>
      <c r="ALH3" s="84" t="s">
        <v>2350</v>
      </c>
      <c r="ALI3" s="84" t="s">
        <v>2351</v>
      </c>
      <c r="ALJ3" s="84" t="s">
        <v>2352</v>
      </c>
      <c r="ALK3" s="84" t="s">
        <v>2353</v>
      </c>
      <c r="ALL3" s="84" t="s">
        <v>2354</v>
      </c>
      <c r="ALM3" s="84" t="s">
        <v>2355</v>
      </c>
      <c r="ALN3" s="84" t="s">
        <v>2356</v>
      </c>
      <c r="ALO3" s="84" t="s">
        <v>2357</v>
      </c>
      <c r="ALP3" s="84" t="s">
        <v>2358</v>
      </c>
      <c r="ALQ3" s="84" t="s">
        <v>2359</v>
      </c>
      <c r="ALR3" s="84" t="s">
        <v>2360</v>
      </c>
      <c r="ALS3" s="84" t="s">
        <v>2361</v>
      </c>
      <c r="ALT3" s="84" t="s">
        <v>2362</v>
      </c>
      <c r="ALU3" s="84" t="s">
        <v>2363</v>
      </c>
      <c r="ALV3" s="84" t="s">
        <v>2364</v>
      </c>
      <c r="ALW3" s="84" t="s">
        <v>2365</v>
      </c>
      <c r="ALX3" s="84" t="s">
        <v>2366</v>
      </c>
      <c r="ALY3" s="84" t="s">
        <v>2367</v>
      </c>
      <c r="ALZ3" s="84" t="s">
        <v>2368</v>
      </c>
      <c r="AMA3" s="84" t="s">
        <v>2369</v>
      </c>
      <c r="AMB3" s="84" t="s">
        <v>2370</v>
      </c>
      <c r="AMC3" s="84" t="s">
        <v>2371</v>
      </c>
      <c r="AMD3" s="84" t="s">
        <v>2372</v>
      </c>
      <c r="AME3" s="84" t="s">
        <v>2373</v>
      </c>
      <c r="AMF3" s="84" t="s">
        <v>2374</v>
      </c>
      <c r="AMG3" s="84" t="s">
        <v>2375</v>
      </c>
      <c r="AMH3" s="84" t="s">
        <v>2376</v>
      </c>
      <c r="AMI3" s="84" t="s">
        <v>2377</v>
      </c>
      <c r="AMJ3" s="84" t="s">
        <v>2378</v>
      </c>
      <c r="AMK3" s="84" t="s">
        <v>2379</v>
      </c>
      <c r="AML3" s="84" t="s">
        <v>2380</v>
      </c>
      <c r="AMM3" s="84" t="s">
        <v>2381</v>
      </c>
      <c r="AMN3" s="84" t="s">
        <v>2382</v>
      </c>
      <c r="AMO3" s="84" t="s">
        <v>2383</v>
      </c>
      <c r="AMP3" s="84" t="s">
        <v>2384</v>
      </c>
      <c r="AMQ3" s="84" t="s">
        <v>2385</v>
      </c>
      <c r="AMR3" s="84" t="s">
        <v>2386</v>
      </c>
      <c r="AMS3" s="85" t="s">
        <v>2387</v>
      </c>
      <c r="AMT3" s="84" t="s">
        <v>2388</v>
      </c>
      <c r="AMU3" s="84" t="s">
        <v>2389</v>
      </c>
      <c r="AMV3" s="84" t="s">
        <v>2390</v>
      </c>
      <c r="AMW3" s="84" t="s">
        <v>2391</v>
      </c>
      <c r="AMX3" s="84" t="s">
        <v>2392</v>
      </c>
      <c r="AMY3" s="84" t="s">
        <v>2393</v>
      </c>
      <c r="AMZ3" s="85" t="s">
        <v>2394</v>
      </c>
      <c r="ANA3" s="84" t="s">
        <v>2395</v>
      </c>
      <c r="ANB3" s="84" t="s">
        <v>2396</v>
      </c>
      <c r="ANC3" s="84" t="s">
        <v>2397</v>
      </c>
      <c r="AND3" s="84" t="s">
        <v>2398</v>
      </c>
      <c r="ANE3" s="84" t="s">
        <v>2399</v>
      </c>
      <c r="ANF3" s="84" t="s">
        <v>2400</v>
      </c>
      <c r="ANG3" s="84" t="s">
        <v>2401</v>
      </c>
      <c r="ANH3" s="84" t="s">
        <v>2402</v>
      </c>
      <c r="ANI3" s="84" t="s">
        <v>2403</v>
      </c>
      <c r="ANJ3" s="84" t="s">
        <v>2404</v>
      </c>
      <c r="ANK3" s="84" t="s">
        <v>2405</v>
      </c>
      <c r="ANL3" s="84" t="s">
        <v>2406</v>
      </c>
      <c r="ANM3" s="84" t="s">
        <v>2407</v>
      </c>
      <c r="ANN3" s="84" t="s">
        <v>2408</v>
      </c>
      <c r="ANO3" s="84" t="s">
        <v>2409</v>
      </c>
      <c r="ANP3" s="84" t="s">
        <v>2410</v>
      </c>
      <c r="ANQ3" s="84" t="s">
        <v>2411</v>
      </c>
      <c r="ANR3" s="84" t="s">
        <v>2412</v>
      </c>
      <c r="ANS3" s="84" t="s">
        <v>2413</v>
      </c>
      <c r="ANT3" s="84" t="s">
        <v>2414</v>
      </c>
      <c r="ANU3" s="84" t="s">
        <v>2415</v>
      </c>
      <c r="ANV3" s="84" t="s">
        <v>2416</v>
      </c>
      <c r="ANW3" s="84" t="s">
        <v>2417</v>
      </c>
      <c r="ANX3" s="84" t="s">
        <v>2418</v>
      </c>
      <c r="ANY3" s="84" t="s">
        <v>2419</v>
      </c>
      <c r="ANZ3" s="84" t="s">
        <v>2420</v>
      </c>
      <c r="AOA3" s="84" t="s">
        <v>2421</v>
      </c>
      <c r="AOB3" s="84" t="s">
        <v>2422</v>
      </c>
      <c r="AOC3" s="84" t="s">
        <v>2423</v>
      </c>
      <c r="AOD3" s="84" t="s">
        <v>2424</v>
      </c>
      <c r="AOE3" s="84" t="s">
        <v>2425</v>
      </c>
      <c r="AOF3" s="84" t="s">
        <v>2426</v>
      </c>
      <c r="AOG3" s="85" t="s">
        <v>2427</v>
      </c>
      <c r="AOH3" s="85" t="s">
        <v>2428</v>
      </c>
      <c r="AOI3" s="85" t="s">
        <v>2429</v>
      </c>
      <c r="AOJ3" s="85" t="s">
        <v>2430</v>
      </c>
      <c r="AOK3" s="85" t="s">
        <v>2431</v>
      </c>
      <c r="AOL3" s="85" t="s">
        <v>2432</v>
      </c>
      <c r="AOM3" s="85" t="s">
        <v>2433</v>
      </c>
      <c r="AON3" s="85" t="s">
        <v>2434</v>
      </c>
      <c r="AOO3" s="85" t="s">
        <v>2435</v>
      </c>
      <c r="AOP3" s="85" t="s">
        <v>2436</v>
      </c>
      <c r="AOQ3" s="85" t="s">
        <v>2437</v>
      </c>
      <c r="AOR3" s="85" t="s">
        <v>2438</v>
      </c>
      <c r="AOS3" s="85" t="s">
        <v>2439</v>
      </c>
      <c r="AOT3" s="85" t="s">
        <v>2440</v>
      </c>
      <c r="AOU3" s="85" t="s">
        <v>2441</v>
      </c>
      <c r="AOV3" s="84" t="s">
        <v>2442</v>
      </c>
      <c r="AOW3" s="84" t="s">
        <v>2443</v>
      </c>
      <c r="AOX3" s="84" t="s">
        <v>2444</v>
      </c>
      <c r="AOY3" s="84" t="s">
        <v>2445</v>
      </c>
      <c r="AOZ3" s="84" t="s">
        <v>2446</v>
      </c>
      <c r="APA3" s="84" t="s">
        <v>2447</v>
      </c>
      <c r="APB3" s="84" t="s">
        <v>2448</v>
      </c>
      <c r="APC3" s="84" t="s">
        <v>2449</v>
      </c>
      <c r="APD3" s="84" t="s">
        <v>2450</v>
      </c>
      <c r="APE3" s="84" t="s">
        <v>2451</v>
      </c>
      <c r="APF3" s="84" t="s">
        <v>2452</v>
      </c>
      <c r="APG3" s="84" t="s">
        <v>2453</v>
      </c>
      <c r="APH3" s="84" t="s">
        <v>2454</v>
      </c>
      <c r="API3" s="84" t="s">
        <v>2455</v>
      </c>
      <c r="APJ3" s="84" t="s">
        <v>2456</v>
      </c>
      <c r="APK3" s="84" t="s">
        <v>2457</v>
      </c>
      <c r="APL3" s="84" t="s">
        <v>2458</v>
      </c>
      <c r="APM3" s="84" t="s">
        <v>2459</v>
      </c>
      <c r="APN3" s="84" t="s">
        <v>2460</v>
      </c>
      <c r="APO3" s="84" t="s">
        <v>2461</v>
      </c>
      <c r="APP3" s="84" t="s">
        <v>2462</v>
      </c>
      <c r="APQ3" s="84" t="s">
        <v>2463</v>
      </c>
      <c r="APR3" s="84" t="s">
        <v>2464</v>
      </c>
      <c r="APS3" s="84" t="s">
        <v>2465</v>
      </c>
      <c r="APT3" s="84" t="s">
        <v>2466</v>
      </c>
      <c r="APU3" s="84" t="s">
        <v>2467</v>
      </c>
      <c r="APV3" s="84" t="s">
        <v>2468</v>
      </c>
      <c r="APW3" s="84" t="s">
        <v>2469</v>
      </c>
      <c r="APX3" s="84" t="s">
        <v>2470</v>
      </c>
      <c r="APY3" s="84" t="s">
        <v>2471</v>
      </c>
      <c r="APZ3" s="84" t="s">
        <v>2472</v>
      </c>
      <c r="AQA3" s="84" t="s">
        <v>2473</v>
      </c>
      <c r="AQB3" s="84" t="s">
        <v>2474</v>
      </c>
      <c r="AQC3" s="84" t="s">
        <v>2475</v>
      </c>
      <c r="AQD3" s="84" t="s">
        <v>2476</v>
      </c>
      <c r="AQE3" s="84" t="s">
        <v>2477</v>
      </c>
      <c r="AQF3" s="84" t="s">
        <v>2478</v>
      </c>
      <c r="AQG3" s="84" t="s">
        <v>2479</v>
      </c>
      <c r="AQH3" s="84" t="s">
        <v>2480</v>
      </c>
      <c r="AQI3" s="84" t="s">
        <v>2481</v>
      </c>
      <c r="AQJ3" s="84" t="s">
        <v>2482</v>
      </c>
      <c r="AQK3" s="84" t="s">
        <v>2483</v>
      </c>
      <c r="AQL3" s="84" t="s">
        <v>2484</v>
      </c>
      <c r="AQM3" s="84" t="s">
        <v>2485</v>
      </c>
      <c r="AQN3" s="84" t="s">
        <v>2486</v>
      </c>
      <c r="AQO3" s="84" t="s">
        <v>2487</v>
      </c>
      <c r="AQP3" s="84" t="s">
        <v>2488</v>
      </c>
      <c r="AQQ3" s="84" t="s">
        <v>2489</v>
      </c>
      <c r="AQR3" s="84" t="s">
        <v>2490</v>
      </c>
      <c r="AQS3" s="84" t="s">
        <v>2491</v>
      </c>
      <c r="AQT3" s="84" t="s">
        <v>2492</v>
      </c>
      <c r="AQU3" s="84" t="s">
        <v>2493</v>
      </c>
      <c r="AQV3" s="84" t="s">
        <v>2494</v>
      </c>
      <c r="AQW3" s="84" t="s">
        <v>2495</v>
      </c>
      <c r="AQX3" s="84" t="s">
        <v>2496</v>
      </c>
      <c r="AQY3" s="84" t="s">
        <v>2497</v>
      </c>
      <c r="AQZ3" s="84" t="s">
        <v>2498</v>
      </c>
      <c r="ARA3" s="84" t="s">
        <v>2499</v>
      </c>
      <c r="ARB3" s="84" t="s">
        <v>2500</v>
      </c>
      <c r="ARC3" s="84" t="s">
        <v>2501</v>
      </c>
      <c r="ARD3" s="84" t="s">
        <v>2502</v>
      </c>
      <c r="ARE3" s="84" t="s">
        <v>2503</v>
      </c>
      <c r="ARF3" s="84" t="s">
        <v>2504</v>
      </c>
      <c r="ARG3" s="84" t="s">
        <v>2505</v>
      </c>
      <c r="ARH3" s="84" t="s">
        <v>2506</v>
      </c>
      <c r="ARI3" s="84" t="s">
        <v>2507</v>
      </c>
      <c r="ARJ3" s="84" t="s">
        <v>2508</v>
      </c>
      <c r="ARK3" s="84" t="s">
        <v>2509</v>
      </c>
      <c r="ARL3" s="84" t="s">
        <v>2510</v>
      </c>
    </row>
    <row r="4" spans="1:1159" s="82" customFormat="1" x14ac:dyDescent="0.2">
      <c r="B4" s="87"/>
      <c r="C4" s="87"/>
      <c r="D4" s="87"/>
      <c r="E4" s="87"/>
      <c r="F4" s="87"/>
      <c r="G4" s="87"/>
      <c r="H4" s="88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  <c r="EK4" s="89"/>
      <c r="EL4" s="89"/>
      <c r="EM4" s="89"/>
      <c r="EN4" s="89"/>
      <c r="EO4" s="89"/>
      <c r="EP4" s="89"/>
      <c r="EQ4" s="89"/>
      <c r="ER4" s="89"/>
      <c r="ES4" s="89"/>
      <c r="ET4" s="89"/>
      <c r="EU4" s="89"/>
      <c r="EV4" s="89"/>
      <c r="EW4" s="89"/>
      <c r="EX4" s="89"/>
      <c r="EY4" s="89"/>
      <c r="EZ4" s="89"/>
      <c r="FA4" s="89"/>
      <c r="FB4" s="89"/>
      <c r="FC4" s="90"/>
      <c r="FD4" s="89"/>
      <c r="FE4" s="89"/>
      <c r="FF4" s="89"/>
      <c r="FG4" s="89"/>
      <c r="FH4" s="89"/>
      <c r="FI4" s="89"/>
      <c r="FJ4" s="89"/>
      <c r="FK4" s="89"/>
      <c r="FL4" s="89"/>
      <c r="FM4" s="89"/>
      <c r="FN4" s="89"/>
      <c r="FO4" s="89"/>
      <c r="FP4" s="89"/>
      <c r="FQ4" s="89"/>
      <c r="FR4" s="89"/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/>
      <c r="GH4" s="89"/>
      <c r="GI4" s="89"/>
      <c r="GJ4" s="89"/>
      <c r="GK4" s="89"/>
      <c r="GL4" s="89"/>
      <c r="GM4" s="89"/>
      <c r="GN4" s="89"/>
      <c r="GO4" s="89"/>
      <c r="GP4" s="89"/>
      <c r="GQ4" s="89"/>
      <c r="GR4" s="89"/>
      <c r="GS4" s="89"/>
      <c r="GT4" s="89"/>
      <c r="GU4" s="89"/>
      <c r="GV4" s="89"/>
      <c r="GW4" s="89"/>
      <c r="GX4" s="89"/>
      <c r="GY4" s="89"/>
      <c r="GZ4" s="89"/>
      <c r="HA4" s="89"/>
      <c r="HB4" s="89"/>
      <c r="HC4" s="89"/>
      <c r="HD4" s="89"/>
      <c r="HE4" s="89"/>
      <c r="HF4" s="89"/>
      <c r="HG4" s="89"/>
      <c r="HH4" s="89"/>
      <c r="HI4" s="89"/>
      <c r="HJ4" s="89"/>
      <c r="HK4" s="89"/>
      <c r="HL4" s="89"/>
      <c r="HM4" s="89"/>
      <c r="HN4" s="89"/>
      <c r="HO4" s="89"/>
      <c r="HP4" s="89"/>
      <c r="HQ4" s="89"/>
      <c r="HR4" s="89"/>
      <c r="HS4" s="89"/>
      <c r="HT4" s="89"/>
      <c r="HU4" s="89"/>
      <c r="HV4" s="89"/>
      <c r="HW4" s="89"/>
      <c r="HX4" s="89"/>
      <c r="HY4" s="89"/>
      <c r="HZ4" s="89"/>
      <c r="IA4" s="89"/>
      <c r="IB4" s="89"/>
      <c r="IC4" s="89"/>
      <c r="ID4" s="89"/>
      <c r="IE4" s="89"/>
      <c r="IF4" s="89"/>
      <c r="IG4" s="89"/>
      <c r="IH4" s="89"/>
      <c r="II4" s="89"/>
      <c r="IJ4" s="89"/>
      <c r="IK4" s="89"/>
      <c r="IL4" s="89"/>
      <c r="IM4" s="89"/>
      <c r="IN4" s="89"/>
      <c r="IO4" s="89"/>
      <c r="IP4" s="89"/>
      <c r="IQ4" s="89"/>
      <c r="IR4" s="89"/>
      <c r="IS4" s="89"/>
      <c r="IT4" s="89"/>
      <c r="IU4" s="89"/>
      <c r="IV4" s="89"/>
      <c r="IW4" s="89"/>
      <c r="IX4" s="89"/>
      <c r="IY4" s="89"/>
      <c r="IZ4" s="89"/>
      <c r="JA4" s="89"/>
      <c r="JB4" s="89"/>
      <c r="JC4" s="89"/>
      <c r="JD4" s="89"/>
      <c r="JE4" s="89"/>
      <c r="JF4" s="89"/>
      <c r="JG4" s="89"/>
      <c r="JH4" s="89"/>
      <c r="JI4" s="89"/>
      <c r="JJ4" s="89"/>
      <c r="JK4" s="89"/>
      <c r="JL4" s="89"/>
      <c r="JM4" s="89"/>
      <c r="JN4" s="89"/>
      <c r="JO4" s="89"/>
      <c r="JP4" s="89"/>
      <c r="JQ4" s="89"/>
      <c r="JR4" s="89"/>
      <c r="JS4" s="89"/>
      <c r="JT4" s="89"/>
      <c r="JU4" s="89"/>
      <c r="JV4" s="89"/>
      <c r="JW4" s="89"/>
      <c r="JX4" s="89"/>
      <c r="JY4" s="89"/>
      <c r="JZ4" s="89"/>
      <c r="KA4" s="89"/>
      <c r="KB4" s="89"/>
      <c r="KC4" s="89"/>
      <c r="KD4" s="89"/>
      <c r="KE4" s="89"/>
      <c r="KF4" s="89"/>
      <c r="KG4" s="89"/>
      <c r="KH4" s="89"/>
      <c r="KI4" s="89"/>
      <c r="KJ4" s="89"/>
      <c r="KK4" s="90"/>
      <c r="KL4" s="89"/>
      <c r="KM4" s="89"/>
      <c r="KN4" s="89"/>
      <c r="KO4" s="89"/>
      <c r="KP4" s="89"/>
      <c r="KQ4" s="89"/>
      <c r="KR4" s="89"/>
      <c r="KS4" s="89"/>
      <c r="KT4" s="89"/>
      <c r="KU4" s="89"/>
      <c r="KV4" s="89"/>
      <c r="KW4" s="89"/>
      <c r="KX4" s="89"/>
      <c r="KY4" s="89"/>
      <c r="KZ4" s="89"/>
      <c r="LA4" s="89"/>
      <c r="LB4" s="89"/>
      <c r="LC4" s="89"/>
      <c r="LD4" s="89"/>
      <c r="LE4" s="89"/>
      <c r="LF4" s="89"/>
      <c r="LG4" s="89"/>
      <c r="LH4" s="89"/>
      <c r="LI4" s="89"/>
      <c r="LJ4" s="89"/>
      <c r="LK4" s="89"/>
      <c r="LL4" s="89"/>
      <c r="LM4" s="89"/>
      <c r="LN4" s="89"/>
      <c r="LO4" s="89"/>
      <c r="LP4" s="89"/>
      <c r="LQ4" s="89"/>
      <c r="LR4" s="89"/>
      <c r="LS4" s="89"/>
      <c r="LT4" s="89"/>
      <c r="LU4" s="89"/>
      <c r="LV4" s="89"/>
      <c r="LW4" s="89"/>
      <c r="LX4" s="89"/>
      <c r="LY4" s="89"/>
      <c r="LZ4" s="89"/>
      <c r="MA4" s="89"/>
      <c r="MB4" s="89"/>
      <c r="MC4" s="89"/>
      <c r="MD4" s="89"/>
      <c r="ME4" s="89"/>
      <c r="MF4" s="89"/>
      <c r="MG4" s="89"/>
      <c r="MH4" s="89"/>
      <c r="MI4" s="89"/>
      <c r="MJ4" s="89"/>
      <c r="MK4" s="89"/>
      <c r="ML4" s="89"/>
      <c r="MM4" s="89"/>
      <c r="MN4" s="89"/>
      <c r="MO4" s="89"/>
      <c r="MP4" s="89"/>
      <c r="MQ4" s="89"/>
      <c r="MR4" s="89"/>
      <c r="MS4" s="89"/>
      <c r="MT4" s="89"/>
      <c r="MU4" s="89"/>
      <c r="MV4" s="89"/>
      <c r="MW4" s="89"/>
      <c r="MX4" s="89"/>
      <c r="MY4" s="89"/>
      <c r="MZ4" s="89"/>
      <c r="NA4" s="89"/>
      <c r="NB4" s="89"/>
      <c r="NC4" s="89"/>
      <c r="ND4" s="89"/>
      <c r="NE4" s="89"/>
      <c r="NF4" s="89"/>
      <c r="NG4" s="89"/>
      <c r="NH4" s="89"/>
      <c r="NI4" s="89"/>
      <c r="NJ4" s="89"/>
      <c r="NK4" s="89"/>
      <c r="NL4" s="89"/>
      <c r="NM4" s="89"/>
      <c r="NN4" s="89"/>
      <c r="NO4" s="89"/>
      <c r="NP4" s="89"/>
      <c r="NQ4" s="89"/>
      <c r="NR4" s="89"/>
      <c r="NS4" s="89"/>
      <c r="NT4" s="89"/>
      <c r="NU4" s="89"/>
      <c r="NV4" s="89"/>
      <c r="NW4" s="89"/>
      <c r="NX4" s="89"/>
      <c r="NY4" s="89"/>
      <c r="NZ4" s="89"/>
      <c r="OA4" s="90"/>
      <c r="OB4" s="123"/>
      <c r="OC4" s="89"/>
      <c r="OD4" s="89"/>
      <c r="OE4" s="89"/>
      <c r="OF4" s="89"/>
      <c r="OG4" s="89"/>
      <c r="OH4" s="89"/>
      <c r="OI4" s="89"/>
      <c r="OJ4" s="89"/>
      <c r="OK4" s="89"/>
      <c r="OL4" s="89"/>
      <c r="OM4" s="89"/>
      <c r="ON4" s="89"/>
      <c r="OO4" s="89"/>
      <c r="OP4" s="89"/>
      <c r="OQ4" s="89"/>
      <c r="OR4" s="89"/>
      <c r="OS4" s="89"/>
      <c r="OT4" s="89"/>
      <c r="OU4" s="89"/>
      <c r="OV4" s="89"/>
      <c r="OW4" s="89"/>
      <c r="OX4" s="89"/>
      <c r="OY4" s="89"/>
      <c r="OZ4" s="89"/>
      <c r="PA4" s="89"/>
      <c r="PB4" s="89"/>
      <c r="PC4" s="89"/>
      <c r="PD4" s="89"/>
      <c r="PE4" s="89"/>
      <c r="PF4" s="89"/>
      <c r="PG4" s="89"/>
      <c r="PH4" s="89"/>
      <c r="PI4" s="89"/>
      <c r="PJ4" s="89"/>
      <c r="PK4" s="89"/>
      <c r="PL4" s="89"/>
      <c r="PM4" s="89"/>
      <c r="PN4" s="89"/>
      <c r="PO4" s="89"/>
      <c r="PP4" s="89"/>
      <c r="PQ4" s="89"/>
      <c r="PR4" s="89"/>
      <c r="PS4" s="89"/>
      <c r="PT4" s="89"/>
      <c r="PU4" s="89"/>
      <c r="PV4" s="89"/>
      <c r="PW4" s="89"/>
      <c r="PX4" s="89"/>
      <c r="PY4" s="89"/>
      <c r="PZ4" s="89"/>
      <c r="QA4" s="89"/>
      <c r="QB4" s="89"/>
      <c r="QC4" s="89"/>
      <c r="QD4" s="89"/>
      <c r="QE4" s="89"/>
      <c r="QF4" s="89"/>
      <c r="QG4" s="89"/>
      <c r="QH4" s="89"/>
      <c r="QI4" s="89"/>
      <c r="QJ4" s="89"/>
      <c r="QK4" s="89"/>
      <c r="QL4" s="89"/>
      <c r="QM4" s="89"/>
      <c r="QN4" s="89"/>
      <c r="QO4" s="89"/>
      <c r="QP4" s="89"/>
      <c r="QQ4" s="89"/>
      <c r="QR4" s="89"/>
      <c r="QS4" s="89"/>
      <c r="QT4" s="89"/>
      <c r="QU4" s="89"/>
      <c r="QV4" s="89"/>
      <c r="QW4" s="89"/>
      <c r="QX4" s="89"/>
      <c r="QY4" s="89"/>
      <c r="QZ4" s="89"/>
      <c r="RA4" s="89"/>
      <c r="RB4" s="89"/>
      <c r="RC4" s="89"/>
      <c r="RD4" s="89"/>
      <c r="RE4" s="89"/>
      <c r="RF4" s="89"/>
      <c r="RG4" s="89"/>
      <c r="RH4" s="89"/>
      <c r="RI4" s="89"/>
      <c r="RJ4" s="89"/>
      <c r="RK4" s="89"/>
      <c r="RL4" s="89"/>
      <c r="RM4" s="89"/>
      <c r="RN4" s="89"/>
      <c r="RO4" s="89"/>
      <c r="RP4" s="89"/>
      <c r="RQ4" s="89"/>
      <c r="RR4" s="89"/>
      <c r="RS4" s="89"/>
      <c r="RT4" s="89"/>
      <c r="RU4" s="89"/>
      <c r="RV4" s="89"/>
      <c r="RW4" s="89"/>
      <c r="RX4" s="89"/>
      <c r="RY4" s="89"/>
      <c r="RZ4" s="89"/>
      <c r="SA4" s="89"/>
      <c r="SB4" s="89"/>
      <c r="SC4" s="89"/>
      <c r="SD4" s="89"/>
      <c r="SE4" s="89"/>
      <c r="SF4" s="89"/>
      <c r="SG4" s="89"/>
      <c r="SH4" s="89"/>
      <c r="SI4" s="89"/>
      <c r="SJ4" s="89"/>
      <c r="SK4" s="89"/>
      <c r="SL4" s="89"/>
      <c r="SM4" s="89"/>
      <c r="SN4" s="89"/>
      <c r="SO4" s="89"/>
      <c r="SP4" s="89"/>
      <c r="SQ4" s="89"/>
      <c r="SR4" s="89"/>
      <c r="SS4" s="89"/>
      <c r="ST4" s="89"/>
      <c r="SU4" s="89"/>
      <c r="SV4" s="89"/>
      <c r="SW4" s="89"/>
      <c r="SX4" s="89"/>
      <c r="SY4" s="89"/>
      <c r="SZ4" s="89"/>
      <c r="TA4" s="89"/>
      <c r="TB4" s="89"/>
      <c r="TC4" s="89"/>
      <c r="TD4" s="89"/>
      <c r="TE4" s="89"/>
      <c r="TF4" s="89"/>
      <c r="TG4" s="89"/>
      <c r="TH4" s="89"/>
      <c r="TI4" s="89"/>
      <c r="TJ4" s="89"/>
      <c r="TK4" s="89"/>
      <c r="TL4" s="89"/>
      <c r="TM4" s="89"/>
      <c r="TN4" s="89"/>
      <c r="TO4" s="89"/>
      <c r="TP4" s="89"/>
      <c r="TQ4" s="89"/>
      <c r="TR4" s="89"/>
      <c r="TS4" s="89"/>
      <c r="TT4" s="89"/>
      <c r="TU4" s="89"/>
      <c r="TV4" s="89"/>
      <c r="TW4" s="89"/>
      <c r="TX4" s="89"/>
      <c r="TY4" s="89"/>
      <c r="TZ4" s="89"/>
      <c r="UA4" s="89"/>
      <c r="UB4" s="89"/>
      <c r="UC4" s="89"/>
      <c r="UD4" s="89"/>
      <c r="UE4" s="89"/>
      <c r="UF4" s="89"/>
      <c r="UG4" s="89"/>
      <c r="UH4" s="89"/>
      <c r="UI4" s="89"/>
      <c r="UJ4" s="89"/>
      <c r="UK4" s="89"/>
      <c r="UL4" s="89"/>
      <c r="UM4" s="89"/>
      <c r="UN4" s="89"/>
      <c r="UO4" s="89"/>
      <c r="UP4" s="89"/>
      <c r="UQ4" s="89"/>
      <c r="UR4" s="89"/>
      <c r="US4" s="89"/>
      <c r="UT4" s="89"/>
      <c r="UU4" s="89"/>
      <c r="UV4" s="89"/>
      <c r="UW4" s="89"/>
      <c r="UX4" s="89"/>
      <c r="UY4" s="89"/>
      <c r="UZ4" s="89"/>
      <c r="VA4" s="89"/>
      <c r="VB4" s="89"/>
      <c r="VC4" s="89"/>
      <c r="VD4" s="89"/>
      <c r="VE4" s="89"/>
      <c r="VF4" s="89"/>
      <c r="VG4" s="89"/>
      <c r="VH4" s="89"/>
      <c r="VI4" s="89"/>
      <c r="VJ4" s="89"/>
      <c r="VK4" s="89"/>
      <c r="VL4" s="89"/>
      <c r="VM4" s="89"/>
      <c r="VN4" s="89"/>
      <c r="VO4" s="91"/>
      <c r="VP4" s="91"/>
      <c r="VQ4" s="91"/>
      <c r="VR4" s="91"/>
      <c r="VS4" s="91"/>
      <c r="VT4" s="91"/>
      <c r="VU4" s="91"/>
      <c r="VV4" s="91"/>
      <c r="VW4" s="91"/>
      <c r="VX4" s="91"/>
      <c r="VY4" s="91"/>
      <c r="VZ4" s="91"/>
      <c r="WA4" s="91"/>
      <c r="WB4" s="91"/>
      <c r="WC4" s="89"/>
      <c r="WD4" s="89"/>
      <c r="WE4" s="89"/>
      <c r="WF4" s="89"/>
      <c r="WG4" s="89"/>
      <c r="WH4" s="89"/>
      <c r="WI4" s="91"/>
      <c r="WJ4" s="91"/>
      <c r="WK4" s="91"/>
      <c r="WL4" s="91"/>
      <c r="WM4" s="91"/>
      <c r="WN4" s="91"/>
      <c r="WO4" s="91"/>
      <c r="WP4" s="91"/>
      <c r="WQ4" s="91"/>
      <c r="WR4" s="91"/>
      <c r="WS4" s="91"/>
      <c r="WT4" s="91"/>
      <c r="WU4" s="91"/>
      <c r="WV4" s="91"/>
      <c r="WW4" s="91"/>
      <c r="WX4" s="91"/>
      <c r="WY4" s="91"/>
      <c r="WZ4" s="91"/>
      <c r="XA4" s="91"/>
      <c r="XB4" s="91"/>
      <c r="XC4" s="91"/>
      <c r="XD4" s="91"/>
      <c r="XE4" s="91"/>
      <c r="XF4" s="91"/>
      <c r="XG4" s="91"/>
      <c r="XH4" s="91"/>
      <c r="XI4" s="91"/>
      <c r="XJ4" s="91"/>
      <c r="XK4" s="91"/>
      <c r="XL4" s="91"/>
      <c r="XM4" s="91"/>
      <c r="XN4" s="91"/>
      <c r="XO4" s="91"/>
      <c r="XP4" s="91"/>
      <c r="XQ4" s="91"/>
      <c r="XR4" s="91"/>
      <c r="XS4" s="91"/>
      <c r="XT4" s="91"/>
      <c r="XU4" s="91"/>
      <c r="XV4" s="91"/>
      <c r="XW4" s="91"/>
      <c r="XX4" s="91"/>
      <c r="XY4" s="91"/>
      <c r="XZ4" s="91"/>
      <c r="YA4" s="91"/>
      <c r="YB4" s="91"/>
      <c r="YC4" s="91"/>
      <c r="YD4" s="91"/>
      <c r="YE4" s="91"/>
      <c r="YF4" s="91"/>
      <c r="YG4" s="91"/>
      <c r="YH4" s="91"/>
      <c r="YI4" s="91"/>
      <c r="YJ4" s="91"/>
      <c r="YK4" s="91"/>
      <c r="YL4" s="91"/>
      <c r="YM4" s="91"/>
      <c r="YN4" s="91"/>
      <c r="YO4" s="91"/>
      <c r="YP4" s="91"/>
      <c r="YQ4" s="91"/>
      <c r="YR4" s="91"/>
      <c r="YS4" s="91"/>
      <c r="YT4" s="91"/>
      <c r="YU4" s="91"/>
      <c r="YV4" s="91"/>
      <c r="YW4" s="91"/>
      <c r="YX4" s="91"/>
      <c r="YY4" s="91"/>
      <c r="YZ4" s="91"/>
      <c r="ZA4" s="91"/>
      <c r="ZB4" s="91"/>
      <c r="ZC4" s="91"/>
      <c r="ZD4" s="91"/>
      <c r="ZE4" s="91"/>
      <c r="ZF4" s="91"/>
      <c r="ZG4" s="91"/>
      <c r="ZH4" s="91"/>
      <c r="ZI4" s="91"/>
      <c r="ZJ4" s="91"/>
      <c r="ZK4" s="91"/>
      <c r="ZL4" s="91"/>
      <c r="ZM4" s="91"/>
      <c r="ZN4" s="91"/>
      <c r="ZO4" s="91"/>
      <c r="ZP4" s="91"/>
      <c r="ZQ4" s="91"/>
      <c r="ZR4" s="91"/>
      <c r="ZS4" s="91"/>
      <c r="ZT4" s="91"/>
      <c r="ZU4" s="91"/>
      <c r="ZV4" s="91"/>
      <c r="ZW4" s="91"/>
      <c r="ZX4" s="91"/>
      <c r="ZY4" s="91"/>
      <c r="ZZ4" s="91"/>
      <c r="AAA4" s="91"/>
      <c r="AAB4" s="91"/>
      <c r="AAC4" s="91"/>
      <c r="AAD4" s="91"/>
      <c r="AAE4" s="91"/>
      <c r="AAF4" s="91"/>
      <c r="AAG4" s="91"/>
      <c r="AAH4" s="91"/>
      <c r="AAI4" s="91"/>
      <c r="AAJ4" s="91"/>
      <c r="AAK4" s="91"/>
      <c r="AAL4" s="91"/>
      <c r="AAM4" s="91"/>
      <c r="AAN4" s="91"/>
      <c r="AAO4" s="91"/>
      <c r="AAP4" s="91"/>
      <c r="AAQ4" s="91"/>
      <c r="AAR4" s="91"/>
      <c r="AAS4" s="91"/>
      <c r="AAT4" s="89"/>
      <c r="AAU4" s="89"/>
      <c r="AAV4" s="89"/>
      <c r="AAW4" s="89"/>
      <c r="AAX4" s="89"/>
      <c r="AAY4" s="89"/>
      <c r="AAZ4" s="91"/>
      <c r="ABA4" s="91"/>
      <c r="ABB4" s="91"/>
      <c r="ABC4" s="91"/>
      <c r="ABD4" s="91"/>
      <c r="ABE4" s="91"/>
      <c r="ABF4" s="91"/>
      <c r="ABG4" s="91"/>
      <c r="ABH4" s="91"/>
      <c r="ABI4" s="91"/>
      <c r="ABJ4" s="91"/>
      <c r="ABK4" s="91"/>
      <c r="ABL4" s="89"/>
      <c r="ABM4" s="89"/>
      <c r="ABN4" s="89"/>
      <c r="ABO4" s="89"/>
      <c r="ABP4" s="89"/>
      <c r="ABQ4" s="89"/>
      <c r="ABR4" s="91"/>
      <c r="ABS4" s="91"/>
      <c r="ABT4" s="91"/>
      <c r="ABU4" s="91"/>
      <c r="ABV4" s="91"/>
      <c r="ABW4" s="91"/>
      <c r="ABX4" s="91"/>
      <c r="ABY4" s="91"/>
      <c r="ABZ4" s="91"/>
      <c r="ACA4" s="91"/>
      <c r="ACB4" s="91"/>
      <c r="ACC4" s="91"/>
      <c r="ACD4" s="91"/>
      <c r="ACE4" s="91"/>
      <c r="ACF4" s="91"/>
      <c r="ACG4" s="89"/>
      <c r="ACH4" s="89"/>
      <c r="ACI4" s="89"/>
      <c r="ACJ4" s="89"/>
      <c r="ACK4" s="89"/>
      <c r="ACL4" s="89"/>
      <c r="ACM4" s="89"/>
      <c r="ACN4" s="89"/>
      <c r="ACO4" s="89"/>
      <c r="ACP4" s="89"/>
      <c r="ACQ4" s="89"/>
      <c r="ACR4" s="89"/>
      <c r="ACS4" s="89"/>
      <c r="ACT4" s="89"/>
      <c r="ACU4" s="89"/>
      <c r="ACV4" s="89"/>
      <c r="ACW4" s="89"/>
      <c r="ACX4" s="89"/>
      <c r="ACY4" s="89"/>
      <c r="ACZ4" s="89"/>
      <c r="ADA4" s="89"/>
      <c r="ADB4" s="89"/>
      <c r="ADC4" s="89"/>
      <c r="ADD4" s="89"/>
      <c r="ADE4" s="89"/>
      <c r="ADF4" s="89"/>
      <c r="ADG4" s="89"/>
      <c r="ADH4" s="89"/>
      <c r="ADI4" s="89"/>
      <c r="ADJ4" s="89"/>
      <c r="ADK4" s="89"/>
      <c r="ADL4" s="89"/>
      <c r="ADM4" s="89"/>
      <c r="ADN4" s="89"/>
      <c r="ADO4" s="89"/>
      <c r="ADP4" s="89"/>
      <c r="ADQ4" s="89"/>
      <c r="ADR4" s="89"/>
      <c r="ADS4" s="89"/>
      <c r="ADT4" s="89"/>
      <c r="ADU4" s="89"/>
      <c r="ADV4" s="89"/>
      <c r="ADW4" s="89"/>
      <c r="ADX4" s="89"/>
      <c r="ADY4" s="89"/>
      <c r="ADZ4" s="89"/>
      <c r="AEA4" s="89"/>
      <c r="AEB4" s="89"/>
      <c r="AEC4" s="89"/>
      <c r="AED4" s="89"/>
      <c r="AEE4" s="89"/>
      <c r="AEF4" s="89"/>
      <c r="AEG4" s="89"/>
      <c r="AEH4" s="89"/>
      <c r="AEI4" s="89"/>
      <c r="AEJ4" s="89"/>
      <c r="AEK4" s="89"/>
      <c r="AEL4" s="89"/>
      <c r="AEM4" s="89"/>
      <c r="AEN4" s="89"/>
      <c r="AEO4" s="89"/>
      <c r="AEP4" s="89"/>
      <c r="AEQ4" s="89"/>
      <c r="AER4" s="89"/>
      <c r="AES4" s="89"/>
      <c r="AET4" s="89"/>
      <c r="AEU4" s="89"/>
      <c r="AEV4" s="89"/>
      <c r="AEW4" s="89"/>
      <c r="AEX4" s="89"/>
      <c r="AEY4" s="89"/>
      <c r="AEZ4" s="89"/>
      <c r="AFA4" s="89"/>
      <c r="AFB4" s="89"/>
      <c r="AFC4" s="89"/>
      <c r="AFD4" s="89"/>
      <c r="AFE4" s="89"/>
      <c r="AFF4" s="89"/>
      <c r="AFG4" s="89"/>
      <c r="AFH4" s="89"/>
      <c r="AFI4" s="89"/>
      <c r="AFJ4" s="89"/>
      <c r="AFK4" s="89"/>
      <c r="AFL4" s="89"/>
      <c r="AFM4" s="89"/>
      <c r="AFN4" s="89"/>
      <c r="AFO4" s="89"/>
      <c r="AFP4" s="89"/>
      <c r="AFQ4" s="89"/>
      <c r="AFR4" s="89"/>
      <c r="AFS4" s="89"/>
      <c r="AFT4" s="89"/>
      <c r="AFU4" s="89"/>
      <c r="AFV4" s="89"/>
      <c r="AFW4" s="89"/>
      <c r="AFX4" s="89"/>
      <c r="AFY4" s="89"/>
      <c r="AFZ4" s="89"/>
      <c r="AGA4" s="89"/>
      <c r="AGB4" s="89"/>
      <c r="AGC4" s="89"/>
      <c r="AGD4" s="89"/>
      <c r="AGE4" s="89"/>
      <c r="AGF4" s="89"/>
      <c r="AGG4" s="89"/>
      <c r="AGH4" s="89"/>
      <c r="AGI4" s="89"/>
      <c r="AGJ4" s="89"/>
      <c r="AGK4" s="89"/>
      <c r="AGL4" s="89"/>
      <c r="AGM4" s="89"/>
      <c r="AGN4" s="89"/>
      <c r="AGO4" s="89"/>
      <c r="AGP4" s="89"/>
      <c r="AGQ4" s="89"/>
      <c r="AGR4" s="89"/>
      <c r="AGS4" s="89"/>
      <c r="AGT4" s="89"/>
      <c r="AGU4" s="89"/>
      <c r="AGV4" s="89"/>
      <c r="AGW4" s="89"/>
      <c r="AGX4" s="89"/>
      <c r="AGY4" s="89"/>
      <c r="AGZ4" s="89"/>
      <c r="AHA4" s="89"/>
      <c r="AHB4" s="89"/>
      <c r="AHC4" s="89"/>
      <c r="AHD4" s="89"/>
      <c r="AHE4" s="89"/>
      <c r="AHF4" s="89"/>
      <c r="AHG4" s="89"/>
      <c r="AHH4" s="89"/>
      <c r="AHI4" s="89"/>
      <c r="AHJ4" s="89"/>
      <c r="AHK4" s="89"/>
      <c r="AHL4" s="89"/>
      <c r="AHM4" s="89"/>
      <c r="AHN4" s="89"/>
      <c r="AHO4" s="89"/>
      <c r="AHP4" s="89"/>
      <c r="AHQ4" s="89"/>
      <c r="AHR4" s="89"/>
      <c r="AHS4" s="89"/>
      <c r="AHT4" s="89"/>
      <c r="AHU4" s="89"/>
      <c r="AHV4" s="89"/>
      <c r="AHW4" s="89"/>
      <c r="AHX4" s="89"/>
      <c r="AHY4" s="89"/>
      <c r="AHZ4" s="90"/>
      <c r="AIA4" s="89"/>
      <c r="AIB4" s="89"/>
      <c r="AIC4" s="89"/>
      <c r="AID4" s="89"/>
      <c r="AIE4" s="89"/>
      <c r="AIF4" s="89"/>
      <c r="AIG4" s="89"/>
      <c r="AIH4" s="89"/>
      <c r="AII4" s="92"/>
      <c r="AIJ4" s="92"/>
      <c r="AIK4" s="90"/>
      <c r="AIL4" s="89"/>
      <c r="AIM4" s="89"/>
      <c r="AIN4" s="89"/>
      <c r="AIO4" s="89"/>
      <c r="AIP4" s="89"/>
      <c r="AIQ4" s="90"/>
      <c r="AIR4" s="89"/>
      <c r="AIS4" s="89"/>
      <c r="AIT4" s="89"/>
      <c r="AIU4" s="89"/>
      <c r="AIV4" s="89"/>
      <c r="AIW4" s="89"/>
      <c r="AIX4" s="89"/>
      <c r="AIY4" s="89"/>
      <c r="AIZ4" s="92"/>
      <c r="AJA4" s="92"/>
      <c r="AJB4" s="90"/>
      <c r="AJC4" s="89"/>
      <c r="AJD4" s="89"/>
      <c r="AJE4" s="89"/>
      <c r="AJF4" s="89"/>
      <c r="AJG4" s="89"/>
      <c r="AJH4" s="89"/>
      <c r="AJI4" s="89"/>
      <c r="AJJ4" s="89"/>
      <c r="AJK4" s="89"/>
      <c r="AJL4" s="89"/>
      <c r="AJM4" s="89"/>
      <c r="AJN4" s="89"/>
      <c r="AJO4" s="89"/>
      <c r="AJP4" s="89"/>
      <c r="AJQ4" s="89"/>
      <c r="AJR4" s="89"/>
      <c r="AJS4" s="89"/>
      <c r="AJT4" s="89"/>
      <c r="AJU4" s="89"/>
      <c r="AJV4" s="89"/>
      <c r="AJW4" s="89"/>
      <c r="AJX4" s="89"/>
      <c r="AJY4" s="89"/>
      <c r="AJZ4" s="89"/>
      <c r="AKA4" s="89"/>
      <c r="AKB4" s="89"/>
      <c r="AKC4" s="89"/>
      <c r="AKD4" s="89"/>
      <c r="AKE4" s="89"/>
      <c r="AKF4" s="89"/>
      <c r="AKG4" s="89"/>
      <c r="AKH4" s="89"/>
      <c r="AKI4" s="89"/>
      <c r="AKJ4" s="89"/>
      <c r="AKK4" s="89"/>
      <c r="AKL4" s="89"/>
      <c r="AKM4" s="89"/>
      <c r="AKN4" s="89"/>
      <c r="AKO4" s="89"/>
      <c r="AKP4" s="89"/>
      <c r="AKQ4" s="89"/>
      <c r="AKR4" s="89"/>
      <c r="AKS4" s="89"/>
      <c r="AKT4" s="89"/>
      <c r="AKU4" s="89"/>
      <c r="AKV4" s="89"/>
      <c r="AKW4" s="89"/>
      <c r="AKX4" s="89"/>
      <c r="AKY4" s="89"/>
      <c r="AKZ4" s="89"/>
      <c r="ALA4" s="89"/>
      <c r="ALB4" s="89"/>
      <c r="ALC4" s="89"/>
      <c r="ALD4" s="89"/>
      <c r="ALE4" s="89"/>
      <c r="ALF4" s="89"/>
      <c r="ALG4" s="89"/>
      <c r="ALH4" s="89"/>
      <c r="ALI4" s="89"/>
      <c r="ALJ4" s="89"/>
      <c r="ALK4" s="89"/>
      <c r="ALL4" s="89"/>
      <c r="ALM4" s="89"/>
      <c r="ALN4" s="89"/>
      <c r="ALO4" s="89"/>
      <c r="ALP4" s="89"/>
      <c r="ALQ4" s="89"/>
      <c r="ALR4" s="89"/>
      <c r="ALS4" s="89"/>
      <c r="ALT4" s="89"/>
      <c r="ALU4" s="89"/>
      <c r="ALV4" s="89"/>
      <c r="ALW4" s="89"/>
      <c r="ALX4" s="89"/>
      <c r="ALY4" s="89"/>
      <c r="ALZ4" s="89"/>
      <c r="AMA4" s="89"/>
      <c r="AMB4" s="89"/>
      <c r="AMC4" s="89"/>
      <c r="AMD4" s="89"/>
      <c r="AME4" s="89"/>
      <c r="AMF4" s="89"/>
      <c r="AMG4" s="89"/>
      <c r="AMH4" s="89"/>
      <c r="AMI4" s="89"/>
      <c r="AMJ4" s="89"/>
      <c r="AMK4" s="89"/>
      <c r="AML4" s="89"/>
      <c r="AMM4" s="89"/>
      <c r="AMN4" s="89"/>
      <c r="AMO4" s="89"/>
      <c r="AMP4" s="89"/>
      <c r="AMQ4" s="89"/>
      <c r="AMR4" s="89"/>
      <c r="AMS4" s="90"/>
      <c r="AMT4" s="89"/>
      <c r="AMU4" s="89"/>
      <c r="AMV4" s="89"/>
      <c r="AMW4" s="89"/>
      <c r="AMX4" s="89"/>
      <c r="AMY4" s="89"/>
      <c r="AMZ4" s="90"/>
      <c r="ANA4" s="89"/>
      <c r="ANB4" s="89"/>
      <c r="ANC4" s="89"/>
      <c r="AND4" s="89"/>
      <c r="ANE4" s="89"/>
      <c r="ANF4" s="89"/>
      <c r="ANG4" s="89"/>
      <c r="ANH4" s="89"/>
      <c r="ANI4" s="89"/>
      <c r="ANJ4" s="89"/>
      <c r="ANK4" s="89"/>
      <c r="ANL4" s="89"/>
      <c r="ANM4" s="89"/>
      <c r="ANN4" s="89"/>
      <c r="ANO4" s="89"/>
      <c r="ANP4" s="89"/>
      <c r="ANQ4" s="89"/>
      <c r="ANR4" s="89"/>
      <c r="ANS4" s="89"/>
      <c r="ANT4" s="89"/>
      <c r="ANU4" s="89"/>
      <c r="ANV4" s="89"/>
      <c r="ANW4" s="89"/>
      <c r="ANX4" s="89"/>
      <c r="ANY4" s="89"/>
      <c r="ANZ4" s="89"/>
      <c r="AOA4" s="89"/>
      <c r="AOB4" s="89"/>
      <c r="AOC4" s="89"/>
      <c r="AOD4" s="89"/>
      <c r="AOE4" s="89"/>
      <c r="AOF4" s="89"/>
      <c r="AOG4" s="90"/>
      <c r="AOH4" s="90"/>
      <c r="AOI4" s="90"/>
      <c r="AOJ4" s="90"/>
      <c r="AOK4" s="90"/>
      <c r="AOL4" s="90"/>
      <c r="AOM4" s="90"/>
      <c r="AON4" s="90"/>
      <c r="AOO4" s="90"/>
      <c r="AOP4" s="90"/>
      <c r="AOQ4" s="90"/>
      <c r="AOR4" s="90"/>
      <c r="AOS4" s="90"/>
      <c r="AOT4" s="90"/>
      <c r="AOU4" s="90"/>
      <c r="AOV4" s="89"/>
      <c r="AOW4" s="89"/>
      <c r="AOX4" s="89"/>
      <c r="AOY4" s="89"/>
      <c r="AOZ4" s="89"/>
      <c r="APA4" s="89"/>
      <c r="APB4" s="89"/>
      <c r="APC4" s="89"/>
      <c r="APD4" s="89"/>
      <c r="APE4" s="89"/>
      <c r="APF4" s="89"/>
      <c r="APG4" s="89"/>
      <c r="APH4" s="89"/>
      <c r="API4" s="89"/>
      <c r="APJ4" s="89"/>
      <c r="APK4" s="89"/>
      <c r="APL4" s="89"/>
      <c r="APM4" s="89"/>
      <c r="APN4" s="89"/>
      <c r="APO4" s="89"/>
      <c r="APP4" s="89"/>
      <c r="APQ4" s="89"/>
      <c r="APR4" s="89"/>
      <c r="APS4" s="89"/>
      <c r="APT4" s="89"/>
      <c r="APU4" s="89"/>
      <c r="APV4" s="89"/>
      <c r="APW4" s="89"/>
      <c r="APX4" s="89"/>
      <c r="APY4" s="89"/>
      <c r="APZ4" s="89"/>
      <c r="AQA4" s="89"/>
      <c r="AQB4" s="89"/>
      <c r="AQC4" s="89"/>
      <c r="AQD4" s="89"/>
      <c r="AQE4" s="89"/>
      <c r="AQF4" s="89"/>
      <c r="AQG4" s="89"/>
      <c r="AQH4" s="89"/>
      <c r="AQI4" s="89"/>
      <c r="AQJ4" s="89"/>
      <c r="AQK4" s="89"/>
      <c r="AQL4" s="89"/>
      <c r="AQM4" s="89"/>
      <c r="AQN4" s="89"/>
      <c r="AQO4" s="89"/>
      <c r="AQP4" s="89"/>
      <c r="AQQ4" s="89"/>
      <c r="AQR4" s="89"/>
      <c r="AQS4" s="89"/>
      <c r="AQT4" s="89"/>
      <c r="AQU4" s="89"/>
      <c r="AQV4" s="89"/>
      <c r="AQW4" s="89"/>
      <c r="AQX4" s="89"/>
      <c r="AQY4" s="89"/>
      <c r="AQZ4" s="89"/>
      <c r="ARA4" s="89"/>
      <c r="ARB4" s="89"/>
      <c r="ARC4" s="89"/>
      <c r="ARD4" s="89"/>
      <c r="ARE4" s="89"/>
      <c r="ARF4" s="89"/>
      <c r="ARG4" s="89"/>
      <c r="ARH4" s="89"/>
      <c r="ARI4" s="89"/>
      <c r="ARJ4" s="89"/>
      <c r="ARK4" s="89"/>
      <c r="ARL4" s="89"/>
    </row>
    <row r="5" spans="1:1159" s="82" customFormat="1" hidden="1" x14ac:dyDescent="0.2">
      <c r="A5" s="82">
        <v>1</v>
      </c>
      <c r="B5" s="91" t="s">
        <v>2511</v>
      </c>
      <c r="C5" s="91" t="s">
        <v>2512</v>
      </c>
      <c r="D5" s="91" t="s">
        <v>2513</v>
      </c>
      <c r="E5" s="91" t="s">
        <v>2514</v>
      </c>
      <c r="F5" s="93" t="s">
        <v>2515</v>
      </c>
      <c r="G5" s="93" t="s">
        <v>2516</v>
      </c>
      <c r="H5" s="93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 t="s">
        <v>2517</v>
      </c>
      <c r="AS5" s="94" t="s">
        <v>2517</v>
      </c>
      <c r="AT5" s="94" t="s">
        <v>2517</v>
      </c>
      <c r="AU5" s="94" t="s">
        <v>2517</v>
      </c>
      <c r="AV5" s="94" t="s">
        <v>2517</v>
      </c>
      <c r="AW5" s="94" t="s">
        <v>2517</v>
      </c>
      <c r="AX5" s="94" t="s">
        <v>2517</v>
      </c>
      <c r="AY5" s="94" t="s">
        <v>2517</v>
      </c>
      <c r="AZ5" s="94" t="s">
        <v>2517</v>
      </c>
      <c r="BA5" s="94" t="s">
        <v>2517</v>
      </c>
      <c r="BB5" s="94" t="s">
        <v>2517</v>
      </c>
      <c r="BC5" s="94" t="s">
        <v>2517</v>
      </c>
      <c r="BD5" s="94" t="s">
        <v>2517</v>
      </c>
      <c r="BE5" s="94" t="s">
        <v>2517</v>
      </c>
      <c r="BF5" s="94" t="s">
        <v>2517</v>
      </c>
      <c r="BG5" s="94" t="s">
        <v>2517</v>
      </c>
      <c r="BH5" s="94" t="s">
        <v>2517</v>
      </c>
      <c r="BI5" s="94" t="s">
        <v>2517</v>
      </c>
      <c r="BJ5" s="94" t="s">
        <v>2517</v>
      </c>
      <c r="BK5" s="94" t="s">
        <v>2517</v>
      </c>
      <c r="BL5" s="94"/>
      <c r="BM5" s="94"/>
      <c r="BN5" s="94"/>
      <c r="BO5" s="94"/>
      <c r="BP5" s="94"/>
      <c r="BQ5" s="94" t="s">
        <v>2517</v>
      </c>
      <c r="BR5" s="94" t="s">
        <v>2517</v>
      </c>
      <c r="BS5" s="94" t="s">
        <v>2517</v>
      </c>
      <c r="BT5" s="94" t="s">
        <v>2517</v>
      </c>
      <c r="BU5" s="94" t="s">
        <v>2517</v>
      </c>
      <c r="BV5" s="94" t="s">
        <v>2517</v>
      </c>
      <c r="BW5" s="94" t="s">
        <v>2517</v>
      </c>
      <c r="BX5" s="94" t="s">
        <v>2517</v>
      </c>
      <c r="BY5" s="94" t="s">
        <v>2517</v>
      </c>
      <c r="BZ5" s="94" t="s">
        <v>2517</v>
      </c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 t="s">
        <v>2517</v>
      </c>
      <c r="DJ5" s="94" t="s">
        <v>2517</v>
      </c>
      <c r="DK5" s="94" t="s">
        <v>2517</v>
      </c>
      <c r="DL5" s="94" t="s">
        <v>2517</v>
      </c>
      <c r="DM5" s="94" t="s">
        <v>2517</v>
      </c>
      <c r="DN5" s="94" t="s">
        <v>2517</v>
      </c>
      <c r="DO5" s="94" t="s">
        <v>2517</v>
      </c>
      <c r="DP5" s="94" t="s">
        <v>2517</v>
      </c>
      <c r="DQ5" s="94" t="s">
        <v>2517</v>
      </c>
      <c r="DR5" s="94" t="s">
        <v>2517</v>
      </c>
      <c r="DS5" s="94"/>
      <c r="DT5" s="94"/>
      <c r="DU5" s="94"/>
      <c r="DV5" s="94"/>
      <c r="DW5" s="94"/>
      <c r="DX5" s="94"/>
      <c r="DY5" s="94" t="s">
        <v>2517</v>
      </c>
      <c r="DZ5" s="94" t="s">
        <v>2517</v>
      </c>
      <c r="EA5" s="94" t="s">
        <v>2517</v>
      </c>
      <c r="EB5" s="94" t="s">
        <v>2517</v>
      </c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4"/>
      <c r="EP5" s="94"/>
      <c r="EQ5" s="94" t="s">
        <v>2517</v>
      </c>
      <c r="ER5" s="94" t="s">
        <v>2517</v>
      </c>
      <c r="ES5" s="94" t="s">
        <v>2517</v>
      </c>
      <c r="ET5" s="94" t="s">
        <v>2517</v>
      </c>
      <c r="EU5" s="94"/>
      <c r="EV5" s="94"/>
      <c r="EW5" s="94"/>
      <c r="EX5" s="94"/>
      <c r="EY5" s="94"/>
      <c r="EZ5" s="94"/>
      <c r="FA5" s="94"/>
      <c r="FB5" s="94"/>
      <c r="FC5" s="95"/>
      <c r="FD5" s="94"/>
      <c r="FE5" s="94"/>
      <c r="FF5" s="94"/>
      <c r="FG5" s="94"/>
      <c r="FH5" s="94"/>
      <c r="FI5" s="94"/>
      <c r="FJ5" s="94"/>
      <c r="FK5" s="94"/>
      <c r="FL5" s="94"/>
      <c r="FM5" s="94"/>
      <c r="FN5" s="94"/>
      <c r="FO5" s="94"/>
      <c r="FP5" s="94"/>
      <c r="FQ5" s="94"/>
      <c r="FR5" s="94"/>
      <c r="FS5" s="94"/>
      <c r="FT5" s="94"/>
      <c r="FU5" s="94"/>
      <c r="FV5" s="94"/>
      <c r="FW5" s="94"/>
      <c r="FX5" s="94"/>
      <c r="FY5" s="94"/>
      <c r="FZ5" s="94"/>
      <c r="GA5" s="94"/>
      <c r="GB5" s="94"/>
      <c r="GC5" s="94"/>
      <c r="GD5" s="94"/>
      <c r="GE5" s="94"/>
      <c r="GF5" s="94"/>
      <c r="GG5" s="94"/>
      <c r="GH5" s="94"/>
      <c r="GI5" s="94"/>
      <c r="GJ5" s="94"/>
      <c r="GK5" s="94"/>
      <c r="GL5" s="94"/>
      <c r="GM5" s="94"/>
      <c r="GN5" s="94"/>
      <c r="GO5" s="94"/>
      <c r="GP5" s="94"/>
      <c r="GQ5" s="94"/>
      <c r="GR5" s="94"/>
      <c r="GS5" s="94" t="s">
        <v>2517</v>
      </c>
      <c r="GT5" s="94"/>
      <c r="GU5" s="94"/>
      <c r="GV5" s="94"/>
      <c r="GW5" s="94"/>
      <c r="GX5" s="94"/>
      <c r="GY5" s="94"/>
      <c r="GZ5" s="94"/>
      <c r="HA5" s="94"/>
      <c r="HB5" s="94"/>
      <c r="HC5" s="94"/>
      <c r="HD5" s="94"/>
      <c r="HE5" s="94"/>
      <c r="HF5" s="94" t="s">
        <v>2517</v>
      </c>
      <c r="HG5" s="94"/>
      <c r="HH5" s="94"/>
      <c r="HI5" s="94"/>
      <c r="HJ5" s="94"/>
      <c r="HK5" s="94"/>
      <c r="HL5" s="94"/>
      <c r="HM5" s="94"/>
      <c r="HN5" s="94"/>
      <c r="HO5" s="94"/>
      <c r="HP5" s="94" t="s">
        <v>2517</v>
      </c>
      <c r="HQ5" s="94"/>
      <c r="HR5" s="94"/>
      <c r="HS5" s="94"/>
      <c r="HT5" s="94"/>
      <c r="HU5" s="94"/>
      <c r="HV5" s="94"/>
      <c r="HW5" s="94"/>
      <c r="HX5" s="94"/>
      <c r="HY5" s="94"/>
      <c r="HZ5" s="94" t="s">
        <v>2517</v>
      </c>
      <c r="IA5" s="94"/>
      <c r="IB5" s="94"/>
      <c r="IC5" s="94"/>
      <c r="ID5" s="94"/>
      <c r="IE5" s="94"/>
      <c r="IF5" s="94"/>
      <c r="IG5" s="94"/>
      <c r="IH5" s="94"/>
      <c r="II5" s="94"/>
      <c r="IJ5" s="94"/>
      <c r="IK5" s="94"/>
      <c r="IL5" s="94"/>
      <c r="IM5" s="94"/>
      <c r="IN5" s="94"/>
      <c r="IO5" s="94"/>
      <c r="IP5" s="94"/>
      <c r="IQ5" s="94"/>
      <c r="IR5" s="94"/>
      <c r="IS5" s="94"/>
      <c r="IT5" s="94"/>
      <c r="IU5" s="94"/>
      <c r="IV5" s="94"/>
      <c r="IW5" s="94"/>
      <c r="IX5" s="94"/>
      <c r="IY5" s="94"/>
      <c r="IZ5" s="96" t="s">
        <v>2517</v>
      </c>
      <c r="JA5" s="94" t="s">
        <v>2517</v>
      </c>
      <c r="JB5" s="94" t="s">
        <v>2517</v>
      </c>
      <c r="JC5" s="94" t="s">
        <v>2517</v>
      </c>
      <c r="JD5" s="94" t="s">
        <v>2517</v>
      </c>
      <c r="JE5" s="94"/>
      <c r="JF5" s="94"/>
      <c r="JG5" s="94"/>
      <c r="JH5" s="94" t="s">
        <v>2517</v>
      </c>
      <c r="JI5" s="94" t="s">
        <v>2517</v>
      </c>
      <c r="JJ5" s="94" t="s">
        <v>2517</v>
      </c>
      <c r="JK5" s="94" t="s">
        <v>2517</v>
      </c>
      <c r="JL5" s="94" t="s">
        <v>2517</v>
      </c>
      <c r="JM5" s="94" t="s">
        <v>2517</v>
      </c>
      <c r="JN5" s="94" t="s">
        <v>2517</v>
      </c>
      <c r="JO5" s="94" t="s">
        <v>2517</v>
      </c>
      <c r="JP5" s="94" t="s">
        <v>2517</v>
      </c>
      <c r="JQ5" s="94" t="s">
        <v>2517</v>
      </c>
      <c r="JR5" s="94" t="s">
        <v>2517</v>
      </c>
      <c r="JS5" s="94"/>
      <c r="JT5" s="94" t="s">
        <v>2517</v>
      </c>
      <c r="JU5" s="94" t="s">
        <v>2517</v>
      </c>
      <c r="JV5" s="94" t="s">
        <v>2517</v>
      </c>
      <c r="JW5" s="94" t="s">
        <v>2517</v>
      </c>
      <c r="JX5" s="94" t="s">
        <v>2517</v>
      </c>
      <c r="JY5" s="94" t="s">
        <v>2517</v>
      </c>
      <c r="JZ5" s="94"/>
      <c r="KA5" s="94" t="s">
        <v>2517</v>
      </c>
      <c r="KB5" s="94" t="s">
        <v>2517</v>
      </c>
      <c r="KC5" s="94" t="s">
        <v>2517</v>
      </c>
      <c r="KD5" s="94" t="s">
        <v>2517</v>
      </c>
      <c r="KE5" s="94"/>
      <c r="KF5" s="94"/>
      <c r="KG5" s="94"/>
      <c r="KH5" s="94"/>
      <c r="KI5" s="94"/>
      <c r="KJ5" s="94"/>
      <c r="KK5" s="95"/>
      <c r="KL5" s="94"/>
      <c r="KM5" s="94"/>
      <c r="KN5" s="94"/>
      <c r="KO5" s="94"/>
      <c r="KP5" s="94"/>
      <c r="KQ5" s="94"/>
      <c r="KR5" s="94"/>
      <c r="KS5" s="94"/>
      <c r="KT5" s="94"/>
      <c r="KU5" s="94"/>
      <c r="KV5" s="94"/>
      <c r="KW5" s="94"/>
      <c r="KX5" s="94"/>
      <c r="KY5" s="94"/>
      <c r="KZ5" s="94"/>
      <c r="LA5" s="94"/>
      <c r="LB5" s="94"/>
      <c r="LC5" s="94"/>
      <c r="LD5" s="94"/>
      <c r="LE5" s="94"/>
      <c r="LF5" s="94"/>
      <c r="LG5" s="94"/>
      <c r="LH5" s="94"/>
      <c r="LI5" s="94"/>
      <c r="LJ5" s="94"/>
      <c r="LK5" s="94"/>
      <c r="LL5" s="94"/>
      <c r="LM5" s="94"/>
      <c r="LN5" s="94"/>
      <c r="LO5" s="94"/>
      <c r="LP5" s="94"/>
      <c r="LQ5" s="94"/>
      <c r="LR5" s="94"/>
      <c r="LS5" s="94"/>
      <c r="LT5" s="94" t="s">
        <v>2517</v>
      </c>
      <c r="LU5" s="94"/>
      <c r="LV5" s="94"/>
      <c r="LW5" s="94"/>
      <c r="LX5" s="94"/>
      <c r="LY5" s="94"/>
      <c r="LZ5" s="94"/>
      <c r="MA5" s="94"/>
      <c r="MB5" s="94"/>
      <c r="MC5" s="94"/>
      <c r="MD5" s="94"/>
      <c r="ME5" s="94"/>
      <c r="MF5" s="94"/>
      <c r="MG5" s="94"/>
      <c r="MH5" s="94"/>
      <c r="MI5" s="94"/>
      <c r="MJ5" s="94"/>
      <c r="MK5" s="94"/>
      <c r="ML5" s="94"/>
      <c r="MM5" s="94"/>
      <c r="MN5" s="94"/>
      <c r="MO5" s="94"/>
      <c r="MP5" s="94"/>
      <c r="MQ5" s="94"/>
      <c r="MR5" s="94"/>
      <c r="MS5" s="94"/>
      <c r="MT5" s="94"/>
      <c r="MU5" s="94"/>
      <c r="MV5" s="94"/>
      <c r="MW5" s="94"/>
      <c r="MX5" s="94"/>
      <c r="MY5" s="94"/>
      <c r="MZ5" s="94"/>
      <c r="NA5" s="94"/>
      <c r="NB5" s="94"/>
      <c r="NC5" s="94"/>
      <c r="ND5" s="94"/>
      <c r="NE5" s="94"/>
      <c r="NF5" s="94"/>
      <c r="NG5" s="94"/>
      <c r="NH5" s="94"/>
      <c r="NI5" s="94"/>
      <c r="NJ5" s="94"/>
      <c r="NK5" s="94"/>
      <c r="NL5" s="94"/>
      <c r="NM5" s="94"/>
      <c r="NN5" s="94"/>
      <c r="NO5" s="94"/>
      <c r="NP5" s="94"/>
      <c r="NQ5" s="94"/>
      <c r="NR5" s="94"/>
      <c r="NS5" s="94"/>
      <c r="NT5" s="94"/>
      <c r="NU5" s="96" t="s">
        <v>2517</v>
      </c>
      <c r="NV5" s="94"/>
      <c r="NW5" s="94"/>
      <c r="NX5" s="94"/>
      <c r="NY5" s="94"/>
      <c r="NZ5" s="94"/>
      <c r="OA5" s="95"/>
      <c r="OB5" s="124"/>
      <c r="OC5" s="94"/>
      <c r="OD5" s="94"/>
      <c r="OE5" s="94"/>
      <c r="OF5" s="94"/>
      <c r="OG5" s="94"/>
      <c r="OH5" s="94"/>
      <c r="OI5" s="94"/>
      <c r="OJ5" s="94"/>
      <c r="OK5" s="94"/>
      <c r="OL5" s="94"/>
      <c r="OM5" s="94"/>
      <c r="ON5" s="94"/>
      <c r="OO5" s="94"/>
      <c r="OP5" s="94"/>
      <c r="OQ5" s="94"/>
      <c r="OR5" s="94"/>
      <c r="OS5" s="94"/>
      <c r="OT5" s="94"/>
      <c r="OU5" s="94"/>
      <c r="OV5" s="94"/>
      <c r="OW5" s="94"/>
      <c r="OX5" s="94"/>
      <c r="OY5" s="94"/>
      <c r="OZ5" s="94"/>
      <c r="PA5" s="94"/>
      <c r="PB5" s="94"/>
      <c r="PC5" s="94"/>
      <c r="PD5" s="94"/>
      <c r="PE5" s="94"/>
      <c r="PF5" s="94"/>
      <c r="PG5" s="94"/>
      <c r="PH5" s="94"/>
      <c r="PI5" s="94"/>
      <c r="PJ5" s="94" t="s">
        <v>2517</v>
      </c>
      <c r="PK5" s="94"/>
      <c r="PL5" s="94"/>
      <c r="PM5" s="94"/>
      <c r="PN5" s="94"/>
      <c r="PO5" s="94"/>
      <c r="PP5" s="94"/>
      <c r="PQ5" s="94" t="s">
        <v>2517</v>
      </c>
      <c r="PR5" s="94"/>
      <c r="PS5" s="94"/>
      <c r="PT5" s="94"/>
      <c r="PU5" s="94"/>
      <c r="PV5" s="94"/>
      <c r="PW5" s="94"/>
      <c r="PX5" s="94"/>
      <c r="PY5" s="94"/>
      <c r="PZ5" s="94"/>
      <c r="QA5" s="94"/>
      <c r="QB5" s="94"/>
      <c r="QC5" s="94"/>
      <c r="QD5" s="94" t="s">
        <v>2517</v>
      </c>
      <c r="QE5" s="94"/>
      <c r="QF5" s="94"/>
      <c r="QG5" s="94"/>
      <c r="QH5" s="94"/>
      <c r="QI5" s="94"/>
      <c r="QJ5" s="94"/>
      <c r="QK5" s="94"/>
      <c r="QL5" s="94"/>
      <c r="QM5" s="94"/>
      <c r="QN5" s="94" t="s">
        <v>2517</v>
      </c>
      <c r="QO5" s="94"/>
      <c r="QP5" s="94"/>
      <c r="QQ5" s="94"/>
      <c r="QR5" s="94"/>
      <c r="QS5" s="94"/>
      <c r="QT5" s="94"/>
      <c r="QU5" s="94"/>
      <c r="QV5" s="94"/>
      <c r="QW5" s="94"/>
      <c r="QX5" s="94" t="s">
        <v>2517</v>
      </c>
      <c r="QY5" s="94"/>
      <c r="QZ5" s="94"/>
      <c r="RA5" s="94"/>
      <c r="RB5" s="94"/>
      <c r="RC5" s="94"/>
      <c r="RD5" s="94"/>
      <c r="RE5" s="94"/>
      <c r="RF5" s="94"/>
      <c r="RG5" s="94"/>
      <c r="RH5" s="94"/>
      <c r="RI5" s="94"/>
      <c r="RJ5" s="94"/>
      <c r="RK5" s="94"/>
      <c r="RL5" s="94"/>
      <c r="RM5" s="94"/>
      <c r="RN5" s="94"/>
      <c r="RO5" s="94"/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 t="s">
        <v>2517</v>
      </c>
      <c r="SM5" s="94" t="s">
        <v>2517</v>
      </c>
      <c r="SN5" s="94" t="s">
        <v>2517</v>
      </c>
      <c r="SO5" s="94" t="s">
        <v>2517</v>
      </c>
      <c r="SP5" s="94" t="s">
        <v>2517</v>
      </c>
      <c r="SQ5" s="94" t="s">
        <v>2517</v>
      </c>
      <c r="SR5" s="94" t="s">
        <v>2517</v>
      </c>
      <c r="SS5" s="94" t="s">
        <v>2517</v>
      </c>
      <c r="ST5" s="94" t="s">
        <v>2517</v>
      </c>
      <c r="SU5" s="94" t="s">
        <v>2517</v>
      </c>
      <c r="SV5" s="94" t="s">
        <v>2517</v>
      </c>
      <c r="SW5" s="94" t="s">
        <v>2517</v>
      </c>
      <c r="SX5" s="94" t="s">
        <v>2517</v>
      </c>
      <c r="SY5" s="94" t="s">
        <v>2517</v>
      </c>
      <c r="SZ5" s="94" t="s">
        <v>2517</v>
      </c>
      <c r="TA5" s="94" t="s">
        <v>2517</v>
      </c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 t="s">
        <v>2517</v>
      </c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 t="s">
        <v>2517</v>
      </c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1"/>
      <c r="VP5" s="91"/>
      <c r="VQ5" s="91"/>
      <c r="VR5" s="91"/>
      <c r="VS5" s="91"/>
      <c r="VT5" s="91"/>
      <c r="VU5" s="91"/>
      <c r="VV5" s="91"/>
      <c r="VW5" s="91"/>
      <c r="VX5" s="91"/>
      <c r="VY5" s="91"/>
      <c r="VZ5" s="91"/>
      <c r="WA5" s="91"/>
      <c r="WB5" s="91"/>
      <c r="WC5" s="94"/>
      <c r="WD5" s="94"/>
      <c r="WE5" s="94"/>
      <c r="WF5" s="94"/>
      <c r="WG5" s="94"/>
      <c r="WH5" s="94"/>
      <c r="WI5" s="91"/>
      <c r="WJ5" s="91"/>
      <c r="WK5" s="91"/>
      <c r="WL5" s="91"/>
      <c r="WM5" s="91"/>
      <c r="WN5" s="91"/>
      <c r="WO5" s="91"/>
      <c r="WP5" s="91"/>
      <c r="WQ5" s="91"/>
      <c r="WR5" s="91"/>
      <c r="WS5" s="91"/>
      <c r="WT5" s="91"/>
      <c r="WU5" s="91"/>
      <c r="WV5" s="91"/>
      <c r="WW5" s="91"/>
      <c r="WX5" s="91"/>
      <c r="WY5" s="91"/>
      <c r="WZ5" s="91"/>
      <c r="XA5" s="91"/>
      <c r="XB5" s="91"/>
      <c r="XC5" s="91"/>
      <c r="XD5" s="91"/>
      <c r="XE5" s="91"/>
      <c r="XF5" s="91"/>
      <c r="XG5" s="91"/>
      <c r="XH5" s="91"/>
      <c r="XI5" s="91"/>
      <c r="XJ5" s="91"/>
      <c r="XK5" s="91"/>
      <c r="XL5" s="91"/>
      <c r="XM5" s="91"/>
      <c r="XN5" s="91"/>
      <c r="XO5" s="91"/>
      <c r="XP5" s="91"/>
      <c r="XQ5" s="91"/>
      <c r="XR5" s="91"/>
      <c r="XS5" s="91"/>
      <c r="XT5" s="91"/>
      <c r="XU5" s="91"/>
      <c r="XV5" s="91"/>
      <c r="XW5" s="91"/>
      <c r="XX5" s="91"/>
      <c r="XY5" s="91"/>
      <c r="XZ5" s="91"/>
      <c r="YA5" s="91"/>
      <c r="YB5" s="91"/>
      <c r="YC5" s="91"/>
      <c r="YD5" s="91"/>
      <c r="YE5" s="91"/>
      <c r="YF5" s="91"/>
      <c r="YG5" s="91"/>
      <c r="YH5" s="91"/>
      <c r="YI5" s="91"/>
      <c r="YJ5" s="91"/>
      <c r="YK5" s="91"/>
      <c r="YL5" s="91"/>
      <c r="YM5" s="91"/>
      <c r="YN5" s="91"/>
      <c r="YO5" s="91"/>
      <c r="YP5" s="91"/>
      <c r="YQ5" s="91"/>
      <c r="YR5" s="91"/>
      <c r="YS5" s="91"/>
      <c r="YT5" s="91"/>
      <c r="YU5" s="91"/>
      <c r="YV5" s="91"/>
      <c r="YW5" s="91"/>
      <c r="YX5" s="91"/>
      <c r="YY5" s="91"/>
      <c r="YZ5" s="91"/>
      <c r="ZA5" s="91"/>
      <c r="ZB5" s="91"/>
      <c r="ZC5" s="91"/>
      <c r="ZD5" s="91"/>
      <c r="ZE5" s="91"/>
      <c r="ZF5" s="91"/>
      <c r="ZG5" s="91"/>
      <c r="ZH5" s="91"/>
      <c r="ZI5" s="91"/>
      <c r="ZJ5" s="91"/>
      <c r="ZK5" s="91"/>
      <c r="ZL5" s="91"/>
      <c r="ZM5" s="91"/>
      <c r="ZN5" s="91"/>
      <c r="ZO5" s="91"/>
      <c r="ZP5" s="91"/>
      <c r="ZQ5" s="91"/>
      <c r="ZR5" s="91"/>
      <c r="ZS5" s="91"/>
      <c r="ZT5" s="91"/>
      <c r="ZU5" s="91"/>
      <c r="ZV5" s="91"/>
      <c r="ZW5" s="91"/>
      <c r="ZX5" s="91"/>
      <c r="ZY5" s="91"/>
      <c r="ZZ5" s="91"/>
      <c r="AAA5" s="91"/>
      <c r="AAB5" s="91"/>
      <c r="AAC5" s="91"/>
      <c r="AAD5" s="91"/>
      <c r="AAE5" s="91"/>
      <c r="AAF5" s="91"/>
      <c r="AAG5" s="91"/>
      <c r="AAH5" s="91"/>
      <c r="AAI5" s="91"/>
      <c r="AAJ5" s="91"/>
      <c r="AAK5" s="91"/>
      <c r="AAL5" s="91"/>
      <c r="AAM5" s="91"/>
      <c r="AAN5" s="91"/>
      <c r="AAO5" s="91"/>
      <c r="AAP5" s="91"/>
      <c r="AAQ5" s="91"/>
      <c r="AAR5" s="91"/>
      <c r="AAS5" s="91"/>
      <c r="AAT5" s="94"/>
      <c r="AAU5" s="94"/>
      <c r="AAV5" s="94"/>
      <c r="AAW5" s="94"/>
      <c r="AAX5" s="94"/>
      <c r="AAY5" s="94"/>
      <c r="AAZ5" s="91"/>
      <c r="ABA5" s="91"/>
      <c r="ABB5" s="91"/>
      <c r="ABC5" s="91"/>
      <c r="ABD5" s="91"/>
      <c r="ABE5" s="91"/>
      <c r="ABF5" s="91"/>
      <c r="ABG5" s="91"/>
      <c r="ABH5" s="91"/>
      <c r="ABI5" s="91"/>
      <c r="ABJ5" s="91"/>
      <c r="ABK5" s="91"/>
      <c r="ABL5" s="94"/>
      <c r="ABM5" s="94"/>
      <c r="ABN5" s="94"/>
      <c r="ABO5" s="94"/>
      <c r="ABP5" s="94"/>
      <c r="ABQ5" s="94"/>
      <c r="ABR5" s="91"/>
      <c r="ABS5" s="91"/>
      <c r="ABT5" s="91"/>
      <c r="ABU5" s="91"/>
      <c r="ABV5" s="91"/>
      <c r="ABW5" s="91"/>
      <c r="ABX5" s="91"/>
      <c r="ABY5" s="91"/>
      <c r="ABZ5" s="91"/>
      <c r="ACA5" s="91"/>
      <c r="ACB5" s="91"/>
      <c r="ACC5" s="91"/>
      <c r="ACD5" s="91"/>
      <c r="ACE5" s="91"/>
      <c r="ACF5" s="91"/>
      <c r="ACG5" s="94"/>
      <c r="ACH5" s="94"/>
      <c r="ACI5" s="94"/>
      <c r="ACJ5" s="94"/>
      <c r="ACK5" s="94"/>
      <c r="ACL5" s="94"/>
      <c r="ACM5" s="94"/>
      <c r="ACN5" s="94"/>
      <c r="ACO5" s="94"/>
      <c r="ACP5" s="94"/>
      <c r="ACQ5" s="94"/>
      <c r="ACR5" s="94"/>
      <c r="ACS5" s="94"/>
      <c r="ACT5" s="94"/>
      <c r="ACU5" s="94"/>
      <c r="ACV5" s="94"/>
      <c r="ACW5" s="94"/>
      <c r="ACX5" s="94"/>
      <c r="ACY5" s="94"/>
      <c r="ACZ5" s="94"/>
      <c r="ADA5" s="94"/>
      <c r="ADB5" s="94"/>
      <c r="ADC5" s="94"/>
      <c r="ADD5" s="94"/>
      <c r="ADE5" s="94"/>
      <c r="ADF5" s="94"/>
      <c r="ADG5" s="94"/>
      <c r="ADH5" s="94"/>
      <c r="ADI5" s="94"/>
      <c r="ADJ5" s="94"/>
      <c r="ADK5" s="94"/>
      <c r="ADL5" s="94"/>
      <c r="ADM5" s="94"/>
      <c r="ADN5" s="94"/>
      <c r="ADO5" s="94"/>
      <c r="ADP5" s="94"/>
      <c r="ADQ5" s="94"/>
      <c r="ADR5" s="94"/>
      <c r="ADS5" s="94"/>
      <c r="ADT5" s="94"/>
      <c r="ADU5" s="94"/>
      <c r="ADV5" s="94"/>
      <c r="ADW5" s="94"/>
      <c r="ADX5" s="94"/>
      <c r="ADY5" s="94"/>
      <c r="ADZ5" s="94"/>
      <c r="AEA5" s="94"/>
      <c r="AEB5" s="94"/>
      <c r="AEC5" s="94"/>
      <c r="AED5" s="94"/>
      <c r="AEE5" s="94"/>
      <c r="AEF5" s="94"/>
      <c r="AEG5" s="94"/>
      <c r="AEH5" s="94"/>
      <c r="AEI5" s="94"/>
      <c r="AEJ5" s="94"/>
      <c r="AEK5" s="94"/>
      <c r="AEL5" s="94"/>
      <c r="AEM5" s="94"/>
      <c r="AEN5" s="94"/>
      <c r="AEO5" s="94"/>
      <c r="AEP5" s="94"/>
      <c r="AEQ5" s="94"/>
      <c r="AER5" s="94"/>
      <c r="AES5" s="94"/>
      <c r="AET5" s="94"/>
      <c r="AEU5" s="94"/>
      <c r="AEV5" s="94"/>
      <c r="AEW5" s="94"/>
      <c r="AEX5" s="94"/>
      <c r="AEY5" s="94"/>
      <c r="AEZ5" s="94"/>
      <c r="AFA5" s="94"/>
      <c r="AFB5" s="94"/>
      <c r="AFC5" s="94"/>
      <c r="AFD5" s="94"/>
      <c r="AFE5" s="94"/>
      <c r="AFF5" s="94"/>
      <c r="AFG5" s="94"/>
      <c r="AFH5" s="94"/>
      <c r="AFI5" s="94"/>
      <c r="AFJ5" s="94"/>
      <c r="AFK5" s="94"/>
      <c r="AFL5" s="94"/>
      <c r="AFM5" s="94"/>
      <c r="AFN5" s="94"/>
      <c r="AFO5" s="94"/>
      <c r="AFP5" s="94"/>
      <c r="AFQ5" s="94"/>
      <c r="AFR5" s="94"/>
      <c r="AFS5" s="94"/>
      <c r="AFT5" s="94"/>
      <c r="AFU5" s="94"/>
      <c r="AFV5" s="94"/>
      <c r="AFW5" s="94"/>
      <c r="AFX5" s="94"/>
      <c r="AFY5" s="94"/>
      <c r="AFZ5" s="94"/>
      <c r="AGA5" s="94"/>
      <c r="AGB5" s="94"/>
      <c r="AGC5" s="94"/>
      <c r="AGD5" s="94"/>
      <c r="AGE5" s="94"/>
      <c r="AGF5" s="94"/>
      <c r="AGG5" s="94"/>
      <c r="AGH5" s="94"/>
      <c r="AGI5" s="94"/>
      <c r="AGJ5" s="94"/>
      <c r="AGK5" s="94"/>
      <c r="AGL5" s="94"/>
      <c r="AGM5" s="94"/>
      <c r="AGN5" s="94"/>
      <c r="AGO5" s="94"/>
      <c r="AGP5" s="94"/>
      <c r="AGQ5" s="94"/>
      <c r="AGR5" s="94"/>
      <c r="AGS5" s="94"/>
      <c r="AGT5" s="94"/>
      <c r="AGU5" s="94"/>
      <c r="AGV5" s="94"/>
      <c r="AGW5" s="94"/>
      <c r="AGX5" s="94"/>
      <c r="AGY5" s="94"/>
      <c r="AGZ5" s="94"/>
      <c r="AHA5" s="94"/>
      <c r="AHB5" s="94"/>
      <c r="AHC5" s="94"/>
      <c r="AHD5" s="94"/>
      <c r="AHE5" s="94"/>
      <c r="AHF5" s="94"/>
      <c r="AHG5" s="94"/>
      <c r="AHH5" s="94"/>
      <c r="AHI5" s="94"/>
      <c r="AHJ5" s="94"/>
      <c r="AHK5" s="94"/>
      <c r="AHL5" s="94"/>
      <c r="AHM5" s="94"/>
      <c r="AHN5" s="94"/>
      <c r="AHO5" s="94"/>
      <c r="AHP5" s="94"/>
      <c r="AHQ5" s="94"/>
      <c r="AHR5" s="94"/>
      <c r="AHS5" s="94"/>
      <c r="AHT5" s="94"/>
      <c r="AHU5" s="94"/>
      <c r="AHV5" s="94"/>
      <c r="AHW5" s="94"/>
      <c r="AHX5" s="94"/>
      <c r="AHY5" s="94"/>
      <c r="AHZ5" s="95"/>
      <c r="AIA5" s="94"/>
      <c r="AIB5" s="94"/>
      <c r="AIC5" s="94"/>
      <c r="AID5" s="94"/>
      <c r="AIE5" s="94"/>
      <c r="AIF5" s="94"/>
      <c r="AIG5" s="94"/>
      <c r="AIH5" s="94"/>
      <c r="AII5" s="97"/>
      <c r="AIJ5" s="97"/>
      <c r="AIK5" s="95"/>
      <c r="AIL5" s="94"/>
      <c r="AIM5" s="94"/>
      <c r="AIN5" s="94"/>
      <c r="AIO5" s="94"/>
      <c r="AIP5" s="94"/>
      <c r="AIQ5" s="95"/>
      <c r="AIR5" s="94"/>
      <c r="AIS5" s="94"/>
      <c r="AIT5" s="94"/>
      <c r="AIU5" s="94"/>
      <c r="AIV5" s="94"/>
      <c r="AIW5" s="94"/>
      <c r="AIX5" s="94"/>
      <c r="AIY5" s="94"/>
      <c r="AIZ5" s="97"/>
      <c r="AJA5" s="97"/>
      <c r="AJB5" s="95"/>
      <c r="AJC5" s="94"/>
      <c r="AJD5" s="94"/>
      <c r="AJE5" s="94"/>
      <c r="AJF5" s="94"/>
      <c r="AJG5" s="94"/>
      <c r="AJH5" s="94"/>
      <c r="AJI5" s="94"/>
      <c r="AJJ5" s="94"/>
      <c r="AJK5" s="94"/>
      <c r="AJL5" s="94"/>
      <c r="AJM5" s="94"/>
      <c r="AJN5" s="94"/>
      <c r="AJO5" s="94"/>
      <c r="AJP5" s="94"/>
      <c r="AJQ5" s="94"/>
      <c r="AJR5" s="94"/>
      <c r="AJS5" s="94"/>
      <c r="AJT5" s="94"/>
      <c r="AJU5" s="94"/>
      <c r="AJV5" s="94"/>
      <c r="AJW5" s="94"/>
      <c r="AJX5" s="94"/>
      <c r="AJY5" s="94"/>
      <c r="AJZ5" s="94"/>
      <c r="AKA5" s="94"/>
      <c r="AKB5" s="94"/>
      <c r="AKC5" s="94"/>
      <c r="AKD5" s="94"/>
      <c r="AKE5" s="94"/>
      <c r="AKF5" s="94"/>
      <c r="AKG5" s="94"/>
      <c r="AKH5" s="94"/>
      <c r="AKI5" s="94"/>
      <c r="AKJ5" s="94"/>
      <c r="AKK5" s="94"/>
      <c r="AKL5" s="94"/>
      <c r="AKM5" s="94"/>
      <c r="AKN5" s="94"/>
      <c r="AKO5" s="94"/>
      <c r="AKP5" s="94"/>
      <c r="AKQ5" s="94"/>
      <c r="AKR5" s="94"/>
      <c r="AKS5" s="94"/>
      <c r="AKT5" s="94"/>
      <c r="AKU5" s="94"/>
      <c r="AKV5" s="94"/>
      <c r="AKW5" s="94"/>
      <c r="AKX5" s="94"/>
      <c r="AKY5" s="94"/>
      <c r="AKZ5" s="94"/>
      <c r="ALA5" s="94"/>
      <c r="ALB5" s="94"/>
      <c r="ALC5" s="94"/>
      <c r="ALD5" s="94"/>
      <c r="ALE5" s="94"/>
      <c r="ALF5" s="94"/>
      <c r="ALG5" s="94"/>
      <c r="ALH5" s="94"/>
      <c r="ALI5" s="94"/>
      <c r="ALJ5" s="94"/>
      <c r="ALK5" s="94"/>
      <c r="ALL5" s="94"/>
      <c r="ALM5" s="94"/>
      <c r="ALN5" s="94"/>
      <c r="ALO5" s="94"/>
      <c r="ALP5" s="94"/>
      <c r="ALQ5" s="94"/>
      <c r="ALR5" s="94"/>
      <c r="ALS5" s="94"/>
      <c r="ALT5" s="94"/>
      <c r="ALU5" s="94"/>
      <c r="ALV5" s="94"/>
      <c r="ALW5" s="94"/>
      <c r="ALX5" s="94"/>
      <c r="ALY5" s="94"/>
      <c r="ALZ5" s="94"/>
      <c r="AMA5" s="94"/>
      <c r="AMB5" s="94"/>
      <c r="AMC5" s="94"/>
      <c r="AMD5" s="94"/>
      <c r="AME5" s="94"/>
      <c r="AMF5" s="94"/>
      <c r="AMG5" s="94"/>
      <c r="AMH5" s="94"/>
      <c r="AMI5" s="94"/>
      <c r="AMJ5" s="94"/>
      <c r="AMK5" s="94"/>
      <c r="AML5" s="94"/>
      <c r="AMM5" s="94"/>
      <c r="AMN5" s="94"/>
      <c r="AMO5" s="94"/>
      <c r="AMP5" s="94"/>
      <c r="AMQ5" s="94"/>
      <c r="AMR5" s="94"/>
      <c r="AMS5" s="95"/>
      <c r="AMT5" s="94"/>
      <c r="AMU5" s="94"/>
      <c r="AMV5" s="94"/>
      <c r="AMW5" s="94"/>
      <c r="AMX5" s="94"/>
      <c r="AMY5" s="94"/>
      <c r="AMZ5" s="95"/>
      <c r="ANA5" s="94"/>
      <c r="ANB5" s="94"/>
      <c r="ANC5" s="94"/>
      <c r="AND5" s="94"/>
      <c r="ANE5" s="94"/>
      <c r="ANF5" s="94"/>
      <c r="ANG5" s="94"/>
      <c r="ANH5" s="94"/>
      <c r="ANI5" s="94"/>
      <c r="ANJ5" s="94"/>
      <c r="ANK5" s="94"/>
      <c r="ANL5" s="94"/>
      <c r="ANM5" s="94"/>
      <c r="ANN5" s="94"/>
      <c r="ANO5" s="94"/>
      <c r="ANP5" s="94"/>
      <c r="ANQ5" s="94"/>
      <c r="ANR5" s="94"/>
      <c r="ANS5" s="94"/>
      <c r="ANT5" s="94"/>
      <c r="ANU5" s="94"/>
      <c r="ANV5" s="96"/>
      <c r="ANW5" s="96"/>
      <c r="ANX5" s="94"/>
      <c r="ANY5" s="94"/>
      <c r="ANZ5" s="94"/>
      <c r="AOA5" s="94"/>
      <c r="AOB5" s="94"/>
      <c r="AOC5" s="94"/>
      <c r="AOD5" s="94"/>
      <c r="AOE5" s="96"/>
      <c r="AOF5" s="96"/>
      <c r="AOG5" s="95"/>
      <c r="AOH5" s="95"/>
      <c r="AOI5" s="95"/>
      <c r="AOJ5" s="95"/>
      <c r="AOK5" s="95"/>
      <c r="AOL5" s="95"/>
      <c r="AOM5" s="95"/>
      <c r="AON5" s="95"/>
      <c r="AOO5" s="95"/>
      <c r="AOP5" s="95"/>
      <c r="AOQ5" s="95"/>
      <c r="AOR5" s="95"/>
      <c r="AOS5" s="95"/>
      <c r="AOT5" s="95"/>
      <c r="AOU5" s="95"/>
      <c r="AOV5" s="94"/>
      <c r="AOW5" s="94"/>
      <c r="AOX5" s="94"/>
      <c r="AOY5" s="94"/>
      <c r="AOZ5" s="94"/>
      <c r="APA5" s="94"/>
      <c r="APB5" s="94"/>
      <c r="APC5" s="94"/>
      <c r="APD5" s="94"/>
      <c r="APE5" s="94"/>
      <c r="APF5" s="94" t="s">
        <v>2517</v>
      </c>
      <c r="APG5" s="94" t="s">
        <v>2517</v>
      </c>
      <c r="APH5" s="94" t="s">
        <v>2517</v>
      </c>
      <c r="API5" s="94" t="s">
        <v>2517</v>
      </c>
      <c r="APJ5" s="94"/>
      <c r="APK5" s="94"/>
      <c r="APL5" s="94"/>
      <c r="APM5" s="94"/>
      <c r="APN5" s="94"/>
      <c r="APO5" s="94" t="s">
        <v>2517</v>
      </c>
      <c r="APP5" s="94"/>
      <c r="APQ5" s="94"/>
      <c r="APR5" s="94"/>
      <c r="APS5" s="94"/>
      <c r="APT5" s="94"/>
      <c r="APU5" s="94" t="s">
        <v>2517</v>
      </c>
      <c r="APV5" s="94" t="s">
        <v>2517</v>
      </c>
      <c r="APW5" s="94" t="s">
        <v>2517</v>
      </c>
      <c r="APX5" s="94" t="s">
        <v>2517</v>
      </c>
      <c r="APY5" s="94" t="s">
        <v>2517</v>
      </c>
      <c r="APZ5" s="94" t="s">
        <v>2517</v>
      </c>
      <c r="AQA5" s="94" t="s">
        <v>2517</v>
      </c>
      <c r="AQB5" s="94" t="s">
        <v>2517</v>
      </c>
      <c r="AQC5" s="94" t="s">
        <v>2517</v>
      </c>
      <c r="AQD5" s="94" t="s">
        <v>2517</v>
      </c>
      <c r="AQE5" s="94" t="s">
        <v>2517</v>
      </c>
      <c r="AQF5" s="94" t="s">
        <v>2517</v>
      </c>
      <c r="AQG5" s="94" t="s">
        <v>2517</v>
      </c>
      <c r="AQH5" s="94" t="s">
        <v>2517</v>
      </c>
      <c r="AQI5" s="94" t="s">
        <v>2517</v>
      </c>
      <c r="AQJ5" s="94" t="s">
        <v>2517</v>
      </c>
      <c r="AQK5" s="94" t="s">
        <v>2517</v>
      </c>
      <c r="AQL5" s="94" t="s">
        <v>2517</v>
      </c>
      <c r="AQM5" s="94" t="s">
        <v>2517</v>
      </c>
      <c r="AQN5" s="94"/>
      <c r="AQO5" s="94"/>
      <c r="AQP5" s="94"/>
      <c r="AQQ5" s="94"/>
      <c r="AQR5" s="94"/>
      <c r="AQS5" s="94"/>
      <c r="AQT5" s="94"/>
      <c r="AQU5" s="94"/>
      <c r="AQV5" s="94"/>
      <c r="AQW5" s="94"/>
      <c r="AQX5" s="94"/>
      <c r="AQY5" s="94"/>
      <c r="AQZ5" s="94"/>
      <c r="ARA5" s="94"/>
      <c r="ARB5" s="94"/>
      <c r="ARC5" s="94" t="s">
        <v>2517</v>
      </c>
      <c r="ARD5" s="94" t="s">
        <v>2517</v>
      </c>
      <c r="ARE5" s="94" t="s">
        <v>2517</v>
      </c>
      <c r="ARF5" s="94" t="s">
        <v>2517</v>
      </c>
      <c r="ARG5" s="94" t="s">
        <v>2517</v>
      </c>
      <c r="ARH5" s="94"/>
      <c r="ARI5" s="94"/>
      <c r="ARJ5" s="94"/>
      <c r="ARK5" s="94"/>
      <c r="ARL5" s="94"/>
      <c r="ARN5" s="82">
        <f t="shared" ref="ARN5:ARN39" si="0">COUNTIF(NU5:RJ5,"X")</f>
        <v>6</v>
      </c>
      <c r="ARO5" s="82" t="str">
        <f>IF(ARN5=0,"","X")</f>
        <v>X</v>
      </c>
    </row>
    <row r="6" spans="1:1159" s="82" customFormat="1" hidden="1" x14ac:dyDescent="0.2">
      <c r="A6" s="82">
        <v>2</v>
      </c>
      <c r="B6" s="91" t="s">
        <v>2518</v>
      </c>
      <c r="C6" s="91" t="s">
        <v>2519</v>
      </c>
      <c r="D6" s="91" t="s">
        <v>2520</v>
      </c>
      <c r="E6" s="91" t="s">
        <v>2514</v>
      </c>
      <c r="F6" s="93" t="s">
        <v>2521</v>
      </c>
      <c r="G6" s="93" t="s">
        <v>2522</v>
      </c>
      <c r="H6" s="93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 t="s">
        <v>2517</v>
      </c>
      <c r="AS6" s="94"/>
      <c r="AT6" s="94"/>
      <c r="AU6" s="94"/>
      <c r="AV6" s="94"/>
      <c r="AW6" s="94" t="s">
        <v>2517</v>
      </c>
      <c r="AX6" s="94"/>
      <c r="AY6" s="94"/>
      <c r="AZ6" s="94"/>
      <c r="BA6" s="94"/>
      <c r="BB6" s="94" t="s">
        <v>2517</v>
      </c>
      <c r="BC6" s="94"/>
      <c r="BD6" s="94"/>
      <c r="BE6" s="94"/>
      <c r="BF6" s="94"/>
      <c r="BG6" s="94" t="s">
        <v>2517</v>
      </c>
      <c r="BH6" s="94"/>
      <c r="BI6" s="94"/>
      <c r="BJ6" s="94"/>
      <c r="BK6" s="94"/>
      <c r="BL6" s="94"/>
      <c r="BM6" s="94"/>
      <c r="BN6" s="94"/>
      <c r="BO6" s="94"/>
      <c r="BP6" s="94"/>
      <c r="BQ6" s="94" t="s">
        <v>2517</v>
      </c>
      <c r="BR6" s="94"/>
      <c r="BS6" s="94"/>
      <c r="BT6" s="94"/>
      <c r="BU6" s="94"/>
      <c r="BV6" s="94" t="s">
        <v>2517</v>
      </c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 t="s">
        <v>2517</v>
      </c>
      <c r="DO6" s="94"/>
      <c r="DP6" s="94"/>
      <c r="DQ6" s="94"/>
      <c r="DR6" s="94"/>
      <c r="DS6" s="94"/>
      <c r="DT6" s="94"/>
      <c r="DU6" s="94"/>
      <c r="DV6" s="94"/>
      <c r="DW6" s="94"/>
      <c r="DX6" s="94"/>
      <c r="DY6" s="94"/>
      <c r="DZ6" s="94"/>
      <c r="EA6" s="94"/>
      <c r="EB6" s="94"/>
      <c r="EC6" s="94"/>
      <c r="ED6" s="94"/>
      <c r="EE6" s="94"/>
      <c r="EF6" s="94"/>
      <c r="EG6" s="94"/>
      <c r="EH6" s="94"/>
      <c r="EI6" s="94"/>
      <c r="EJ6" s="94"/>
      <c r="EK6" s="94"/>
      <c r="EL6" s="94"/>
      <c r="EM6" s="94"/>
      <c r="EN6" s="94"/>
      <c r="EO6" s="94"/>
      <c r="EP6" s="94"/>
      <c r="EQ6" s="94"/>
      <c r="ER6" s="94"/>
      <c r="ES6" s="94"/>
      <c r="ET6" s="94"/>
      <c r="EU6" s="94"/>
      <c r="EV6" s="94"/>
      <c r="EW6" s="94"/>
      <c r="EX6" s="94"/>
      <c r="EY6" s="94"/>
      <c r="EZ6" s="94"/>
      <c r="FA6" s="94"/>
      <c r="FB6" s="94"/>
      <c r="FC6" s="95"/>
      <c r="FD6" s="94"/>
      <c r="FE6" s="94"/>
      <c r="FF6" s="94"/>
      <c r="FG6" s="94"/>
      <c r="FH6" s="94"/>
      <c r="FI6" s="94"/>
      <c r="FJ6" s="94"/>
      <c r="FK6" s="94"/>
      <c r="FL6" s="94"/>
      <c r="FM6" s="94"/>
      <c r="FN6" s="94"/>
      <c r="FO6" s="94"/>
      <c r="FP6" s="94"/>
      <c r="FQ6" s="94"/>
      <c r="FR6" s="94"/>
      <c r="FS6" s="94"/>
      <c r="FT6" s="94"/>
      <c r="FU6" s="94"/>
      <c r="FV6" s="94"/>
      <c r="FW6" s="94"/>
      <c r="FX6" s="94"/>
      <c r="FY6" s="94"/>
      <c r="FZ6" s="94"/>
      <c r="GA6" s="94"/>
      <c r="GB6" s="94"/>
      <c r="GC6" s="94"/>
      <c r="GD6" s="94"/>
      <c r="GE6" s="94"/>
      <c r="GF6" s="94"/>
      <c r="GG6" s="94"/>
      <c r="GH6" s="94"/>
      <c r="GI6" s="94"/>
      <c r="GJ6" s="94"/>
      <c r="GK6" s="94"/>
      <c r="GL6" s="94"/>
      <c r="GM6" s="94"/>
      <c r="GN6" s="94"/>
      <c r="GO6" s="94"/>
      <c r="GP6" s="94"/>
      <c r="GQ6" s="94"/>
      <c r="GR6" s="94"/>
      <c r="GS6" s="94"/>
      <c r="GT6" s="94"/>
      <c r="GU6" s="94"/>
      <c r="GV6" s="94"/>
      <c r="GW6" s="94"/>
      <c r="GX6" s="94"/>
      <c r="GY6" s="94"/>
      <c r="GZ6" s="94"/>
      <c r="HA6" s="94"/>
      <c r="HB6" s="94"/>
      <c r="HC6" s="94"/>
      <c r="HD6" s="94"/>
      <c r="HE6" s="94"/>
      <c r="HF6" s="94"/>
      <c r="HG6" s="94"/>
      <c r="HH6" s="94"/>
      <c r="HI6" s="94"/>
      <c r="HJ6" s="94"/>
      <c r="HK6" s="94"/>
      <c r="HL6" s="94"/>
      <c r="HM6" s="94"/>
      <c r="HN6" s="94"/>
      <c r="HO6" s="94"/>
      <c r="HP6" s="94"/>
      <c r="HQ6" s="94"/>
      <c r="HR6" s="94"/>
      <c r="HS6" s="94"/>
      <c r="HT6" s="94"/>
      <c r="HU6" s="94"/>
      <c r="HV6" s="94"/>
      <c r="HW6" s="94"/>
      <c r="HX6" s="94"/>
      <c r="HY6" s="94"/>
      <c r="HZ6" s="94"/>
      <c r="IA6" s="94"/>
      <c r="IB6" s="94"/>
      <c r="IC6" s="94"/>
      <c r="ID6" s="94"/>
      <c r="IE6" s="94"/>
      <c r="IF6" s="94"/>
      <c r="IG6" s="94"/>
      <c r="IH6" s="94"/>
      <c r="II6" s="94"/>
      <c r="IJ6" s="94"/>
      <c r="IK6" s="94"/>
      <c r="IL6" s="94"/>
      <c r="IM6" s="94"/>
      <c r="IN6" s="94"/>
      <c r="IO6" s="94"/>
      <c r="IP6" s="94"/>
      <c r="IQ6" s="94"/>
      <c r="IR6" s="94"/>
      <c r="IS6" s="94"/>
      <c r="IT6" s="94"/>
      <c r="IU6" s="94"/>
      <c r="IV6" s="94"/>
      <c r="IW6" s="94"/>
      <c r="IX6" s="94"/>
      <c r="IY6" s="94"/>
      <c r="IZ6" s="94"/>
      <c r="JA6" s="94"/>
      <c r="JB6" s="94"/>
      <c r="JC6" s="94"/>
      <c r="JD6" s="94"/>
      <c r="JE6" s="94"/>
      <c r="JF6" s="94"/>
      <c r="JG6" s="94"/>
      <c r="JH6" s="94" t="s">
        <v>2517</v>
      </c>
      <c r="JI6" s="94"/>
      <c r="JJ6" s="94"/>
      <c r="JK6" s="94"/>
      <c r="JL6" s="94"/>
      <c r="JM6" s="94"/>
      <c r="JN6" s="94" t="s">
        <v>2517</v>
      </c>
      <c r="JO6" s="94"/>
      <c r="JP6" s="94"/>
      <c r="JQ6" s="94"/>
      <c r="JR6" s="94"/>
      <c r="JS6" s="94"/>
      <c r="JT6" s="94"/>
      <c r="JU6" s="94" t="s">
        <v>2517</v>
      </c>
      <c r="JV6" s="94"/>
      <c r="JW6" s="94"/>
      <c r="JX6" s="94"/>
      <c r="JY6" s="94"/>
      <c r="JZ6" s="94"/>
      <c r="KA6" s="94"/>
      <c r="KB6" s="94"/>
      <c r="KC6" s="94"/>
      <c r="KD6" s="94"/>
      <c r="KE6" s="94"/>
      <c r="KF6" s="94"/>
      <c r="KG6" s="94"/>
      <c r="KH6" s="94"/>
      <c r="KI6" s="94"/>
      <c r="KJ6" s="94"/>
      <c r="KK6" s="95"/>
      <c r="KL6" s="94"/>
      <c r="KM6" s="94"/>
      <c r="KN6" s="94"/>
      <c r="KO6" s="94"/>
      <c r="KP6" s="94"/>
      <c r="KQ6" s="94"/>
      <c r="KR6" s="94"/>
      <c r="KS6" s="94"/>
      <c r="KT6" s="94"/>
      <c r="KU6" s="94"/>
      <c r="KV6" s="94"/>
      <c r="KW6" s="94"/>
      <c r="KX6" s="94"/>
      <c r="KY6" s="94"/>
      <c r="KZ6" s="94"/>
      <c r="LA6" s="94"/>
      <c r="LB6" s="94"/>
      <c r="LC6" s="94"/>
      <c r="LD6" s="94"/>
      <c r="LE6" s="94"/>
      <c r="LF6" s="94"/>
      <c r="LG6" s="94"/>
      <c r="LH6" s="94"/>
      <c r="LI6" s="94"/>
      <c r="LJ6" s="94"/>
      <c r="LK6" s="94"/>
      <c r="LL6" s="94"/>
      <c r="LM6" s="94"/>
      <c r="LN6" s="94"/>
      <c r="LO6" s="94"/>
      <c r="LP6" s="94"/>
      <c r="LQ6" s="94"/>
      <c r="LR6" s="94"/>
      <c r="LS6" s="94"/>
      <c r="LT6" s="94"/>
      <c r="LU6" s="94"/>
      <c r="LV6" s="94"/>
      <c r="LW6" s="94"/>
      <c r="LX6" s="94"/>
      <c r="LY6" s="94"/>
      <c r="LZ6" s="94"/>
      <c r="MA6" s="94"/>
      <c r="MB6" s="94"/>
      <c r="MC6" s="94"/>
      <c r="MD6" s="94"/>
      <c r="ME6" s="94"/>
      <c r="MF6" s="94"/>
      <c r="MG6" s="94"/>
      <c r="MH6" s="94"/>
      <c r="MI6" s="94"/>
      <c r="MJ6" s="94"/>
      <c r="MK6" s="94"/>
      <c r="ML6" s="94"/>
      <c r="MM6" s="94"/>
      <c r="MN6" s="94"/>
      <c r="MO6" s="94"/>
      <c r="MP6" s="94"/>
      <c r="MQ6" s="94"/>
      <c r="MR6" s="94"/>
      <c r="MS6" s="94"/>
      <c r="MT6" s="94"/>
      <c r="MU6" s="94"/>
      <c r="MV6" s="94"/>
      <c r="MW6" s="94"/>
      <c r="MX6" s="94"/>
      <c r="MY6" s="94"/>
      <c r="MZ6" s="94"/>
      <c r="NA6" s="94"/>
      <c r="NB6" s="94"/>
      <c r="NC6" s="94"/>
      <c r="ND6" s="94"/>
      <c r="NE6" s="94"/>
      <c r="NF6" s="94"/>
      <c r="NG6" s="94"/>
      <c r="NH6" s="94"/>
      <c r="NI6" s="94"/>
      <c r="NJ6" s="94"/>
      <c r="NK6" s="94"/>
      <c r="NL6" s="94"/>
      <c r="NM6" s="94"/>
      <c r="NN6" s="94"/>
      <c r="NO6" s="94"/>
      <c r="NP6" s="94"/>
      <c r="NQ6" s="94"/>
      <c r="NR6" s="94"/>
      <c r="NS6" s="94"/>
      <c r="NT6" s="94"/>
      <c r="NU6" s="94"/>
      <c r="NV6" s="94"/>
      <c r="NW6" s="94"/>
      <c r="NX6" s="94"/>
      <c r="NY6" s="94"/>
      <c r="NZ6" s="94"/>
      <c r="OA6" s="95"/>
      <c r="OB6" s="124"/>
      <c r="OC6" s="94"/>
      <c r="OD6" s="94"/>
      <c r="OE6" s="94"/>
      <c r="OF6" s="94"/>
      <c r="OG6" s="94"/>
      <c r="OH6" s="94"/>
      <c r="OI6" s="94"/>
      <c r="OJ6" s="94"/>
      <c r="OK6" s="94"/>
      <c r="OL6" s="94"/>
      <c r="OM6" s="94"/>
      <c r="ON6" s="94"/>
      <c r="OO6" s="94"/>
      <c r="OP6" s="94"/>
      <c r="OQ6" s="94"/>
      <c r="OR6" s="94"/>
      <c r="OS6" s="94"/>
      <c r="OT6" s="94"/>
      <c r="OU6" s="94"/>
      <c r="OV6" s="94"/>
      <c r="OW6" s="94"/>
      <c r="OX6" s="94"/>
      <c r="OY6" s="94"/>
      <c r="OZ6" s="94"/>
      <c r="PA6" s="94"/>
      <c r="PB6" s="94"/>
      <c r="PC6" s="94"/>
      <c r="PD6" s="94"/>
      <c r="PE6" s="94"/>
      <c r="PF6" s="94"/>
      <c r="PG6" s="94"/>
      <c r="PH6" s="94"/>
      <c r="PI6" s="94"/>
      <c r="PJ6" s="94"/>
      <c r="PK6" s="94"/>
      <c r="PL6" s="94"/>
      <c r="PM6" s="94"/>
      <c r="PN6" s="94"/>
      <c r="PO6" s="94"/>
      <c r="PP6" s="94"/>
      <c r="PQ6" s="94"/>
      <c r="PR6" s="94"/>
      <c r="PS6" s="94"/>
      <c r="PT6" s="94"/>
      <c r="PU6" s="94"/>
      <c r="PV6" s="94"/>
      <c r="PW6" s="94"/>
      <c r="PX6" s="94"/>
      <c r="PY6" s="94"/>
      <c r="PZ6" s="94"/>
      <c r="QA6" s="94"/>
      <c r="QB6" s="94"/>
      <c r="QC6" s="94"/>
      <c r="QD6" s="94"/>
      <c r="QE6" s="94"/>
      <c r="QF6" s="94"/>
      <c r="QG6" s="94"/>
      <c r="QH6" s="94"/>
      <c r="QI6" s="94"/>
      <c r="QJ6" s="94"/>
      <c r="QK6" s="94"/>
      <c r="QL6" s="94"/>
      <c r="QM6" s="94"/>
      <c r="QN6" s="94"/>
      <c r="QO6" s="94"/>
      <c r="QP6" s="94"/>
      <c r="QQ6" s="94"/>
      <c r="QR6" s="94"/>
      <c r="QS6" s="94"/>
      <c r="QT6" s="94"/>
      <c r="QU6" s="94"/>
      <c r="QV6" s="94"/>
      <c r="QW6" s="94"/>
      <c r="QX6" s="94"/>
      <c r="QY6" s="94"/>
      <c r="QZ6" s="94"/>
      <c r="RA6" s="94"/>
      <c r="RB6" s="94"/>
      <c r="RC6" s="94"/>
      <c r="RD6" s="94"/>
      <c r="RE6" s="94"/>
      <c r="RF6" s="94"/>
      <c r="RG6" s="94"/>
      <c r="RH6" s="94"/>
      <c r="RI6" s="94"/>
      <c r="RJ6" s="94"/>
      <c r="RK6" s="94"/>
      <c r="RL6" s="94"/>
      <c r="RM6" s="94"/>
      <c r="RN6" s="94"/>
      <c r="RO6" s="94"/>
      <c r="RP6" s="94"/>
      <c r="RQ6" s="94"/>
      <c r="RR6" s="94"/>
      <c r="RS6" s="94"/>
      <c r="RT6" s="94"/>
      <c r="RU6" s="94"/>
      <c r="RV6" s="94"/>
      <c r="RW6" s="94"/>
      <c r="RX6" s="94"/>
      <c r="RY6" s="94"/>
      <c r="RZ6" s="94"/>
      <c r="SA6" s="94"/>
      <c r="SB6" s="94"/>
      <c r="SC6" s="94"/>
      <c r="SD6" s="94"/>
      <c r="SE6" s="94"/>
      <c r="SF6" s="94"/>
      <c r="SG6" s="94"/>
      <c r="SH6" s="94"/>
      <c r="SI6" s="94"/>
      <c r="SJ6" s="94"/>
      <c r="SK6" s="94"/>
      <c r="SL6" s="94" t="s">
        <v>2517</v>
      </c>
      <c r="SM6" s="94" t="s">
        <v>2517</v>
      </c>
      <c r="SN6" s="94" t="s">
        <v>2517</v>
      </c>
      <c r="SO6" s="94" t="s">
        <v>2517</v>
      </c>
      <c r="SP6" s="94" t="s">
        <v>2517</v>
      </c>
      <c r="SQ6" s="94" t="s">
        <v>2517</v>
      </c>
      <c r="SR6" s="94" t="s">
        <v>2517</v>
      </c>
      <c r="SS6" s="94" t="s">
        <v>2517</v>
      </c>
      <c r="ST6" s="94" t="s">
        <v>2517</v>
      </c>
      <c r="SU6" s="94" t="s">
        <v>2517</v>
      </c>
      <c r="SV6" s="94" t="s">
        <v>2517</v>
      </c>
      <c r="SW6" s="94" t="s">
        <v>2517</v>
      </c>
      <c r="SX6" s="94" t="s">
        <v>2517</v>
      </c>
      <c r="SY6" s="94" t="s">
        <v>2517</v>
      </c>
      <c r="SZ6" s="94" t="s">
        <v>2517</v>
      </c>
      <c r="TA6" s="94" t="s">
        <v>2517</v>
      </c>
      <c r="TB6" s="94"/>
      <c r="TC6" s="94"/>
      <c r="TD6" s="94"/>
      <c r="TE6" s="94"/>
      <c r="TF6" s="94"/>
      <c r="TG6" s="94"/>
      <c r="TH6" s="94"/>
      <c r="TI6" s="94"/>
      <c r="TJ6" s="94"/>
      <c r="TK6" s="94"/>
      <c r="TL6" s="94"/>
      <c r="TM6" s="94"/>
      <c r="TN6" s="94"/>
      <c r="TO6" s="94"/>
      <c r="TP6" s="94"/>
      <c r="TQ6" s="94"/>
      <c r="TR6" s="94"/>
      <c r="TS6" s="94"/>
      <c r="TT6" s="94"/>
      <c r="TU6" s="94"/>
      <c r="TV6" s="94"/>
      <c r="TW6" s="94"/>
      <c r="TX6" s="94"/>
      <c r="TY6" s="94"/>
      <c r="TZ6" s="94"/>
      <c r="UA6" s="94"/>
      <c r="UB6" s="94"/>
      <c r="UC6" s="94"/>
      <c r="UD6" s="94"/>
      <c r="UE6" s="94"/>
      <c r="UF6" s="94"/>
      <c r="UG6" s="94"/>
      <c r="UH6" s="94"/>
      <c r="UI6" s="94"/>
      <c r="UJ6" s="94"/>
      <c r="UK6" s="94"/>
      <c r="UL6" s="94"/>
      <c r="UM6" s="94"/>
      <c r="UN6" s="94"/>
      <c r="UO6" s="94"/>
      <c r="UP6" s="94"/>
      <c r="UQ6" s="94"/>
      <c r="UR6" s="94"/>
      <c r="US6" s="94"/>
      <c r="UT6" s="94"/>
      <c r="UU6" s="94"/>
      <c r="UV6" s="94"/>
      <c r="UW6" s="94"/>
      <c r="UX6" s="94"/>
      <c r="UY6" s="94"/>
      <c r="UZ6" s="94"/>
      <c r="VA6" s="94"/>
      <c r="VB6" s="94"/>
      <c r="VC6" s="94"/>
      <c r="VD6" s="94"/>
      <c r="VE6" s="94"/>
      <c r="VF6" s="94"/>
      <c r="VG6" s="94"/>
      <c r="VH6" s="94"/>
      <c r="VI6" s="94"/>
      <c r="VJ6" s="94"/>
      <c r="VK6" s="94"/>
      <c r="VL6" s="94"/>
      <c r="VM6" s="94"/>
      <c r="VN6" s="94"/>
      <c r="VO6" s="91"/>
      <c r="VP6" s="91"/>
      <c r="VQ6" s="91"/>
      <c r="VR6" s="91"/>
      <c r="VS6" s="91"/>
      <c r="VT6" s="91"/>
      <c r="VU6" s="91"/>
      <c r="VV6" s="91"/>
      <c r="VW6" s="91"/>
      <c r="VX6" s="91"/>
      <c r="VY6" s="91"/>
      <c r="VZ6" s="91"/>
      <c r="WA6" s="91"/>
      <c r="WB6" s="91"/>
      <c r="WC6" s="94"/>
      <c r="WD6" s="94"/>
      <c r="WE6" s="94"/>
      <c r="WF6" s="94"/>
      <c r="WG6" s="94"/>
      <c r="WH6" s="94"/>
      <c r="WI6" s="91"/>
      <c r="WJ6" s="91"/>
      <c r="WK6" s="91"/>
      <c r="WL6" s="91"/>
      <c r="WM6" s="91"/>
      <c r="WN6" s="91"/>
      <c r="WO6" s="91"/>
      <c r="WP6" s="91"/>
      <c r="WQ6" s="91"/>
      <c r="WR6" s="91"/>
      <c r="WS6" s="91"/>
      <c r="WT6" s="91"/>
      <c r="WU6" s="91"/>
      <c r="WV6" s="91"/>
      <c r="WW6" s="91"/>
      <c r="WX6" s="91"/>
      <c r="WY6" s="91"/>
      <c r="WZ6" s="91"/>
      <c r="XA6" s="91"/>
      <c r="XB6" s="91"/>
      <c r="XC6" s="91"/>
      <c r="XD6" s="91"/>
      <c r="XE6" s="91"/>
      <c r="XF6" s="91"/>
      <c r="XG6" s="91"/>
      <c r="XH6" s="91"/>
      <c r="XI6" s="91"/>
      <c r="XJ6" s="91"/>
      <c r="XK6" s="91"/>
      <c r="XL6" s="91"/>
      <c r="XM6" s="91"/>
      <c r="XN6" s="91"/>
      <c r="XO6" s="91"/>
      <c r="XP6" s="91"/>
      <c r="XQ6" s="91"/>
      <c r="XR6" s="91"/>
      <c r="XS6" s="91"/>
      <c r="XT6" s="91"/>
      <c r="XU6" s="91"/>
      <c r="XV6" s="91"/>
      <c r="XW6" s="91"/>
      <c r="XX6" s="91"/>
      <c r="XY6" s="91"/>
      <c r="XZ6" s="91"/>
      <c r="YA6" s="91"/>
      <c r="YB6" s="91"/>
      <c r="YC6" s="91"/>
      <c r="YD6" s="91"/>
      <c r="YE6" s="91"/>
      <c r="YF6" s="91"/>
      <c r="YG6" s="91"/>
      <c r="YH6" s="91"/>
      <c r="YI6" s="91"/>
      <c r="YJ6" s="91"/>
      <c r="YK6" s="91"/>
      <c r="YL6" s="91"/>
      <c r="YM6" s="91"/>
      <c r="YN6" s="91"/>
      <c r="YO6" s="91"/>
      <c r="YP6" s="91"/>
      <c r="YQ6" s="91"/>
      <c r="YR6" s="91"/>
      <c r="YS6" s="91"/>
      <c r="YT6" s="91"/>
      <c r="YU6" s="91"/>
      <c r="YV6" s="91"/>
      <c r="YW6" s="91"/>
      <c r="YX6" s="91"/>
      <c r="YY6" s="91"/>
      <c r="YZ6" s="91"/>
      <c r="ZA6" s="91"/>
      <c r="ZB6" s="91"/>
      <c r="ZC6" s="91"/>
      <c r="ZD6" s="91"/>
      <c r="ZE6" s="91"/>
      <c r="ZF6" s="91"/>
      <c r="ZG6" s="91"/>
      <c r="ZH6" s="91"/>
      <c r="ZI6" s="91"/>
      <c r="ZJ6" s="91"/>
      <c r="ZK6" s="91"/>
      <c r="ZL6" s="91"/>
      <c r="ZM6" s="91"/>
      <c r="ZN6" s="91"/>
      <c r="ZO6" s="91"/>
      <c r="ZP6" s="91"/>
      <c r="ZQ6" s="91"/>
      <c r="ZR6" s="91"/>
      <c r="ZS6" s="91"/>
      <c r="ZT6" s="91"/>
      <c r="ZU6" s="91"/>
      <c r="ZV6" s="91"/>
      <c r="ZW6" s="91"/>
      <c r="ZX6" s="91"/>
      <c r="ZY6" s="91"/>
      <c r="ZZ6" s="91"/>
      <c r="AAA6" s="91"/>
      <c r="AAB6" s="91"/>
      <c r="AAC6" s="91"/>
      <c r="AAD6" s="91"/>
      <c r="AAE6" s="91"/>
      <c r="AAF6" s="91"/>
      <c r="AAG6" s="91"/>
      <c r="AAH6" s="91"/>
      <c r="AAI6" s="91"/>
      <c r="AAJ6" s="91"/>
      <c r="AAK6" s="91"/>
      <c r="AAL6" s="91"/>
      <c r="AAM6" s="91"/>
      <c r="AAN6" s="91"/>
      <c r="AAO6" s="91"/>
      <c r="AAP6" s="91"/>
      <c r="AAQ6" s="91"/>
      <c r="AAR6" s="91"/>
      <c r="AAS6" s="91"/>
      <c r="AAT6" s="94"/>
      <c r="AAU6" s="94"/>
      <c r="AAV6" s="94"/>
      <c r="AAW6" s="94"/>
      <c r="AAX6" s="94"/>
      <c r="AAY6" s="94"/>
      <c r="AAZ6" s="91"/>
      <c r="ABA6" s="91"/>
      <c r="ABB6" s="91"/>
      <c r="ABC6" s="91"/>
      <c r="ABD6" s="91"/>
      <c r="ABE6" s="91"/>
      <c r="ABF6" s="91"/>
      <c r="ABG6" s="91"/>
      <c r="ABH6" s="91"/>
      <c r="ABI6" s="91"/>
      <c r="ABJ6" s="91"/>
      <c r="ABK6" s="91"/>
      <c r="ABL6" s="94"/>
      <c r="ABM6" s="94"/>
      <c r="ABN6" s="94"/>
      <c r="ABO6" s="94"/>
      <c r="ABP6" s="94"/>
      <c r="ABQ6" s="94"/>
      <c r="ABR6" s="91"/>
      <c r="ABS6" s="91"/>
      <c r="ABT6" s="91"/>
      <c r="ABU6" s="91"/>
      <c r="ABV6" s="91"/>
      <c r="ABW6" s="91"/>
      <c r="ABX6" s="91"/>
      <c r="ABY6" s="91"/>
      <c r="ABZ6" s="91"/>
      <c r="ACA6" s="91"/>
      <c r="ACB6" s="91"/>
      <c r="ACC6" s="91"/>
      <c r="ACD6" s="91"/>
      <c r="ACE6" s="91"/>
      <c r="ACF6" s="91"/>
      <c r="ACG6" s="94"/>
      <c r="ACH6" s="94"/>
      <c r="ACI6" s="94"/>
      <c r="ACJ6" s="94"/>
      <c r="ACK6" s="94"/>
      <c r="ACL6" s="94"/>
      <c r="ACM6" s="94"/>
      <c r="ACN6" s="94"/>
      <c r="ACO6" s="94"/>
      <c r="ACP6" s="94"/>
      <c r="ACQ6" s="94"/>
      <c r="ACR6" s="94"/>
      <c r="ACS6" s="94"/>
      <c r="ACT6" s="94"/>
      <c r="ACU6" s="94"/>
      <c r="ACV6" s="94"/>
      <c r="ACW6" s="94"/>
      <c r="ACX6" s="94"/>
      <c r="ACY6" s="94"/>
      <c r="ACZ6" s="94"/>
      <c r="ADA6" s="94"/>
      <c r="ADB6" s="94"/>
      <c r="ADC6" s="94"/>
      <c r="ADD6" s="94"/>
      <c r="ADE6" s="94"/>
      <c r="ADF6" s="94"/>
      <c r="ADG6" s="94"/>
      <c r="ADH6" s="94"/>
      <c r="ADI6" s="94"/>
      <c r="ADJ6" s="94"/>
      <c r="ADK6" s="94"/>
      <c r="ADL6" s="94"/>
      <c r="ADM6" s="94"/>
      <c r="ADN6" s="94"/>
      <c r="ADO6" s="94"/>
      <c r="ADP6" s="94"/>
      <c r="ADQ6" s="94"/>
      <c r="ADR6" s="94"/>
      <c r="ADS6" s="94"/>
      <c r="ADT6" s="94"/>
      <c r="ADU6" s="94"/>
      <c r="ADV6" s="94"/>
      <c r="ADW6" s="94"/>
      <c r="ADX6" s="94"/>
      <c r="ADY6" s="94"/>
      <c r="ADZ6" s="94"/>
      <c r="AEA6" s="94"/>
      <c r="AEB6" s="94"/>
      <c r="AEC6" s="94"/>
      <c r="AED6" s="94"/>
      <c r="AEE6" s="94"/>
      <c r="AEF6" s="94"/>
      <c r="AEG6" s="94"/>
      <c r="AEH6" s="94"/>
      <c r="AEI6" s="94"/>
      <c r="AEJ6" s="94"/>
      <c r="AEK6" s="94"/>
      <c r="AEL6" s="94"/>
      <c r="AEM6" s="94"/>
      <c r="AEN6" s="94"/>
      <c r="AEO6" s="94"/>
      <c r="AEP6" s="94"/>
      <c r="AEQ6" s="94"/>
      <c r="AER6" s="94"/>
      <c r="AES6" s="94"/>
      <c r="AET6" s="94"/>
      <c r="AEU6" s="94"/>
      <c r="AEV6" s="94"/>
      <c r="AEW6" s="94"/>
      <c r="AEX6" s="94"/>
      <c r="AEY6" s="94"/>
      <c r="AEZ6" s="94"/>
      <c r="AFA6" s="94"/>
      <c r="AFB6" s="94"/>
      <c r="AFC6" s="94"/>
      <c r="AFD6" s="94"/>
      <c r="AFE6" s="94"/>
      <c r="AFF6" s="94"/>
      <c r="AFG6" s="94"/>
      <c r="AFH6" s="94"/>
      <c r="AFI6" s="94"/>
      <c r="AFJ6" s="94"/>
      <c r="AFK6" s="94"/>
      <c r="AFL6" s="94"/>
      <c r="AFM6" s="94"/>
      <c r="AFN6" s="94"/>
      <c r="AFO6" s="94"/>
      <c r="AFP6" s="94"/>
      <c r="AFQ6" s="94"/>
      <c r="AFR6" s="94"/>
      <c r="AFS6" s="94"/>
      <c r="AFT6" s="94"/>
      <c r="AFU6" s="94"/>
      <c r="AFV6" s="94"/>
      <c r="AFW6" s="94"/>
      <c r="AFX6" s="94"/>
      <c r="AFY6" s="94"/>
      <c r="AFZ6" s="94"/>
      <c r="AGA6" s="94"/>
      <c r="AGB6" s="94"/>
      <c r="AGC6" s="94"/>
      <c r="AGD6" s="94"/>
      <c r="AGE6" s="94"/>
      <c r="AGF6" s="94"/>
      <c r="AGG6" s="94"/>
      <c r="AGH6" s="94"/>
      <c r="AGI6" s="94"/>
      <c r="AGJ6" s="94"/>
      <c r="AGK6" s="94"/>
      <c r="AGL6" s="94"/>
      <c r="AGM6" s="94"/>
      <c r="AGN6" s="94"/>
      <c r="AGO6" s="94"/>
      <c r="AGP6" s="94"/>
      <c r="AGQ6" s="94"/>
      <c r="AGR6" s="94"/>
      <c r="AGS6" s="94"/>
      <c r="AGT6" s="94"/>
      <c r="AGU6" s="94"/>
      <c r="AGV6" s="94"/>
      <c r="AGW6" s="94"/>
      <c r="AGX6" s="94"/>
      <c r="AGY6" s="94"/>
      <c r="AGZ6" s="94"/>
      <c r="AHA6" s="94"/>
      <c r="AHB6" s="94"/>
      <c r="AHC6" s="94"/>
      <c r="AHD6" s="94"/>
      <c r="AHE6" s="94"/>
      <c r="AHF6" s="94"/>
      <c r="AHG6" s="94"/>
      <c r="AHH6" s="94"/>
      <c r="AHI6" s="94"/>
      <c r="AHJ6" s="94"/>
      <c r="AHK6" s="94"/>
      <c r="AHL6" s="94"/>
      <c r="AHM6" s="94"/>
      <c r="AHN6" s="94"/>
      <c r="AHO6" s="94"/>
      <c r="AHP6" s="94"/>
      <c r="AHQ6" s="94"/>
      <c r="AHR6" s="94"/>
      <c r="AHS6" s="94"/>
      <c r="AHT6" s="94"/>
      <c r="AHU6" s="94"/>
      <c r="AHV6" s="94"/>
      <c r="AHW6" s="94"/>
      <c r="AHX6" s="94"/>
      <c r="AHY6" s="94"/>
      <c r="AHZ6" s="95"/>
      <c r="AIA6" s="94"/>
      <c r="AIB6" s="94"/>
      <c r="AIC6" s="94"/>
      <c r="AID6" s="94"/>
      <c r="AIE6" s="94"/>
      <c r="AIF6" s="94"/>
      <c r="AIG6" s="94"/>
      <c r="AIH6" s="94"/>
      <c r="AII6" s="97"/>
      <c r="AIJ6" s="97"/>
      <c r="AIK6" s="95"/>
      <c r="AIL6" s="94"/>
      <c r="AIM6" s="94"/>
      <c r="AIN6" s="94"/>
      <c r="AIO6" s="94"/>
      <c r="AIP6" s="94"/>
      <c r="AIQ6" s="95"/>
      <c r="AIR6" s="94"/>
      <c r="AIS6" s="94"/>
      <c r="AIT6" s="94"/>
      <c r="AIU6" s="94"/>
      <c r="AIV6" s="94"/>
      <c r="AIW6" s="94"/>
      <c r="AIX6" s="94"/>
      <c r="AIY6" s="94"/>
      <c r="AIZ6" s="97"/>
      <c r="AJA6" s="97"/>
      <c r="AJB6" s="95"/>
      <c r="AJC6" s="94"/>
      <c r="AJD6" s="94"/>
      <c r="AJE6" s="94"/>
      <c r="AJF6" s="94"/>
      <c r="AJG6" s="94"/>
      <c r="AJH6" s="94"/>
      <c r="AJI6" s="94"/>
      <c r="AJJ6" s="94"/>
      <c r="AJK6" s="94"/>
      <c r="AJL6" s="94"/>
      <c r="AJM6" s="94"/>
      <c r="AJN6" s="94"/>
      <c r="AJO6" s="94"/>
      <c r="AJP6" s="94"/>
      <c r="AJQ6" s="94"/>
      <c r="AJR6" s="94"/>
      <c r="AJS6" s="94"/>
      <c r="AJT6" s="94"/>
      <c r="AJU6" s="94"/>
      <c r="AJV6" s="94"/>
      <c r="AJW6" s="94"/>
      <c r="AJX6" s="94"/>
      <c r="AJY6" s="94"/>
      <c r="AJZ6" s="94"/>
      <c r="AKA6" s="94"/>
      <c r="AKB6" s="94"/>
      <c r="AKC6" s="94"/>
      <c r="AKD6" s="94"/>
      <c r="AKE6" s="94"/>
      <c r="AKF6" s="94"/>
      <c r="AKG6" s="94"/>
      <c r="AKH6" s="94"/>
      <c r="AKI6" s="94"/>
      <c r="AKJ6" s="94"/>
      <c r="AKK6" s="94"/>
      <c r="AKL6" s="94"/>
      <c r="AKM6" s="94"/>
      <c r="AKN6" s="94"/>
      <c r="AKO6" s="94"/>
      <c r="AKP6" s="94"/>
      <c r="AKQ6" s="94"/>
      <c r="AKR6" s="94"/>
      <c r="AKS6" s="94"/>
      <c r="AKT6" s="94"/>
      <c r="AKU6" s="94"/>
      <c r="AKV6" s="94"/>
      <c r="AKW6" s="94"/>
      <c r="AKX6" s="94"/>
      <c r="AKY6" s="94"/>
      <c r="AKZ6" s="94"/>
      <c r="ALA6" s="94"/>
      <c r="ALB6" s="94"/>
      <c r="ALC6" s="94"/>
      <c r="ALD6" s="94"/>
      <c r="ALE6" s="94"/>
      <c r="ALF6" s="94"/>
      <c r="ALG6" s="94"/>
      <c r="ALH6" s="94"/>
      <c r="ALI6" s="94"/>
      <c r="ALJ6" s="94"/>
      <c r="ALK6" s="94"/>
      <c r="ALL6" s="94"/>
      <c r="ALM6" s="94"/>
      <c r="ALN6" s="94"/>
      <c r="ALO6" s="94"/>
      <c r="ALP6" s="94"/>
      <c r="ALQ6" s="94"/>
      <c r="ALR6" s="94"/>
      <c r="ALS6" s="94"/>
      <c r="ALT6" s="94"/>
      <c r="ALU6" s="94"/>
      <c r="ALV6" s="94"/>
      <c r="ALW6" s="94"/>
      <c r="ALX6" s="94"/>
      <c r="ALY6" s="94"/>
      <c r="ALZ6" s="94"/>
      <c r="AMA6" s="94"/>
      <c r="AMB6" s="94"/>
      <c r="AMC6" s="94"/>
      <c r="AMD6" s="94"/>
      <c r="AME6" s="94"/>
      <c r="AMF6" s="94"/>
      <c r="AMG6" s="94"/>
      <c r="AMH6" s="94"/>
      <c r="AMI6" s="94"/>
      <c r="AMJ6" s="94"/>
      <c r="AMK6" s="94"/>
      <c r="AML6" s="94"/>
      <c r="AMM6" s="94"/>
      <c r="AMN6" s="94"/>
      <c r="AMO6" s="94"/>
      <c r="AMP6" s="94"/>
      <c r="AMQ6" s="94"/>
      <c r="AMR6" s="94"/>
      <c r="AMS6" s="95"/>
      <c r="AMT6" s="94"/>
      <c r="AMU6" s="94"/>
      <c r="AMV6" s="94"/>
      <c r="AMW6" s="94"/>
      <c r="AMX6" s="94"/>
      <c r="AMY6" s="94"/>
      <c r="AMZ6" s="95"/>
      <c r="ANA6" s="94"/>
      <c r="ANB6" s="94"/>
      <c r="ANC6" s="94"/>
      <c r="AND6" s="94"/>
      <c r="ANE6" s="94"/>
      <c r="ANF6" s="94"/>
      <c r="ANG6" s="94"/>
      <c r="ANH6" s="94"/>
      <c r="ANI6" s="94"/>
      <c r="ANJ6" s="94"/>
      <c r="ANK6" s="94"/>
      <c r="ANL6" s="94"/>
      <c r="ANM6" s="94"/>
      <c r="ANN6" s="94"/>
      <c r="ANO6" s="94"/>
      <c r="ANP6" s="94"/>
      <c r="ANQ6" s="94"/>
      <c r="ANR6" s="94"/>
      <c r="ANS6" s="94"/>
      <c r="ANT6" s="94"/>
      <c r="ANU6" s="94"/>
      <c r="ANV6" s="96"/>
      <c r="ANW6" s="96"/>
      <c r="ANX6" s="94"/>
      <c r="ANY6" s="94"/>
      <c r="ANZ6" s="94"/>
      <c r="AOA6" s="94"/>
      <c r="AOB6" s="94"/>
      <c r="AOC6" s="94"/>
      <c r="AOD6" s="94"/>
      <c r="AOE6" s="96"/>
      <c r="AOF6" s="96"/>
      <c r="AOG6" s="95"/>
      <c r="AOH6" s="95"/>
      <c r="AOI6" s="95"/>
      <c r="AOJ6" s="95"/>
      <c r="AOK6" s="95"/>
      <c r="AOL6" s="95"/>
      <c r="AOM6" s="95"/>
      <c r="AON6" s="95"/>
      <c r="AOO6" s="95"/>
      <c r="AOP6" s="95"/>
      <c r="AOQ6" s="95"/>
      <c r="AOR6" s="95"/>
      <c r="AOS6" s="95"/>
      <c r="AOT6" s="95"/>
      <c r="AOU6" s="95"/>
      <c r="AOV6" s="94"/>
      <c r="AOW6" s="94"/>
      <c r="AOX6" s="94"/>
      <c r="AOY6" s="94"/>
      <c r="AOZ6" s="94"/>
      <c r="APA6" s="94"/>
      <c r="APB6" s="94"/>
      <c r="APC6" s="94"/>
      <c r="APD6" s="94"/>
      <c r="APE6" s="94"/>
      <c r="APF6" s="94"/>
      <c r="APG6" s="94"/>
      <c r="APH6" s="94"/>
      <c r="API6" s="94"/>
      <c r="APJ6" s="94"/>
      <c r="APK6" s="94"/>
      <c r="APL6" s="94"/>
      <c r="APM6" s="94"/>
      <c r="APN6" s="94"/>
      <c r="APO6" s="94"/>
      <c r="APP6" s="94"/>
      <c r="APQ6" s="94"/>
      <c r="APR6" s="94"/>
      <c r="APS6" s="94"/>
      <c r="APT6" s="94"/>
      <c r="APU6" s="94"/>
      <c r="APV6" s="94"/>
      <c r="APW6" s="94"/>
      <c r="APX6" s="94"/>
      <c r="APY6" s="94"/>
      <c r="APZ6" s="94"/>
      <c r="AQA6" s="94"/>
      <c r="AQB6" s="94"/>
      <c r="AQC6" s="94"/>
      <c r="AQD6" s="94"/>
      <c r="AQE6" s="94"/>
      <c r="AQF6" s="94"/>
      <c r="AQG6" s="94"/>
      <c r="AQH6" s="94"/>
      <c r="AQI6" s="94" t="s">
        <v>2517</v>
      </c>
      <c r="AQJ6" s="94" t="s">
        <v>2517</v>
      </c>
      <c r="AQK6" s="94" t="s">
        <v>2517</v>
      </c>
      <c r="AQL6" s="94" t="s">
        <v>2517</v>
      </c>
      <c r="AQM6" s="94" t="s">
        <v>2517</v>
      </c>
      <c r="AQN6" s="94"/>
      <c r="AQO6" s="94"/>
      <c r="AQP6" s="94"/>
      <c r="AQQ6" s="94"/>
      <c r="AQR6" s="94"/>
      <c r="AQS6" s="94"/>
      <c r="AQT6" s="94"/>
      <c r="AQU6" s="94"/>
      <c r="AQV6" s="94"/>
      <c r="AQW6" s="94"/>
      <c r="AQX6" s="94"/>
      <c r="AQY6" s="94"/>
      <c r="AQZ6" s="94"/>
      <c r="ARA6" s="94"/>
      <c r="ARB6" s="94"/>
      <c r="ARC6" s="94"/>
      <c r="ARD6" s="94"/>
      <c r="ARE6" s="94"/>
      <c r="ARF6" s="94"/>
      <c r="ARG6" s="94"/>
      <c r="ARH6" s="94"/>
      <c r="ARI6" s="94"/>
      <c r="ARJ6" s="94"/>
      <c r="ARK6" s="94"/>
      <c r="ARL6" s="94"/>
      <c r="ARN6" s="82">
        <f t="shared" si="0"/>
        <v>0</v>
      </c>
      <c r="ARO6" s="82" t="str">
        <f t="shared" ref="ARO6:ARO69" si="1">IF(ARN6=0,"","X")</f>
        <v/>
      </c>
    </row>
    <row r="7" spans="1:1159" s="82" customFormat="1" hidden="1" x14ac:dyDescent="0.2">
      <c r="A7" s="82">
        <v>3</v>
      </c>
      <c r="B7" s="91" t="s">
        <v>2523</v>
      </c>
      <c r="C7" s="91" t="s">
        <v>2524</v>
      </c>
      <c r="D7" s="91" t="s">
        <v>2525</v>
      </c>
      <c r="E7" s="91" t="s">
        <v>2514</v>
      </c>
      <c r="F7" s="93" t="s">
        <v>2526</v>
      </c>
      <c r="G7" s="93" t="s">
        <v>2527</v>
      </c>
      <c r="H7" s="93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 t="s">
        <v>2517</v>
      </c>
      <c r="AN7" s="94" t="s">
        <v>2517</v>
      </c>
      <c r="AO7" s="94" t="s">
        <v>2517</v>
      </c>
      <c r="AP7" s="94" t="s">
        <v>2517</v>
      </c>
      <c r="AQ7" s="94" t="s">
        <v>2517</v>
      </c>
      <c r="AR7" s="94"/>
      <c r="AS7" s="94"/>
      <c r="AT7" s="94"/>
      <c r="AU7" s="94"/>
      <c r="AV7" s="94"/>
      <c r="AW7" s="94" t="s">
        <v>2517</v>
      </c>
      <c r="AX7" s="94" t="s">
        <v>2517</v>
      </c>
      <c r="AY7" s="94" t="s">
        <v>2517</v>
      </c>
      <c r="AZ7" s="94" t="s">
        <v>2517</v>
      </c>
      <c r="BA7" s="94" t="s">
        <v>2517</v>
      </c>
      <c r="BB7" s="94" t="s">
        <v>2517</v>
      </c>
      <c r="BC7" s="94" t="s">
        <v>2517</v>
      </c>
      <c r="BD7" s="94" t="s">
        <v>2517</v>
      </c>
      <c r="BE7" s="94" t="s">
        <v>2517</v>
      </c>
      <c r="BF7" s="94" t="s">
        <v>2517</v>
      </c>
      <c r="BG7" s="94" t="s">
        <v>2517</v>
      </c>
      <c r="BH7" s="94" t="s">
        <v>2517</v>
      </c>
      <c r="BI7" s="94" t="s">
        <v>2517</v>
      </c>
      <c r="BJ7" s="94" t="s">
        <v>2517</v>
      </c>
      <c r="BK7" s="94" t="s">
        <v>2517</v>
      </c>
      <c r="BL7" s="94"/>
      <c r="BM7" s="94"/>
      <c r="BN7" s="94"/>
      <c r="BO7" s="94"/>
      <c r="BP7" s="94"/>
      <c r="BQ7" s="94" t="s">
        <v>2517</v>
      </c>
      <c r="BR7" s="94" t="s">
        <v>2517</v>
      </c>
      <c r="BS7" s="94" t="s">
        <v>2517</v>
      </c>
      <c r="BT7" s="94" t="s">
        <v>2517</v>
      </c>
      <c r="BU7" s="94" t="s">
        <v>2517</v>
      </c>
      <c r="BV7" s="94" t="s">
        <v>2517</v>
      </c>
      <c r="BW7" s="94" t="s">
        <v>2517</v>
      </c>
      <c r="BX7" s="94" t="s">
        <v>2517</v>
      </c>
      <c r="BY7" s="94" t="s">
        <v>2517</v>
      </c>
      <c r="BZ7" s="94" t="s">
        <v>2517</v>
      </c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 t="s">
        <v>2517</v>
      </c>
      <c r="DO7" s="94" t="s">
        <v>2517</v>
      </c>
      <c r="DP7" s="94" t="s">
        <v>2517</v>
      </c>
      <c r="DQ7" s="94" t="s">
        <v>2517</v>
      </c>
      <c r="DR7" s="94" t="s">
        <v>2517</v>
      </c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5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  <c r="IS7" s="94"/>
      <c r="IT7" s="94"/>
      <c r="IU7" s="94"/>
      <c r="IV7" s="94"/>
      <c r="IW7" s="94"/>
      <c r="IX7" s="94"/>
      <c r="IY7" s="94"/>
      <c r="IZ7" s="94"/>
      <c r="JA7" s="94"/>
      <c r="JB7" s="94"/>
      <c r="JC7" s="94"/>
      <c r="JD7" s="94"/>
      <c r="JE7" s="94"/>
      <c r="JF7" s="94"/>
      <c r="JG7" s="94"/>
      <c r="JH7" s="94" t="s">
        <v>2517</v>
      </c>
      <c r="JI7" s="94" t="s">
        <v>2517</v>
      </c>
      <c r="JJ7" s="94" t="s">
        <v>2517</v>
      </c>
      <c r="JK7" s="94" t="s">
        <v>2517</v>
      </c>
      <c r="JL7" s="94" t="s">
        <v>2517</v>
      </c>
      <c r="JM7" s="94" t="s">
        <v>2517</v>
      </c>
      <c r="JN7" s="94" t="s">
        <v>2517</v>
      </c>
      <c r="JO7" s="94" t="s">
        <v>2517</v>
      </c>
      <c r="JP7" s="94" t="s">
        <v>2517</v>
      </c>
      <c r="JQ7" s="94" t="s">
        <v>2517</v>
      </c>
      <c r="JR7" s="94" t="s">
        <v>2517</v>
      </c>
      <c r="JS7" s="94"/>
      <c r="JT7" s="94"/>
      <c r="JU7" s="94" t="s">
        <v>2517</v>
      </c>
      <c r="JV7" s="94" t="s">
        <v>2517</v>
      </c>
      <c r="JW7" s="94" t="s">
        <v>2517</v>
      </c>
      <c r="JX7" s="94" t="s">
        <v>2517</v>
      </c>
      <c r="JY7" s="94" t="s">
        <v>2517</v>
      </c>
      <c r="JZ7" s="94"/>
      <c r="KA7" s="94"/>
      <c r="KB7" s="94"/>
      <c r="KC7" s="94"/>
      <c r="KD7" s="94"/>
      <c r="KE7" s="94"/>
      <c r="KF7" s="94"/>
      <c r="KG7" s="94"/>
      <c r="KH7" s="94"/>
      <c r="KI7" s="94"/>
      <c r="KJ7" s="94"/>
      <c r="KK7" s="95"/>
      <c r="KL7" s="94"/>
      <c r="KM7" s="94"/>
      <c r="KN7" s="94"/>
      <c r="KO7" s="94"/>
      <c r="KP7" s="94"/>
      <c r="KQ7" s="94"/>
      <c r="KR7" s="94"/>
      <c r="KS7" s="94"/>
      <c r="KT7" s="94"/>
      <c r="KU7" s="94"/>
      <c r="KV7" s="94"/>
      <c r="KW7" s="94"/>
      <c r="KX7" s="94"/>
      <c r="KY7" s="94"/>
      <c r="KZ7" s="94"/>
      <c r="LA7" s="94"/>
      <c r="LB7" s="94"/>
      <c r="LC7" s="94"/>
      <c r="LD7" s="94"/>
      <c r="LE7" s="94"/>
      <c r="LF7" s="94"/>
      <c r="LG7" s="94"/>
      <c r="LH7" s="94"/>
      <c r="LI7" s="94"/>
      <c r="LJ7" s="94"/>
      <c r="LK7" s="94"/>
      <c r="LL7" s="94"/>
      <c r="LM7" s="94"/>
      <c r="LN7" s="94"/>
      <c r="LO7" s="94"/>
      <c r="LP7" s="94"/>
      <c r="LQ7" s="94"/>
      <c r="LR7" s="94"/>
      <c r="LS7" s="94"/>
      <c r="LT7" s="94"/>
      <c r="LU7" s="94"/>
      <c r="LV7" s="94"/>
      <c r="LW7" s="94"/>
      <c r="LX7" s="94"/>
      <c r="LY7" s="94"/>
      <c r="LZ7" s="94"/>
      <c r="MA7" s="94"/>
      <c r="MB7" s="94"/>
      <c r="MC7" s="94"/>
      <c r="MD7" s="94"/>
      <c r="ME7" s="94"/>
      <c r="MF7" s="94"/>
      <c r="MG7" s="94"/>
      <c r="MH7" s="94"/>
      <c r="MI7" s="94"/>
      <c r="MJ7" s="94"/>
      <c r="MK7" s="94"/>
      <c r="ML7" s="94"/>
      <c r="MM7" s="94"/>
      <c r="MN7" s="94"/>
      <c r="MO7" s="94"/>
      <c r="MP7" s="94"/>
      <c r="MQ7" s="94"/>
      <c r="MR7" s="94"/>
      <c r="MS7" s="94"/>
      <c r="MT7" s="94"/>
      <c r="MU7" s="94"/>
      <c r="MV7" s="94"/>
      <c r="MW7" s="94"/>
      <c r="MX7" s="94"/>
      <c r="MY7" s="94"/>
      <c r="MZ7" s="94"/>
      <c r="NA7" s="94"/>
      <c r="NB7" s="94"/>
      <c r="NC7" s="94"/>
      <c r="ND7" s="94"/>
      <c r="NE7" s="94"/>
      <c r="NF7" s="94"/>
      <c r="NG7" s="94"/>
      <c r="NH7" s="94"/>
      <c r="NI7" s="94"/>
      <c r="NJ7" s="94"/>
      <c r="NK7" s="94"/>
      <c r="NL7" s="94"/>
      <c r="NM7" s="94"/>
      <c r="NN7" s="94"/>
      <c r="NO7" s="94"/>
      <c r="NP7" s="94"/>
      <c r="NQ7" s="94"/>
      <c r="NR7" s="94"/>
      <c r="NS7" s="94"/>
      <c r="NT7" s="94"/>
      <c r="NU7" s="94"/>
      <c r="NV7" s="94"/>
      <c r="NW7" s="94"/>
      <c r="NX7" s="94"/>
      <c r="NY7" s="94"/>
      <c r="NZ7" s="94"/>
      <c r="OA7" s="95"/>
      <c r="OB7" s="124"/>
      <c r="OC7" s="94"/>
      <c r="OD7" s="94"/>
      <c r="OE7" s="94"/>
      <c r="OF7" s="94"/>
      <c r="OG7" s="94"/>
      <c r="OH7" s="94"/>
      <c r="OI7" s="94"/>
      <c r="OJ7" s="94"/>
      <c r="OK7" s="94"/>
      <c r="OL7" s="94"/>
      <c r="OM7" s="94"/>
      <c r="ON7" s="94"/>
      <c r="OO7" s="94"/>
      <c r="OP7" s="94"/>
      <c r="OQ7" s="94"/>
      <c r="OR7" s="94"/>
      <c r="OS7" s="94"/>
      <c r="OT7" s="94"/>
      <c r="OU7" s="94"/>
      <c r="OV7" s="94"/>
      <c r="OW7" s="94"/>
      <c r="OX7" s="94"/>
      <c r="OY7" s="94"/>
      <c r="OZ7" s="94"/>
      <c r="PA7" s="94"/>
      <c r="PB7" s="94"/>
      <c r="PC7" s="94"/>
      <c r="PD7" s="94"/>
      <c r="PE7" s="94"/>
      <c r="PF7" s="94"/>
      <c r="PG7" s="94"/>
      <c r="PH7" s="94"/>
      <c r="PI7" s="94"/>
      <c r="PJ7" s="94"/>
      <c r="PK7" s="94"/>
      <c r="PL7" s="94"/>
      <c r="PM7" s="94"/>
      <c r="PN7" s="94"/>
      <c r="PO7" s="94"/>
      <c r="PP7" s="94"/>
      <c r="PQ7" s="94"/>
      <c r="PR7" s="94"/>
      <c r="PS7" s="94"/>
      <c r="PT7" s="94"/>
      <c r="PU7" s="94"/>
      <c r="PV7" s="94"/>
      <c r="PW7" s="94"/>
      <c r="PX7" s="94"/>
      <c r="PY7" s="94"/>
      <c r="PZ7" s="94"/>
      <c r="QA7" s="94"/>
      <c r="QB7" s="94"/>
      <c r="QC7" s="94"/>
      <c r="QD7" s="94"/>
      <c r="QE7" s="94"/>
      <c r="QF7" s="94"/>
      <c r="QG7" s="94"/>
      <c r="QH7" s="94"/>
      <c r="QI7" s="94"/>
      <c r="QJ7" s="94"/>
      <c r="QK7" s="94"/>
      <c r="QL7" s="94"/>
      <c r="QM7" s="94"/>
      <c r="QN7" s="94"/>
      <c r="QO7" s="94"/>
      <c r="QP7" s="94"/>
      <c r="QQ7" s="94"/>
      <c r="QR7" s="94"/>
      <c r="QS7" s="94"/>
      <c r="QT7" s="94"/>
      <c r="QU7" s="94"/>
      <c r="QV7" s="94"/>
      <c r="QW7" s="94"/>
      <c r="QX7" s="94"/>
      <c r="QY7" s="94"/>
      <c r="QZ7" s="94"/>
      <c r="RA7" s="94"/>
      <c r="RB7" s="94"/>
      <c r="RC7" s="94"/>
      <c r="RD7" s="94"/>
      <c r="RE7" s="94"/>
      <c r="RF7" s="94"/>
      <c r="RG7" s="94"/>
      <c r="RH7" s="94"/>
      <c r="RI7" s="94"/>
      <c r="RJ7" s="94"/>
      <c r="RK7" s="94"/>
      <c r="RL7" s="94"/>
      <c r="RM7" s="94"/>
      <c r="RN7" s="94"/>
      <c r="RO7" s="94"/>
      <c r="RP7" s="94"/>
      <c r="RQ7" s="94"/>
      <c r="RR7" s="94"/>
      <c r="RS7" s="94"/>
      <c r="RT7" s="94"/>
      <c r="RU7" s="94"/>
      <c r="RV7" s="94"/>
      <c r="RW7" s="94"/>
      <c r="RX7" s="94"/>
      <c r="RY7" s="94"/>
      <c r="RZ7" s="94"/>
      <c r="SA7" s="94"/>
      <c r="SB7" s="94"/>
      <c r="SC7" s="94"/>
      <c r="SD7" s="94"/>
      <c r="SE7" s="94"/>
      <c r="SF7" s="94"/>
      <c r="SG7" s="94"/>
      <c r="SH7" s="94"/>
      <c r="SI7" s="94"/>
      <c r="SJ7" s="94"/>
      <c r="SK7" s="94"/>
      <c r="SL7" s="94" t="s">
        <v>2517</v>
      </c>
      <c r="SM7" s="94" t="s">
        <v>2517</v>
      </c>
      <c r="SN7" s="94" t="s">
        <v>2517</v>
      </c>
      <c r="SO7" s="94" t="s">
        <v>2517</v>
      </c>
      <c r="SP7" s="94" t="s">
        <v>2517</v>
      </c>
      <c r="SQ7" s="94" t="s">
        <v>2517</v>
      </c>
      <c r="SR7" s="94" t="s">
        <v>2517</v>
      </c>
      <c r="SS7" s="94" t="s">
        <v>2517</v>
      </c>
      <c r="ST7" s="94" t="s">
        <v>2517</v>
      </c>
      <c r="SU7" s="94" t="s">
        <v>2517</v>
      </c>
      <c r="SV7" s="94" t="s">
        <v>2517</v>
      </c>
      <c r="SW7" s="94" t="s">
        <v>2517</v>
      </c>
      <c r="SX7" s="94" t="s">
        <v>2517</v>
      </c>
      <c r="SY7" s="94" t="s">
        <v>2517</v>
      </c>
      <c r="SZ7" s="94" t="s">
        <v>2517</v>
      </c>
      <c r="TA7" s="94" t="s">
        <v>2517</v>
      </c>
      <c r="TB7" s="94"/>
      <c r="TC7" s="94"/>
      <c r="TD7" s="94"/>
      <c r="TE7" s="94"/>
      <c r="TF7" s="94"/>
      <c r="TG7" s="94"/>
      <c r="TH7" s="94"/>
      <c r="TI7" s="94"/>
      <c r="TJ7" s="94"/>
      <c r="TK7" s="94"/>
      <c r="TL7" s="94"/>
      <c r="TM7" s="94"/>
      <c r="TN7" s="94"/>
      <c r="TO7" s="94"/>
      <c r="TP7" s="94"/>
      <c r="TQ7" s="94"/>
      <c r="TR7" s="94"/>
      <c r="TS7" s="94"/>
      <c r="TT7" s="94"/>
      <c r="TU7" s="94"/>
      <c r="TV7" s="94"/>
      <c r="TW7" s="94"/>
      <c r="TX7" s="94"/>
      <c r="TY7" s="94"/>
      <c r="TZ7" s="94"/>
      <c r="UA7" s="94"/>
      <c r="UB7" s="94"/>
      <c r="UC7" s="94"/>
      <c r="UD7" s="94"/>
      <c r="UE7" s="94"/>
      <c r="UF7" s="94"/>
      <c r="UG7" s="94"/>
      <c r="UH7" s="94"/>
      <c r="UI7" s="94"/>
      <c r="UJ7" s="94"/>
      <c r="UK7" s="94"/>
      <c r="UL7" s="94"/>
      <c r="UM7" s="94"/>
      <c r="UN7" s="94"/>
      <c r="UO7" s="94"/>
      <c r="UP7" s="94"/>
      <c r="UQ7" s="94"/>
      <c r="UR7" s="94"/>
      <c r="US7" s="94"/>
      <c r="UT7" s="94"/>
      <c r="UU7" s="94"/>
      <c r="UV7" s="94"/>
      <c r="UW7" s="94"/>
      <c r="UX7" s="94"/>
      <c r="UY7" s="94"/>
      <c r="UZ7" s="94"/>
      <c r="VA7" s="94"/>
      <c r="VB7" s="94"/>
      <c r="VC7" s="94"/>
      <c r="VD7" s="94"/>
      <c r="VE7" s="94"/>
      <c r="VF7" s="94"/>
      <c r="VG7" s="94"/>
      <c r="VH7" s="94"/>
      <c r="VI7" s="94"/>
      <c r="VJ7" s="94"/>
      <c r="VK7" s="94"/>
      <c r="VL7" s="94"/>
      <c r="VM7" s="94"/>
      <c r="VN7" s="94"/>
      <c r="VO7" s="91"/>
      <c r="VP7" s="91"/>
      <c r="VQ7" s="91"/>
      <c r="VR7" s="91"/>
      <c r="VS7" s="91"/>
      <c r="VT7" s="91"/>
      <c r="VU7" s="91"/>
      <c r="VV7" s="91"/>
      <c r="VW7" s="91"/>
      <c r="VX7" s="91"/>
      <c r="VY7" s="91"/>
      <c r="VZ7" s="91"/>
      <c r="WA7" s="91"/>
      <c r="WB7" s="91"/>
      <c r="WC7" s="94"/>
      <c r="WD7" s="94"/>
      <c r="WE7" s="94"/>
      <c r="WF7" s="94"/>
      <c r="WG7" s="94"/>
      <c r="WH7" s="94"/>
      <c r="WI7" s="91"/>
      <c r="WJ7" s="91"/>
      <c r="WK7" s="91"/>
      <c r="WL7" s="91"/>
      <c r="WM7" s="91"/>
      <c r="WN7" s="91"/>
      <c r="WO7" s="91"/>
      <c r="WP7" s="91"/>
      <c r="WQ7" s="91"/>
      <c r="WR7" s="91"/>
      <c r="WS7" s="91"/>
      <c r="WT7" s="91"/>
      <c r="WU7" s="91"/>
      <c r="WV7" s="91"/>
      <c r="WW7" s="91"/>
      <c r="WX7" s="91"/>
      <c r="WY7" s="91"/>
      <c r="WZ7" s="91"/>
      <c r="XA7" s="91"/>
      <c r="XB7" s="91"/>
      <c r="XC7" s="91"/>
      <c r="XD7" s="91"/>
      <c r="XE7" s="91"/>
      <c r="XF7" s="91"/>
      <c r="XG7" s="91"/>
      <c r="XH7" s="91"/>
      <c r="XI7" s="91"/>
      <c r="XJ7" s="91"/>
      <c r="XK7" s="91"/>
      <c r="XL7" s="91"/>
      <c r="XM7" s="91"/>
      <c r="XN7" s="91"/>
      <c r="XO7" s="91"/>
      <c r="XP7" s="91"/>
      <c r="XQ7" s="91"/>
      <c r="XR7" s="91"/>
      <c r="XS7" s="91"/>
      <c r="XT7" s="91"/>
      <c r="XU7" s="91"/>
      <c r="XV7" s="91"/>
      <c r="XW7" s="91"/>
      <c r="XX7" s="91"/>
      <c r="XY7" s="91"/>
      <c r="XZ7" s="91"/>
      <c r="YA7" s="91"/>
      <c r="YB7" s="91"/>
      <c r="YC7" s="91"/>
      <c r="YD7" s="91"/>
      <c r="YE7" s="91"/>
      <c r="YF7" s="91"/>
      <c r="YG7" s="91"/>
      <c r="YH7" s="91"/>
      <c r="YI7" s="91"/>
      <c r="YJ7" s="91"/>
      <c r="YK7" s="91"/>
      <c r="YL7" s="91"/>
      <c r="YM7" s="91"/>
      <c r="YN7" s="91"/>
      <c r="YO7" s="91"/>
      <c r="YP7" s="91"/>
      <c r="YQ7" s="91"/>
      <c r="YR7" s="91"/>
      <c r="YS7" s="91"/>
      <c r="YT7" s="91"/>
      <c r="YU7" s="91"/>
      <c r="YV7" s="91"/>
      <c r="YW7" s="91"/>
      <c r="YX7" s="91"/>
      <c r="YY7" s="91"/>
      <c r="YZ7" s="91"/>
      <c r="ZA7" s="91"/>
      <c r="ZB7" s="91"/>
      <c r="ZC7" s="91"/>
      <c r="ZD7" s="91"/>
      <c r="ZE7" s="91"/>
      <c r="ZF7" s="91"/>
      <c r="ZG7" s="91"/>
      <c r="ZH7" s="91"/>
      <c r="ZI7" s="91"/>
      <c r="ZJ7" s="91"/>
      <c r="ZK7" s="91"/>
      <c r="ZL7" s="91"/>
      <c r="ZM7" s="91"/>
      <c r="ZN7" s="91"/>
      <c r="ZO7" s="91"/>
      <c r="ZP7" s="91"/>
      <c r="ZQ7" s="91"/>
      <c r="ZR7" s="91"/>
      <c r="ZS7" s="91"/>
      <c r="ZT7" s="91"/>
      <c r="ZU7" s="91"/>
      <c r="ZV7" s="91"/>
      <c r="ZW7" s="91"/>
      <c r="ZX7" s="91"/>
      <c r="ZY7" s="91"/>
      <c r="ZZ7" s="91"/>
      <c r="AAA7" s="91"/>
      <c r="AAB7" s="91"/>
      <c r="AAC7" s="91"/>
      <c r="AAD7" s="91"/>
      <c r="AAE7" s="91"/>
      <c r="AAF7" s="91"/>
      <c r="AAG7" s="91"/>
      <c r="AAH7" s="91"/>
      <c r="AAI7" s="91"/>
      <c r="AAJ7" s="91"/>
      <c r="AAK7" s="91"/>
      <c r="AAL7" s="91"/>
      <c r="AAM7" s="91"/>
      <c r="AAN7" s="91"/>
      <c r="AAO7" s="91"/>
      <c r="AAP7" s="91"/>
      <c r="AAQ7" s="91"/>
      <c r="AAR7" s="91"/>
      <c r="AAS7" s="91"/>
      <c r="AAT7" s="94"/>
      <c r="AAU7" s="94"/>
      <c r="AAV7" s="94"/>
      <c r="AAW7" s="94"/>
      <c r="AAX7" s="94"/>
      <c r="AAY7" s="94"/>
      <c r="AAZ7" s="91"/>
      <c r="ABA7" s="91"/>
      <c r="ABB7" s="91"/>
      <c r="ABC7" s="91"/>
      <c r="ABD7" s="91"/>
      <c r="ABE7" s="91"/>
      <c r="ABF7" s="91"/>
      <c r="ABG7" s="91"/>
      <c r="ABH7" s="91"/>
      <c r="ABI7" s="91"/>
      <c r="ABJ7" s="91"/>
      <c r="ABK7" s="91"/>
      <c r="ABL7" s="94"/>
      <c r="ABM7" s="94"/>
      <c r="ABN7" s="94"/>
      <c r="ABO7" s="94"/>
      <c r="ABP7" s="94"/>
      <c r="ABQ7" s="94"/>
      <c r="ABR7" s="91"/>
      <c r="ABS7" s="91"/>
      <c r="ABT7" s="91"/>
      <c r="ABU7" s="91"/>
      <c r="ABV7" s="91"/>
      <c r="ABW7" s="91"/>
      <c r="ABX7" s="91"/>
      <c r="ABY7" s="91"/>
      <c r="ABZ7" s="91"/>
      <c r="ACA7" s="91"/>
      <c r="ACB7" s="91"/>
      <c r="ACC7" s="91"/>
      <c r="ACD7" s="91"/>
      <c r="ACE7" s="91"/>
      <c r="ACF7" s="91"/>
      <c r="ACG7" s="94"/>
      <c r="ACH7" s="94"/>
      <c r="ACI7" s="94"/>
      <c r="ACJ7" s="94"/>
      <c r="ACK7" s="94"/>
      <c r="ACL7" s="94"/>
      <c r="ACM7" s="94"/>
      <c r="ACN7" s="94"/>
      <c r="ACO7" s="94"/>
      <c r="ACP7" s="94"/>
      <c r="ACQ7" s="94"/>
      <c r="ACR7" s="94"/>
      <c r="ACS7" s="94"/>
      <c r="ACT7" s="94"/>
      <c r="ACU7" s="94"/>
      <c r="ACV7" s="94"/>
      <c r="ACW7" s="94"/>
      <c r="ACX7" s="94"/>
      <c r="ACY7" s="94"/>
      <c r="ACZ7" s="94"/>
      <c r="ADA7" s="94"/>
      <c r="ADB7" s="94"/>
      <c r="ADC7" s="94"/>
      <c r="ADD7" s="94"/>
      <c r="ADE7" s="94"/>
      <c r="ADF7" s="94"/>
      <c r="ADG7" s="94"/>
      <c r="ADH7" s="94"/>
      <c r="ADI7" s="94"/>
      <c r="ADJ7" s="94"/>
      <c r="ADK7" s="94"/>
      <c r="ADL7" s="94"/>
      <c r="ADM7" s="94"/>
      <c r="ADN7" s="94"/>
      <c r="ADO7" s="94"/>
      <c r="ADP7" s="94"/>
      <c r="ADQ7" s="94"/>
      <c r="ADR7" s="94"/>
      <c r="ADS7" s="94"/>
      <c r="ADT7" s="94"/>
      <c r="ADU7" s="94"/>
      <c r="ADV7" s="94"/>
      <c r="ADW7" s="94"/>
      <c r="ADX7" s="94"/>
      <c r="ADY7" s="94"/>
      <c r="ADZ7" s="94"/>
      <c r="AEA7" s="94"/>
      <c r="AEB7" s="94"/>
      <c r="AEC7" s="94"/>
      <c r="AED7" s="94"/>
      <c r="AEE7" s="94"/>
      <c r="AEF7" s="94"/>
      <c r="AEG7" s="94"/>
      <c r="AEH7" s="94"/>
      <c r="AEI7" s="94"/>
      <c r="AEJ7" s="94"/>
      <c r="AEK7" s="94"/>
      <c r="AEL7" s="94"/>
      <c r="AEM7" s="94"/>
      <c r="AEN7" s="94"/>
      <c r="AEO7" s="94"/>
      <c r="AEP7" s="94"/>
      <c r="AEQ7" s="94"/>
      <c r="AER7" s="94"/>
      <c r="AES7" s="94"/>
      <c r="AET7" s="94"/>
      <c r="AEU7" s="94"/>
      <c r="AEV7" s="94"/>
      <c r="AEW7" s="94"/>
      <c r="AEX7" s="94"/>
      <c r="AEY7" s="94"/>
      <c r="AEZ7" s="94"/>
      <c r="AFA7" s="94"/>
      <c r="AFB7" s="94"/>
      <c r="AFC7" s="94"/>
      <c r="AFD7" s="94"/>
      <c r="AFE7" s="94"/>
      <c r="AFF7" s="94"/>
      <c r="AFG7" s="94"/>
      <c r="AFH7" s="94"/>
      <c r="AFI7" s="94"/>
      <c r="AFJ7" s="94"/>
      <c r="AFK7" s="94"/>
      <c r="AFL7" s="94"/>
      <c r="AFM7" s="94"/>
      <c r="AFN7" s="94"/>
      <c r="AFO7" s="94"/>
      <c r="AFP7" s="94"/>
      <c r="AFQ7" s="94"/>
      <c r="AFR7" s="94"/>
      <c r="AFS7" s="94"/>
      <c r="AFT7" s="94"/>
      <c r="AFU7" s="94"/>
      <c r="AFV7" s="94"/>
      <c r="AFW7" s="94"/>
      <c r="AFX7" s="94"/>
      <c r="AFY7" s="94"/>
      <c r="AFZ7" s="94"/>
      <c r="AGA7" s="94"/>
      <c r="AGB7" s="94"/>
      <c r="AGC7" s="94"/>
      <c r="AGD7" s="94"/>
      <c r="AGE7" s="94"/>
      <c r="AGF7" s="94"/>
      <c r="AGG7" s="94"/>
      <c r="AGH7" s="94"/>
      <c r="AGI7" s="94"/>
      <c r="AGJ7" s="94"/>
      <c r="AGK7" s="94"/>
      <c r="AGL7" s="94"/>
      <c r="AGM7" s="94"/>
      <c r="AGN7" s="94"/>
      <c r="AGO7" s="94"/>
      <c r="AGP7" s="94"/>
      <c r="AGQ7" s="94"/>
      <c r="AGR7" s="94"/>
      <c r="AGS7" s="94"/>
      <c r="AGT7" s="94"/>
      <c r="AGU7" s="94"/>
      <c r="AGV7" s="94"/>
      <c r="AGW7" s="94"/>
      <c r="AGX7" s="94"/>
      <c r="AGY7" s="94"/>
      <c r="AGZ7" s="94"/>
      <c r="AHA7" s="94"/>
      <c r="AHB7" s="94"/>
      <c r="AHC7" s="94"/>
      <c r="AHD7" s="94"/>
      <c r="AHE7" s="94"/>
      <c r="AHF7" s="94"/>
      <c r="AHG7" s="94"/>
      <c r="AHH7" s="94"/>
      <c r="AHI7" s="94"/>
      <c r="AHJ7" s="94"/>
      <c r="AHK7" s="94"/>
      <c r="AHL7" s="94"/>
      <c r="AHM7" s="94"/>
      <c r="AHN7" s="94"/>
      <c r="AHO7" s="94"/>
      <c r="AHP7" s="94"/>
      <c r="AHQ7" s="94"/>
      <c r="AHR7" s="94"/>
      <c r="AHS7" s="94"/>
      <c r="AHT7" s="94"/>
      <c r="AHU7" s="94"/>
      <c r="AHV7" s="94"/>
      <c r="AHW7" s="94"/>
      <c r="AHX7" s="94"/>
      <c r="AHY7" s="94"/>
      <c r="AHZ7" s="95"/>
      <c r="AIA7" s="94"/>
      <c r="AIB7" s="94"/>
      <c r="AIC7" s="94"/>
      <c r="AID7" s="94"/>
      <c r="AIE7" s="94"/>
      <c r="AIF7" s="94"/>
      <c r="AIG7" s="94"/>
      <c r="AIH7" s="94"/>
      <c r="AII7" s="97"/>
      <c r="AIJ7" s="97"/>
      <c r="AIK7" s="95"/>
      <c r="AIL7" s="94"/>
      <c r="AIM7" s="94"/>
      <c r="AIN7" s="94"/>
      <c r="AIO7" s="94"/>
      <c r="AIP7" s="94"/>
      <c r="AIQ7" s="95"/>
      <c r="AIR7" s="94"/>
      <c r="AIS7" s="94"/>
      <c r="AIT7" s="94"/>
      <c r="AIU7" s="94"/>
      <c r="AIV7" s="94"/>
      <c r="AIW7" s="94"/>
      <c r="AIX7" s="94"/>
      <c r="AIY7" s="94"/>
      <c r="AIZ7" s="97"/>
      <c r="AJA7" s="97"/>
      <c r="AJB7" s="95"/>
      <c r="AJC7" s="94"/>
      <c r="AJD7" s="94"/>
      <c r="AJE7" s="94"/>
      <c r="AJF7" s="94"/>
      <c r="AJG7" s="94"/>
      <c r="AJH7" s="94"/>
      <c r="AJI7" s="94"/>
      <c r="AJJ7" s="94"/>
      <c r="AJK7" s="94"/>
      <c r="AJL7" s="94"/>
      <c r="AJM7" s="94"/>
      <c r="AJN7" s="94"/>
      <c r="AJO7" s="94"/>
      <c r="AJP7" s="94"/>
      <c r="AJQ7" s="94"/>
      <c r="AJR7" s="94"/>
      <c r="AJS7" s="94"/>
      <c r="AJT7" s="94"/>
      <c r="AJU7" s="94"/>
      <c r="AJV7" s="94"/>
      <c r="AJW7" s="94"/>
      <c r="AJX7" s="94"/>
      <c r="AJY7" s="94"/>
      <c r="AJZ7" s="94"/>
      <c r="AKA7" s="94"/>
      <c r="AKB7" s="94"/>
      <c r="AKC7" s="94"/>
      <c r="AKD7" s="94"/>
      <c r="AKE7" s="94"/>
      <c r="AKF7" s="94"/>
      <c r="AKG7" s="94"/>
      <c r="AKH7" s="94"/>
      <c r="AKI7" s="94"/>
      <c r="AKJ7" s="94"/>
      <c r="AKK7" s="94"/>
      <c r="AKL7" s="94"/>
      <c r="AKM7" s="94"/>
      <c r="AKN7" s="94"/>
      <c r="AKO7" s="94"/>
      <c r="AKP7" s="94"/>
      <c r="AKQ7" s="94"/>
      <c r="AKR7" s="94"/>
      <c r="AKS7" s="94"/>
      <c r="AKT7" s="94"/>
      <c r="AKU7" s="94"/>
      <c r="AKV7" s="94"/>
      <c r="AKW7" s="94"/>
      <c r="AKX7" s="94"/>
      <c r="AKY7" s="94"/>
      <c r="AKZ7" s="94"/>
      <c r="ALA7" s="94"/>
      <c r="ALB7" s="94"/>
      <c r="ALC7" s="94"/>
      <c r="ALD7" s="94"/>
      <c r="ALE7" s="94"/>
      <c r="ALF7" s="94"/>
      <c r="ALG7" s="94"/>
      <c r="ALH7" s="94"/>
      <c r="ALI7" s="94"/>
      <c r="ALJ7" s="94"/>
      <c r="ALK7" s="94"/>
      <c r="ALL7" s="94"/>
      <c r="ALM7" s="94"/>
      <c r="ALN7" s="94"/>
      <c r="ALO7" s="94"/>
      <c r="ALP7" s="94"/>
      <c r="ALQ7" s="94"/>
      <c r="ALR7" s="94"/>
      <c r="ALS7" s="94"/>
      <c r="ALT7" s="94"/>
      <c r="ALU7" s="94"/>
      <c r="ALV7" s="94"/>
      <c r="ALW7" s="94"/>
      <c r="ALX7" s="94"/>
      <c r="ALY7" s="94"/>
      <c r="ALZ7" s="94"/>
      <c r="AMA7" s="94"/>
      <c r="AMB7" s="94"/>
      <c r="AMC7" s="94"/>
      <c r="AMD7" s="94"/>
      <c r="AME7" s="94"/>
      <c r="AMF7" s="94"/>
      <c r="AMG7" s="94"/>
      <c r="AMH7" s="94"/>
      <c r="AMI7" s="94"/>
      <c r="AMJ7" s="94"/>
      <c r="AMK7" s="94"/>
      <c r="AML7" s="94"/>
      <c r="AMM7" s="94"/>
      <c r="AMN7" s="94"/>
      <c r="AMO7" s="94"/>
      <c r="AMP7" s="94"/>
      <c r="AMQ7" s="94"/>
      <c r="AMR7" s="94"/>
      <c r="AMS7" s="95"/>
      <c r="AMT7" s="94"/>
      <c r="AMU7" s="94"/>
      <c r="AMV7" s="94"/>
      <c r="AMW7" s="94"/>
      <c r="AMX7" s="94"/>
      <c r="AMY7" s="94"/>
      <c r="AMZ7" s="95"/>
      <c r="ANA7" s="94"/>
      <c r="ANB7" s="94"/>
      <c r="ANC7" s="94"/>
      <c r="AND7" s="94"/>
      <c r="ANE7" s="94"/>
      <c r="ANF7" s="94"/>
      <c r="ANG7" s="94"/>
      <c r="ANH7" s="94"/>
      <c r="ANI7" s="94"/>
      <c r="ANJ7" s="94"/>
      <c r="ANK7" s="94"/>
      <c r="ANL7" s="94"/>
      <c r="ANM7" s="94"/>
      <c r="ANN7" s="94"/>
      <c r="ANO7" s="94"/>
      <c r="ANP7" s="94"/>
      <c r="ANQ7" s="94"/>
      <c r="ANR7" s="94"/>
      <c r="ANS7" s="94"/>
      <c r="ANT7" s="94"/>
      <c r="ANU7" s="94"/>
      <c r="ANV7" s="96"/>
      <c r="ANW7" s="96"/>
      <c r="ANX7" s="94"/>
      <c r="ANY7" s="94"/>
      <c r="ANZ7" s="94"/>
      <c r="AOA7" s="94"/>
      <c r="AOB7" s="94"/>
      <c r="AOC7" s="94"/>
      <c r="AOD7" s="94"/>
      <c r="AOE7" s="96"/>
      <c r="AOF7" s="96"/>
      <c r="AOG7" s="95"/>
      <c r="AOH7" s="95"/>
      <c r="AOI7" s="95"/>
      <c r="AOJ7" s="95"/>
      <c r="AOK7" s="95"/>
      <c r="AOL7" s="95"/>
      <c r="AOM7" s="95"/>
      <c r="AON7" s="95"/>
      <c r="AOO7" s="95"/>
      <c r="AOP7" s="95"/>
      <c r="AOQ7" s="95"/>
      <c r="AOR7" s="95"/>
      <c r="AOS7" s="95"/>
      <c r="AOT7" s="95"/>
      <c r="AOU7" s="95"/>
      <c r="AOV7" s="94"/>
      <c r="AOW7" s="94"/>
      <c r="AOX7" s="94"/>
      <c r="AOY7" s="94"/>
      <c r="AOZ7" s="94"/>
      <c r="APA7" s="94"/>
      <c r="APB7" s="94"/>
      <c r="APC7" s="94"/>
      <c r="APD7" s="94"/>
      <c r="APE7" s="94"/>
      <c r="APF7" s="94"/>
      <c r="APG7" s="94"/>
      <c r="APH7" s="94"/>
      <c r="API7" s="94"/>
      <c r="APJ7" s="94"/>
      <c r="APK7" s="94"/>
      <c r="APL7" s="94"/>
      <c r="APM7" s="94"/>
      <c r="APN7" s="94"/>
      <c r="APO7" s="94"/>
      <c r="APP7" s="94"/>
      <c r="APQ7" s="94"/>
      <c r="APR7" s="94"/>
      <c r="APS7" s="94"/>
      <c r="APT7" s="94"/>
      <c r="APU7" s="94"/>
      <c r="APV7" s="94"/>
      <c r="APW7" s="94"/>
      <c r="APX7" s="94"/>
      <c r="APY7" s="94"/>
      <c r="APZ7" s="94"/>
      <c r="AQA7" s="94"/>
      <c r="AQB7" s="94"/>
      <c r="AQC7" s="94"/>
      <c r="AQD7" s="94"/>
      <c r="AQE7" s="94"/>
      <c r="AQF7" s="94"/>
      <c r="AQG7" s="94"/>
      <c r="AQH7" s="94"/>
      <c r="AQI7" s="94" t="s">
        <v>2517</v>
      </c>
      <c r="AQJ7" s="94" t="s">
        <v>2517</v>
      </c>
      <c r="AQK7" s="94" t="s">
        <v>2517</v>
      </c>
      <c r="AQL7" s="94" t="s">
        <v>2517</v>
      </c>
      <c r="AQM7" s="94" t="s">
        <v>2517</v>
      </c>
      <c r="AQN7" s="94"/>
      <c r="AQO7" s="94"/>
      <c r="AQP7" s="94"/>
      <c r="AQQ7" s="94"/>
      <c r="AQR7" s="94"/>
      <c r="AQS7" s="94"/>
      <c r="AQT7" s="94"/>
      <c r="AQU7" s="94"/>
      <c r="AQV7" s="94"/>
      <c r="AQW7" s="94"/>
      <c r="AQX7" s="94"/>
      <c r="AQY7" s="94"/>
      <c r="AQZ7" s="94"/>
      <c r="ARA7" s="94"/>
      <c r="ARB7" s="94"/>
      <c r="ARC7" s="94"/>
      <c r="ARD7" s="94"/>
      <c r="ARE7" s="94"/>
      <c r="ARF7" s="94"/>
      <c r="ARG7" s="94"/>
      <c r="ARH7" s="94"/>
      <c r="ARI7" s="94"/>
      <c r="ARJ7" s="94"/>
      <c r="ARK7" s="94"/>
      <c r="ARL7" s="94"/>
      <c r="ARN7" s="82">
        <f t="shared" si="0"/>
        <v>0</v>
      </c>
      <c r="ARO7" s="82" t="str">
        <f t="shared" si="1"/>
        <v/>
      </c>
    </row>
    <row r="8" spans="1:1159" s="82" customFormat="1" hidden="1" x14ac:dyDescent="0.2">
      <c r="A8" s="82">
        <v>4</v>
      </c>
      <c r="B8" s="91" t="s">
        <v>2528</v>
      </c>
      <c r="C8" s="91" t="s">
        <v>2529</v>
      </c>
      <c r="D8" s="91" t="s">
        <v>2530</v>
      </c>
      <c r="E8" s="91" t="s">
        <v>2514</v>
      </c>
      <c r="F8" s="93" t="s">
        <v>2531</v>
      </c>
      <c r="G8" s="93" t="s">
        <v>2532</v>
      </c>
      <c r="H8" s="93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 t="s">
        <v>2517</v>
      </c>
      <c r="AN8" s="94"/>
      <c r="AO8" s="94"/>
      <c r="AP8" s="94"/>
      <c r="AQ8" s="94"/>
      <c r="AR8" s="94"/>
      <c r="AS8" s="94"/>
      <c r="AT8" s="94"/>
      <c r="AU8" s="94"/>
      <c r="AV8" s="94"/>
      <c r="AW8" s="94" t="s">
        <v>2517</v>
      </c>
      <c r="AX8" s="94"/>
      <c r="AY8" s="94"/>
      <c r="AZ8" s="94"/>
      <c r="BA8" s="94"/>
      <c r="BB8" s="94" t="s">
        <v>2517</v>
      </c>
      <c r="BC8" s="94"/>
      <c r="BD8" s="94"/>
      <c r="BE8" s="94"/>
      <c r="BF8" s="94"/>
      <c r="BG8" s="96" t="s">
        <v>2517</v>
      </c>
      <c r="BH8" s="94"/>
      <c r="BI8" s="94"/>
      <c r="BJ8" s="94"/>
      <c r="BK8" s="94"/>
      <c r="BL8" s="94"/>
      <c r="BM8" s="94"/>
      <c r="BN8" s="94"/>
      <c r="BO8" s="94"/>
      <c r="BP8" s="94"/>
      <c r="BQ8" s="96" t="s">
        <v>2517</v>
      </c>
      <c r="BR8" s="94"/>
      <c r="BS8" s="94"/>
      <c r="BT8" s="94"/>
      <c r="BU8" s="94"/>
      <c r="BV8" s="96" t="s">
        <v>2517</v>
      </c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 t="s">
        <v>2517</v>
      </c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5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  <c r="IA8" s="94"/>
      <c r="IB8" s="94"/>
      <c r="IC8" s="94"/>
      <c r="ID8" s="94"/>
      <c r="IE8" s="94"/>
      <c r="IF8" s="94"/>
      <c r="IG8" s="94"/>
      <c r="IH8" s="94"/>
      <c r="II8" s="94"/>
      <c r="IJ8" s="94"/>
      <c r="IK8" s="94"/>
      <c r="IL8" s="94"/>
      <c r="IM8" s="94"/>
      <c r="IN8" s="94"/>
      <c r="IO8" s="94"/>
      <c r="IP8" s="94"/>
      <c r="IQ8" s="94"/>
      <c r="IR8" s="94"/>
      <c r="IS8" s="94"/>
      <c r="IT8" s="94"/>
      <c r="IU8" s="94"/>
      <c r="IV8" s="94"/>
      <c r="IW8" s="94"/>
      <c r="IX8" s="94"/>
      <c r="IY8" s="94"/>
      <c r="IZ8" s="94"/>
      <c r="JA8" s="94"/>
      <c r="JB8" s="94"/>
      <c r="JC8" s="94"/>
      <c r="JD8" s="94"/>
      <c r="JE8" s="94"/>
      <c r="JF8" s="94"/>
      <c r="JG8" s="94"/>
      <c r="JH8" s="94" t="s">
        <v>2517</v>
      </c>
      <c r="JI8" s="94"/>
      <c r="JJ8" s="94"/>
      <c r="JK8" s="94"/>
      <c r="JL8" s="94"/>
      <c r="JM8" s="94"/>
      <c r="JN8" s="94" t="s">
        <v>2517</v>
      </c>
      <c r="JO8" s="94"/>
      <c r="JP8" s="94"/>
      <c r="JQ8" s="94"/>
      <c r="JR8" s="94"/>
      <c r="JS8" s="94"/>
      <c r="JT8" s="94"/>
      <c r="JU8" s="94" t="s">
        <v>2517</v>
      </c>
      <c r="JV8" s="94"/>
      <c r="JW8" s="94"/>
      <c r="JX8" s="94"/>
      <c r="JY8" s="94"/>
      <c r="JZ8" s="94"/>
      <c r="KA8" s="94"/>
      <c r="KB8" s="94"/>
      <c r="KC8" s="94"/>
      <c r="KD8" s="94"/>
      <c r="KE8" s="94"/>
      <c r="KF8" s="94"/>
      <c r="KG8" s="94"/>
      <c r="KH8" s="94"/>
      <c r="KI8" s="94"/>
      <c r="KJ8" s="94"/>
      <c r="KK8" s="95"/>
      <c r="KL8" s="94"/>
      <c r="KM8" s="94"/>
      <c r="KN8" s="94"/>
      <c r="KO8" s="94"/>
      <c r="KP8" s="94"/>
      <c r="KQ8" s="94"/>
      <c r="KR8" s="94"/>
      <c r="KS8" s="94"/>
      <c r="KT8" s="94"/>
      <c r="KU8" s="94"/>
      <c r="KV8" s="94"/>
      <c r="KW8" s="94"/>
      <c r="KX8" s="94"/>
      <c r="KY8" s="94"/>
      <c r="KZ8" s="94"/>
      <c r="LA8" s="94"/>
      <c r="LB8" s="94"/>
      <c r="LC8" s="94"/>
      <c r="LD8" s="94"/>
      <c r="LE8" s="94"/>
      <c r="LF8" s="94"/>
      <c r="LG8" s="94"/>
      <c r="LH8" s="94"/>
      <c r="LI8" s="94"/>
      <c r="LJ8" s="94"/>
      <c r="LK8" s="94"/>
      <c r="LL8" s="94"/>
      <c r="LM8" s="94"/>
      <c r="LN8" s="94"/>
      <c r="LO8" s="94"/>
      <c r="LP8" s="94"/>
      <c r="LQ8" s="94"/>
      <c r="LR8" s="94"/>
      <c r="LS8" s="94"/>
      <c r="LT8" s="94"/>
      <c r="LU8" s="94"/>
      <c r="LV8" s="94"/>
      <c r="LW8" s="94"/>
      <c r="LX8" s="94"/>
      <c r="LY8" s="94"/>
      <c r="LZ8" s="94"/>
      <c r="MA8" s="94"/>
      <c r="MB8" s="94"/>
      <c r="MC8" s="94"/>
      <c r="MD8" s="94"/>
      <c r="ME8" s="94"/>
      <c r="MF8" s="94"/>
      <c r="MG8" s="94"/>
      <c r="MH8" s="94"/>
      <c r="MI8" s="94"/>
      <c r="MJ8" s="94"/>
      <c r="MK8" s="94"/>
      <c r="ML8" s="94"/>
      <c r="MM8" s="94"/>
      <c r="MN8" s="94"/>
      <c r="MO8" s="94"/>
      <c r="MP8" s="94"/>
      <c r="MQ8" s="94"/>
      <c r="MR8" s="94"/>
      <c r="MS8" s="94"/>
      <c r="MT8" s="94"/>
      <c r="MU8" s="94"/>
      <c r="MV8" s="94"/>
      <c r="MW8" s="94"/>
      <c r="MX8" s="94"/>
      <c r="MY8" s="94"/>
      <c r="MZ8" s="94"/>
      <c r="NA8" s="94"/>
      <c r="NB8" s="94"/>
      <c r="NC8" s="94"/>
      <c r="ND8" s="94"/>
      <c r="NE8" s="94"/>
      <c r="NF8" s="94"/>
      <c r="NG8" s="94"/>
      <c r="NH8" s="94"/>
      <c r="NI8" s="94"/>
      <c r="NJ8" s="94"/>
      <c r="NK8" s="94"/>
      <c r="NL8" s="94"/>
      <c r="NM8" s="94"/>
      <c r="NN8" s="94"/>
      <c r="NO8" s="94"/>
      <c r="NP8" s="94"/>
      <c r="NQ8" s="94"/>
      <c r="NR8" s="94"/>
      <c r="NS8" s="94"/>
      <c r="NT8" s="94"/>
      <c r="NU8" s="94"/>
      <c r="NV8" s="94"/>
      <c r="NW8" s="94"/>
      <c r="NX8" s="94"/>
      <c r="NY8" s="94"/>
      <c r="NZ8" s="94"/>
      <c r="OA8" s="95"/>
      <c r="OB8" s="124"/>
      <c r="OC8" s="94"/>
      <c r="OD8" s="94"/>
      <c r="OE8" s="94"/>
      <c r="OF8" s="94"/>
      <c r="OG8" s="94"/>
      <c r="OH8" s="94"/>
      <c r="OI8" s="94"/>
      <c r="OJ8" s="94"/>
      <c r="OK8" s="94"/>
      <c r="OL8" s="94"/>
      <c r="OM8" s="94"/>
      <c r="ON8" s="94"/>
      <c r="OO8" s="94"/>
      <c r="OP8" s="94"/>
      <c r="OQ8" s="94"/>
      <c r="OR8" s="94"/>
      <c r="OS8" s="94"/>
      <c r="OT8" s="94"/>
      <c r="OU8" s="94"/>
      <c r="OV8" s="94"/>
      <c r="OW8" s="94"/>
      <c r="OX8" s="94"/>
      <c r="OY8" s="94"/>
      <c r="OZ8" s="94"/>
      <c r="PA8" s="94"/>
      <c r="PB8" s="94"/>
      <c r="PC8" s="94"/>
      <c r="PD8" s="94"/>
      <c r="PE8" s="94"/>
      <c r="PF8" s="94"/>
      <c r="PG8" s="94"/>
      <c r="PH8" s="94"/>
      <c r="PI8" s="94"/>
      <c r="PJ8" s="94"/>
      <c r="PK8" s="94"/>
      <c r="PL8" s="94"/>
      <c r="PM8" s="94"/>
      <c r="PN8" s="94"/>
      <c r="PO8" s="94"/>
      <c r="PP8" s="94"/>
      <c r="PQ8" s="94"/>
      <c r="PR8" s="94"/>
      <c r="PS8" s="94"/>
      <c r="PT8" s="94"/>
      <c r="PU8" s="94"/>
      <c r="PV8" s="94"/>
      <c r="PW8" s="94"/>
      <c r="PX8" s="94"/>
      <c r="PY8" s="94"/>
      <c r="PZ8" s="94"/>
      <c r="QA8" s="94"/>
      <c r="QB8" s="94"/>
      <c r="QC8" s="94"/>
      <c r="QD8" s="94"/>
      <c r="QE8" s="94"/>
      <c r="QF8" s="94"/>
      <c r="QG8" s="94"/>
      <c r="QH8" s="94"/>
      <c r="QI8" s="94"/>
      <c r="QJ8" s="94"/>
      <c r="QK8" s="94"/>
      <c r="QL8" s="94"/>
      <c r="QM8" s="94"/>
      <c r="QN8" s="94"/>
      <c r="QO8" s="94"/>
      <c r="QP8" s="94"/>
      <c r="QQ8" s="94"/>
      <c r="QR8" s="94"/>
      <c r="QS8" s="94"/>
      <c r="QT8" s="94"/>
      <c r="QU8" s="94"/>
      <c r="QV8" s="94"/>
      <c r="QW8" s="94"/>
      <c r="QX8" s="94"/>
      <c r="QY8" s="94"/>
      <c r="QZ8" s="94"/>
      <c r="RA8" s="94"/>
      <c r="RB8" s="94"/>
      <c r="RC8" s="94"/>
      <c r="RD8" s="94"/>
      <c r="RE8" s="94"/>
      <c r="RF8" s="94"/>
      <c r="RG8" s="94"/>
      <c r="RH8" s="94"/>
      <c r="RI8" s="94"/>
      <c r="RJ8" s="94"/>
      <c r="RK8" s="94"/>
      <c r="RL8" s="94"/>
      <c r="RM8" s="94"/>
      <c r="RN8" s="94"/>
      <c r="RO8" s="94"/>
      <c r="RP8" s="94"/>
      <c r="RQ8" s="94"/>
      <c r="RR8" s="94"/>
      <c r="RS8" s="94"/>
      <c r="RT8" s="94"/>
      <c r="RU8" s="94"/>
      <c r="RV8" s="94"/>
      <c r="RW8" s="94"/>
      <c r="RX8" s="94"/>
      <c r="RY8" s="94"/>
      <c r="RZ8" s="94"/>
      <c r="SA8" s="94"/>
      <c r="SB8" s="94"/>
      <c r="SC8" s="94"/>
      <c r="SD8" s="94"/>
      <c r="SE8" s="94"/>
      <c r="SF8" s="94"/>
      <c r="SG8" s="94"/>
      <c r="SH8" s="94"/>
      <c r="SI8" s="94"/>
      <c r="SJ8" s="94"/>
      <c r="SK8" s="94"/>
      <c r="SL8" s="94" t="s">
        <v>2517</v>
      </c>
      <c r="SM8" s="94" t="s">
        <v>2517</v>
      </c>
      <c r="SN8" s="94" t="s">
        <v>2517</v>
      </c>
      <c r="SO8" s="94" t="s">
        <v>2517</v>
      </c>
      <c r="SP8" s="94" t="s">
        <v>2517</v>
      </c>
      <c r="SQ8" s="94" t="s">
        <v>2517</v>
      </c>
      <c r="SR8" s="94" t="s">
        <v>2517</v>
      </c>
      <c r="SS8" s="94" t="s">
        <v>2517</v>
      </c>
      <c r="ST8" s="94" t="s">
        <v>2517</v>
      </c>
      <c r="SU8" s="94" t="s">
        <v>2517</v>
      </c>
      <c r="SV8" s="94" t="s">
        <v>2517</v>
      </c>
      <c r="SW8" s="94" t="s">
        <v>2517</v>
      </c>
      <c r="SX8" s="94" t="s">
        <v>2517</v>
      </c>
      <c r="SY8" s="94" t="s">
        <v>2517</v>
      </c>
      <c r="SZ8" s="94" t="s">
        <v>2517</v>
      </c>
      <c r="TA8" s="94" t="s">
        <v>2517</v>
      </c>
      <c r="TB8" s="94"/>
      <c r="TC8" s="94"/>
      <c r="TD8" s="94"/>
      <c r="TE8" s="94"/>
      <c r="TF8" s="94"/>
      <c r="TG8" s="94"/>
      <c r="TH8" s="94"/>
      <c r="TI8" s="94"/>
      <c r="TJ8" s="94"/>
      <c r="TK8" s="94"/>
      <c r="TL8" s="94"/>
      <c r="TM8" s="94"/>
      <c r="TN8" s="94"/>
      <c r="TO8" s="94"/>
      <c r="TP8" s="94"/>
      <c r="TQ8" s="94"/>
      <c r="TR8" s="94"/>
      <c r="TS8" s="94"/>
      <c r="TT8" s="94"/>
      <c r="TU8" s="94"/>
      <c r="TV8" s="94"/>
      <c r="TW8" s="94"/>
      <c r="TX8" s="94"/>
      <c r="TY8" s="94"/>
      <c r="TZ8" s="94"/>
      <c r="UA8" s="94"/>
      <c r="UB8" s="94"/>
      <c r="UC8" s="94"/>
      <c r="UD8" s="94"/>
      <c r="UE8" s="94"/>
      <c r="UF8" s="94"/>
      <c r="UG8" s="94"/>
      <c r="UH8" s="94"/>
      <c r="UI8" s="94"/>
      <c r="UJ8" s="94"/>
      <c r="UK8" s="94"/>
      <c r="UL8" s="94"/>
      <c r="UM8" s="94"/>
      <c r="UN8" s="94"/>
      <c r="UO8" s="94"/>
      <c r="UP8" s="94"/>
      <c r="UQ8" s="94"/>
      <c r="UR8" s="94"/>
      <c r="US8" s="94"/>
      <c r="UT8" s="94"/>
      <c r="UU8" s="94"/>
      <c r="UV8" s="94"/>
      <c r="UW8" s="94"/>
      <c r="UX8" s="94"/>
      <c r="UY8" s="94"/>
      <c r="UZ8" s="94"/>
      <c r="VA8" s="94"/>
      <c r="VB8" s="94"/>
      <c r="VC8" s="94"/>
      <c r="VD8" s="94"/>
      <c r="VE8" s="94"/>
      <c r="VF8" s="94"/>
      <c r="VG8" s="94"/>
      <c r="VH8" s="94"/>
      <c r="VI8" s="94"/>
      <c r="VJ8" s="94"/>
      <c r="VK8" s="94"/>
      <c r="VL8" s="94"/>
      <c r="VM8" s="94"/>
      <c r="VN8" s="94"/>
      <c r="VO8" s="91"/>
      <c r="VP8" s="91"/>
      <c r="VQ8" s="91"/>
      <c r="VR8" s="91"/>
      <c r="VS8" s="91"/>
      <c r="VT8" s="91"/>
      <c r="VU8" s="91"/>
      <c r="VV8" s="91"/>
      <c r="VW8" s="91"/>
      <c r="VX8" s="91"/>
      <c r="VY8" s="91"/>
      <c r="VZ8" s="91"/>
      <c r="WA8" s="91"/>
      <c r="WB8" s="91"/>
      <c r="WC8" s="94"/>
      <c r="WD8" s="94"/>
      <c r="WE8" s="94"/>
      <c r="WF8" s="94"/>
      <c r="WG8" s="94"/>
      <c r="WH8" s="94"/>
      <c r="WI8" s="91"/>
      <c r="WJ8" s="91"/>
      <c r="WK8" s="91"/>
      <c r="WL8" s="91"/>
      <c r="WM8" s="91"/>
      <c r="WN8" s="91"/>
      <c r="WO8" s="91"/>
      <c r="WP8" s="91"/>
      <c r="WQ8" s="91"/>
      <c r="WR8" s="91"/>
      <c r="WS8" s="91"/>
      <c r="WT8" s="91"/>
      <c r="WU8" s="91"/>
      <c r="WV8" s="91"/>
      <c r="WW8" s="91"/>
      <c r="WX8" s="91"/>
      <c r="WY8" s="91"/>
      <c r="WZ8" s="91"/>
      <c r="XA8" s="91"/>
      <c r="XB8" s="91"/>
      <c r="XC8" s="91"/>
      <c r="XD8" s="91"/>
      <c r="XE8" s="91"/>
      <c r="XF8" s="91"/>
      <c r="XG8" s="91"/>
      <c r="XH8" s="91"/>
      <c r="XI8" s="91"/>
      <c r="XJ8" s="91"/>
      <c r="XK8" s="91"/>
      <c r="XL8" s="91"/>
      <c r="XM8" s="91"/>
      <c r="XN8" s="91"/>
      <c r="XO8" s="91"/>
      <c r="XP8" s="91"/>
      <c r="XQ8" s="91"/>
      <c r="XR8" s="91"/>
      <c r="XS8" s="91"/>
      <c r="XT8" s="91"/>
      <c r="XU8" s="91"/>
      <c r="XV8" s="91"/>
      <c r="XW8" s="91"/>
      <c r="XX8" s="91"/>
      <c r="XY8" s="91"/>
      <c r="XZ8" s="91"/>
      <c r="YA8" s="91"/>
      <c r="YB8" s="91"/>
      <c r="YC8" s="91"/>
      <c r="YD8" s="91"/>
      <c r="YE8" s="91"/>
      <c r="YF8" s="91"/>
      <c r="YG8" s="91"/>
      <c r="YH8" s="91"/>
      <c r="YI8" s="91"/>
      <c r="YJ8" s="91"/>
      <c r="YK8" s="91"/>
      <c r="YL8" s="91"/>
      <c r="YM8" s="91"/>
      <c r="YN8" s="91"/>
      <c r="YO8" s="91"/>
      <c r="YP8" s="91"/>
      <c r="YQ8" s="91"/>
      <c r="YR8" s="91"/>
      <c r="YS8" s="91"/>
      <c r="YT8" s="91"/>
      <c r="YU8" s="91"/>
      <c r="YV8" s="91"/>
      <c r="YW8" s="91"/>
      <c r="YX8" s="91"/>
      <c r="YY8" s="91"/>
      <c r="YZ8" s="91"/>
      <c r="ZA8" s="91"/>
      <c r="ZB8" s="91"/>
      <c r="ZC8" s="91"/>
      <c r="ZD8" s="91"/>
      <c r="ZE8" s="91"/>
      <c r="ZF8" s="91"/>
      <c r="ZG8" s="91"/>
      <c r="ZH8" s="91"/>
      <c r="ZI8" s="91"/>
      <c r="ZJ8" s="91"/>
      <c r="ZK8" s="91"/>
      <c r="ZL8" s="91"/>
      <c r="ZM8" s="91"/>
      <c r="ZN8" s="91"/>
      <c r="ZO8" s="91"/>
      <c r="ZP8" s="91"/>
      <c r="ZQ8" s="91"/>
      <c r="ZR8" s="91"/>
      <c r="ZS8" s="91"/>
      <c r="ZT8" s="91"/>
      <c r="ZU8" s="91"/>
      <c r="ZV8" s="91"/>
      <c r="ZW8" s="91"/>
      <c r="ZX8" s="91"/>
      <c r="ZY8" s="91"/>
      <c r="ZZ8" s="91"/>
      <c r="AAA8" s="91"/>
      <c r="AAB8" s="91"/>
      <c r="AAC8" s="91"/>
      <c r="AAD8" s="91"/>
      <c r="AAE8" s="91"/>
      <c r="AAF8" s="91"/>
      <c r="AAG8" s="91"/>
      <c r="AAH8" s="91"/>
      <c r="AAI8" s="91"/>
      <c r="AAJ8" s="91"/>
      <c r="AAK8" s="91"/>
      <c r="AAL8" s="91"/>
      <c r="AAM8" s="91"/>
      <c r="AAN8" s="91"/>
      <c r="AAO8" s="91"/>
      <c r="AAP8" s="91"/>
      <c r="AAQ8" s="91"/>
      <c r="AAR8" s="91"/>
      <c r="AAS8" s="91"/>
      <c r="AAT8" s="94"/>
      <c r="AAU8" s="94"/>
      <c r="AAV8" s="94"/>
      <c r="AAW8" s="94"/>
      <c r="AAX8" s="94"/>
      <c r="AAY8" s="94"/>
      <c r="AAZ8" s="91"/>
      <c r="ABA8" s="91"/>
      <c r="ABB8" s="91"/>
      <c r="ABC8" s="91"/>
      <c r="ABD8" s="91"/>
      <c r="ABE8" s="91"/>
      <c r="ABF8" s="91"/>
      <c r="ABG8" s="91"/>
      <c r="ABH8" s="91"/>
      <c r="ABI8" s="91"/>
      <c r="ABJ8" s="91"/>
      <c r="ABK8" s="91"/>
      <c r="ABL8" s="94"/>
      <c r="ABM8" s="94"/>
      <c r="ABN8" s="94"/>
      <c r="ABO8" s="94"/>
      <c r="ABP8" s="94"/>
      <c r="ABQ8" s="94"/>
      <c r="ABR8" s="91"/>
      <c r="ABS8" s="91"/>
      <c r="ABT8" s="91"/>
      <c r="ABU8" s="91"/>
      <c r="ABV8" s="91"/>
      <c r="ABW8" s="91"/>
      <c r="ABX8" s="91"/>
      <c r="ABY8" s="91"/>
      <c r="ABZ8" s="91"/>
      <c r="ACA8" s="91"/>
      <c r="ACB8" s="91"/>
      <c r="ACC8" s="91"/>
      <c r="ACD8" s="91"/>
      <c r="ACE8" s="91"/>
      <c r="ACF8" s="91"/>
      <c r="ACG8" s="94"/>
      <c r="ACH8" s="94"/>
      <c r="ACI8" s="94"/>
      <c r="ACJ8" s="94"/>
      <c r="ACK8" s="94"/>
      <c r="ACL8" s="94"/>
      <c r="ACM8" s="94"/>
      <c r="ACN8" s="94"/>
      <c r="ACO8" s="94"/>
      <c r="ACP8" s="94"/>
      <c r="ACQ8" s="94"/>
      <c r="ACR8" s="94"/>
      <c r="ACS8" s="94"/>
      <c r="ACT8" s="94"/>
      <c r="ACU8" s="94"/>
      <c r="ACV8" s="94"/>
      <c r="ACW8" s="94"/>
      <c r="ACX8" s="94"/>
      <c r="ACY8" s="94"/>
      <c r="ACZ8" s="94"/>
      <c r="ADA8" s="94"/>
      <c r="ADB8" s="94"/>
      <c r="ADC8" s="94"/>
      <c r="ADD8" s="94"/>
      <c r="ADE8" s="94"/>
      <c r="ADF8" s="94"/>
      <c r="ADG8" s="94"/>
      <c r="ADH8" s="94"/>
      <c r="ADI8" s="94"/>
      <c r="ADJ8" s="94"/>
      <c r="ADK8" s="94"/>
      <c r="ADL8" s="94"/>
      <c r="ADM8" s="94"/>
      <c r="ADN8" s="94"/>
      <c r="ADO8" s="94"/>
      <c r="ADP8" s="94"/>
      <c r="ADQ8" s="94"/>
      <c r="ADR8" s="94"/>
      <c r="ADS8" s="94"/>
      <c r="ADT8" s="94"/>
      <c r="ADU8" s="94"/>
      <c r="ADV8" s="94"/>
      <c r="ADW8" s="94"/>
      <c r="ADX8" s="94"/>
      <c r="ADY8" s="94"/>
      <c r="ADZ8" s="94"/>
      <c r="AEA8" s="94"/>
      <c r="AEB8" s="94"/>
      <c r="AEC8" s="94"/>
      <c r="AED8" s="94"/>
      <c r="AEE8" s="94"/>
      <c r="AEF8" s="94"/>
      <c r="AEG8" s="94"/>
      <c r="AEH8" s="94"/>
      <c r="AEI8" s="94"/>
      <c r="AEJ8" s="94"/>
      <c r="AEK8" s="94"/>
      <c r="AEL8" s="94"/>
      <c r="AEM8" s="94"/>
      <c r="AEN8" s="94"/>
      <c r="AEO8" s="94"/>
      <c r="AEP8" s="94"/>
      <c r="AEQ8" s="94"/>
      <c r="AER8" s="94"/>
      <c r="AES8" s="94"/>
      <c r="AET8" s="94"/>
      <c r="AEU8" s="94"/>
      <c r="AEV8" s="94"/>
      <c r="AEW8" s="94"/>
      <c r="AEX8" s="94"/>
      <c r="AEY8" s="94"/>
      <c r="AEZ8" s="94"/>
      <c r="AFA8" s="94"/>
      <c r="AFB8" s="94"/>
      <c r="AFC8" s="94"/>
      <c r="AFD8" s="94"/>
      <c r="AFE8" s="94"/>
      <c r="AFF8" s="94"/>
      <c r="AFG8" s="94"/>
      <c r="AFH8" s="94"/>
      <c r="AFI8" s="94"/>
      <c r="AFJ8" s="94"/>
      <c r="AFK8" s="94"/>
      <c r="AFL8" s="94"/>
      <c r="AFM8" s="94"/>
      <c r="AFN8" s="94"/>
      <c r="AFO8" s="94"/>
      <c r="AFP8" s="94"/>
      <c r="AFQ8" s="94"/>
      <c r="AFR8" s="94"/>
      <c r="AFS8" s="94"/>
      <c r="AFT8" s="94"/>
      <c r="AFU8" s="94"/>
      <c r="AFV8" s="94"/>
      <c r="AFW8" s="94"/>
      <c r="AFX8" s="94"/>
      <c r="AFY8" s="94"/>
      <c r="AFZ8" s="94"/>
      <c r="AGA8" s="94"/>
      <c r="AGB8" s="94"/>
      <c r="AGC8" s="94"/>
      <c r="AGD8" s="94"/>
      <c r="AGE8" s="94"/>
      <c r="AGF8" s="94"/>
      <c r="AGG8" s="94"/>
      <c r="AGH8" s="94"/>
      <c r="AGI8" s="94"/>
      <c r="AGJ8" s="94"/>
      <c r="AGK8" s="94"/>
      <c r="AGL8" s="94"/>
      <c r="AGM8" s="94"/>
      <c r="AGN8" s="94"/>
      <c r="AGO8" s="94"/>
      <c r="AGP8" s="94"/>
      <c r="AGQ8" s="94"/>
      <c r="AGR8" s="94"/>
      <c r="AGS8" s="94"/>
      <c r="AGT8" s="94"/>
      <c r="AGU8" s="94"/>
      <c r="AGV8" s="94"/>
      <c r="AGW8" s="94"/>
      <c r="AGX8" s="94"/>
      <c r="AGY8" s="94"/>
      <c r="AGZ8" s="94"/>
      <c r="AHA8" s="94"/>
      <c r="AHB8" s="94"/>
      <c r="AHC8" s="94"/>
      <c r="AHD8" s="94"/>
      <c r="AHE8" s="94"/>
      <c r="AHF8" s="94"/>
      <c r="AHG8" s="94"/>
      <c r="AHH8" s="94"/>
      <c r="AHI8" s="94"/>
      <c r="AHJ8" s="94"/>
      <c r="AHK8" s="94"/>
      <c r="AHL8" s="94"/>
      <c r="AHM8" s="94"/>
      <c r="AHN8" s="94"/>
      <c r="AHO8" s="94"/>
      <c r="AHP8" s="94"/>
      <c r="AHQ8" s="94"/>
      <c r="AHR8" s="94"/>
      <c r="AHS8" s="94"/>
      <c r="AHT8" s="94"/>
      <c r="AHU8" s="94"/>
      <c r="AHV8" s="94"/>
      <c r="AHW8" s="94"/>
      <c r="AHX8" s="94"/>
      <c r="AHY8" s="94"/>
      <c r="AHZ8" s="95"/>
      <c r="AIA8" s="94"/>
      <c r="AIB8" s="94"/>
      <c r="AIC8" s="94"/>
      <c r="AID8" s="94"/>
      <c r="AIE8" s="94"/>
      <c r="AIF8" s="94"/>
      <c r="AIG8" s="94"/>
      <c r="AIH8" s="94"/>
      <c r="AII8" s="97"/>
      <c r="AIJ8" s="97"/>
      <c r="AIK8" s="95"/>
      <c r="AIL8" s="94"/>
      <c r="AIM8" s="94"/>
      <c r="AIN8" s="94"/>
      <c r="AIO8" s="94"/>
      <c r="AIP8" s="94"/>
      <c r="AIQ8" s="95"/>
      <c r="AIR8" s="94"/>
      <c r="AIS8" s="94"/>
      <c r="AIT8" s="94"/>
      <c r="AIU8" s="94"/>
      <c r="AIV8" s="94"/>
      <c r="AIW8" s="94"/>
      <c r="AIX8" s="94"/>
      <c r="AIY8" s="94"/>
      <c r="AIZ8" s="97"/>
      <c r="AJA8" s="97"/>
      <c r="AJB8" s="95"/>
      <c r="AJC8" s="94"/>
      <c r="AJD8" s="94"/>
      <c r="AJE8" s="94"/>
      <c r="AJF8" s="94"/>
      <c r="AJG8" s="94"/>
      <c r="AJH8" s="94"/>
      <c r="AJI8" s="94"/>
      <c r="AJJ8" s="94"/>
      <c r="AJK8" s="94"/>
      <c r="AJL8" s="94"/>
      <c r="AJM8" s="94"/>
      <c r="AJN8" s="94"/>
      <c r="AJO8" s="94"/>
      <c r="AJP8" s="94"/>
      <c r="AJQ8" s="94"/>
      <c r="AJR8" s="94"/>
      <c r="AJS8" s="94"/>
      <c r="AJT8" s="94"/>
      <c r="AJU8" s="94"/>
      <c r="AJV8" s="94"/>
      <c r="AJW8" s="94"/>
      <c r="AJX8" s="94"/>
      <c r="AJY8" s="94"/>
      <c r="AJZ8" s="94"/>
      <c r="AKA8" s="94"/>
      <c r="AKB8" s="94"/>
      <c r="AKC8" s="94"/>
      <c r="AKD8" s="94"/>
      <c r="AKE8" s="94"/>
      <c r="AKF8" s="94"/>
      <c r="AKG8" s="94"/>
      <c r="AKH8" s="94"/>
      <c r="AKI8" s="94"/>
      <c r="AKJ8" s="94"/>
      <c r="AKK8" s="94"/>
      <c r="AKL8" s="94"/>
      <c r="AKM8" s="94"/>
      <c r="AKN8" s="94"/>
      <c r="AKO8" s="94"/>
      <c r="AKP8" s="94"/>
      <c r="AKQ8" s="94"/>
      <c r="AKR8" s="94"/>
      <c r="AKS8" s="94"/>
      <c r="AKT8" s="94"/>
      <c r="AKU8" s="94"/>
      <c r="AKV8" s="94"/>
      <c r="AKW8" s="94"/>
      <c r="AKX8" s="94"/>
      <c r="AKY8" s="94"/>
      <c r="AKZ8" s="94"/>
      <c r="ALA8" s="94"/>
      <c r="ALB8" s="94"/>
      <c r="ALC8" s="94"/>
      <c r="ALD8" s="94"/>
      <c r="ALE8" s="94"/>
      <c r="ALF8" s="94"/>
      <c r="ALG8" s="94"/>
      <c r="ALH8" s="94"/>
      <c r="ALI8" s="94"/>
      <c r="ALJ8" s="94"/>
      <c r="ALK8" s="94"/>
      <c r="ALL8" s="94"/>
      <c r="ALM8" s="94"/>
      <c r="ALN8" s="94"/>
      <c r="ALO8" s="94"/>
      <c r="ALP8" s="94"/>
      <c r="ALQ8" s="94"/>
      <c r="ALR8" s="94"/>
      <c r="ALS8" s="94"/>
      <c r="ALT8" s="94"/>
      <c r="ALU8" s="94"/>
      <c r="ALV8" s="94"/>
      <c r="ALW8" s="94"/>
      <c r="ALX8" s="94"/>
      <c r="ALY8" s="94"/>
      <c r="ALZ8" s="94"/>
      <c r="AMA8" s="94"/>
      <c r="AMB8" s="94"/>
      <c r="AMC8" s="94"/>
      <c r="AMD8" s="94"/>
      <c r="AME8" s="94"/>
      <c r="AMF8" s="94"/>
      <c r="AMG8" s="94"/>
      <c r="AMH8" s="94"/>
      <c r="AMI8" s="94"/>
      <c r="AMJ8" s="94"/>
      <c r="AMK8" s="94"/>
      <c r="AML8" s="94"/>
      <c r="AMM8" s="94"/>
      <c r="AMN8" s="94"/>
      <c r="AMO8" s="94"/>
      <c r="AMP8" s="94"/>
      <c r="AMQ8" s="94"/>
      <c r="AMR8" s="94"/>
      <c r="AMS8" s="95"/>
      <c r="AMT8" s="94"/>
      <c r="AMU8" s="94"/>
      <c r="AMV8" s="94"/>
      <c r="AMW8" s="94"/>
      <c r="AMX8" s="94"/>
      <c r="AMY8" s="94"/>
      <c r="AMZ8" s="95"/>
      <c r="ANA8" s="94"/>
      <c r="ANB8" s="94"/>
      <c r="ANC8" s="94"/>
      <c r="AND8" s="94"/>
      <c r="ANE8" s="94"/>
      <c r="ANF8" s="94"/>
      <c r="ANG8" s="94"/>
      <c r="ANH8" s="94"/>
      <c r="ANI8" s="94"/>
      <c r="ANJ8" s="94"/>
      <c r="ANK8" s="94"/>
      <c r="ANL8" s="94"/>
      <c r="ANM8" s="94"/>
      <c r="ANN8" s="94"/>
      <c r="ANO8" s="94"/>
      <c r="ANP8" s="94"/>
      <c r="ANQ8" s="94"/>
      <c r="ANR8" s="94"/>
      <c r="ANS8" s="94"/>
      <c r="ANT8" s="94"/>
      <c r="ANU8" s="94"/>
      <c r="ANV8" s="96"/>
      <c r="ANW8" s="96"/>
      <c r="ANX8" s="94"/>
      <c r="ANY8" s="94"/>
      <c r="ANZ8" s="94"/>
      <c r="AOA8" s="94"/>
      <c r="AOB8" s="94"/>
      <c r="AOC8" s="94"/>
      <c r="AOD8" s="94"/>
      <c r="AOE8" s="96"/>
      <c r="AOF8" s="96"/>
      <c r="AOG8" s="95"/>
      <c r="AOH8" s="95"/>
      <c r="AOI8" s="95"/>
      <c r="AOJ8" s="95"/>
      <c r="AOK8" s="95"/>
      <c r="AOL8" s="95"/>
      <c r="AOM8" s="95"/>
      <c r="AON8" s="95"/>
      <c r="AOO8" s="95"/>
      <c r="AOP8" s="95"/>
      <c r="AOQ8" s="95"/>
      <c r="AOR8" s="95"/>
      <c r="AOS8" s="95"/>
      <c r="AOT8" s="95"/>
      <c r="AOU8" s="95"/>
      <c r="AOV8" s="94"/>
      <c r="AOW8" s="94"/>
      <c r="AOX8" s="94"/>
      <c r="AOY8" s="94"/>
      <c r="AOZ8" s="94"/>
      <c r="APA8" s="94"/>
      <c r="APB8" s="94"/>
      <c r="APC8" s="94"/>
      <c r="APD8" s="94"/>
      <c r="APE8" s="94"/>
      <c r="APF8" s="94"/>
      <c r="APG8" s="94"/>
      <c r="APH8" s="94"/>
      <c r="API8" s="94"/>
      <c r="APJ8" s="94"/>
      <c r="APK8" s="94"/>
      <c r="APL8" s="94"/>
      <c r="APM8" s="94"/>
      <c r="APN8" s="94"/>
      <c r="APO8" s="94"/>
      <c r="APP8" s="94"/>
      <c r="APQ8" s="94"/>
      <c r="APR8" s="94"/>
      <c r="APS8" s="94"/>
      <c r="APT8" s="94"/>
      <c r="APU8" s="94"/>
      <c r="APV8" s="94"/>
      <c r="APW8" s="94"/>
      <c r="APX8" s="94"/>
      <c r="APY8" s="94"/>
      <c r="APZ8" s="94"/>
      <c r="AQA8" s="94"/>
      <c r="AQB8" s="94"/>
      <c r="AQC8" s="94"/>
      <c r="AQD8" s="94"/>
      <c r="AQE8" s="94"/>
      <c r="AQF8" s="94"/>
      <c r="AQG8" s="94"/>
      <c r="AQH8" s="94"/>
      <c r="AQI8" s="94" t="s">
        <v>2517</v>
      </c>
      <c r="AQJ8" s="94" t="s">
        <v>2517</v>
      </c>
      <c r="AQK8" s="94" t="s">
        <v>2517</v>
      </c>
      <c r="AQL8" s="94" t="s">
        <v>2517</v>
      </c>
      <c r="AQM8" s="94" t="s">
        <v>2517</v>
      </c>
      <c r="AQN8" s="94"/>
      <c r="AQO8" s="94"/>
      <c r="AQP8" s="94"/>
      <c r="AQQ8" s="94"/>
      <c r="AQR8" s="94"/>
      <c r="AQS8" s="94"/>
      <c r="AQT8" s="94"/>
      <c r="AQU8" s="94"/>
      <c r="AQV8" s="94"/>
      <c r="AQW8" s="94"/>
      <c r="AQX8" s="94"/>
      <c r="AQY8" s="94"/>
      <c r="AQZ8" s="94"/>
      <c r="ARA8" s="94"/>
      <c r="ARB8" s="94"/>
      <c r="ARC8" s="94"/>
      <c r="ARD8" s="94"/>
      <c r="ARE8" s="94"/>
      <c r="ARF8" s="94"/>
      <c r="ARG8" s="94"/>
      <c r="ARH8" s="94"/>
      <c r="ARI8" s="94"/>
      <c r="ARJ8" s="94"/>
      <c r="ARK8" s="94"/>
      <c r="ARL8" s="94"/>
      <c r="ARN8" s="82">
        <f t="shared" si="0"/>
        <v>0</v>
      </c>
      <c r="ARO8" s="82" t="str">
        <f t="shared" si="1"/>
        <v/>
      </c>
    </row>
    <row r="9" spans="1:1159" s="82" customFormat="1" hidden="1" x14ac:dyDescent="0.2">
      <c r="A9" s="82">
        <v>5</v>
      </c>
      <c r="B9" s="91" t="s">
        <v>2533</v>
      </c>
      <c r="C9" s="91" t="s">
        <v>2534</v>
      </c>
      <c r="D9" s="91" t="s">
        <v>2530</v>
      </c>
      <c r="E9" s="91" t="s">
        <v>2514</v>
      </c>
      <c r="F9" s="93" t="s">
        <v>2535</v>
      </c>
      <c r="G9" s="93" t="s">
        <v>2536</v>
      </c>
      <c r="H9" s="93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6" t="s">
        <v>2517</v>
      </c>
      <c r="AN9" s="94" t="s">
        <v>2517</v>
      </c>
      <c r="AO9" s="94" t="s">
        <v>2517</v>
      </c>
      <c r="AP9" s="94" t="s">
        <v>2517</v>
      </c>
      <c r="AQ9" s="94" t="s">
        <v>2517</v>
      </c>
      <c r="AR9" s="94"/>
      <c r="AS9" s="94"/>
      <c r="AT9" s="94"/>
      <c r="AU9" s="94"/>
      <c r="AV9" s="94"/>
      <c r="AW9" s="96" t="s">
        <v>2517</v>
      </c>
      <c r="AX9" s="94" t="s">
        <v>2517</v>
      </c>
      <c r="AY9" s="94" t="s">
        <v>2517</v>
      </c>
      <c r="AZ9" s="94" t="s">
        <v>2517</v>
      </c>
      <c r="BA9" s="94" t="s">
        <v>2517</v>
      </c>
      <c r="BB9" s="96" t="s">
        <v>2517</v>
      </c>
      <c r="BC9" s="94" t="s">
        <v>2517</v>
      </c>
      <c r="BD9" s="94" t="s">
        <v>2517</v>
      </c>
      <c r="BE9" s="94" t="s">
        <v>2517</v>
      </c>
      <c r="BF9" s="94" t="s">
        <v>2517</v>
      </c>
      <c r="BG9" s="94" t="s">
        <v>2517</v>
      </c>
      <c r="BH9" s="94" t="s">
        <v>2517</v>
      </c>
      <c r="BI9" s="94" t="s">
        <v>2517</v>
      </c>
      <c r="BJ9" s="94" t="s">
        <v>2517</v>
      </c>
      <c r="BK9" s="94" t="s">
        <v>2517</v>
      </c>
      <c r="BL9" s="94"/>
      <c r="BM9" s="94"/>
      <c r="BN9" s="94"/>
      <c r="BO9" s="94"/>
      <c r="BP9" s="94"/>
      <c r="BQ9" s="94" t="s">
        <v>2517</v>
      </c>
      <c r="BR9" s="94" t="s">
        <v>2517</v>
      </c>
      <c r="BS9" s="94" t="s">
        <v>2517</v>
      </c>
      <c r="BT9" s="94" t="s">
        <v>2517</v>
      </c>
      <c r="BU9" s="94" t="s">
        <v>2517</v>
      </c>
      <c r="BV9" s="94" t="s">
        <v>2517</v>
      </c>
      <c r="BW9" s="94" t="s">
        <v>2517</v>
      </c>
      <c r="BX9" s="94" t="s">
        <v>2517</v>
      </c>
      <c r="BY9" s="94" t="s">
        <v>2517</v>
      </c>
      <c r="BZ9" s="94" t="s">
        <v>2517</v>
      </c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 t="s">
        <v>2517</v>
      </c>
      <c r="DO9" s="94" t="s">
        <v>2517</v>
      </c>
      <c r="DP9" s="94" t="s">
        <v>2517</v>
      </c>
      <c r="DQ9" s="94" t="s">
        <v>2517</v>
      </c>
      <c r="DR9" s="94" t="s">
        <v>2517</v>
      </c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5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/>
      <c r="FY9" s="94"/>
      <c r="FZ9" s="94"/>
      <c r="GA9" s="94"/>
      <c r="GB9" s="94"/>
      <c r="GC9" s="94"/>
      <c r="GD9" s="94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  <c r="IS9" s="94"/>
      <c r="IT9" s="94"/>
      <c r="IU9" s="94"/>
      <c r="IV9" s="94"/>
      <c r="IW9" s="94"/>
      <c r="IX9" s="94"/>
      <c r="IY9" s="94"/>
      <c r="IZ9" s="94"/>
      <c r="JA9" s="94"/>
      <c r="JB9" s="94"/>
      <c r="JC9" s="94"/>
      <c r="JD9" s="94"/>
      <c r="JE9" s="94"/>
      <c r="JF9" s="94"/>
      <c r="JG9" s="94"/>
      <c r="JH9" s="94" t="s">
        <v>2517</v>
      </c>
      <c r="JI9" s="94" t="s">
        <v>2517</v>
      </c>
      <c r="JJ9" s="94" t="s">
        <v>2517</v>
      </c>
      <c r="JK9" s="94" t="s">
        <v>2517</v>
      </c>
      <c r="JL9" s="94" t="s">
        <v>2517</v>
      </c>
      <c r="JM9" s="94" t="s">
        <v>2517</v>
      </c>
      <c r="JN9" s="94" t="s">
        <v>2517</v>
      </c>
      <c r="JO9" s="94" t="s">
        <v>2517</v>
      </c>
      <c r="JP9" s="94" t="s">
        <v>2517</v>
      </c>
      <c r="JQ9" s="94" t="s">
        <v>2517</v>
      </c>
      <c r="JR9" s="94" t="s">
        <v>2517</v>
      </c>
      <c r="JS9" s="94"/>
      <c r="JT9" s="94"/>
      <c r="JU9" s="94" t="s">
        <v>2517</v>
      </c>
      <c r="JV9" s="94" t="s">
        <v>2517</v>
      </c>
      <c r="JW9" s="94" t="s">
        <v>2517</v>
      </c>
      <c r="JX9" s="94" t="s">
        <v>2517</v>
      </c>
      <c r="JY9" s="94" t="s">
        <v>2517</v>
      </c>
      <c r="JZ9" s="94"/>
      <c r="KA9" s="94"/>
      <c r="KB9" s="94"/>
      <c r="KC9" s="94"/>
      <c r="KD9" s="94"/>
      <c r="KE9" s="94"/>
      <c r="KF9" s="94"/>
      <c r="KG9" s="94"/>
      <c r="KH9" s="94"/>
      <c r="KI9" s="94"/>
      <c r="KJ9" s="94"/>
      <c r="KK9" s="95"/>
      <c r="KL9" s="94"/>
      <c r="KM9" s="94"/>
      <c r="KN9" s="94"/>
      <c r="KO9" s="94"/>
      <c r="KP9" s="94"/>
      <c r="KQ9" s="94"/>
      <c r="KR9" s="94"/>
      <c r="KS9" s="94"/>
      <c r="KT9" s="94"/>
      <c r="KU9" s="94"/>
      <c r="KV9" s="94"/>
      <c r="KW9" s="94"/>
      <c r="KX9" s="94"/>
      <c r="KY9" s="94"/>
      <c r="KZ9" s="94"/>
      <c r="LA9" s="94"/>
      <c r="LB9" s="94"/>
      <c r="LC9" s="94"/>
      <c r="LD9" s="94"/>
      <c r="LE9" s="94"/>
      <c r="LF9" s="94"/>
      <c r="LG9" s="94"/>
      <c r="LH9" s="94"/>
      <c r="LI9" s="94"/>
      <c r="LJ9" s="94"/>
      <c r="LK9" s="94"/>
      <c r="LL9" s="94"/>
      <c r="LM9" s="94"/>
      <c r="LN9" s="94"/>
      <c r="LO9" s="94"/>
      <c r="LP9" s="94"/>
      <c r="LQ9" s="94"/>
      <c r="LR9" s="94"/>
      <c r="LS9" s="94"/>
      <c r="LT9" s="94"/>
      <c r="LU9" s="94"/>
      <c r="LV9" s="94"/>
      <c r="LW9" s="94"/>
      <c r="LX9" s="94"/>
      <c r="LY9" s="94"/>
      <c r="LZ9" s="94"/>
      <c r="MA9" s="94"/>
      <c r="MB9" s="94"/>
      <c r="MC9" s="94"/>
      <c r="MD9" s="94"/>
      <c r="ME9" s="94"/>
      <c r="MF9" s="94"/>
      <c r="MG9" s="94"/>
      <c r="MH9" s="94"/>
      <c r="MI9" s="94"/>
      <c r="MJ9" s="94"/>
      <c r="MK9" s="94"/>
      <c r="ML9" s="94"/>
      <c r="MM9" s="94"/>
      <c r="MN9" s="94"/>
      <c r="MO9" s="94"/>
      <c r="MP9" s="94"/>
      <c r="MQ9" s="94"/>
      <c r="MR9" s="94"/>
      <c r="MS9" s="94"/>
      <c r="MT9" s="94"/>
      <c r="MU9" s="94"/>
      <c r="MV9" s="94"/>
      <c r="MW9" s="94"/>
      <c r="MX9" s="94"/>
      <c r="MY9" s="94"/>
      <c r="MZ9" s="94"/>
      <c r="NA9" s="94"/>
      <c r="NB9" s="94"/>
      <c r="NC9" s="94"/>
      <c r="ND9" s="94"/>
      <c r="NE9" s="94"/>
      <c r="NF9" s="94"/>
      <c r="NG9" s="94"/>
      <c r="NH9" s="94"/>
      <c r="NI9" s="94"/>
      <c r="NJ9" s="94"/>
      <c r="NK9" s="94"/>
      <c r="NL9" s="94"/>
      <c r="NM9" s="94"/>
      <c r="NN9" s="94"/>
      <c r="NO9" s="94"/>
      <c r="NP9" s="94"/>
      <c r="NQ9" s="94"/>
      <c r="NR9" s="94"/>
      <c r="NS9" s="94"/>
      <c r="NT9" s="94"/>
      <c r="NU9" s="94"/>
      <c r="NV9" s="94"/>
      <c r="NW9" s="94"/>
      <c r="NX9" s="94"/>
      <c r="NY9" s="94"/>
      <c r="NZ9" s="94"/>
      <c r="OA9" s="95"/>
      <c r="OB9" s="124"/>
      <c r="OC9" s="94"/>
      <c r="OD9" s="94"/>
      <c r="OE9" s="94"/>
      <c r="OF9" s="94"/>
      <c r="OG9" s="94"/>
      <c r="OH9" s="94"/>
      <c r="OI9" s="94"/>
      <c r="OJ9" s="94"/>
      <c r="OK9" s="94"/>
      <c r="OL9" s="94"/>
      <c r="OM9" s="94"/>
      <c r="ON9" s="94"/>
      <c r="OO9" s="94"/>
      <c r="OP9" s="94"/>
      <c r="OQ9" s="94"/>
      <c r="OR9" s="94"/>
      <c r="OS9" s="94"/>
      <c r="OT9" s="94"/>
      <c r="OU9" s="94"/>
      <c r="OV9" s="94"/>
      <c r="OW9" s="94"/>
      <c r="OX9" s="94"/>
      <c r="OY9" s="94"/>
      <c r="OZ9" s="94"/>
      <c r="PA9" s="94"/>
      <c r="PB9" s="94"/>
      <c r="PC9" s="94"/>
      <c r="PD9" s="94"/>
      <c r="PE9" s="94"/>
      <c r="PF9" s="94"/>
      <c r="PG9" s="94"/>
      <c r="PH9" s="94"/>
      <c r="PI9" s="94"/>
      <c r="PJ9" s="94"/>
      <c r="PK9" s="94"/>
      <c r="PL9" s="94"/>
      <c r="PM9" s="94"/>
      <c r="PN9" s="94"/>
      <c r="PO9" s="94"/>
      <c r="PP9" s="94"/>
      <c r="PQ9" s="94"/>
      <c r="PR9" s="94"/>
      <c r="PS9" s="94"/>
      <c r="PT9" s="94"/>
      <c r="PU9" s="94"/>
      <c r="PV9" s="94"/>
      <c r="PW9" s="94"/>
      <c r="PX9" s="94"/>
      <c r="PY9" s="94"/>
      <c r="PZ9" s="94"/>
      <c r="QA9" s="94"/>
      <c r="QB9" s="94"/>
      <c r="QC9" s="94"/>
      <c r="QD9" s="94"/>
      <c r="QE9" s="94"/>
      <c r="QF9" s="94"/>
      <c r="QG9" s="94"/>
      <c r="QH9" s="94"/>
      <c r="QI9" s="94"/>
      <c r="QJ9" s="94"/>
      <c r="QK9" s="94"/>
      <c r="QL9" s="94"/>
      <c r="QM9" s="94"/>
      <c r="QN9" s="94"/>
      <c r="QO9" s="94"/>
      <c r="QP9" s="94"/>
      <c r="QQ9" s="94"/>
      <c r="QR9" s="94"/>
      <c r="QS9" s="94"/>
      <c r="QT9" s="94"/>
      <c r="QU9" s="94"/>
      <c r="QV9" s="94"/>
      <c r="QW9" s="94"/>
      <c r="QX9" s="94"/>
      <c r="QY9" s="94"/>
      <c r="QZ9" s="94"/>
      <c r="RA9" s="94"/>
      <c r="RB9" s="94"/>
      <c r="RC9" s="94"/>
      <c r="RD9" s="94"/>
      <c r="RE9" s="94"/>
      <c r="RF9" s="94"/>
      <c r="RG9" s="94"/>
      <c r="RH9" s="94"/>
      <c r="RI9" s="94"/>
      <c r="RJ9" s="94"/>
      <c r="RK9" s="94"/>
      <c r="RL9" s="94"/>
      <c r="RM9" s="94"/>
      <c r="RN9" s="94"/>
      <c r="RO9" s="94"/>
      <c r="RP9" s="94"/>
      <c r="RQ9" s="94"/>
      <c r="RR9" s="94"/>
      <c r="RS9" s="94"/>
      <c r="RT9" s="94"/>
      <c r="RU9" s="94"/>
      <c r="RV9" s="94"/>
      <c r="RW9" s="94"/>
      <c r="RX9" s="94"/>
      <c r="RY9" s="94"/>
      <c r="RZ9" s="94"/>
      <c r="SA9" s="94"/>
      <c r="SB9" s="94"/>
      <c r="SC9" s="94"/>
      <c r="SD9" s="94"/>
      <c r="SE9" s="94"/>
      <c r="SF9" s="94"/>
      <c r="SG9" s="94"/>
      <c r="SH9" s="94"/>
      <c r="SI9" s="94"/>
      <c r="SJ9" s="94"/>
      <c r="SK9" s="94"/>
      <c r="SL9" s="94" t="s">
        <v>2517</v>
      </c>
      <c r="SM9" s="94" t="s">
        <v>2517</v>
      </c>
      <c r="SN9" s="94" t="s">
        <v>2517</v>
      </c>
      <c r="SO9" s="94" t="s">
        <v>2517</v>
      </c>
      <c r="SP9" s="94" t="s">
        <v>2517</v>
      </c>
      <c r="SQ9" s="94" t="s">
        <v>2517</v>
      </c>
      <c r="SR9" s="94" t="s">
        <v>2517</v>
      </c>
      <c r="SS9" s="94" t="s">
        <v>2517</v>
      </c>
      <c r="ST9" s="94" t="s">
        <v>2517</v>
      </c>
      <c r="SU9" s="94" t="s">
        <v>2517</v>
      </c>
      <c r="SV9" s="94" t="s">
        <v>2517</v>
      </c>
      <c r="SW9" s="94" t="s">
        <v>2517</v>
      </c>
      <c r="SX9" s="94" t="s">
        <v>2517</v>
      </c>
      <c r="SY9" s="94" t="s">
        <v>2517</v>
      </c>
      <c r="SZ9" s="94" t="s">
        <v>2517</v>
      </c>
      <c r="TA9" s="94" t="s">
        <v>2517</v>
      </c>
      <c r="TB9" s="94"/>
      <c r="TC9" s="94"/>
      <c r="TD9" s="94"/>
      <c r="TE9" s="94"/>
      <c r="TF9" s="94"/>
      <c r="TG9" s="94"/>
      <c r="TH9" s="94"/>
      <c r="TI9" s="94"/>
      <c r="TJ9" s="94"/>
      <c r="TK9" s="94"/>
      <c r="TL9" s="94"/>
      <c r="TM9" s="94"/>
      <c r="TN9" s="94"/>
      <c r="TO9" s="94"/>
      <c r="TP9" s="94"/>
      <c r="TQ9" s="94"/>
      <c r="TR9" s="94"/>
      <c r="TS9" s="94"/>
      <c r="TT9" s="94"/>
      <c r="TU9" s="94"/>
      <c r="TV9" s="94"/>
      <c r="TW9" s="94"/>
      <c r="TX9" s="94"/>
      <c r="TY9" s="94"/>
      <c r="TZ9" s="94"/>
      <c r="UA9" s="94"/>
      <c r="UB9" s="94"/>
      <c r="UC9" s="94"/>
      <c r="UD9" s="94"/>
      <c r="UE9" s="94"/>
      <c r="UF9" s="94"/>
      <c r="UG9" s="94"/>
      <c r="UH9" s="94"/>
      <c r="UI9" s="94"/>
      <c r="UJ9" s="94"/>
      <c r="UK9" s="94"/>
      <c r="UL9" s="94"/>
      <c r="UM9" s="94"/>
      <c r="UN9" s="94"/>
      <c r="UO9" s="94"/>
      <c r="UP9" s="94"/>
      <c r="UQ9" s="94"/>
      <c r="UR9" s="94"/>
      <c r="US9" s="94"/>
      <c r="UT9" s="94"/>
      <c r="UU9" s="94"/>
      <c r="UV9" s="94"/>
      <c r="UW9" s="94"/>
      <c r="UX9" s="94"/>
      <c r="UY9" s="94"/>
      <c r="UZ9" s="94"/>
      <c r="VA9" s="94"/>
      <c r="VB9" s="94"/>
      <c r="VC9" s="94"/>
      <c r="VD9" s="94"/>
      <c r="VE9" s="94"/>
      <c r="VF9" s="94"/>
      <c r="VG9" s="94"/>
      <c r="VH9" s="94"/>
      <c r="VI9" s="94"/>
      <c r="VJ9" s="94"/>
      <c r="VK9" s="94"/>
      <c r="VL9" s="94"/>
      <c r="VM9" s="94"/>
      <c r="VN9" s="94"/>
      <c r="VO9" s="91"/>
      <c r="VP9" s="91"/>
      <c r="VQ9" s="91"/>
      <c r="VR9" s="91"/>
      <c r="VS9" s="91"/>
      <c r="VT9" s="91"/>
      <c r="VU9" s="91"/>
      <c r="VV9" s="91"/>
      <c r="VW9" s="91"/>
      <c r="VX9" s="91"/>
      <c r="VY9" s="91"/>
      <c r="VZ9" s="91"/>
      <c r="WA9" s="91"/>
      <c r="WB9" s="91"/>
      <c r="WC9" s="94"/>
      <c r="WD9" s="94"/>
      <c r="WE9" s="94"/>
      <c r="WF9" s="94"/>
      <c r="WG9" s="94"/>
      <c r="WH9" s="94"/>
      <c r="WI9" s="91"/>
      <c r="WJ9" s="91"/>
      <c r="WK9" s="91"/>
      <c r="WL9" s="91"/>
      <c r="WM9" s="91"/>
      <c r="WN9" s="91"/>
      <c r="WO9" s="91"/>
      <c r="WP9" s="91"/>
      <c r="WQ9" s="91"/>
      <c r="WR9" s="91"/>
      <c r="WS9" s="91"/>
      <c r="WT9" s="91"/>
      <c r="WU9" s="91"/>
      <c r="WV9" s="91"/>
      <c r="WW9" s="91"/>
      <c r="WX9" s="91"/>
      <c r="WY9" s="91"/>
      <c r="WZ9" s="91"/>
      <c r="XA9" s="91"/>
      <c r="XB9" s="91"/>
      <c r="XC9" s="91"/>
      <c r="XD9" s="91"/>
      <c r="XE9" s="91"/>
      <c r="XF9" s="91"/>
      <c r="XG9" s="91"/>
      <c r="XH9" s="91"/>
      <c r="XI9" s="91"/>
      <c r="XJ9" s="91"/>
      <c r="XK9" s="91"/>
      <c r="XL9" s="91"/>
      <c r="XM9" s="91"/>
      <c r="XN9" s="91"/>
      <c r="XO9" s="91"/>
      <c r="XP9" s="91"/>
      <c r="XQ9" s="91"/>
      <c r="XR9" s="91"/>
      <c r="XS9" s="91"/>
      <c r="XT9" s="91"/>
      <c r="XU9" s="91"/>
      <c r="XV9" s="91"/>
      <c r="XW9" s="91"/>
      <c r="XX9" s="91"/>
      <c r="XY9" s="91"/>
      <c r="XZ9" s="91"/>
      <c r="YA9" s="91"/>
      <c r="YB9" s="91"/>
      <c r="YC9" s="91"/>
      <c r="YD9" s="91"/>
      <c r="YE9" s="91"/>
      <c r="YF9" s="91"/>
      <c r="YG9" s="91"/>
      <c r="YH9" s="91"/>
      <c r="YI9" s="91"/>
      <c r="YJ9" s="91"/>
      <c r="YK9" s="91"/>
      <c r="YL9" s="91"/>
      <c r="YM9" s="91"/>
      <c r="YN9" s="91"/>
      <c r="YO9" s="91"/>
      <c r="YP9" s="91"/>
      <c r="YQ9" s="91"/>
      <c r="YR9" s="91"/>
      <c r="YS9" s="91"/>
      <c r="YT9" s="91"/>
      <c r="YU9" s="91"/>
      <c r="YV9" s="91"/>
      <c r="YW9" s="91"/>
      <c r="YX9" s="91"/>
      <c r="YY9" s="91"/>
      <c r="YZ9" s="91"/>
      <c r="ZA9" s="91"/>
      <c r="ZB9" s="91"/>
      <c r="ZC9" s="91"/>
      <c r="ZD9" s="91"/>
      <c r="ZE9" s="91"/>
      <c r="ZF9" s="91"/>
      <c r="ZG9" s="91"/>
      <c r="ZH9" s="91"/>
      <c r="ZI9" s="91"/>
      <c r="ZJ9" s="91"/>
      <c r="ZK9" s="91"/>
      <c r="ZL9" s="91"/>
      <c r="ZM9" s="91"/>
      <c r="ZN9" s="91"/>
      <c r="ZO9" s="91"/>
      <c r="ZP9" s="91"/>
      <c r="ZQ9" s="91"/>
      <c r="ZR9" s="91"/>
      <c r="ZS9" s="91"/>
      <c r="ZT9" s="91"/>
      <c r="ZU9" s="91"/>
      <c r="ZV9" s="91"/>
      <c r="ZW9" s="91"/>
      <c r="ZX9" s="91"/>
      <c r="ZY9" s="91"/>
      <c r="ZZ9" s="91"/>
      <c r="AAA9" s="91"/>
      <c r="AAB9" s="91"/>
      <c r="AAC9" s="91"/>
      <c r="AAD9" s="91"/>
      <c r="AAE9" s="91"/>
      <c r="AAF9" s="91"/>
      <c r="AAG9" s="91"/>
      <c r="AAH9" s="91"/>
      <c r="AAI9" s="91"/>
      <c r="AAJ9" s="91"/>
      <c r="AAK9" s="91"/>
      <c r="AAL9" s="91"/>
      <c r="AAM9" s="91"/>
      <c r="AAN9" s="91"/>
      <c r="AAO9" s="91"/>
      <c r="AAP9" s="91"/>
      <c r="AAQ9" s="91"/>
      <c r="AAR9" s="91"/>
      <c r="AAS9" s="91"/>
      <c r="AAT9" s="94"/>
      <c r="AAU9" s="94"/>
      <c r="AAV9" s="94"/>
      <c r="AAW9" s="94"/>
      <c r="AAX9" s="94"/>
      <c r="AAY9" s="94"/>
      <c r="AAZ9" s="91"/>
      <c r="ABA9" s="91"/>
      <c r="ABB9" s="91"/>
      <c r="ABC9" s="91"/>
      <c r="ABD9" s="91"/>
      <c r="ABE9" s="91"/>
      <c r="ABF9" s="91"/>
      <c r="ABG9" s="91"/>
      <c r="ABH9" s="91"/>
      <c r="ABI9" s="91"/>
      <c r="ABJ9" s="91"/>
      <c r="ABK9" s="91"/>
      <c r="ABL9" s="94"/>
      <c r="ABM9" s="94"/>
      <c r="ABN9" s="94"/>
      <c r="ABO9" s="94"/>
      <c r="ABP9" s="94"/>
      <c r="ABQ9" s="94"/>
      <c r="ABR9" s="91"/>
      <c r="ABS9" s="91"/>
      <c r="ABT9" s="91"/>
      <c r="ABU9" s="91"/>
      <c r="ABV9" s="91"/>
      <c r="ABW9" s="91"/>
      <c r="ABX9" s="91"/>
      <c r="ABY9" s="91"/>
      <c r="ABZ9" s="91"/>
      <c r="ACA9" s="91"/>
      <c r="ACB9" s="91"/>
      <c r="ACC9" s="91"/>
      <c r="ACD9" s="91"/>
      <c r="ACE9" s="91"/>
      <c r="ACF9" s="91"/>
      <c r="ACG9" s="94"/>
      <c r="ACH9" s="94"/>
      <c r="ACI9" s="94"/>
      <c r="ACJ9" s="94"/>
      <c r="ACK9" s="94"/>
      <c r="ACL9" s="94"/>
      <c r="ACM9" s="94"/>
      <c r="ACN9" s="94"/>
      <c r="ACO9" s="94"/>
      <c r="ACP9" s="94"/>
      <c r="ACQ9" s="94"/>
      <c r="ACR9" s="94"/>
      <c r="ACS9" s="94"/>
      <c r="ACT9" s="94"/>
      <c r="ACU9" s="94"/>
      <c r="ACV9" s="94"/>
      <c r="ACW9" s="94"/>
      <c r="ACX9" s="94"/>
      <c r="ACY9" s="94"/>
      <c r="ACZ9" s="94"/>
      <c r="ADA9" s="94"/>
      <c r="ADB9" s="94"/>
      <c r="ADC9" s="94"/>
      <c r="ADD9" s="94"/>
      <c r="ADE9" s="94"/>
      <c r="ADF9" s="94"/>
      <c r="ADG9" s="94"/>
      <c r="ADH9" s="94"/>
      <c r="ADI9" s="94"/>
      <c r="ADJ9" s="94"/>
      <c r="ADK9" s="94"/>
      <c r="ADL9" s="94"/>
      <c r="ADM9" s="94"/>
      <c r="ADN9" s="94"/>
      <c r="ADO9" s="94"/>
      <c r="ADP9" s="94"/>
      <c r="ADQ9" s="94"/>
      <c r="ADR9" s="94"/>
      <c r="ADS9" s="94"/>
      <c r="ADT9" s="94"/>
      <c r="ADU9" s="94"/>
      <c r="ADV9" s="94"/>
      <c r="ADW9" s="94"/>
      <c r="ADX9" s="94"/>
      <c r="ADY9" s="94"/>
      <c r="ADZ9" s="94"/>
      <c r="AEA9" s="94"/>
      <c r="AEB9" s="94"/>
      <c r="AEC9" s="94"/>
      <c r="AED9" s="94"/>
      <c r="AEE9" s="94"/>
      <c r="AEF9" s="94"/>
      <c r="AEG9" s="94"/>
      <c r="AEH9" s="94"/>
      <c r="AEI9" s="94"/>
      <c r="AEJ9" s="94"/>
      <c r="AEK9" s="94"/>
      <c r="AEL9" s="94"/>
      <c r="AEM9" s="94"/>
      <c r="AEN9" s="94"/>
      <c r="AEO9" s="94"/>
      <c r="AEP9" s="94"/>
      <c r="AEQ9" s="94"/>
      <c r="AER9" s="94"/>
      <c r="AES9" s="94"/>
      <c r="AET9" s="94"/>
      <c r="AEU9" s="94"/>
      <c r="AEV9" s="94"/>
      <c r="AEW9" s="94"/>
      <c r="AEX9" s="94"/>
      <c r="AEY9" s="94"/>
      <c r="AEZ9" s="94"/>
      <c r="AFA9" s="94"/>
      <c r="AFB9" s="94"/>
      <c r="AFC9" s="94"/>
      <c r="AFD9" s="94"/>
      <c r="AFE9" s="94"/>
      <c r="AFF9" s="94"/>
      <c r="AFG9" s="94"/>
      <c r="AFH9" s="94"/>
      <c r="AFI9" s="94"/>
      <c r="AFJ9" s="94"/>
      <c r="AFK9" s="94"/>
      <c r="AFL9" s="94"/>
      <c r="AFM9" s="94"/>
      <c r="AFN9" s="94"/>
      <c r="AFO9" s="94"/>
      <c r="AFP9" s="94"/>
      <c r="AFQ9" s="94"/>
      <c r="AFR9" s="94"/>
      <c r="AFS9" s="94"/>
      <c r="AFT9" s="94"/>
      <c r="AFU9" s="94"/>
      <c r="AFV9" s="94"/>
      <c r="AFW9" s="94"/>
      <c r="AFX9" s="94"/>
      <c r="AFY9" s="94"/>
      <c r="AFZ9" s="94"/>
      <c r="AGA9" s="94"/>
      <c r="AGB9" s="94"/>
      <c r="AGC9" s="94"/>
      <c r="AGD9" s="94"/>
      <c r="AGE9" s="94"/>
      <c r="AGF9" s="94"/>
      <c r="AGG9" s="94"/>
      <c r="AGH9" s="94"/>
      <c r="AGI9" s="94"/>
      <c r="AGJ9" s="94"/>
      <c r="AGK9" s="94"/>
      <c r="AGL9" s="94"/>
      <c r="AGM9" s="94"/>
      <c r="AGN9" s="94"/>
      <c r="AGO9" s="94"/>
      <c r="AGP9" s="94"/>
      <c r="AGQ9" s="94"/>
      <c r="AGR9" s="94"/>
      <c r="AGS9" s="94"/>
      <c r="AGT9" s="94"/>
      <c r="AGU9" s="94"/>
      <c r="AGV9" s="94"/>
      <c r="AGW9" s="94"/>
      <c r="AGX9" s="94"/>
      <c r="AGY9" s="94"/>
      <c r="AGZ9" s="94"/>
      <c r="AHA9" s="94"/>
      <c r="AHB9" s="94"/>
      <c r="AHC9" s="94"/>
      <c r="AHD9" s="94"/>
      <c r="AHE9" s="94"/>
      <c r="AHF9" s="94"/>
      <c r="AHG9" s="94"/>
      <c r="AHH9" s="94"/>
      <c r="AHI9" s="94"/>
      <c r="AHJ9" s="94"/>
      <c r="AHK9" s="94"/>
      <c r="AHL9" s="94"/>
      <c r="AHM9" s="94"/>
      <c r="AHN9" s="94"/>
      <c r="AHO9" s="94"/>
      <c r="AHP9" s="94"/>
      <c r="AHQ9" s="94"/>
      <c r="AHR9" s="94"/>
      <c r="AHS9" s="94"/>
      <c r="AHT9" s="94"/>
      <c r="AHU9" s="94"/>
      <c r="AHV9" s="94"/>
      <c r="AHW9" s="94"/>
      <c r="AHX9" s="94"/>
      <c r="AHY9" s="94"/>
      <c r="AHZ9" s="95"/>
      <c r="AIA9" s="94"/>
      <c r="AIB9" s="94"/>
      <c r="AIC9" s="94"/>
      <c r="AID9" s="94"/>
      <c r="AIE9" s="94"/>
      <c r="AIF9" s="94"/>
      <c r="AIG9" s="94"/>
      <c r="AIH9" s="94"/>
      <c r="AII9" s="97"/>
      <c r="AIJ9" s="97"/>
      <c r="AIK9" s="95"/>
      <c r="AIL9" s="94"/>
      <c r="AIM9" s="94"/>
      <c r="AIN9" s="94"/>
      <c r="AIO9" s="94"/>
      <c r="AIP9" s="94"/>
      <c r="AIQ9" s="95"/>
      <c r="AIR9" s="94"/>
      <c r="AIS9" s="94"/>
      <c r="AIT9" s="94"/>
      <c r="AIU9" s="94"/>
      <c r="AIV9" s="94"/>
      <c r="AIW9" s="94"/>
      <c r="AIX9" s="94"/>
      <c r="AIY9" s="94"/>
      <c r="AIZ9" s="97"/>
      <c r="AJA9" s="97"/>
      <c r="AJB9" s="95"/>
      <c r="AJC9" s="94"/>
      <c r="AJD9" s="94"/>
      <c r="AJE9" s="94"/>
      <c r="AJF9" s="94"/>
      <c r="AJG9" s="94"/>
      <c r="AJH9" s="94"/>
      <c r="AJI9" s="94"/>
      <c r="AJJ9" s="94"/>
      <c r="AJK9" s="94"/>
      <c r="AJL9" s="94"/>
      <c r="AJM9" s="94"/>
      <c r="AJN9" s="94"/>
      <c r="AJO9" s="94"/>
      <c r="AJP9" s="94"/>
      <c r="AJQ9" s="94"/>
      <c r="AJR9" s="94"/>
      <c r="AJS9" s="94"/>
      <c r="AJT9" s="94"/>
      <c r="AJU9" s="94"/>
      <c r="AJV9" s="94"/>
      <c r="AJW9" s="94"/>
      <c r="AJX9" s="94"/>
      <c r="AJY9" s="94"/>
      <c r="AJZ9" s="94"/>
      <c r="AKA9" s="94"/>
      <c r="AKB9" s="94"/>
      <c r="AKC9" s="94"/>
      <c r="AKD9" s="94"/>
      <c r="AKE9" s="94"/>
      <c r="AKF9" s="94"/>
      <c r="AKG9" s="94"/>
      <c r="AKH9" s="94"/>
      <c r="AKI9" s="94"/>
      <c r="AKJ9" s="94"/>
      <c r="AKK9" s="94"/>
      <c r="AKL9" s="94"/>
      <c r="AKM9" s="94"/>
      <c r="AKN9" s="94"/>
      <c r="AKO9" s="94"/>
      <c r="AKP9" s="94"/>
      <c r="AKQ9" s="94"/>
      <c r="AKR9" s="94"/>
      <c r="AKS9" s="94"/>
      <c r="AKT9" s="94"/>
      <c r="AKU9" s="94"/>
      <c r="AKV9" s="94"/>
      <c r="AKW9" s="94"/>
      <c r="AKX9" s="94"/>
      <c r="AKY9" s="94"/>
      <c r="AKZ9" s="94"/>
      <c r="ALA9" s="94"/>
      <c r="ALB9" s="94"/>
      <c r="ALC9" s="94"/>
      <c r="ALD9" s="94"/>
      <c r="ALE9" s="94"/>
      <c r="ALF9" s="94"/>
      <c r="ALG9" s="94"/>
      <c r="ALH9" s="94"/>
      <c r="ALI9" s="94"/>
      <c r="ALJ9" s="94"/>
      <c r="ALK9" s="94"/>
      <c r="ALL9" s="94"/>
      <c r="ALM9" s="94"/>
      <c r="ALN9" s="94"/>
      <c r="ALO9" s="94"/>
      <c r="ALP9" s="94"/>
      <c r="ALQ9" s="94"/>
      <c r="ALR9" s="94"/>
      <c r="ALS9" s="94"/>
      <c r="ALT9" s="94"/>
      <c r="ALU9" s="94"/>
      <c r="ALV9" s="94"/>
      <c r="ALW9" s="94"/>
      <c r="ALX9" s="94"/>
      <c r="ALY9" s="94"/>
      <c r="ALZ9" s="94"/>
      <c r="AMA9" s="94"/>
      <c r="AMB9" s="94"/>
      <c r="AMC9" s="94"/>
      <c r="AMD9" s="94"/>
      <c r="AME9" s="94"/>
      <c r="AMF9" s="94"/>
      <c r="AMG9" s="94"/>
      <c r="AMH9" s="94"/>
      <c r="AMI9" s="94"/>
      <c r="AMJ9" s="94"/>
      <c r="AMK9" s="94"/>
      <c r="AML9" s="94"/>
      <c r="AMM9" s="94"/>
      <c r="AMN9" s="94"/>
      <c r="AMO9" s="94"/>
      <c r="AMP9" s="94"/>
      <c r="AMQ9" s="94"/>
      <c r="AMR9" s="94"/>
      <c r="AMS9" s="95"/>
      <c r="AMT9" s="94"/>
      <c r="AMU9" s="94"/>
      <c r="AMV9" s="94"/>
      <c r="AMW9" s="94"/>
      <c r="AMX9" s="94"/>
      <c r="AMY9" s="94"/>
      <c r="AMZ9" s="95"/>
      <c r="ANA9" s="94"/>
      <c r="ANB9" s="94"/>
      <c r="ANC9" s="94"/>
      <c r="AND9" s="94"/>
      <c r="ANE9" s="94"/>
      <c r="ANF9" s="94"/>
      <c r="ANG9" s="94"/>
      <c r="ANH9" s="94"/>
      <c r="ANI9" s="94"/>
      <c r="ANJ9" s="94"/>
      <c r="ANK9" s="94"/>
      <c r="ANL9" s="94"/>
      <c r="ANM9" s="94"/>
      <c r="ANN9" s="94"/>
      <c r="ANO9" s="94"/>
      <c r="ANP9" s="94"/>
      <c r="ANQ9" s="94"/>
      <c r="ANR9" s="94"/>
      <c r="ANS9" s="94"/>
      <c r="ANT9" s="94"/>
      <c r="ANU9" s="94"/>
      <c r="ANV9" s="96"/>
      <c r="ANW9" s="96"/>
      <c r="ANX9" s="94"/>
      <c r="ANY9" s="94"/>
      <c r="ANZ9" s="94"/>
      <c r="AOA9" s="94"/>
      <c r="AOB9" s="94"/>
      <c r="AOC9" s="94"/>
      <c r="AOD9" s="94"/>
      <c r="AOE9" s="96"/>
      <c r="AOF9" s="96"/>
      <c r="AOG9" s="95"/>
      <c r="AOH9" s="95"/>
      <c r="AOI9" s="95"/>
      <c r="AOJ9" s="95"/>
      <c r="AOK9" s="95"/>
      <c r="AOL9" s="95"/>
      <c r="AOM9" s="95"/>
      <c r="AON9" s="95"/>
      <c r="AOO9" s="95"/>
      <c r="AOP9" s="95"/>
      <c r="AOQ9" s="95"/>
      <c r="AOR9" s="95"/>
      <c r="AOS9" s="95"/>
      <c r="AOT9" s="95"/>
      <c r="AOU9" s="95"/>
      <c r="AOV9" s="94"/>
      <c r="AOW9" s="94"/>
      <c r="AOX9" s="94"/>
      <c r="AOY9" s="94"/>
      <c r="AOZ9" s="94"/>
      <c r="APA9" s="94"/>
      <c r="APB9" s="94"/>
      <c r="APC9" s="94"/>
      <c r="APD9" s="94"/>
      <c r="APE9" s="94"/>
      <c r="APF9" s="94" t="s">
        <v>2517</v>
      </c>
      <c r="APG9" s="94" t="s">
        <v>2517</v>
      </c>
      <c r="APH9" s="94" t="s">
        <v>2517</v>
      </c>
      <c r="API9" s="94" t="s">
        <v>2517</v>
      </c>
      <c r="APJ9" s="94"/>
      <c r="APK9" s="94"/>
      <c r="APL9" s="94"/>
      <c r="APM9" s="94"/>
      <c r="APN9" s="94"/>
      <c r="APO9" s="96" t="s">
        <v>2537</v>
      </c>
      <c r="APP9" s="94"/>
      <c r="APQ9" s="94"/>
      <c r="APR9" s="94"/>
      <c r="APS9" s="94"/>
      <c r="APT9" s="94"/>
      <c r="APU9" s="94"/>
      <c r="APV9" s="94"/>
      <c r="APW9" s="94" t="s">
        <v>2517</v>
      </c>
      <c r="APX9" s="94" t="s">
        <v>2517</v>
      </c>
      <c r="APY9" s="94" t="s">
        <v>2517</v>
      </c>
      <c r="APZ9" s="94" t="s">
        <v>2517</v>
      </c>
      <c r="AQA9" s="94" t="s">
        <v>2517</v>
      </c>
      <c r="AQB9" s="94" t="s">
        <v>2517</v>
      </c>
      <c r="AQC9" s="94" t="s">
        <v>2517</v>
      </c>
      <c r="AQD9" s="94"/>
      <c r="AQE9" s="94" t="s">
        <v>2517</v>
      </c>
      <c r="AQF9" s="94" t="s">
        <v>2517</v>
      </c>
      <c r="AQG9" s="94" t="s">
        <v>2517</v>
      </c>
      <c r="AQH9" s="94" t="s">
        <v>2517</v>
      </c>
      <c r="AQI9" s="94" t="s">
        <v>2517</v>
      </c>
      <c r="AQJ9" s="94" t="s">
        <v>2517</v>
      </c>
      <c r="AQK9" s="94" t="s">
        <v>2517</v>
      </c>
      <c r="AQL9" s="94" t="s">
        <v>2517</v>
      </c>
      <c r="AQM9" s="94" t="s">
        <v>2517</v>
      </c>
      <c r="AQN9" s="94"/>
      <c r="AQO9" s="94"/>
      <c r="AQP9" s="94"/>
      <c r="AQQ9" s="94"/>
      <c r="AQR9" s="94"/>
      <c r="AQS9" s="94"/>
      <c r="AQT9" s="94"/>
      <c r="AQU9" s="94"/>
      <c r="AQV9" s="94"/>
      <c r="AQW9" s="94"/>
      <c r="AQX9" s="94"/>
      <c r="AQY9" s="94"/>
      <c r="AQZ9" s="94"/>
      <c r="ARA9" s="94"/>
      <c r="ARB9" s="94"/>
      <c r="ARC9" s="94"/>
      <c r="ARD9" s="94"/>
      <c r="ARE9" s="94"/>
      <c r="ARF9" s="94"/>
      <c r="ARG9" s="94"/>
      <c r="ARH9" s="94"/>
      <c r="ARI9" s="94"/>
      <c r="ARJ9" s="94"/>
      <c r="ARK9" s="94"/>
      <c r="ARL9" s="94"/>
      <c r="ARN9" s="82">
        <f t="shared" si="0"/>
        <v>0</v>
      </c>
      <c r="ARO9" s="82" t="str">
        <f t="shared" si="1"/>
        <v/>
      </c>
    </row>
    <row r="10" spans="1:1159" s="82" customFormat="1" hidden="1" x14ac:dyDescent="0.2">
      <c r="A10" s="82">
        <v>6</v>
      </c>
      <c r="B10" s="91" t="s">
        <v>2538</v>
      </c>
      <c r="C10" s="91" t="s">
        <v>2539</v>
      </c>
      <c r="D10" s="91" t="s">
        <v>2540</v>
      </c>
      <c r="E10" s="91" t="s">
        <v>2514</v>
      </c>
      <c r="F10" s="93" t="s">
        <v>2541</v>
      </c>
      <c r="G10" s="98" t="s">
        <v>2542</v>
      </c>
      <c r="H10" s="93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 t="s">
        <v>2517</v>
      </c>
      <c r="AT10" s="94" t="s">
        <v>2517</v>
      </c>
      <c r="AU10" s="94" t="s">
        <v>2517</v>
      </c>
      <c r="AV10" s="94" t="s">
        <v>2517</v>
      </c>
      <c r="AW10" s="94"/>
      <c r="AX10" s="94" t="s">
        <v>2517</v>
      </c>
      <c r="AY10" s="94" t="s">
        <v>2517</v>
      </c>
      <c r="AZ10" s="94" t="s">
        <v>2517</v>
      </c>
      <c r="BA10" s="94" t="s">
        <v>2517</v>
      </c>
      <c r="BB10" s="94"/>
      <c r="BC10" s="94" t="s">
        <v>2517</v>
      </c>
      <c r="BD10" s="94" t="s">
        <v>2517</v>
      </c>
      <c r="BE10" s="94" t="s">
        <v>2517</v>
      </c>
      <c r="BF10" s="94" t="s">
        <v>2517</v>
      </c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 t="s">
        <v>2517</v>
      </c>
      <c r="DO10" s="94" t="s">
        <v>2517</v>
      </c>
      <c r="DP10" s="94" t="s">
        <v>2517</v>
      </c>
      <c r="DQ10" s="94" t="s">
        <v>2517</v>
      </c>
      <c r="DR10" s="94" t="s">
        <v>2517</v>
      </c>
      <c r="DS10" s="94"/>
      <c r="DT10" s="94"/>
      <c r="DU10" s="94"/>
      <c r="DV10" s="94"/>
      <c r="DW10" s="94"/>
      <c r="DX10" s="94"/>
      <c r="DY10" s="94" t="s">
        <v>2517</v>
      </c>
      <c r="DZ10" s="94" t="s">
        <v>2517</v>
      </c>
      <c r="EA10" s="94" t="s">
        <v>2517</v>
      </c>
      <c r="EB10" s="94" t="s">
        <v>2517</v>
      </c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 t="s">
        <v>2517</v>
      </c>
      <c r="ER10" s="94" t="s">
        <v>2517</v>
      </c>
      <c r="ES10" s="94" t="s">
        <v>2517</v>
      </c>
      <c r="ET10" s="94" t="s">
        <v>2517</v>
      </c>
      <c r="EU10" s="94"/>
      <c r="EV10" s="94"/>
      <c r="EW10" s="94"/>
      <c r="EX10" s="94"/>
      <c r="EY10" s="94"/>
      <c r="EZ10" s="94"/>
      <c r="FA10" s="94"/>
      <c r="FB10" s="94"/>
      <c r="FC10" s="95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 t="s">
        <v>2517</v>
      </c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 t="s">
        <v>2517</v>
      </c>
      <c r="HG10" s="94"/>
      <c r="HH10" s="94"/>
      <c r="HI10" s="94"/>
      <c r="HJ10" s="94"/>
      <c r="HK10" s="94"/>
      <c r="HL10" s="94"/>
      <c r="HM10" s="94"/>
      <c r="HN10" s="94"/>
      <c r="HO10" s="94"/>
      <c r="HP10" s="94" t="s">
        <v>2517</v>
      </c>
      <c r="HQ10" s="94"/>
      <c r="HR10" s="94"/>
      <c r="HS10" s="94"/>
      <c r="HT10" s="94"/>
      <c r="HU10" s="94"/>
      <c r="HV10" s="94"/>
      <c r="HW10" s="94"/>
      <c r="HX10" s="94"/>
      <c r="HY10" s="94"/>
      <c r="HZ10" s="94" t="s">
        <v>2517</v>
      </c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  <c r="IU10" s="94"/>
      <c r="IV10" s="94"/>
      <c r="IW10" s="94"/>
      <c r="IX10" s="94"/>
      <c r="IY10" s="94"/>
      <c r="IZ10" s="94"/>
      <c r="JA10" s="94" t="s">
        <v>2517</v>
      </c>
      <c r="JB10" s="94" t="s">
        <v>2517</v>
      </c>
      <c r="JC10" s="94" t="s">
        <v>2517</v>
      </c>
      <c r="JD10" s="94" t="s">
        <v>2517</v>
      </c>
      <c r="JE10" s="94"/>
      <c r="JF10" s="94"/>
      <c r="JG10" s="94"/>
      <c r="JH10" s="94" t="s">
        <v>2517</v>
      </c>
      <c r="JI10" s="94" t="s">
        <v>2517</v>
      </c>
      <c r="JJ10" s="94" t="s">
        <v>2517</v>
      </c>
      <c r="JK10" s="94" t="s">
        <v>2517</v>
      </c>
      <c r="JL10" s="94" t="s">
        <v>2517</v>
      </c>
      <c r="JM10" s="94" t="s">
        <v>2517</v>
      </c>
      <c r="JN10" s="94" t="s">
        <v>2517</v>
      </c>
      <c r="JO10" s="94" t="s">
        <v>2517</v>
      </c>
      <c r="JP10" s="94" t="s">
        <v>2517</v>
      </c>
      <c r="JQ10" s="94" t="s">
        <v>2517</v>
      </c>
      <c r="JR10" s="94" t="s">
        <v>2517</v>
      </c>
      <c r="JS10" s="94"/>
      <c r="JT10" s="94" t="s">
        <v>2517</v>
      </c>
      <c r="JU10" s="94" t="s">
        <v>2517</v>
      </c>
      <c r="JV10" s="94" t="s">
        <v>2517</v>
      </c>
      <c r="JW10" s="94" t="s">
        <v>2517</v>
      </c>
      <c r="JX10" s="94" t="s">
        <v>2517</v>
      </c>
      <c r="JY10" s="94" t="s">
        <v>2517</v>
      </c>
      <c r="JZ10" s="94"/>
      <c r="KA10" s="94" t="s">
        <v>2517</v>
      </c>
      <c r="KB10" s="94" t="s">
        <v>2517</v>
      </c>
      <c r="KC10" s="94" t="s">
        <v>2517</v>
      </c>
      <c r="KD10" s="94" t="s">
        <v>2517</v>
      </c>
      <c r="KE10" s="94"/>
      <c r="KF10" s="94"/>
      <c r="KG10" s="94"/>
      <c r="KH10" s="94"/>
      <c r="KI10" s="94"/>
      <c r="KJ10" s="94"/>
      <c r="KK10" s="95"/>
      <c r="KL10" s="94"/>
      <c r="KM10" s="94"/>
      <c r="KN10" s="94"/>
      <c r="KO10" s="94"/>
      <c r="KP10" s="94"/>
      <c r="KQ10" s="94"/>
      <c r="KR10" s="94"/>
      <c r="KS10" s="94"/>
      <c r="KT10" s="94"/>
      <c r="KU10" s="94"/>
      <c r="KV10" s="94"/>
      <c r="KW10" s="94"/>
      <c r="KX10" s="94"/>
      <c r="KY10" s="94"/>
      <c r="KZ10" s="94"/>
      <c r="LA10" s="94"/>
      <c r="LB10" s="94"/>
      <c r="LC10" s="94"/>
      <c r="LD10" s="94"/>
      <c r="LE10" s="94"/>
      <c r="LF10" s="94"/>
      <c r="LG10" s="94"/>
      <c r="LH10" s="94"/>
      <c r="LI10" s="94"/>
      <c r="LJ10" s="94"/>
      <c r="LK10" s="94"/>
      <c r="LL10" s="94"/>
      <c r="LM10" s="94"/>
      <c r="LN10" s="94"/>
      <c r="LO10" s="94"/>
      <c r="LP10" s="94"/>
      <c r="LQ10" s="94"/>
      <c r="LR10" s="94"/>
      <c r="LS10" s="94"/>
      <c r="LT10" s="94" t="s">
        <v>2517</v>
      </c>
      <c r="LU10" s="94"/>
      <c r="LV10" s="94"/>
      <c r="LW10" s="94"/>
      <c r="LX10" s="94"/>
      <c r="LY10" s="94"/>
      <c r="LZ10" s="94"/>
      <c r="MA10" s="94" t="s">
        <v>2517</v>
      </c>
      <c r="MB10" s="94"/>
      <c r="MC10" s="94"/>
      <c r="MD10" s="94"/>
      <c r="ME10" s="94"/>
      <c r="MF10" s="94"/>
      <c r="MG10" s="94"/>
      <c r="MH10" s="94"/>
      <c r="MI10" s="94"/>
      <c r="MJ10" s="94"/>
      <c r="MK10" s="94"/>
      <c r="ML10" s="94"/>
      <c r="MM10" s="94"/>
      <c r="MN10" s="94" t="s">
        <v>2517</v>
      </c>
      <c r="MO10" s="94"/>
      <c r="MP10" s="94"/>
      <c r="MQ10" s="94"/>
      <c r="MR10" s="94"/>
      <c r="MS10" s="94"/>
      <c r="MT10" s="94"/>
      <c r="MU10" s="94"/>
      <c r="MV10" s="94"/>
      <c r="MW10" s="94"/>
      <c r="MX10" s="94" t="s">
        <v>2517</v>
      </c>
      <c r="MY10" s="94"/>
      <c r="MZ10" s="94"/>
      <c r="NA10" s="94"/>
      <c r="NB10" s="94"/>
      <c r="NC10" s="94"/>
      <c r="ND10" s="94"/>
      <c r="NE10" s="94"/>
      <c r="NF10" s="94"/>
      <c r="NG10" s="94"/>
      <c r="NH10" s="94" t="s">
        <v>2517</v>
      </c>
      <c r="NI10" s="94"/>
      <c r="NJ10" s="94"/>
      <c r="NK10" s="94"/>
      <c r="NL10" s="94"/>
      <c r="NM10" s="94"/>
      <c r="NN10" s="94"/>
      <c r="NO10" s="94"/>
      <c r="NP10" s="94"/>
      <c r="NQ10" s="94"/>
      <c r="NR10" s="94"/>
      <c r="NS10" s="94"/>
      <c r="NT10" s="94"/>
      <c r="NU10" s="94"/>
      <c r="NV10" s="94"/>
      <c r="NW10" s="94"/>
      <c r="NX10" s="94"/>
      <c r="NY10" s="94"/>
      <c r="NZ10" s="94"/>
      <c r="OA10" s="95"/>
      <c r="OB10" s="124"/>
      <c r="OC10" s="94"/>
      <c r="OD10" s="94"/>
      <c r="OE10" s="94"/>
      <c r="OF10" s="94"/>
      <c r="OG10" s="94"/>
      <c r="OH10" s="94"/>
      <c r="OI10" s="94"/>
      <c r="OJ10" s="94"/>
      <c r="OK10" s="94"/>
      <c r="OL10" s="94"/>
      <c r="OM10" s="94"/>
      <c r="ON10" s="94"/>
      <c r="OO10" s="94"/>
      <c r="OP10" s="94"/>
      <c r="OQ10" s="94"/>
      <c r="OR10" s="94"/>
      <c r="OS10" s="94"/>
      <c r="OT10" s="94"/>
      <c r="OU10" s="94"/>
      <c r="OV10" s="94"/>
      <c r="OW10" s="94"/>
      <c r="OX10" s="94"/>
      <c r="OY10" s="94"/>
      <c r="OZ10" s="94"/>
      <c r="PA10" s="94"/>
      <c r="PB10" s="94"/>
      <c r="PC10" s="94"/>
      <c r="PD10" s="94"/>
      <c r="PE10" s="94"/>
      <c r="PF10" s="94"/>
      <c r="PG10" s="94"/>
      <c r="PH10" s="94"/>
      <c r="PI10" s="94"/>
      <c r="PJ10" s="94"/>
      <c r="PK10" s="94"/>
      <c r="PL10" s="94"/>
      <c r="PM10" s="94"/>
      <c r="PN10" s="94"/>
      <c r="PO10" s="94"/>
      <c r="PP10" s="94"/>
      <c r="PQ10" s="94" t="s">
        <v>2517</v>
      </c>
      <c r="PR10" s="94"/>
      <c r="PS10" s="94"/>
      <c r="PT10" s="94"/>
      <c r="PU10" s="94"/>
      <c r="PV10" s="94"/>
      <c r="PW10" s="94"/>
      <c r="PX10" s="94"/>
      <c r="PY10" s="94"/>
      <c r="PZ10" s="94"/>
      <c r="QA10" s="94"/>
      <c r="QB10" s="94"/>
      <c r="QC10" s="94"/>
      <c r="QD10" s="94" t="s">
        <v>2517</v>
      </c>
      <c r="QE10" s="94"/>
      <c r="QF10" s="94"/>
      <c r="QG10" s="94"/>
      <c r="QH10" s="94"/>
      <c r="QI10" s="94"/>
      <c r="QJ10" s="94"/>
      <c r="QK10" s="94"/>
      <c r="QL10" s="94"/>
      <c r="QM10" s="94"/>
      <c r="QN10" s="94" t="s">
        <v>2517</v>
      </c>
      <c r="QO10" s="94"/>
      <c r="QP10" s="94"/>
      <c r="QQ10" s="94"/>
      <c r="QR10" s="94"/>
      <c r="QS10" s="94"/>
      <c r="QT10" s="94"/>
      <c r="QU10" s="94"/>
      <c r="QV10" s="94"/>
      <c r="QW10" s="94"/>
      <c r="QX10" s="94" t="s">
        <v>2517</v>
      </c>
      <c r="QY10" s="94"/>
      <c r="QZ10" s="94"/>
      <c r="RA10" s="94"/>
      <c r="RB10" s="94"/>
      <c r="RC10" s="94"/>
      <c r="RD10" s="94"/>
      <c r="RE10" s="94"/>
      <c r="RF10" s="94"/>
      <c r="RG10" s="94"/>
      <c r="RH10" s="94"/>
      <c r="RI10" s="94"/>
      <c r="RJ10" s="94"/>
      <c r="RK10" s="94"/>
      <c r="RL10" s="94"/>
      <c r="RM10" s="94"/>
      <c r="RN10" s="94"/>
      <c r="RO10" s="94"/>
      <c r="RP10" s="94"/>
      <c r="RQ10" s="94" t="s">
        <v>2517</v>
      </c>
      <c r="RR10" s="94" t="s">
        <v>2517</v>
      </c>
      <c r="RS10" s="94" t="s">
        <v>2517</v>
      </c>
      <c r="RT10" s="94" t="s">
        <v>2517</v>
      </c>
      <c r="RU10" s="94" t="s">
        <v>2517</v>
      </c>
      <c r="RV10" s="94" t="s">
        <v>2517</v>
      </c>
      <c r="RW10" s="94"/>
      <c r="RX10" s="94"/>
      <c r="RY10" s="94"/>
      <c r="RZ10" s="94"/>
      <c r="SA10" s="94"/>
      <c r="SB10" s="94"/>
      <c r="SC10" s="94"/>
      <c r="SD10" s="94"/>
      <c r="SE10" s="94"/>
      <c r="SF10" s="94"/>
      <c r="SG10" s="94"/>
      <c r="SH10" s="94"/>
      <c r="SI10" s="94"/>
      <c r="SJ10" s="94"/>
      <c r="SK10" s="94"/>
      <c r="SL10" s="94" t="s">
        <v>2517</v>
      </c>
      <c r="SM10" s="94" t="s">
        <v>2517</v>
      </c>
      <c r="SN10" s="94" t="s">
        <v>2517</v>
      </c>
      <c r="SO10" s="94" t="s">
        <v>2517</v>
      </c>
      <c r="SP10" s="94" t="s">
        <v>2517</v>
      </c>
      <c r="SQ10" s="94" t="s">
        <v>2517</v>
      </c>
      <c r="SR10" s="94" t="s">
        <v>2517</v>
      </c>
      <c r="SS10" s="94" t="s">
        <v>2517</v>
      </c>
      <c r="ST10" s="94" t="s">
        <v>2517</v>
      </c>
      <c r="SU10" s="94" t="s">
        <v>2517</v>
      </c>
      <c r="SV10" s="94" t="s">
        <v>2517</v>
      </c>
      <c r="SW10" s="94" t="s">
        <v>2517</v>
      </c>
      <c r="SX10" s="94" t="s">
        <v>2517</v>
      </c>
      <c r="SY10" s="94" t="s">
        <v>2517</v>
      </c>
      <c r="SZ10" s="94" t="s">
        <v>2517</v>
      </c>
      <c r="TA10" s="94" t="s">
        <v>2517</v>
      </c>
      <c r="TB10" s="94"/>
      <c r="TC10" s="94"/>
      <c r="TD10" s="94"/>
      <c r="TE10" s="94"/>
      <c r="TF10" s="94"/>
      <c r="TG10" s="94"/>
      <c r="TH10" s="94"/>
      <c r="TI10" s="94"/>
      <c r="TJ10" s="94"/>
      <c r="TK10" s="94"/>
      <c r="TL10" s="94"/>
      <c r="TM10" s="94"/>
      <c r="TN10" s="94"/>
      <c r="TO10" s="94"/>
      <c r="TP10" s="94"/>
      <c r="TQ10" s="94"/>
      <c r="TR10" s="94"/>
      <c r="TS10" s="94"/>
      <c r="TT10" s="94"/>
      <c r="TU10" s="94"/>
      <c r="TV10" s="94"/>
      <c r="TW10" s="94"/>
      <c r="TX10" s="94"/>
      <c r="TY10" s="94"/>
      <c r="TZ10" s="94"/>
      <c r="UA10" s="94"/>
      <c r="UB10" s="94"/>
      <c r="UC10" s="94"/>
      <c r="UD10" s="94"/>
      <c r="UE10" s="94"/>
      <c r="UF10" s="94"/>
      <c r="UG10" s="94"/>
      <c r="UH10" s="94"/>
      <c r="UI10" s="94"/>
      <c r="UJ10" s="94"/>
      <c r="UK10" s="94"/>
      <c r="UL10" s="94"/>
      <c r="UM10" s="94"/>
      <c r="UN10" s="94"/>
      <c r="UO10" s="94"/>
      <c r="UP10" s="94"/>
      <c r="UQ10" s="94"/>
      <c r="UR10" s="94"/>
      <c r="US10" s="94"/>
      <c r="UT10" s="94"/>
      <c r="UU10" s="94"/>
      <c r="UV10" s="94"/>
      <c r="UW10" s="94"/>
      <c r="UX10" s="94"/>
      <c r="UY10" s="94"/>
      <c r="UZ10" s="94"/>
      <c r="VA10" s="94"/>
      <c r="VB10" s="94"/>
      <c r="VC10" s="94"/>
      <c r="VD10" s="94"/>
      <c r="VE10" s="94"/>
      <c r="VF10" s="94"/>
      <c r="VG10" s="94"/>
      <c r="VH10" s="94"/>
      <c r="VI10" s="94"/>
      <c r="VJ10" s="94"/>
      <c r="VK10" s="94"/>
      <c r="VL10" s="94"/>
      <c r="VM10" s="94"/>
      <c r="VN10" s="94"/>
      <c r="VO10" s="91"/>
      <c r="VP10" s="91"/>
      <c r="VQ10" s="91"/>
      <c r="VR10" s="91"/>
      <c r="VS10" s="91"/>
      <c r="VT10" s="91"/>
      <c r="VU10" s="91"/>
      <c r="VV10" s="91"/>
      <c r="VW10" s="91"/>
      <c r="VX10" s="91"/>
      <c r="VY10" s="91"/>
      <c r="VZ10" s="91"/>
      <c r="WA10" s="91"/>
      <c r="WB10" s="91"/>
      <c r="WC10" s="94"/>
      <c r="WD10" s="94"/>
      <c r="WE10" s="94"/>
      <c r="WF10" s="94"/>
      <c r="WG10" s="94"/>
      <c r="WH10" s="94"/>
      <c r="WI10" s="91"/>
      <c r="WJ10" s="91"/>
      <c r="WK10" s="91"/>
      <c r="WL10" s="91"/>
      <c r="WM10" s="91"/>
      <c r="WN10" s="91"/>
      <c r="WO10" s="91"/>
      <c r="WP10" s="91"/>
      <c r="WQ10" s="91"/>
      <c r="WR10" s="91"/>
      <c r="WS10" s="91"/>
      <c r="WT10" s="91"/>
      <c r="WU10" s="91"/>
      <c r="WV10" s="91"/>
      <c r="WW10" s="91"/>
      <c r="WX10" s="91"/>
      <c r="WY10" s="91"/>
      <c r="WZ10" s="91"/>
      <c r="XA10" s="91"/>
      <c r="XB10" s="91"/>
      <c r="XC10" s="91"/>
      <c r="XD10" s="91"/>
      <c r="XE10" s="91"/>
      <c r="XF10" s="91"/>
      <c r="XG10" s="91"/>
      <c r="XH10" s="91"/>
      <c r="XI10" s="91"/>
      <c r="XJ10" s="91"/>
      <c r="XK10" s="91"/>
      <c r="XL10" s="91"/>
      <c r="XM10" s="91"/>
      <c r="XN10" s="91"/>
      <c r="XO10" s="91"/>
      <c r="XP10" s="91"/>
      <c r="XQ10" s="91"/>
      <c r="XR10" s="91"/>
      <c r="XS10" s="91"/>
      <c r="XT10" s="91"/>
      <c r="XU10" s="91"/>
      <c r="XV10" s="91"/>
      <c r="XW10" s="91"/>
      <c r="XX10" s="91"/>
      <c r="XY10" s="91"/>
      <c r="XZ10" s="91"/>
      <c r="YA10" s="91"/>
      <c r="YB10" s="91"/>
      <c r="YC10" s="91"/>
      <c r="YD10" s="91"/>
      <c r="YE10" s="91"/>
      <c r="YF10" s="91"/>
      <c r="YG10" s="91"/>
      <c r="YH10" s="91"/>
      <c r="YI10" s="91"/>
      <c r="YJ10" s="91"/>
      <c r="YK10" s="91"/>
      <c r="YL10" s="91"/>
      <c r="YM10" s="91"/>
      <c r="YN10" s="91"/>
      <c r="YO10" s="91"/>
      <c r="YP10" s="91"/>
      <c r="YQ10" s="91"/>
      <c r="YR10" s="91"/>
      <c r="YS10" s="91"/>
      <c r="YT10" s="91"/>
      <c r="YU10" s="91"/>
      <c r="YV10" s="91"/>
      <c r="YW10" s="91"/>
      <c r="YX10" s="91"/>
      <c r="YY10" s="91"/>
      <c r="YZ10" s="91"/>
      <c r="ZA10" s="91"/>
      <c r="ZB10" s="91"/>
      <c r="ZC10" s="91"/>
      <c r="ZD10" s="91"/>
      <c r="ZE10" s="91"/>
      <c r="ZF10" s="91"/>
      <c r="ZG10" s="91"/>
      <c r="ZH10" s="91"/>
      <c r="ZI10" s="91"/>
      <c r="ZJ10" s="91"/>
      <c r="ZK10" s="91"/>
      <c r="ZL10" s="91"/>
      <c r="ZM10" s="91"/>
      <c r="ZN10" s="91"/>
      <c r="ZO10" s="91"/>
      <c r="ZP10" s="91"/>
      <c r="ZQ10" s="91"/>
      <c r="ZR10" s="91"/>
      <c r="ZS10" s="91"/>
      <c r="ZT10" s="91"/>
      <c r="ZU10" s="91"/>
      <c r="ZV10" s="91"/>
      <c r="ZW10" s="91"/>
      <c r="ZX10" s="91"/>
      <c r="ZY10" s="91"/>
      <c r="ZZ10" s="91"/>
      <c r="AAA10" s="91"/>
      <c r="AAB10" s="91"/>
      <c r="AAC10" s="91"/>
      <c r="AAD10" s="91"/>
      <c r="AAE10" s="91"/>
      <c r="AAF10" s="91"/>
      <c r="AAG10" s="91"/>
      <c r="AAH10" s="91"/>
      <c r="AAI10" s="91"/>
      <c r="AAJ10" s="91"/>
      <c r="AAK10" s="91"/>
      <c r="AAL10" s="91"/>
      <c r="AAM10" s="91"/>
      <c r="AAN10" s="91"/>
      <c r="AAO10" s="91"/>
      <c r="AAP10" s="91"/>
      <c r="AAQ10" s="91"/>
      <c r="AAR10" s="91"/>
      <c r="AAS10" s="91"/>
      <c r="AAT10" s="94"/>
      <c r="AAU10" s="94"/>
      <c r="AAV10" s="94"/>
      <c r="AAW10" s="94"/>
      <c r="AAX10" s="94"/>
      <c r="AAY10" s="94"/>
      <c r="AAZ10" s="94" t="s">
        <v>2517</v>
      </c>
      <c r="ABA10" s="94" t="s">
        <v>2517</v>
      </c>
      <c r="ABB10" s="94" t="s">
        <v>2517</v>
      </c>
      <c r="ABC10" s="94" t="s">
        <v>2517</v>
      </c>
      <c r="ABD10" s="94" t="s">
        <v>2517</v>
      </c>
      <c r="ABE10" s="94" t="s">
        <v>2517</v>
      </c>
      <c r="ABF10" s="91"/>
      <c r="ABG10" s="91"/>
      <c r="ABH10" s="91"/>
      <c r="ABI10" s="91"/>
      <c r="ABJ10" s="91"/>
      <c r="ABK10" s="91"/>
      <c r="ABL10" s="94"/>
      <c r="ABM10" s="94"/>
      <c r="ABN10" s="94"/>
      <c r="ABO10" s="94"/>
      <c r="ABP10" s="94"/>
      <c r="ABQ10" s="94"/>
      <c r="ABR10" s="94" t="s">
        <v>2517</v>
      </c>
      <c r="ABS10" s="94" t="s">
        <v>2517</v>
      </c>
      <c r="ABT10" s="94" t="s">
        <v>2517</v>
      </c>
      <c r="ABU10" s="94" t="s">
        <v>2517</v>
      </c>
      <c r="ABV10" s="94" t="s">
        <v>2517</v>
      </c>
      <c r="ABW10" s="94" t="s">
        <v>2517</v>
      </c>
      <c r="ABX10" s="91"/>
      <c r="ABY10" s="91"/>
      <c r="ABZ10" s="91"/>
      <c r="ACA10" s="91"/>
      <c r="ACB10" s="91"/>
      <c r="ACC10" s="91"/>
      <c r="ACD10" s="91"/>
      <c r="ACE10" s="91"/>
      <c r="ACF10" s="91"/>
      <c r="ACG10" s="94"/>
      <c r="ACH10" s="94"/>
      <c r="ACI10" s="94"/>
      <c r="ACJ10" s="94"/>
      <c r="ACK10" s="94"/>
      <c r="ACL10" s="94"/>
      <c r="ACM10" s="94"/>
      <c r="ACN10" s="94"/>
      <c r="ACO10" s="94"/>
      <c r="ACP10" s="94"/>
      <c r="ACQ10" s="94"/>
      <c r="ACR10" s="94"/>
      <c r="ACS10" s="94"/>
      <c r="ACT10" s="94"/>
      <c r="ACU10" s="94"/>
      <c r="ACV10" s="94"/>
      <c r="ACW10" s="94"/>
      <c r="ACX10" s="94"/>
      <c r="ACY10" s="94"/>
      <c r="ACZ10" s="94"/>
      <c r="ADA10" s="94"/>
      <c r="ADB10" s="94"/>
      <c r="ADC10" s="94"/>
      <c r="ADD10" s="94"/>
      <c r="ADE10" s="94"/>
      <c r="ADF10" s="94"/>
      <c r="ADG10" s="94"/>
      <c r="ADH10" s="94"/>
      <c r="ADI10" s="94"/>
      <c r="ADJ10" s="94"/>
      <c r="ADK10" s="94"/>
      <c r="ADL10" s="94"/>
      <c r="ADM10" s="94"/>
      <c r="ADN10" s="94"/>
      <c r="ADO10" s="94"/>
      <c r="ADP10" s="94"/>
      <c r="ADQ10" s="94"/>
      <c r="ADR10" s="94"/>
      <c r="ADS10" s="94"/>
      <c r="ADT10" s="94"/>
      <c r="ADU10" s="94"/>
      <c r="ADV10" s="94"/>
      <c r="ADW10" s="94"/>
      <c r="ADX10" s="94"/>
      <c r="ADY10" s="94"/>
      <c r="ADZ10" s="94"/>
      <c r="AEA10" s="94"/>
      <c r="AEB10" s="94"/>
      <c r="AEC10" s="94"/>
      <c r="AED10" s="94"/>
      <c r="AEE10" s="94"/>
      <c r="AEF10" s="94"/>
      <c r="AEG10" s="94"/>
      <c r="AEH10" s="94"/>
      <c r="AEI10" s="94"/>
      <c r="AEJ10" s="94"/>
      <c r="AEK10" s="94"/>
      <c r="AEL10" s="94"/>
      <c r="AEM10" s="94"/>
      <c r="AEN10" s="94"/>
      <c r="AEO10" s="94"/>
      <c r="AEP10" s="94"/>
      <c r="AEQ10" s="94"/>
      <c r="AER10" s="94"/>
      <c r="AES10" s="94"/>
      <c r="AET10" s="94"/>
      <c r="AEU10" s="94"/>
      <c r="AEV10" s="94"/>
      <c r="AEW10" s="94"/>
      <c r="AEX10" s="94"/>
      <c r="AEY10" s="94"/>
      <c r="AEZ10" s="94"/>
      <c r="AFA10" s="94"/>
      <c r="AFB10" s="94"/>
      <c r="AFC10" s="94"/>
      <c r="AFD10" s="94"/>
      <c r="AFE10" s="94"/>
      <c r="AFF10" s="94"/>
      <c r="AFG10" s="94"/>
      <c r="AFH10" s="94"/>
      <c r="AFI10" s="94"/>
      <c r="AFJ10" s="94"/>
      <c r="AFK10" s="94"/>
      <c r="AFL10" s="94"/>
      <c r="AFM10" s="94"/>
      <c r="AFN10" s="94"/>
      <c r="AFO10" s="94"/>
      <c r="AFP10" s="94"/>
      <c r="AFQ10" s="94"/>
      <c r="AFR10" s="94"/>
      <c r="AFS10" s="94"/>
      <c r="AFT10" s="94"/>
      <c r="AFU10" s="94"/>
      <c r="AFV10" s="94"/>
      <c r="AFW10" s="94"/>
      <c r="AFX10" s="94"/>
      <c r="AFY10" s="94"/>
      <c r="AFZ10" s="94"/>
      <c r="AGA10" s="94"/>
      <c r="AGB10" s="94"/>
      <c r="AGC10" s="94"/>
      <c r="AGD10" s="94"/>
      <c r="AGE10" s="94"/>
      <c r="AGF10" s="94"/>
      <c r="AGG10" s="94"/>
      <c r="AGH10" s="94"/>
      <c r="AGI10" s="94"/>
      <c r="AGJ10" s="94"/>
      <c r="AGK10" s="94"/>
      <c r="AGL10" s="94"/>
      <c r="AGM10" s="94"/>
      <c r="AGN10" s="94"/>
      <c r="AGO10" s="94"/>
      <c r="AGP10" s="94"/>
      <c r="AGQ10" s="94"/>
      <c r="AGR10" s="94"/>
      <c r="AGS10" s="94"/>
      <c r="AGT10" s="94"/>
      <c r="AGU10" s="94"/>
      <c r="AGV10" s="94"/>
      <c r="AGW10" s="94"/>
      <c r="AGX10" s="94"/>
      <c r="AGY10" s="94"/>
      <c r="AGZ10" s="94"/>
      <c r="AHA10" s="94"/>
      <c r="AHB10" s="94"/>
      <c r="AHC10" s="94"/>
      <c r="AHD10" s="94"/>
      <c r="AHE10" s="94"/>
      <c r="AHF10" s="94"/>
      <c r="AHG10" s="94"/>
      <c r="AHH10" s="94"/>
      <c r="AHI10" s="94"/>
      <c r="AHJ10" s="94"/>
      <c r="AHK10" s="94"/>
      <c r="AHL10" s="94"/>
      <c r="AHM10" s="94"/>
      <c r="AHN10" s="94"/>
      <c r="AHO10" s="94"/>
      <c r="AHP10" s="94"/>
      <c r="AHQ10" s="94"/>
      <c r="AHR10" s="94"/>
      <c r="AHS10" s="94"/>
      <c r="AHT10" s="94"/>
      <c r="AHU10" s="94"/>
      <c r="AHV10" s="94"/>
      <c r="AHW10" s="94"/>
      <c r="AHX10" s="94"/>
      <c r="AHY10" s="94"/>
      <c r="AHZ10" s="95"/>
      <c r="AIA10" s="94"/>
      <c r="AIB10" s="94"/>
      <c r="AIC10" s="94"/>
      <c r="AID10" s="94"/>
      <c r="AIE10" s="94"/>
      <c r="AIF10" s="94"/>
      <c r="AIG10" s="94"/>
      <c r="AIH10" s="94"/>
      <c r="AII10" s="97"/>
      <c r="AIJ10" s="97"/>
      <c r="AIK10" s="95"/>
      <c r="AIL10" s="94"/>
      <c r="AIM10" s="94"/>
      <c r="AIN10" s="94"/>
      <c r="AIO10" s="94"/>
      <c r="AIP10" s="94"/>
      <c r="AIQ10" s="95"/>
      <c r="AIR10" s="94"/>
      <c r="AIS10" s="94"/>
      <c r="AIT10" s="94"/>
      <c r="AIU10" s="94"/>
      <c r="AIV10" s="94"/>
      <c r="AIW10" s="94"/>
      <c r="AIX10" s="94"/>
      <c r="AIY10" s="94"/>
      <c r="AIZ10" s="97"/>
      <c r="AJA10" s="97"/>
      <c r="AJB10" s="95"/>
      <c r="AJC10" s="94"/>
      <c r="AJD10" s="94"/>
      <c r="AJE10" s="94"/>
      <c r="AJF10" s="94"/>
      <c r="AJG10" s="94"/>
      <c r="AJH10" s="94"/>
      <c r="AJI10" s="94"/>
      <c r="AJJ10" s="94"/>
      <c r="AJK10" s="94"/>
      <c r="AJL10" s="94"/>
      <c r="AJM10" s="94"/>
      <c r="AJN10" s="94"/>
      <c r="AJO10" s="94"/>
      <c r="AJP10" s="94"/>
      <c r="AJQ10" s="94"/>
      <c r="AJR10" s="94"/>
      <c r="AJS10" s="94"/>
      <c r="AJT10" s="94"/>
      <c r="AJU10" s="94"/>
      <c r="AJV10" s="94"/>
      <c r="AJW10" s="94"/>
      <c r="AJX10" s="94"/>
      <c r="AJY10" s="94"/>
      <c r="AJZ10" s="94"/>
      <c r="AKA10" s="94"/>
      <c r="AKB10" s="94"/>
      <c r="AKC10" s="94"/>
      <c r="AKD10" s="94"/>
      <c r="AKE10" s="94"/>
      <c r="AKF10" s="94"/>
      <c r="AKG10" s="94"/>
      <c r="AKH10" s="94"/>
      <c r="AKI10" s="94"/>
      <c r="AKJ10" s="94"/>
      <c r="AKK10" s="94"/>
      <c r="AKL10" s="94"/>
      <c r="AKM10" s="94"/>
      <c r="AKN10" s="94"/>
      <c r="AKO10" s="94"/>
      <c r="AKP10" s="94"/>
      <c r="AKQ10" s="94"/>
      <c r="AKR10" s="94"/>
      <c r="AKS10" s="94"/>
      <c r="AKT10" s="94"/>
      <c r="AKU10" s="94"/>
      <c r="AKV10" s="94"/>
      <c r="AKW10" s="94"/>
      <c r="AKX10" s="94"/>
      <c r="AKY10" s="94"/>
      <c r="AKZ10" s="94"/>
      <c r="ALA10" s="94"/>
      <c r="ALB10" s="94"/>
      <c r="ALC10" s="94"/>
      <c r="ALD10" s="94"/>
      <c r="ALE10" s="94"/>
      <c r="ALF10" s="94"/>
      <c r="ALG10" s="94"/>
      <c r="ALH10" s="94"/>
      <c r="ALI10" s="94"/>
      <c r="ALJ10" s="94"/>
      <c r="ALK10" s="94"/>
      <c r="ALL10" s="94"/>
      <c r="ALM10" s="94"/>
      <c r="ALN10" s="94"/>
      <c r="ALO10" s="94"/>
      <c r="ALP10" s="94"/>
      <c r="ALQ10" s="94"/>
      <c r="ALR10" s="94"/>
      <c r="ALS10" s="94"/>
      <c r="ALT10" s="94"/>
      <c r="ALU10" s="94"/>
      <c r="ALV10" s="94"/>
      <c r="ALW10" s="94"/>
      <c r="ALX10" s="94"/>
      <c r="ALY10" s="94"/>
      <c r="ALZ10" s="94"/>
      <c r="AMA10" s="94"/>
      <c r="AMB10" s="94"/>
      <c r="AMC10" s="94"/>
      <c r="AMD10" s="94"/>
      <c r="AME10" s="94"/>
      <c r="AMF10" s="94"/>
      <c r="AMG10" s="94"/>
      <c r="AMH10" s="94"/>
      <c r="AMI10" s="94"/>
      <c r="AMJ10" s="94"/>
      <c r="AMK10" s="94"/>
      <c r="AML10" s="94"/>
      <c r="AMM10" s="94"/>
      <c r="AMN10" s="94"/>
      <c r="AMO10" s="94"/>
      <c r="AMP10" s="94"/>
      <c r="AMQ10" s="94"/>
      <c r="AMR10" s="94"/>
      <c r="AMS10" s="95"/>
      <c r="AMT10" s="94"/>
      <c r="AMU10" s="94"/>
      <c r="AMV10" s="94"/>
      <c r="AMW10" s="94"/>
      <c r="AMX10" s="94"/>
      <c r="AMY10" s="94"/>
      <c r="AMZ10" s="95"/>
      <c r="ANA10" s="94"/>
      <c r="ANB10" s="94"/>
      <c r="ANC10" s="94"/>
      <c r="AND10" s="94"/>
      <c r="ANE10" s="94"/>
      <c r="ANF10" s="94"/>
      <c r="ANG10" s="94"/>
      <c r="ANH10" s="94"/>
      <c r="ANI10" s="94"/>
      <c r="ANJ10" s="94"/>
      <c r="ANK10" s="94"/>
      <c r="ANL10" s="94"/>
      <c r="ANM10" s="94"/>
      <c r="ANN10" s="94"/>
      <c r="ANO10" s="94"/>
      <c r="ANP10" s="94"/>
      <c r="ANQ10" s="94"/>
      <c r="ANR10" s="95" t="s">
        <v>2537</v>
      </c>
      <c r="ANS10" s="95" t="s">
        <v>2537</v>
      </c>
      <c r="ANT10" s="95" t="s">
        <v>2537</v>
      </c>
      <c r="ANU10" s="95" t="s">
        <v>2537</v>
      </c>
      <c r="ANV10" s="95" t="s">
        <v>2537</v>
      </c>
      <c r="ANW10" s="95" t="s">
        <v>2537</v>
      </c>
      <c r="ANX10" s="95" t="s">
        <v>2537</v>
      </c>
      <c r="ANY10" s="95" t="s">
        <v>2537</v>
      </c>
      <c r="ANZ10" s="95" t="s">
        <v>2537</v>
      </c>
      <c r="AOA10" s="94"/>
      <c r="AOB10" s="94"/>
      <c r="AOC10" s="94"/>
      <c r="AOD10" s="94"/>
      <c r="AOE10" s="96"/>
      <c r="AOF10" s="96"/>
      <c r="AOG10" s="95" t="s">
        <v>2517</v>
      </c>
      <c r="AOH10" s="95" t="s">
        <v>2517</v>
      </c>
      <c r="AOI10" s="95" t="s">
        <v>2517</v>
      </c>
      <c r="AOJ10" s="95" t="s">
        <v>2517</v>
      </c>
      <c r="AOK10" s="95" t="s">
        <v>2517</v>
      </c>
      <c r="AOL10" s="95" t="s">
        <v>2517</v>
      </c>
      <c r="AOM10" s="95" t="s">
        <v>2517</v>
      </c>
      <c r="AON10" s="95" t="s">
        <v>2517</v>
      </c>
      <c r="AOO10" s="95" t="s">
        <v>2517</v>
      </c>
      <c r="AOP10" s="95"/>
      <c r="AOQ10" s="95"/>
      <c r="AOR10" s="95"/>
      <c r="AOS10" s="95"/>
      <c r="AOT10" s="95"/>
      <c r="AOU10" s="95"/>
      <c r="AOV10" s="94"/>
      <c r="AOW10" s="94"/>
      <c r="AOX10" s="94"/>
      <c r="AOY10" s="94"/>
      <c r="AOZ10" s="94"/>
      <c r="APA10" s="94"/>
      <c r="APB10" s="94"/>
      <c r="APC10" s="94"/>
      <c r="APD10" s="94"/>
      <c r="APE10" s="94"/>
      <c r="APF10" s="94" t="s">
        <v>2517</v>
      </c>
      <c r="APG10" s="94" t="s">
        <v>2517</v>
      </c>
      <c r="APH10" s="94" t="s">
        <v>2517</v>
      </c>
      <c r="API10" s="94" t="s">
        <v>2517</v>
      </c>
      <c r="APJ10" s="94"/>
      <c r="APK10" s="94" t="s">
        <v>2517</v>
      </c>
      <c r="APL10" s="94" t="s">
        <v>2517</v>
      </c>
      <c r="APM10" s="94" t="s">
        <v>2517</v>
      </c>
      <c r="APN10" s="94" t="s">
        <v>2517</v>
      </c>
      <c r="APO10" s="96" t="s">
        <v>2537</v>
      </c>
      <c r="APP10" s="94"/>
      <c r="APQ10" s="94"/>
      <c r="APR10" s="94"/>
      <c r="APS10" s="94"/>
      <c r="APT10" s="94"/>
      <c r="APU10" s="94"/>
      <c r="APV10" s="94"/>
      <c r="APW10" s="94" t="s">
        <v>2517</v>
      </c>
      <c r="APX10" s="94" t="s">
        <v>2517</v>
      </c>
      <c r="APY10" s="94" t="s">
        <v>2517</v>
      </c>
      <c r="APZ10" s="94" t="s">
        <v>2517</v>
      </c>
      <c r="AQA10" s="94" t="s">
        <v>2517</v>
      </c>
      <c r="AQB10" s="94" t="s">
        <v>2517</v>
      </c>
      <c r="AQC10" s="94" t="s">
        <v>2517</v>
      </c>
      <c r="AQD10" s="94"/>
      <c r="AQE10" s="94" t="s">
        <v>2517</v>
      </c>
      <c r="AQF10" s="94" t="s">
        <v>2517</v>
      </c>
      <c r="AQG10" s="94" t="s">
        <v>2517</v>
      </c>
      <c r="AQH10" s="94" t="s">
        <v>2517</v>
      </c>
      <c r="AQI10" s="94" t="s">
        <v>2517</v>
      </c>
      <c r="AQJ10" s="94" t="s">
        <v>2517</v>
      </c>
      <c r="AQK10" s="94" t="s">
        <v>2517</v>
      </c>
      <c r="AQL10" s="94" t="s">
        <v>2517</v>
      </c>
      <c r="AQM10" s="94" t="s">
        <v>2517</v>
      </c>
      <c r="AQN10" s="94"/>
      <c r="AQO10" s="94"/>
      <c r="AQP10" s="94"/>
      <c r="AQQ10" s="94"/>
      <c r="AQR10" s="94"/>
      <c r="AQS10" s="94"/>
      <c r="AQT10" s="94"/>
      <c r="AQU10" s="94"/>
      <c r="AQV10" s="94"/>
      <c r="AQW10" s="94"/>
      <c r="AQX10" s="94"/>
      <c r="AQY10" s="94"/>
      <c r="AQZ10" s="94"/>
      <c r="ARA10" s="94"/>
      <c r="ARB10" s="94"/>
      <c r="ARC10" s="94"/>
      <c r="ARD10" s="94" t="s">
        <v>2517</v>
      </c>
      <c r="ARE10" s="94" t="s">
        <v>2517</v>
      </c>
      <c r="ARF10" s="94" t="s">
        <v>2517</v>
      </c>
      <c r="ARG10" s="94" t="s">
        <v>2517</v>
      </c>
      <c r="ARH10" s="94"/>
      <c r="ARI10" s="94"/>
      <c r="ARJ10" s="94"/>
      <c r="ARK10" s="94"/>
      <c r="ARL10" s="94"/>
      <c r="ARN10" s="82">
        <f t="shared" si="0"/>
        <v>4</v>
      </c>
      <c r="ARO10" s="82" t="str">
        <f t="shared" si="1"/>
        <v>X</v>
      </c>
    </row>
    <row r="11" spans="1:1159" s="82" customFormat="1" hidden="1" x14ac:dyDescent="0.2">
      <c r="A11" s="82">
        <v>7</v>
      </c>
      <c r="B11" s="91" t="s">
        <v>2543</v>
      </c>
      <c r="C11" s="91" t="s">
        <v>2544</v>
      </c>
      <c r="D11" s="91" t="s">
        <v>2545</v>
      </c>
      <c r="E11" s="91" t="s">
        <v>2546</v>
      </c>
      <c r="F11" s="93" t="s">
        <v>2547</v>
      </c>
      <c r="G11" s="98" t="s">
        <v>2548</v>
      </c>
      <c r="H11" s="93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 t="s">
        <v>2517</v>
      </c>
      <c r="Y11" s="94" t="s">
        <v>2517</v>
      </c>
      <c r="Z11" s="94" t="s">
        <v>2517</v>
      </c>
      <c r="AA11" s="94" t="s">
        <v>2517</v>
      </c>
      <c r="AB11" s="94" t="s">
        <v>2517</v>
      </c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 t="s">
        <v>2517</v>
      </c>
      <c r="AX11" s="94" t="s">
        <v>2517</v>
      </c>
      <c r="AY11" s="94" t="s">
        <v>2517</v>
      </c>
      <c r="AZ11" s="94" t="s">
        <v>2517</v>
      </c>
      <c r="BA11" s="94" t="s">
        <v>2517</v>
      </c>
      <c r="BB11" s="94" t="s">
        <v>2517</v>
      </c>
      <c r="BC11" s="94" t="s">
        <v>2517</v>
      </c>
      <c r="BD11" s="94" t="s">
        <v>2517</v>
      </c>
      <c r="BE11" s="94" t="s">
        <v>2517</v>
      </c>
      <c r="BF11" s="94" t="s">
        <v>2517</v>
      </c>
      <c r="BG11" s="94" t="s">
        <v>2517</v>
      </c>
      <c r="BH11" s="94" t="s">
        <v>2517</v>
      </c>
      <c r="BI11" s="94" t="s">
        <v>2517</v>
      </c>
      <c r="BJ11" s="94" t="s">
        <v>2517</v>
      </c>
      <c r="BK11" s="94" t="s">
        <v>2517</v>
      </c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 t="s">
        <v>2517</v>
      </c>
      <c r="BW11" s="94" t="s">
        <v>2517</v>
      </c>
      <c r="BX11" s="94" t="s">
        <v>2517</v>
      </c>
      <c r="BY11" s="94" t="s">
        <v>2517</v>
      </c>
      <c r="BZ11" s="94" t="s">
        <v>2517</v>
      </c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 t="s">
        <v>2517</v>
      </c>
      <c r="CQ11" s="94" t="s">
        <v>2517</v>
      </c>
      <c r="CR11" s="94" t="s">
        <v>2517</v>
      </c>
      <c r="CS11" s="94" t="s">
        <v>2517</v>
      </c>
      <c r="CT11" s="94" t="s">
        <v>2517</v>
      </c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 t="s">
        <v>2517</v>
      </c>
      <c r="DJ11" s="94" t="s">
        <v>2517</v>
      </c>
      <c r="DK11" s="94" t="s">
        <v>2517</v>
      </c>
      <c r="DL11" s="94" t="s">
        <v>2517</v>
      </c>
      <c r="DM11" s="94" t="s">
        <v>2517</v>
      </c>
      <c r="DN11" s="94" t="s">
        <v>2517</v>
      </c>
      <c r="DO11" s="94" t="s">
        <v>2517</v>
      </c>
      <c r="DP11" s="94" t="s">
        <v>2517</v>
      </c>
      <c r="DQ11" s="94" t="s">
        <v>2517</v>
      </c>
      <c r="DR11" s="94" t="s">
        <v>2517</v>
      </c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 t="s">
        <v>2517</v>
      </c>
      <c r="EQ11" s="94" t="s">
        <v>2517</v>
      </c>
      <c r="ER11" s="94" t="s">
        <v>2517</v>
      </c>
      <c r="ES11" s="94" t="s">
        <v>2517</v>
      </c>
      <c r="ET11" s="94" t="s">
        <v>2517</v>
      </c>
      <c r="EU11" s="94"/>
      <c r="EV11" s="94" t="s">
        <v>2517</v>
      </c>
      <c r="EW11" s="94"/>
      <c r="EX11" s="94"/>
      <c r="EY11" s="94"/>
      <c r="EZ11" s="94"/>
      <c r="FA11" s="94"/>
      <c r="FB11" s="94"/>
      <c r="FC11" s="95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 t="s">
        <v>2517</v>
      </c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 t="s">
        <v>2517</v>
      </c>
      <c r="HG11" s="94"/>
      <c r="HH11" s="94"/>
      <c r="HI11" s="94"/>
      <c r="HJ11" s="94"/>
      <c r="HK11" s="94"/>
      <c r="HL11" s="94"/>
      <c r="HM11" s="94"/>
      <c r="HN11" s="94"/>
      <c r="HO11" s="94"/>
      <c r="HP11" s="94" t="s">
        <v>2517</v>
      </c>
      <c r="HQ11" s="94"/>
      <c r="HR11" s="94"/>
      <c r="HS11" s="94"/>
      <c r="HT11" s="94"/>
      <c r="HU11" s="94"/>
      <c r="HV11" s="94"/>
      <c r="HW11" s="94"/>
      <c r="HX11" s="94"/>
      <c r="HY11" s="94"/>
      <c r="HZ11" s="94" t="s">
        <v>2517</v>
      </c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  <c r="IU11" s="94"/>
      <c r="IV11" s="94"/>
      <c r="IW11" s="94"/>
      <c r="IX11" s="94"/>
      <c r="IY11" s="94"/>
      <c r="IZ11" s="94" t="s">
        <v>2517</v>
      </c>
      <c r="JA11" s="94" t="s">
        <v>2517</v>
      </c>
      <c r="JB11" s="94" t="s">
        <v>2517</v>
      </c>
      <c r="JC11" s="94" t="s">
        <v>2517</v>
      </c>
      <c r="JD11" s="94" t="s">
        <v>2517</v>
      </c>
      <c r="JE11" s="94"/>
      <c r="JF11" s="94"/>
      <c r="JG11" s="94"/>
      <c r="JH11" s="94" t="s">
        <v>2517</v>
      </c>
      <c r="JI11" s="94" t="s">
        <v>2517</v>
      </c>
      <c r="JJ11" s="94" t="s">
        <v>2517</v>
      </c>
      <c r="JK11" s="94" t="s">
        <v>2517</v>
      </c>
      <c r="JL11" s="94" t="s">
        <v>2517</v>
      </c>
      <c r="JM11" s="94" t="s">
        <v>2517</v>
      </c>
      <c r="JN11" s="94" t="s">
        <v>2517</v>
      </c>
      <c r="JO11" s="94" t="s">
        <v>2517</v>
      </c>
      <c r="JP11" s="94" t="s">
        <v>2517</v>
      </c>
      <c r="JQ11" s="94" t="s">
        <v>2517</v>
      </c>
      <c r="JR11" s="94" t="s">
        <v>2517</v>
      </c>
      <c r="JS11" s="94"/>
      <c r="JT11" s="94" t="s">
        <v>2517</v>
      </c>
      <c r="JU11" s="94" t="s">
        <v>2517</v>
      </c>
      <c r="JV11" s="94" t="s">
        <v>2517</v>
      </c>
      <c r="JW11" s="94" t="s">
        <v>2517</v>
      </c>
      <c r="JX11" s="94" t="s">
        <v>2517</v>
      </c>
      <c r="JY11" s="94" t="s">
        <v>2517</v>
      </c>
      <c r="JZ11" s="94"/>
      <c r="KA11" s="94"/>
      <c r="KB11" s="94"/>
      <c r="KC11" s="94"/>
      <c r="KD11" s="94"/>
      <c r="KE11" s="94"/>
      <c r="KF11" s="94"/>
      <c r="KG11" s="94"/>
      <c r="KH11" s="94"/>
      <c r="KI11" s="94"/>
      <c r="KJ11" s="94"/>
      <c r="KK11" s="95"/>
      <c r="KL11" s="94"/>
      <c r="KM11" s="94"/>
      <c r="KN11" s="94"/>
      <c r="KO11" s="94"/>
      <c r="KP11" s="94"/>
      <c r="KQ11" s="94"/>
      <c r="KR11" s="94"/>
      <c r="KS11" s="94"/>
      <c r="KT11" s="94"/>
      <c r="KU11" s="94"/>
      <c r="KV11" s="94"/>
      <c r="KW11" s="94"/>
      <c r="KX11" s="94"/>
      <c r="KY11" s="94"/>
      <c r="KZ11" s="94"/>
      <c r="LA11" s="94"/>
      <c r="LB11" s="94"/>
      <c r="LC11" s="94"/>
      <c r="LD11" s="94"/>
      <c r="LE11" s="94"/>
      <c r="LF11" s="94"/>
      <c r="LG11" s="94"/>
      <c r="LH11" s="94"/>
      <c r="LI11" s="94"/>
      <c r="LJ11" s="94"/>
      <c r="LK11" s="94"/>
      <c r="LL11" s="94"/>
      <c r="LM11" s="94"/>
      <c r="LN11" s="94"/>
      <c r="LO11" s="94"/>
      <c r="LP11" s="94"/>
      <c r="LQ11" s="94"/>
      <c r="LR11" s="94"/>
      <c r="LS11" s="94"/>
      <c r="LT11" s="94"/>
      <c r="LU11" s="94"/>
      <c r="LV11" s="94"/>
      <c r="LW11" s="94"/>
      <c r="LX11" s="94"/>
      <c r="LY11" s="94"/>
      <c r="LZ11" s="94"/>
      <c r="MA11" s="94"/>
      <c r="MB11" s="94"/>
      <c r="MC11" s="94"/>
      <c r="MD11" s="94"/>
      <c r="ME11" s="94"/>
      <c r="MF11" s="94"/>
      <c r="MG11" s="94"/>
      <c r="MH11" s="94"/>
      <c r="MI11" s="94"/>
      <c r="MJ11" s="94"/>
      <c r="MK11" s="94"/>
      <c r="ML11" s="94"/>
      <c r="MM11" s="94"/>
      <c r="MN11" s="94"/>
      <c r="MO11" s="94"/>
      <c r="MP11" s="94"/>
      <c r="MQ11" s="94"/>
      <c r="MR11" s="94"/>
      <c r="MS11" s="94"/>
      <c r="MT11" s="94"/>
      <c r="MU11" s="94"/>
      <c r="MV11" s="94"/>
      <c r="MW11" s="94"/>
      <c r="MX11" s="94"/>
      <c r="MY11" s="94"/>
      <c r="MZ11" s="94"/>
      <c r="NA11" s="94"/>
      <c r="NB11" s="94"/>
      <c r="NC11" s="94"/>
      <c r="ND11" s="94"/>
      <c r="NE11" s="94"/>
      <c r="NF11" s="94"/>
      <c r="NG11" s="94"/>
      <c r="NH11" s="94"/>
      <c r="NI11" s="94"/>
      <c r="NJ11" s="94"/>
      <c r="NK11" s="94"/>
      <c r="NL11" s="94"/>
      <c r="NM11" s="94"/>
      <c r="NN11" s="94"/>
      <c r="NO11" s="94"/>
      <c r="NP11" s="94"/>
      <c r="NQ11" s="94"/>
      <c r="NR11" s="94"/>
      <c r="NS11" s="94"/>
      <c r="NT11" s="94"/>
      <c r="NU11" s="94" t="s">
        <v>2517</v>
      </c>
      <c r="NV11" s="94"/>
      <c r="NW11" s="94"/>
      <c r="NX11" s="94"/>
      <c r="NY11" s="94"/>
      <c r="NZ11" s="94"/>
      <c r="OA11" s="95"/>
      <c r="OB11" s="124"/>
      <c r="OC11" s="94"/>
      <c r="OD11" s="94"/>
      <c r="OE11" s="94"/>
      <c r="OF11" s="94"/>
      <c r="OG11" s="94"/>
      <c r="OH11" s="94"/>
      <c r="OI11" s="94"/>
      <c r="OJ11" s="94"/>
      <c r="OK11" s="94"/>
      <c r="OL11" s="94"/>
      <c r="OM11" s="94"/>
      <c r="ON11" s="94"/>
      <c r="OO11" s="94"/>
      <c r="OP11" s="94"/>
      <c r="OQ11" s="94"/>
      <c r="OR11" s="94"/>
      <c r="OS11" s="94"/>
      <c r="OT11" s="94"/>
      <c r="OU11" s="94"/>
      <c r="OV11" s="94"/>
      <c r="OW11" s="94"/>
      <c r="OX11" s="94"/>
      <c r="OY11" s="94"/>
      <c r="OZ11" s="94"/>
      <c r="PA11" s="94"/>
      <c r="PB11" s="94"/>
      <c r="PC11" s="94"/>
      <c r="PD11" s="94"/>
      <c r="PE11" s="94"/>
      <c r="PF11" s="94"/>
      <c r="PG11" s="94"/>
      <c r="PH11" s="94"/>
      <c r="PI11" s="94"/>
      <c r="PJ11" s="94"/>
      <c r="PK11" s="94"/>
      <c r="PL11" s="94"/>
      <c r="PM11" s="94"/>
      <c r="PN11" s="94"/>
      <c r="PO11" s="94"/>
      <c r="PP11" s="94"/>
      <c r="PQ11" s="94" t="s">
        <v>2517</v>
      </c>
      <c r="PR11" s="94"/>
      <c r="PS11" s="94"/>
      <c r="PT11" s="94"/>
      <c r="PU11" s="94"/>
      <c r="PV11" s="94"/>
      <c r="PW11" s="94"/>
      <c r="PX11" s="94"/>
      <c r="PY11" s="94"/>
      <c r="PZ11" s="94"/>
      <c r="QA11" s="94"/>
      <c r="QB11" s="94"/>
      <c r="QC11" s="94"/>
      <c r="QD11" s="94" t="s">
        <v>2517</v>
      </c>
      <c r="QE11" s="94"/>
      <c r="QF11" s="94"/>
      <c r="QG11" s="94"/>
      <c r="QH11" s="94"/>
      <c r="QI11" s="94"/>
      <c r="QJ11" s="94"/>
      <c r="QK11" s="94"/>
      <c r="QL11" s="94"/>
      <c r="QM11" s="94"/>
      <c r="QN11" s="94" t="s">
        <v>2517</v>
      </c>
      <c r="QO11" s="94"/>
      <c r="QP11" s="94"/>
      <c r="QQ11" s="94"/>
      <c r="QR11" s="94"/>
      <c r="QS11" s="94"/>
      <c r="QT11" s="94"/>
      <c r="QU11" s="94"/>
      <c r="QV11" s="94"/>
      <c r="QW11" s="94"/>
      <c r="QX11" s="94" t="s">
        <v>2517</v>
      </c>
      <c r="QY11" s="94"/>
      <c r="QZ11" s="94"/>
      <c r="RA11" s="94"/>
      <c r="RB11" s="94"/>
      <c r="RC11" s="94"/>
      <c r="RD11" s="94"/>
      <c r="RE11" s="94"/>
      <c r="RF11" s="94"/>
      <c r="RG11" s="94"/>
      <c r="RH11" s="94"/>
      <c r="RI11" s="94"/>
      <c r="RJ11" s="94"/>
      <c r="RK11" s="94"/>
      <c r="RL11" s="94"/>
      <c r="RM11" s="94"/>
      <c r="RN11" s="94"/>
      <c r="RO11" s="94"/>
      <c r="RP11" s="94"/>
      <c r="RQ11" s="94"/>
      <c r="RR11" s="94"/>
      <c r="RS11" s="94"/>
      <c r="RT11" s="94"/>
      <c r="RU11" s="94"/>
      <c r="RV11" s="94"/>
      <c r="RW11" s="94"/>
      <c r="RX11" s="94"/>
      <c r="RY11" s="94"/>
      <c r="RZ11" s="94"/>
      <c r="SA11" s="94"/>
      <c r="SB11" s="94"/>
      <c r="SC11" s="94"/>
      <c r="SD11" s="94"/>
      <c r="SE11" s="94"/>
      <c r="SF11" s="94"/>
      <c r="SG11" s="94"/>
      <c r="SH11" s="94"/>
      <c r="SI11" s="94"/>
      <c r="SJ11" s="94"/>
      <c r="SK11" s="94"/>
      <c r="SL11" s="94" t="s">
        <v>2517</v>
      </c>
      <c r="SM11" s="94" t="s">
        <v>2517</v>
      </c>
      <c r="SN11" s="94" t="s">
        <v>2517</v>
      </c>
      <c r="SO11" s="94" t="s">
        <v>2517</v>
      </c>
      <c r="SP11" s="94" t="s">
        <v>2517</v>
      </c>
      <c r="SQ11" s="94" t="s">
        <v>2517</v>
      </c>
      <c r="SR11" s="94" t="s">
        <v>2517</v>
      </c>
      <c r="SS11" s="94" t="s">
        <v>2517</v>
      </c>
      <c r="ST11" s="94" t="s">
        <v>2517</v>
      </c>
      <c r="SU11" s="94" t="s">
        <v>2517</v>
      </c>
      <c r="SV11" s="94" t="s">
        <v>2517</v>
      </c>
      <c r="SW11" s="94" t="s">
        <v>2517</v>
      </c>
      <c r="SX11" s="94" t="s">
        <v>2517</v>
      </c>
      <c r="SY11" s="94" t="s">
        <v>2517</v>
      </c>
      <c r="SZ11" s="94" t="s">
        <v>2517</v>
      </c>
      <c r="TA11" s="94" t="s">
        <v>2517</v>
      </c>
      <c r="TB11" s="94"/>
      <c r="TC11" s="94" t="s">
        <v>2517</v>
      </c>
      <c r="TD11" s="94" t="s">
        <v>2517</v>
      </c>
      <c r="TE11" s="94"/>
      <c r="TF11" s="94"/>
      <c r="TG11" s="94"/>
      <c r="TH11" s="94"/>
      <c r="TI11" s="94"/>
      <c r="TJ11" s="94"/>
      <c r="TK11" s="94"/>
      <c r="TL11" s="94"/>
      <c r="TM11" s="94"/>
      <c r="TN11" s="94"/>
      <c r="TO11" s="94"/>
      <c r="TP11" s="94"/>
      <c r="TQ11" s="94"/>
      <c r="TR11" s="94"/>
      <c r="TS11" s="94"/>
      <c r="TT11" s="94"/>
      <c r="TU11" s="94"/>
      <c r="TV11" s="94"/>
      <c r="TW11" s="94"/>
      <c r="TX11" s="94"/>
      <c r="TY11" s="94"/>
      <c r="TZ11" s="94"/>
      <c r="UA11" s="94"/>
      <c r="UB11" s="94"/>
      <c r="UC11" s="94"/>
      <c r="UD11" s="94"/>
      <c r="UE11" s="94"/>
      <c r="UF11" s="94"/>
      <c r="UG11" s="94"/>
      <c r="UH11" s="94"/>
      <c r="UI11" s="94"/>
      <c r="UJ11" s="94"/>
      <c r="UK11" s="94"/>
      <c r="UL11" s="94"/>
      <c r="UM11" s="94"/>
      <c r="UN11" s="94"/>
      <c r="UO11" s="94"/>
      <c r="UP11" s="94"/>
      <c r="UQ11" s="94"/>
      <c r="UR11" s="94"/>
      <c r="US11" s="94"/>
      <c r="UT11" s="94"/>
      <c r="UU11" s="94"/>
      <c r="UV11" s="94"/>
      <c r="UW11" s="94"/>
      <c r="UX11" s="94"/>
      <c r="UY11" s="94"/>
      <c r="UZ11" s="94"/>
      <c r="VA11" s="94"/>
      <c r="VB11" s="94"/>
      <c r="VC11" s="94"/>
      <c r="VD11" s="94"/>
      <c r="VE11" s="94"/>
      <c r="VF11" s="94"/>
      <c r="VG11" s="94"/>
      <c r="VH11" s="94"/>
      <c r="VI11" s="94"/>
      <c r="VJ11" s="94"/>
      <c r="VK11" s="94"/>
      <c r="VL11" s="94"/>
      <c r="VM11" s="94"/>
      <c r="VN11" s="94"/>
      <c r="VO11" s="91"/>
      <c r="VP11" s="91"/>
      <c r="VQ11" s="91"/>
      <c r="VR11" s="91"/>
      <c r="VS11" s="91"/>
      <c r="VT11" s="91"/>
      <c r="VU11" s="91"/>
      <c r="VV11" s="91"/>
      <c r="VW11" s="91"/>
      <c r="VX11" s="91"/>
      <c r="VY11" s="91"/>
      <c r="VZ11" s="91"/>
      <c r="WA11" s="91"/>
      <c r="WB11" s="91"/>
      <c r="WC11" s="94"/>
      <c r="WD11" s="94"/>
      <c r="WE11" s="94"/>
      <c r="WF11" s="94"/>
      <c r="WG11" s="94"/>
      <c r="WH11" s="94"/>
      <c r="WI11" s="91"/>
      <c r="WJ11" s="91"/>
      <c r="WK11" s="91"/>
      <c r="WL11" s="91"/>
      <c r="WM11" s="91"/>
      <c r="WN11" s="91"/>
      <c r="WO11" s="91"/>
      <c r="WP11" s="91"/>
      <c r="WQ11" s="91"/>
      <c r="WR11" s="91"/>
      <c r="WS11" s="91"/>
      <c r="WT11" s="91"/>
      <c r="WU11" s="91"/>
      <c r="WV11" s="91"/>
      <c r="WW11" s="91"/>
      <c r="WX11" s="91"/>
      <c r="WY11" s="91"/>
      <c r="WZ11" s="91"/>
      <c r="XA11" s="91"/>
      <c r="XB11" s="91"/>
      <c r="XC11" s="91"/>
      <c r="XD11" s="91"/>
      <c r="XE11" s="91"/>
      <c r="XF11" s="91"/>
      <c r="XG11" s="91"/>
      <c r="XH11" s="91"/>
      <c r="XI11" s="91"/>
      <c r="XJ11" s="91"/>
      <c r="XK11" s="91"/>
      <c r="XL11" s="91"/>
      <c r="XM11" s="91"/>
      <c r="XN11" s="91"/>
      <c r="XO11" s="91"/>
      <c r="XP11" s="91"/>
      <c r="XQ11" s="91"/>
      <c r="XR11" s="91"/>
      <c r="XS11" s="91"/>
      <c r="XT11" s="91"/>
      <c r="XU11" s="91"/>
      <c r="XV11" s="91"/>
      <c r="XW11" s="91"/>
      <c r="XX11" s="91"/>
      <c r="XY11" s="91"/>
      <c r="XZ11" s="91"/>
      <c r="YA11" s="91"/>
      <c r="YB11" s="91"/>
      <c r="YC11" s="91"/>
      <c r="YD11" s="91"/>
      <c r="YE11" s="91"/>
      <c r="YF11" s="91"/>
      <c r="YG11" s="91"/>
      <c r="YH11" s="91"/>
      <c r="YI11" s="91"/>
      <c r="YJ11" s="91"/>
      <c r="YK11" s="91"/>
      <c r="YL11" s="91"/>
      <c r="YM11" s="91"/>
      <c r="YN11" s="91"/>
      <c r="YO11" s="91"/>
      <c r="YP11" s="91"/>
      <c r="YQ11" s="91"/>
      <c r="YR11" s="91"/>
      <c r="YS11" s="91"/>
      <c r="YT11" s="91"/>
      <c r="YU11" s="91"/>
      <c r="YV11" s="91"/>
      <c r="YW11" s="91"/>
      <c r="YX11" s="91"/>
      <c r="YY11" s="91"/>
      <c r="YZ11" s="91"/>
      <c r="ZA11" s="91"/>
      <c r="ZB11" s="91"/>
      <c r="ZC11" s="91"/>
      <c r="ZD11" s="91"/>
      <c r="ZE11" s="91"/>
      <c r="ZF11" s="91"/>
      <c r="ZG11" s="91"/>
      <c r="ZH11" s="91"/>
      <c r="ZI11" s="91"/>
      <c r="ZJ11" s="91"/>
      <c r="ZK11" s="91"/>
      <c r="ZL11" s="91"/>
      <c r="ZM11" s="91"/>
      <c r="ZN11" s="91"/>
      <c r="ZO11" s="91"/>
      <c r="ZP11" s="91"/>
      <c r="ZQ11" s="91"/>
      <c r="ZR11" s="91"/>
      <c r="ZS11" s="91"/>
      <c r="ZT11" s="91"/>
      <c r="ZU11" s="91"/>
      <c r="ZV11" s="91"/>
      <c r="ZW11" s="91"/>
      <c r="ZX11" s="91"/>
      <c r="ZY11" s="91"/>
      <c r="ZZ11" s="91"/>
      <c r="AAA11" s="91"/>
      <c r="AAB11" s="91"/>
      <c r="AAC11" s="91"/>
      <c r="AAD11" s="91"/>
      <c r="AAE11" s="91"/>
      <c r="AAF11" s="91"/>
      <c r="AAG11" s="91"/>
      <c r="AAH11" s="91"/>
      <c r="AAI11" s="91"/>
      <c r="AAJ11" s="91"/>
      <c r="AAK11" s="91"/>
      <c r="AAL11" s="91"/>
      <c r="AAM11" s="91"/>
      <c r="AAN11" s="91"/>
      <c r="AAO11" s="91"/>
      <c r="AAP11" s="91"/>
      <c r="AAQ11" s="91"/>
      <c r="AAR11" s="91"/>
      <c r="AAS11" s="91"/>
      <c r="AAT11" s="94" t="s">
        <v>2517</v>
      </c>
      <c r="AAU11" s="94" t="s">
        <v>2517</v>
      </c>
      <c r="AAV11" s="94" t="s">
        <v>2517</v>
      </c>
      <c r="AAW11" s="94" t="s">
        <v>2517</v>
      </c>
      <c r="AAX11" s="94" t="s">
        <v>2517</v>
      </c>
      <c r="AAY11" s="94" t="s">
        <v>2517</v>
      </c>
      <c r="AAZ11" s="94" t="s">
        <v>2517</v>
      </c>
      <c r="ABA11" s="94" t="s">
        <v>2517</v>
      </c>
      <c r="ABB11" s="94" t="s">
        <v>2517</v>
      </c>
      <c r="ABC11" s="94" t="s">
        <v>2517</v>
      </c>
      <c r="ABD11" s="94" t="s">
        <v>2517</v>
      </c>
      <c r="ABE11" s="94" t="s">
        <v>2517</v>
      </c>
      <c r="ABF11" s="91"/>
      <c r="ABG11" s="91"/>
      <c r="ABH11" s="91"/>
      <c r="ABI11" s="91"/>
      <c r="ABJ11" s="91"/>
      <c r="ABK11" s="91"/>
      <c r="ABL11" s="94" t="s">
        <v>2517</v>
      </c>
      <c r="ABM11" s="94" t="s">
        <v>2517</v>
      </c>
      <c r="ABN11" s="94" t="s">
        <v>2517</v>
      </c>
      <c r="ABO11" s="94" t="s">
        <v>2517</v>
      </c>
      <c r="ABP11" s="94" t="s">
        <v>2517</v>
      </c>
      <c r="ABQ11" s="94" t="s">
        <v>2517</v>
      </c>
      <c r="ABR11" s="91"/>
      <c r="ABS11" s="91"/>
      <c r="ABT11" s="91"/>
      <c r="ABU11" s="91"/>
      <c r="ABV11" s="91"/>
      <c r="ABW11" s="91"/>
      <c r="ABX11" s="94" t="s">
        <v>2517</v>
      </c>
      <c r="ABY11" s="94" t="s">
        <v>2517</v>
      </c>
      <c r="ABZ11" s="94" t="s">
        <v>2517</v>
      </c>
      <c r="ACA11" s="94" t="s">
        <v>2517</v>
      </c>
      <c r="ACB11" s="94" t="s">
        <v>2517</v>
      </c>
      <c r="ACC11" s="94" t="s">
        <v>2517</v>
      </c>
      <c r="ACD11" s="94"/>
      <c r="ACE11" s="94"/>
      <c r="ACF11" s="94"/>
      <c r="ACG11" s="94"/>
      <c r="ACH11" s="94"/>
      <c r="ACI11" s="94"/>
      <c r="ACJ11" s="94"/>
      <c r="ACK11" s="94"/>
      <c r="ACL11" s="94"/>
      <c r="ACM11" s="94"/>
      <c r="ACN11" s="94"/>
      <c r="ACO11" s="94"/>
      <c r="ACP11" s="94"/>
      <c r="ACQ11" s="94"/>
      <c r="ACR11" s="94"/>
      <c r="ACS11" s="94"/>
      <c r="ACT11" s="94"/>
      <c r="ACU11" s="94"/>
      <c r="ACV11" s="94"/>
      <c r="ACW11" s="94"/>
      <c r="ACX11" s="94"/>
      <c r="ACY11" s="94"/>
      <c r="ACZ11" s="94"/>
      <c r="ADA11" s="94" t="s">
        <v>2517</v>
      </c>
      <c r="ADB11" s="94" t="s">
        <v>2517</v>
      </c>
      <c r="ADC11" s="94" t="s">
        <v>2517</v>
      </c>
      <c r="ADD11" s="94" t="s">
        <v>2517</v>
      </c>
      <c r="ADE11" s="94"/>
      <c r="ADF11" s="94"/>
      <c r="ADG11" s="94"/>
      <c r="ADH11" s="94"/>
      <c r="ADI11" s="94"/>
      <c r="ADJ11" s="94"/>
      <c r="ADK11" s="94"/>
      <c r="ADL11" s="94"/>
      <c r="ADM11" s="94"/>
      <c r="ADN11" s="94"/>
      <c r="ADO11" s="94"/>
      <c r="ADP11" s="94"/>
      <c r="ADQ11" s="94"/>
      <c r="ADR11" s="94"/>
      <c r="ADS11" s="94"/>
      <c r="ADT11" s="94"/>
      <c r="ADU11" s="94"/>
      <c r="ADV11" s="94"/>
      <c r="ADW11" s="94"/>
      <c r="ADX11" s="94"/>
      <c r="ADY11" s="94"/>
      <c r="ADZ11" s="94"/>
      <c r="AEA11" s="94"/>
      <c r="AEB11" s="94"/>
      <c r="AEC11" s="94"/>
      <c r="AED11" s="94"/>
      <c r="AEE11" s="94"/>
      <c r="AEF11" s="94"/>
      <c r="AEG11" s="94"/>
      <c r="AEH11" s="94"/>
      <c r="AEI11" s="94"/>
      <c r="AEJ11" s="94"/>
      <c r="AEK11" s="94"/>
      <c r="AEL11" s="94"/>
      <c r="AEM11" s="94"/>
      <c r="AEN11" s="94"/>
      <c r="AEO11" s="94"/>
      <c r="AEP11" s="94"/>
      <c r="AEQ11" s="94"/>
      <c r="AER11" s="94"/>
      <c r="AES11" s="94"/>
      <c r="AET11" s="94"/>
      <c r="AEU11" s="94"/>
      <c r="AEV11" s="94"/>
      <c r="AEW11" s="94"/>
      <c r="AEX11" s="94"/>
      <c r="AEY11" s="94"/>
      <c r="AEZ11" s="94"/>
      <c r="AFA11" s="94"/>
      <c r="AFB11" s="94"/>
      <c r="AFC11" s="94"/>
      <c r="AFD11" s="94"/>
      <c r="AFE11" s="94"/>
      <c r="AFF11" s="94"/>
      <c r="AFG11" s="94"/>
      <c r="AFH11" s="94"/>
      <c r="AFI11" s="94"/>
      <c r="AFJ11" s="94"/>
      <c r="AFK11" s="94"/>
      <c r="AFL11" s="94"/>
      <c r="AFM11" s="94"/>
      <c r="AFN11" s="94"/>
      <c r="AFO11" s="94"/>
      <c r="AFP11" s="94"/>
      <c r="AFQ11" s="94"/>
      <c r="AFR11" s="94"/>
      <c r="AFS11" s="94"/>
      <c r="AFT11" s="94"/>
      <c r="AFU11" s="94"/>
      <c r="AFV11" s="94"/>
      <c r="AFW11" s="94"/>
      <c r="AFX11" s="94"/>
      <c r="AFY11" s="94"/>
      <c r="AFZ11" s="94"/>
      <c r="AGA11" s="94"/>
      <c r="AGB11" s="94"/>
      <c r="AGC11" s="94"/>
      <c r="AGD11" s="94"/>
      <c r="AGE11" s="94"/>
      <c r="AGF11" s="94"/>
      <c r="AGG11" s="94"/>
      <c r="AGH11" s="94"/>
      <c r="AGI11" s="94"/>
      <c r="AGJ11" s="94"/>
      <c r="AGK11" s="94"/>
      <c r="AGL11" s="94"/>
      <c r="AGM11" s="94"/>
      <c r="AGN11" s="94"/>
      <c r="AGO11" s="94"/>
      <c r="AGP11" s="94"/>
      <c r="AGQ11" s="94"/>
      <c r="AGR11" s="94"/>
      <c r="AGS11" s="94"/>
      <c r="AGT11" s="94"/>
      <c r="AGU11" s="94"/>
      <c r="AGV11" s="94"/>
      <c r="AGW11" s="94"/>
      <c r="AGX11" s="94"/>
      <c r="AGY11" s="94"/>
      <c r="AGZ11" s="94"/>
      <c r="AHA11" s="94"/>
      <c r="AHB11" s="94"/>
      <c r="AHC11" s="94"/>
      <c r="AHD11" s="94"/>
      <c r="AHE11" s="94"/>
      <c r="AHF11" s="94"/>
      <c r="AHG11" s="94"/>
      <c r="AHH11" s="94"/>
      <c r="AHI11" s="94"/>
      <c r="AHJ11" s="94"/>
      <c r="AHK11" s="94"/>
      <c r="AHL11" s="94"/>
      <c r="AHM11" s="94"/>
      <c r="AHN11" s="94"/>
      <c r="AHO11" s="94"/>
      <c r="AHP11" s="94"/>
      <c r="AHQ11" s="94"/>
      <c r="AHR11" s="94"/>
      <c r="AHS11" s="94"/>
      <c r="AHT11" s="94"/>
      <c r="AHU11" s="94"/>
      <c r="AHV11" s="94"/>
      <c r="AHW11" s="94"/>
      <c r="AHX11" s="94"/>
      <c r="AHY11" s="94"/>
      <c r="AHZ11" s="95"/>
      <c r="AIA11" s="94"/>
      <c r="AIB11" s="94"/>
      <c r="AIC11" s="94"/>
      <c r="AID11" s="94"/>
      <c r="AIE11" s="94"/>
      <c r="AIF11" s="94"/>
      <c r="AIG11" s="94"/>
      <c r="AIH11" s="94"/>
      <c r="AII11" s="97"/>
      <c r="AIJ11" s="97"/>
      <c r="AIK11" s="95"/>
      <c r="AIL11" s="94"/>
      <c r="AIM11" s="94"/>
      <c r="AIN11" s="94"/>
      <c r="AIO11" s="94"/>
      <c r="AIP11" s="94"/>
      <c r="AIQ11" s="95"/>
      <c r="AIR11" s="94"/>
      <c r="AIS11" s="94"/>
      <c r="AIT11" s="94"/>
      <c r="AIU11" s="94"/>
      <c r="AIV11" s="94"/>
      <c r="AIW11" s="94"/>
      <c r="AIX11" s="94"/>
      <c r="AIY11" s="94"/>
      <c r="AIZ11" s="97"/>
      <c r="AJA11" s="97"/>
      <c r="AJB11" s="95"/>
      <c r="AJC11" s="94"/>
      <c r="AJD11" s="94"/>
      <c r="AJE11" s="94"/>
      <c r="AJF11" s="94"/>
      <c r="AJG11" s="94"/>
      <c r="AJH11" s="94"/>
      <c r="AJI11" s="94"/>
      <c r="AJJ11" s="94"/>
      <c r="AJK11" s="94"/>
      <c r="AJL11" s="94"/>
      <c r="AJM11" s="94"/>
      <c r="AJN11" s="94"/>
      <c r="AJO11" s="94"/>
      <c r="AJP11" s="94"/>
      <c r="AJQ11" s="94"/>
      <c r="AJR11" s="94"/>
      <c r="AJS11" s="94"/>
      <c r="AJT11" s="94"/>
      <c r="AJU11" s="94"/>
      <c r="AJV11" s="94"/>
      <c r="AJW11" s="94"/>
      <c r="AJX11" s="94"/>
      <c r="AJY11" s="94"/>
      <c r="AJZ11" s="94"/>
      <c r="AKA11" s="94"/>
      <c r="AKB11" s="94"/>
      <c r="AKC11" s="94"/>
      <c r="AKD11" s="94"/>
      <c r="AKE11" s="94"/>
      <c r="AKF11" s="94"/>
      <c r="AKG11" s="94"/>
      <c r="AKH11" s="94"/>
      <c r="AKI11" s="94"/>
      <c r="AKJ11" s="94"/>
      <c r="AKK11" s="94"/>
      <c r="AKL11" s="94"/>
      <c r="AKM11" s="94"/>
      <c r="AKN11" s="94"/>
      <c r="AKO11" s="94"/>
      <c r="AKP11" s="94"/>
      <c r="AKQ11" s="94"/>
      <c r="AKR11" s="94"/>
      <c r="AKS11" s="94"/>
      <c r="AKT11" s="94"/>
      <c r="AKU11" s="94"/>
      <c r="AKV11" s="94"/>
      <c r="AKW11" s="94"/>
      <c r="AKX11" s="94"/>
      <c r="AKY11" s="94"/>
      <c r="AKZ11" s="94"/>
      <c r="ALA11" s="94"/>
      <c r="ALB11" s="94"/>
      <c r="ALC11" s="94"/>
      <c r="ALD11" s="94"/>
      <c r="ALE11" s="94"/>
      <c r="ALF11" s="94"/>
      <c r="ALG11" s="94"/>
      <c r="ALH11" s="94"/>
      <c r="ALI11" s="94"/>
      <c r="ALJ11" s="94"/>
      <c r="ALK11" s="94"/>
      <c r="ALL11" s="94"/>
      <c r="ALM11" s="94"/>
      <c r="ALN11" s="94"/>
      <c r="ALO11" s="94"/>
      <c r="ALP11" s="94"/>
      <c r="ALQ11" s="94"/>
      <c r="ALR11" s="94"/>
      <c r="ALS11" s="94"/>
      <c r="ALT11" s="94"/>
      <c r="ALU11" s="94"/>
      <c r="ALV11" s="94"/>
      <c r="ALW11" s="94"/>
      <c r="ALX11" s="94"/>
      <c r="ALY11" s="94"/>
      <c r="ALZ11" s="94"/>
      <c r="AMA11" s="94"/>
      <c r="AMB11" s="94"/>
      <c r="AMC11" s="94"/>
      <c r="AMD11" s="94"/>
      <c r="AME11" s="94"/>
      <c r="AMF11" s="94"/>
      <c r="AMG11" s="94"/>
      <c r="AMH11" s="94"/>
      <c r="AMI11" s="94"/>
      <c r="AMJ11" s="94"/>
      <c r="AMK11" s="94"/>
      <c r="AML11" s="94"/>
      <c r="AMM11" s="94"/>
      <c r="AMN11" s="94"/>
      <c r="AMO11" s="94"/>
      <c r="AMP11" s="94"/>
      <c r="AMQ11" s="94"/>
      <c r="AMR11" s="94"/>
      <c r="AMS11" s="95"/>
      <c r="AMT11" s="94"/>
      <c r="AMU11" s="94"/>
      <c r="AMV11" s="94"/>
      <c r="AMW11" s="94"/>
      <c r="AMX11" s="94"/>
      <c r="AMY11" s="94"/>
      <c r="AMZ11" s="95"/>
      <c r="ANA11" s="94"/>
      <c r="ANB11" s="94"/>
      <c r="ANC11" s="94"/>
      <c r="AND11" s="94"/>
      <c r="ANE11" s="94"/>
      <c r="ANF11" s="94"/>
      <c r="ANG11" s="94"/>
      <c r="ANH11" s="94"/>
      <c r="ANI11" s="94"/>
      <c r="ANJ11" s="94"/>
      <c r="ANK11" s="94"/>
      <c r="ANL11" s="94"/>
      <c r="ANM11" s="94"/>
      <c r="ANN11" s="94"/>
      <c r="ANO11" s="94"/>
      <c r="ANP11" s="94"/>
      <c r="ANQ11" s="94"/>
      <c r="ANR11" s="95" t="s">
        <v>2537</v>
      </c>
      <c r="ANS11" s="95" t="s">
        <v>2537</v>
      </c>
      <c r="ANT11" s="95" t="s">
        <v>2537</v>
      </c>
      <c r="ANU11" s="95" t="s">
        <v>2537</v>
      </c>
      <c r="ANV11" s="95" t="s">
        <v>2537</v>
      </c>
      <c r="ANW11" s="95" t="s">
        <v>2537</v>
      </c>
      <c r="ANX11" s="95" t="s">
        <v>2537</v>
      </c>
      <c r="ANY11" s="95" t="s">
        <v>2537</v>
      </c>
      <c r="ANZ11" s="95" t="s">
        <v>2537</v>
      </c>
      <c r="AOA11" s="95" t="s">
        <v>2537</v>
      </c>
      <c r="AOB11" s="95" t="s">
        <v>2537</v>
      </c>
      <c r="AOC11" s="95" t="s">
        <v>2537</v>
      </c>
      <c r="AOD11" s="95" t="s">
        <v>2537</v>
      </c>
      <c r="AOE11" s="95" t="s">
        <v>2537</v>
      </c>
      <c r="AOF11" s="95" t="s">
        <v>2537</v>
      </c>
      <c r="AOG11" s="95" t="s">
        <v>2517</v>
      </c>
      <c r="AOH11" s="95" t="s">
        <v>2517</v>
      </c>
      <c r="AOI11" s="95" t="s">
        <v>2517</v>
      </c>
      <c r="AOJ11" s="95" t="s">
        <v>2517</v>
      </c>
      <c r="AOK11" s="95" t="s">
        <v>2517</v>
      </c>
      <c r="AOL11" s="95" t="s">
        <v>2517</v>
      </c>
      <c r="AOM11" s="95" t="s">
        <v>2517</v>
      </c>
      <c r="AON11" s="95" t="s">
        <v>2517</v>
      </c>
      <c r="AOO11" s="95" t="s">
        <v>2517</v>
      </c>
      <c r="AOP11" s="95" t="s">
        <v>2517</v>
      </c>
      <c r="AOQ11" s="95" t="s">
        <v>2517</v>
      </c>
      <c r="AOR11" s="95" t="s">
        <v>2517</v>
      </c>
      <c r="AOS11" s="95" t="s">
        <v>2517</v>
      </c>
      <c r="AOT11" s="95" t="s">
        <v>2517</v>
      </c>
      <c r="AOU11" s="95" t="s">
        <v>2517</v>
      </c>
      <c r="AOV11" s="94"/>
      <c r="AOW11" s="94"/>
      <c r="AOX11" s="94"/>
      <c r="AOY11" s="94"/>
      <c r="AOZ11" s="94"/>
      <c r="APA11" s="94"/>
      <c r="APB11" s="94"/>
      <c r="APC11" s="94"/>
      <c r="APD11" s="94"/>
      <c r="APE11" s="94"/>
      <c r="APF11" s="94"/>
      <c r="APG11" s="94"/>
      <c r="APH11" s="94"/>
      <c r="API11" s="94"/>
      <c r="APJ11" s="94"/>
      <c r="APK11" s="94"/>
      <c r="APL11" s="94"/>
      <c r="APM11" s="94"/>
      <c r="APN11" s="94"/>
      <c r="APO11" s="94" t="s">
        <v>2517</v>
      </c>
      <c r="APP11" s="94"/>
      <c r="APQ11" s="94"/>
      <c r="APR11" s="94"/>
      <c r="APS11" s="94"/>
      <c r="APT11" s="94"/>
      <c r="APU11" s="94" t="s">
        <v>2517</v>
      </c>
      <c r="APV11" s="94" t="s">
        <v>2517</v>
      </c>
      <c r="APW11" s="94" t="s">
        <v>2517</v>
      </c>
      <c r="APX11" s="94" t="s">
        <v>2517</v>
      </c>
      <c r="APY11" s="94" t="s">
        <v>2517</v>
      </c>
      <c r="APZ11" s="94" t="s">
        <v>2517</v>
      </c>
      <c r="AQA11" s="94" t="s">
        <v>2517</v>
      </c>
      <c r="AQB11" s="94" t="s">
        <v>2517</v>
      </c>
      <c r="AQC11" s="94" t="s">
        <v>2517</v>
      </c>
      <c r="AQD11" s="94" t="s">
        <v>2517</v>
      </c>
      <c r="AQE11" s="94" t="s">
        <v>2517</v>
      </c>
      <c r="AQF11" s="94" t="s">
        <v>2517</v>
      </c>
      <c r="AQG11" s="94" t="s">
        <v>2517</v>
      </c>
      <c r="AQH11" s="94" t="s">
        <v>2517</v>
      </c>
      <c r="AQI11" s="94" t="s">
        <v>2517</v>
      </c>
      <c r="AQJ11" s="94" t="s">
        <v>2517</v>
      </c>
      <c r="AQK11" s="94" t="s">
        <v>2517</v>
      </c>
      <c r="AQL11" s="94" t="s">
        <v>2517</v>
      </c>
      <c r="AQM11" s="94" t="s">
        <v>2517</v>
      </c>
      <c r="AQN11" s="94"/>
      <c r="AQO11" s="94"/>
      <c r="AQP11" s="94"/>
      <c r="AQQ11" s="94"/>
      <c r="AQR11" s="94"/>
      <c r="AQS11" s="94"/>
      <c r="AQT11" s="94"/>
      <c r="AQU11" s="94"/>
      <c r="AQV11" s="94"/>
      <c r="AQW11" s="94"/>
      <c r="AQX11" s="94"/>
      <c r="AQY11" s="94"/>
      <c r="AQZ11" s="94"/>
      <c r="ARA11" s="94"/>
      <c r="ARB11" s="94"/>
      <c r="ARC11" s="94" t="s">
        <v>2517</v>
      </c>
      <c r="ARD11" s="94" t="s">
        <v>2517</v>
      </c>
      <c r="ARE11" s="94" t="s">
        <v>2517</v>
      </c>
      <c r="ARF11" s="94" t="s">
        <v>2517</v>
      </c>
      <c r="ARG11" s="94" t="s">
        <v>2517</v>
      </c>
      <c r="ARH11" s="94"/>
      <c r="ARI11" s="94"/>
      <c r="ARJ11" s="94"/>
      <c r="ARK11" s="94"/>
      <c r="ARL11" s="94"/>
      <c r="ARN11" s="82">
        <f t="shared" si="0"/>
        <v>5</v>
      </c>
      <c r="ARO11" s="82" t="str">
        <f t="shared" si="1"/>
        <v>X</v>
      </c>
    </row>
    <row r="12" spans="1:1159" s="82" customFormat="1" hidden="1" x14ac:dyDescent="0.2">
      <c r="A12" s="82">
        <v>8</v>
      </c>
      <c r="B12" s="91" t="s">
        <v>2549</v>
      </c>
      <c r="C12" s="91" t="s">
        <v>2550</v>
      </c>
      <c r="D12" s="91" t="s">
        <v>2551</v>
      </c>
      <c r="E12" s="91" t="s">
        <v>2546</v>
      </c>
      <c r="F12" s="93" t="s">
        <v>2552</v>
      </c>
      <c r="G12" s="98" t="s">
        <v>2553</v>
      </c>
      <c r="H12" s="93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 t="s">
        <v>2517</v>
      </c>
      <c r="Y12" s="94" t="s">
        <v>2517</v>
      </c>
      <c r="Z12" s="94" t="s">
        <v>2517</v>
      </c>
      <c r="AA12" s="94" t="s">
        <v>2517</v>
      </c>
      <c r="AB12" s="94" t="s">
        <v>2517</v>
      </c>
      <c r="AC12" s="94"/>
      <c r="AD12" s="94"/>
      <c r="AE12" s="94"/>
      <c r="AF12" s="94"/>
      <c r="AG12" s="94"/>
      <c r="AH12" s="94"/>
      <c r="AI12" s="94" t="s">
        <v>2517</v>
      </c>
      <c r="AJ12" s="94" t="s">
        <v>2517</v>
      </c>
      <c r="AK12" s="94" t="s">
        <v>2517</v>
      </c>
      <c r="AL12" s="94" t="s">
        <v>2517</v>
      </c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 t="s">
        <v>2517</v>
      </c>
      <c r="AX12" s="94" t="s">
        <v>2517</v>
      </c>
      <c r="AY12" s="94" t="s">
        <v>2517</v>
      </c>
      <c r="AZ12" s="94" t="s">
        <v>2517</v>
      </c>
      <c r="BA12" s="94" t="s">
        <v>2517</v>
      </c>
      <c r="BB12" s="94" t="s">
        <v>2517</v>
      </c>
      <c r="BC12" s="94" t="s">
        <v>2517</v>
      </c>
      <c r="BD12" s="94" t="s">
        <v>2517</v>
      </c>
      <c r="BE12" s="94" t="s">
        <v>2517</v>
      </c>
      <c r="BF12" s="94" t="s">
        <v>2517</v>
      </c>
      <c r="BG12" s="94" t="s">
        <v>2517</v>
      </c>
      <c r="BH12" s="94" t="s">
        <v>2517</v>
      </c>
      <c r="BI12" s="94" t="s">
        <v>2517</v>
      </c>
      <c r="BJ12" s="94" t="s">
        <v>2517</v>
      </c>
      <c r="BK12" s="94" t="s">
        <v>2517</v>
      </c>
      <c r="BL12" s="94"/>
      <c r="BM12" s="94" t="s">
        <v>2517</v>
      </c>
      <c r="BN12" s="94" t="s">
        <v>2517</v>
      </c>
      <c r="BO12" s="94" t="s">
        <v>2517</v>
      </c>
      <c r="BP12" s="94" t="s">
        <v>2517</v>
      </c>
      <c r="BQ12" s="94"/>
      <c r="BR12" s="94"/>
      <c r="BS12" s="94"/>
      <c r="BT12" s="94"/>
      <c r="BU12" s="94"/>
      <c r="BV12" s="94" t="s">
        <v>2517</v>
      </c>
      <c r="BW12" s="94" t="s">
        <v>2517</v>
      </c>
      <c r="BX12" s="94" t="s">
        <v>2517</v>
      </c>
      <c r="BY12" s="94" t="s">
        <v>2517</v>
      </c>
      <c r="BZ12" s="94" t="s">
        <v>2517</v>
      </c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 t="s">
        <v>2517</v>
      </c>
      <c r="CQ12" s="94" t="s">
        <v>2517</v>
      </c>
      <c r="CR12" s="94" t="s">
        <v>2517</v>
      </c>
      <c r="CS12" s="94" t="s">
        <v>2517</v>
      </c>
      <c r="CT12" s="94" t="s">
        <v>2517</v>
      </c>
      <c r="CU12" s="94" t="s">
        <v>2517</v>
      </c>
      <c r="CV12" s="94" t="s">
        <v>2517</v>
      </c>
      <c r="CW12" s="94" t="s">
        <v>2517</v>
      </c>
      <c r="CX12" s="94" t="s">
        <v>2517</v>
      </c>
      <c r="CY12" s="94" t="s">
        <v>2517</v>
      </c>
      <c r="CZ12" s="94" t="s">
        <v>2517</v>
      </c>
      <c r="DA12" s="94" t="s">
        <v>2517</v>
      </c>
      <c r="DB12" s="94" t="s">
        <v>2517</v>
      </c>
      <c r="DC12" s="94" t="s">
        <v>2517</v>
      </c>
      <c r="DD12" s="94" t="s">
        <v>2517</v>
      </c>
      <c r="DE12" s="94" t="s">
        <v>2517</v>
      </c>
      <c r="DF12" s="94" t="s">
        <v>2517</v>
      </c>
      <c r="DG12" s="94" t="s">
        <v>2517</v>
      </c>
      <c r="DH12" s="94" t="s">
        <v>2517</v>
      </c>
      <c r="DI12" s="94" t="s">
        <v>2517</v>
      </c>
      <c r="DJ12" s="94" t="s">
        <v>2517</v>
      </c>
      <c r="DK12" s="94" t="s">
        <v>2517</v>
      </c>
      <c r="DL12" s="94" t="s">
        <v>2517</v>
      </c>
      <c r="DM12" s="94" t="s">
        <v>2517</v>
      </c>
      <c r="DN12" s="94" t="s">
        <v>2517</v>
      </c>
      <c r="DO12" s="94" t="s">
        <v>2517</v>
      </c>
      <c r="DP12" s="94" t="s">
        <v>2517</v>
      </c>
      <c r="DQ12" s="94" t="s">
        <v>2517</v>
      </c>
      <c r="DR12" s="94" t="s">
        <v>2517</v>
      </c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 t="s">
        <v>2517</v>
      </c>
      <c r="EM12" s="94" t="s">
        <v>2517</v>
      </c>
      <c r="EN12" s="94" t="s">
        <v>2517</v>
      </c>
      <c r="EO12" s="94" t="s">
        <v>2517</v>
      </c>
      <c r="EP12" s="94" t="s">
        <v>2517</v>
      </c>
      <c r="EQ12" s="94" t="s">
        <v>2517</v>
      </c>
      <c r="ER12" s="94" t="s">
        <v>2517</v>
      </c>
      <c r="ES12" s="94" t="s">
        <v>2517</v>
      </c>
      <c r="ET12" s="94" t="s">
        <v>2517</v>
      </c>
      <c r="EU12" s="94" t="s">
        <v>2517</v>
      </c>
      <c r="EV12" s="94" t="s">
        <v>2517</v>
      </c>
      <c r="EW12" s="94"/>
      <c r="EX12" s="94"/>
      <c r="EY12" s="94"/>
      <c r="EZ12" s="94"/>
      <c r="FA12" s="94"/>
      <c r="FB12" s="94"/>
      <c r="FC12" s="95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 t="s">
        <v>2517</v>
      </c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 t="s">
        <v>2517</v>
      </c>
      <c r="HG12" s="94"/>
      <c r="HH12" s="94"/>
      <c r="HI12" s="94"/>
      <c r="HJ12" s="94"/>
      <c r="HK12" s="94"/>
      <c r="HL12" s="94"/>
      <c r="HM12" s="94"/>
      <c r="HN12" s="94"/>
      <c r="HO12" s="94"/>
      <c r="HP12" s="94" t="s">
        <v>2517</v>
      </c>
      <c r="HQ12" s="94"/>
      <c r="HR12" s="94"/>
      <c r="HS12" s="94"/>
      <c r="HT12" s="94"/>
      <c r="HU12" s="94"/>
      <c r="HV12" s="94"/>
      <c r="HW12" s="94"/>
      <c r="HX12" s="94"/>
      <c r="HY12" s="94"/>
      <c r="HZ12" s="94" t="s">
        <v>2517</v>
      </c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  <c r="IU12" s="94"/>
      <c r="IV12" s="94"/>
      <c r="IW12" s="94"/>
      <c r="IX12" s="94"/>
      <c r="IY12" s="94"/>
      <c r="IZ12" s="94" t="s">
        <v>2517</v>
      </c>
      <c r="JA12" s="94" t="s">
        <v>2517</v>
      </c>
      <c r="JB12" s="94" t="s">
        <v>2517</v>
      </c>
      <c r="JC12" s="94" t="s">
        <v>2517</v>
      </c>
      <c r="JD12" s="94" t="s">
        <v>2517</v>
      </c>
      <c r="JE12" s="94"/>
      <c r="JF12" s="94"/>
      <c r="JG12" s="94"/>
      <c r="JH12" s="94" t="s">
        <v>2517</v>
      </c>
      <c r="JI12" s="94" t="s">
        <v>2517</v>
      </c>
      <c r="JJ12" s="94" t="s">
        <v>2517</v>
      </c>
      <c r="JK12" s="94" t="s">
        <v>2517</v>
      </c>
      <c r="JL12" s="94" t="s">
        <v>2517</v>
      </c>
      <c r="JM12" s="94" t="s">
        <v>2517</v>
      </c>
      <c r="JN12" s="94" t="s">
        <v>2517</v>
      </c>
      <c r="JO12" s="94" t="s">
        <v>2517</v>
      </c>
      <c r="JP12" s="94" t="s">
        <v>2517</v>
      </c>
      <c r="JQ12" s="94" t="s">
        <v>2517</v>
      </c>
      <c r="JR12" s="94" t="s">
        <v>2517</v>
      </c>
      <c r="JS12" s="94"/>
      <c r="JT12" s="94" t="s">
        <v>2517</v>
      </c>
      <c r="JU12" s="94" t="s">
        <v>2517</v>
      </c>
      <c r="JV12" s="94" t="s">
        <v>2517</v>
      </c>
      <c r="JW12" s="94" t="s">
        <v>2517</v>
      </c>
      <c r="JX12" s="94" t="s">
        <v>2517</v>
      </c>
      <c r="JY12" s="94" t="s">
        <v>2517</v>
      </c>
      <c r="JZ12" s="94" t="s">
        <v>2517</v>
      </c>
      <c r="KA12" s="94"/>
      <c r="KB12" s="94"/>
      <c r="KC12" s="94"/>
      <c r="KD12" s="94"/>
      <c r="KE12" s="94"/>
      <c r="KF12" s="94"/>
      <c r="KG12" s="94"/>
      <c r="KH12" s="94"/>
      <c r="KI12" s="94"/>
      <c r="KJ12" s="94"/>
      <c r="KK12" s="95"/>
      <c r="KL12" s="94"/>
      <c r="KM12" s="94"/>
      <c r="KN12" s="94"/>
      <c r="KO12" s="94"/>
      <c r="KP12" s="94"/>
      <c r="KQ12" s="94"/>
      <c r="KR12" s="94"/>
      <c r="KS12" s="94"/>
      <c r="KT12" s="94"/>
      <c r="KU12" s="94"/>
      <c r="KV12" s="94"/>
      <c r="KW12" s="94"/>
      <c r="KX12" s="94"/>
      <c r="KY12" s="94"/>
      <c r="KZ12" s="94"/>
      <c r="LA12" s="94"/>
      <c r="LB12" s="94"/>
      <c r="LC12" s="94"/>
      <c r="LD12" s="94"/>
      <c r="LE12" s="94"/>
      <c r="LF12" s="94"/>
      <c r="LG12" s="94"/>
      <c r="LH12" s="94"/>
      <c r="LI12" s="94"/>
      <c r="LJ12" s="94"/>
      <c r="LK12" s="94"/>
      <c r="LL12" s="94"/>
      <c r="LM12" s="94"/>
      <c r="LN12" s="94"/>
      <c r="LO12" s="94"/>
      <c r="LP12" s="94"/>
      <c r="LQ12" s="94"/>
      <c r="LR12" s="94"/>
      <c r="LS12" s="94"/>
      <c r="LT12" s="94"/>
      <c r="LU12" s="94"/>
      <c r="LV12" s="94"/>
      <c r="LW12" s="94"/>
      <c r="LX12" s="94"/>
      <c r="LY12" s="94"/>
      <c r="LZ12" s="94"/>
      <c r="MA12" s="94"/>
      <c r="MB12" s="94"/>
      <c r="MC12" s="94"/>
      <c r="MD12" s="94"/>
      <c r="ME12" s="94"/>
      <c r="MF12" s="94"/>
      <c r="MG12" s="94"/>
      <c r="MH12" s="94"/>
      <c r="MI12" s="94"/>
      <c r="MJ12" s="94"/>
      <c r="MK12" s="94"/>
      <c r="ML12" s="94"/>
      <c r="MM12" s="94"/>
      <c r="MN12" s="94"/>
      <c r="MO12" s="94"/>
      <c r="MP12" s="94"/>
      <c r="MQ12" s="94"/>
      <c r="MR12" s="94"/>
      <c r="MS12" s="94"/>
      <c r="MT12" s="94"/>
      <c r="MU12" s="94"/>
      <c r="MV12" s="94"/>
      <c r="MW12" s="94"/>
      <c r="MX12" s="94"/>
      <c r="MY12" s="94"/>
      <c r="MZ12" s="94"/>
      <c r="NA12" s="94"/>
      <c r="NB12" s="94"/>
      <c r="NC12" s="94"/>
      <c r="ND12" s="94"/>
      <c r="NE12" s="94"/>
      <c r="NF12" s="94"/>
      <c r="NG12" s="94"/>
      <c r="NH12" s="94"/>
      <c r="NI12" s="94"/>
      <c r="NJ12" s="94"/>
      <c r="NK12" s="94"/>
      <c r="NL12" s="94"/>
      <c r="NM12" s="94"/>
      <c r="NN12" s="94"/>
      <c r="NO12" s="94"/>
      <c r="NP12" s="94"/>
      <c r="NQ12" s="94"/>
      <c r="NR12" s="94"/>
      <c r="NS12" s="94"/>
      <c r="NT12" s="94"/>
      <c r="NU12" s="94" t="s">
        <v>2517</v>
      </c>
      <c r="NV12" s="94"/>
      <c r="NW12" s="94"/>
      <c r="NX12" s="94"/>
      <c r="NY12" s="94"/>
      <c r="NZ12" s="94"/>
      <c r="OA12" s="95"/>
      <c r="OB12" s="124"/>
      <c r="OC12" s="94"/>
      <c r="OD12" s="94"/>
      <c r="OE12" s="94"/>
      <c r="OF12" s="94"/>
      <c r="OG12" s="94"/>
      <c r="OH12" s="94"/>
      <c r="OI12" s="94"/>
      <c r="OJ12" s="94"/>
      <c r="OK12" s="94"/>
      <c r="OL12" s="94"/>
      <c r="OM12" s="94"/>
      <c r="ON12" s="94"/>
      <c r="OO12" s="94"/>
      <c r="OP12" s="94"/>
      <c r="OQ12" s="94"/>
      <c r="OR12" s="94"/>
      <c r="OS12" s="94"/>
      <c r="OT12" s="94"/>
      <c r="OU12" s="94"/>
      <c r="OV12" s="94"/>
      <c r="OW12" s="94"/>
      <c r="OX12" s="94"/>
      <c r="OY12" s="94"/>
      <c r="OZ12" s="94"/>
      <c r="PA12" s="94"/>
      <c r="PB12" s="94"/>
      <c r="PC12" s="94"/>
      <c r="PD12" s="94"/>
      <c r="PE12" s="94"/>
      <c r="PF12" s="94"/>
      <c r="PG12" s="94"/>
      <c r="PH12" s="94"/>
      <c r="PI12" s="94"/>
      <c r="PJ12" s="94"/>
      <c r="PK12" s="94"/>
      <c r="PL12" s="94"/>
      <c r="PM12" s="94"/>
      <c r="PN12" s="94"/>
      <c r="PO12" s="94"/>
      <c r="PP12" s="94"/>
      <c r="PQ12" s="94" t="s">
        <v>2517</v>
      </c>
      <c r="PR12" s="94"/>
      <c r="PS12" s="94"/>
      <c r="PT12" s="94"/>
      <c r="PU12" s="94"/>
      <c r="PV12" s="94"/>
      <c r="PW12" s="94"/>
      <c r="PX12" s="94"/>
      <c r="PY12" s="94"/>
      <c r="PZ12" s="94"/>
      <c r="QA12" s="94"/>
      <c r="QB12" s="94"/>
      <c r="QC12" s="94"/>
      <c r="QD12" s="94" t="s">
        <v>2517</v>
      </c>
      <c r="QE12" s="94"/>
      <c r="QF12" s="94"/>
      <c r="QG12" s="94"/>
      <c r="QH12" s="94"/>
      <c r="QI12" s="94"/>
      <c r="QJ12" s="94"/>
      <c r="QK12" s="94"/>
      <c r="QL12" s="94"/>
      <c r="QM12" s="94"/>
      <c r="QN12" s="94" t="s">
        <v>2517</v>
      </c>
      <c r="QO12" s="94"/>
      <c r="QP12" s="94"/>
      <c r="QQ12" s="94"/>
      <c r="QR12" s="94"/>
      <c r="QS12" s="94"/>
      <c r="QT12" s="94"/>
      <c r="QU12" s="94"/>
      <c r="QV12" s="94"/>
      <c r="QW12" s="94"/>
      <c r="QX12" s="94" t="s">
        <v>2517</v>
      </c>
      <c r="QY12" s="94"/>
      <c r="QZ12" s="94"/>
      <c r="RA12" s="94"/>
      <c r="RB12" s="94"/>
      <c r="RC12" s="94"/>
      <c r="RD12" s="94"/>
      <c r="RE12" s="94"/>
      <c r="RF12" s="94"/>
      <c r="RG12" s="94"/>
      <c r="RH12" s="94"/>
      <c r="RI12" s="94"/>
      <c r="RJ12" s="94"/>
      <c r="RK12" s="94"/>
      <c r="RL12" s="94"/>
      <c r="RM12" s="94"/>
      <c r="RN12" s="94"/>
      <c r="RO12" s="94"/>
      <c r="RP12" s="94"/>
      <c r="RQ12" s="94"/>
      <c r="RR12" s="94"/>
      <c r="RS12" s="94"/>
      <c r="RT12" s="94"/>
      <c r="RU12" s="94"/>
      <c r="RV12" s="94"/>
      <c r="RW12" s="94"/>
      <c r="RX12" s="94"/>
      <c r="RY12" s="94"/>
      <c r="RZ12" s="94"/>
      <c r="SA12" s="94"/>
      <c r="SB12" s="94"/>
      <c r="SC12" s="94"/>
      <c r="SD12" s="94"/>
      <c r="SE12" s="94"/>
      <c r="SF12" s="94"/>
      <c r="SG12" s="94"/>
      <c r="SH12" s="94"/>
      <c r="SI12" s="94"/>
      <c r="SJ12" s="94"/>
      <c r="SK12" s="94"/>
      <c r="SL12" s="94" t="s">
        <v>2517</v>
      </c>
      <c r="SM12" s="94" t="s">
        <v>2517</v>
      </c>
      <c r="SN12" s="94" t="s">
        <v>2517</v>
      </c>
      <c r="SO12" s="94" t="s">
        <v>2517</v>
      </c>
      <c r="SP12" s="94" t="s">
        <v>2517</v>
      </c>
      <c r="SQ12" s="94" t="s">
        <v>2517</v>
      </c>
      <c r="SR12" s="94" t="s">
        <v>2517</v>
      </c>
      <c r="SS12" s="94" t="s">
        <v>2517</v>
      </c>
      <c r="ST12" s="94" t="s">
        <v>2517</v>
      </c>
      <c r="SU12" s="94" t="s">
        <v>2517</v>
      </c>
      <c r="SV12" s="94" t="s">
        <v>2517</v>
      </c>
      <c r="SW12" s="94" t="s">
        <v>2517</v>
      </c>
      <c r="SX12" s="94" t="s">
        <v>2517</v>
      </c>
      <c r="SY12" s="94" t="s">
        <v>2517</v>
      </c>
      <c r="SZ12" s="94" t="s">
        <v>2517</v>
      </c>
      <c r="TA12" s="94" t="s">
        <v>2517</v>
      </c>
      <c r="TB12" s="94"/>
      <c r="TC12" s="94"/>
      <c r="TD12" s="94"/>
      <c r="TE12" s="94"/>
      <c r="TF12" s="94"/>
      <c r="TG12" s="94"/>
      <c r="TH12" s="94"/>
      <c r="TI12" s="94"/>
      <c r="TJ12" s="94"/>
      <c r="TK12" s="94"/>
      <c r="TL12" s="94"/>
      <c r="TM12" s="94"/>
      <c r="TN12" s="94"/>
      <c r="TO12" s="94"/>
      <c r="TP12" s="94"/>
      <c r="TQ12" s="94"/>
      <c r="TR12" s="94"/>
      <c r="TS12" s="94"/>
      <c r="TT12" s="94"/>
      <c r="TU12" s="94"/>
      <c r="TV12" s="94"/>
      <c r="TW12" s="94"/>
      <c r="TX12" s="94"/>
      <c r="TY12" s="94"/>
      <c r="TZ12" s="94"/>
      <c r="UA12" s="94"/>
      <c r="UB12" s="94"/>
      <c r="UC12" s="94"/>
      <c r="UD12" s="94"/>
      <c r="UE12" s="94"/>
      <c r="UF12" s="94"/>
      <c r="UG12" s="94"/>
      <c r="UH12" s="94"/>
      <c r="UI12" s="94"/>
      <c r="UJ12" s="94"/>
      <c r="UK12" s="94"/>
      <c r="UL12" s="94"/>
      <c r="UM12" s="94"/>
      <c r="UN12" s="94"/>
      <c r="UO12" s="94"/>
      <c r="UP12" s="94"/>
      <c r="UQ12" s="94"/>
      <c r="UR12" s="94"/>
      <c r="US12" s="94"/>
      <c r="UT12" s="94"/>
      <c r="UU12" s="94"/>
      <c r="UV12" s="94"/>
      <c r="UW12" s="94"/>
      <c r="UX12" s="94"/>
      <c r="UY12" s="94"/>
      <c r="UZ12" s="94"/>
      <c r="VA12" s="94"/>
      <c r="VB12" s="94"/>
      <c r="VC12" s="94"/>
      <c r="VD12" s="94"/>
      <c r="VE12" s="94"/>
      <c r="VF12" s="94"/>
      <c r="VG12" s="94"/>
      <c r="VH12" s="94"/>
      <c r="VI12" s="94"/>
      <c r="VJ12" s="94"/>
      <c r="VK12" s="94"/>
      <c r="VL12" s="94"/>
      <c r="VM12" s="94"/>
      <c r="VN12" s="94"/>
      <c r="VO12" s="91"/>
      <c r="VP12" s="91"/>
      <c r="VQ12" s="91"/>
      <c r="VR12" s="91"/>
      <c r="VS12" s="91"/>
      <c r="VT12" s="91"/>
      <c r="VU12" s="91"/>
      <c r="VV12" s="91"/>
      <c r="VW12" s="91"/>
      <c r="VX12" s="91"/>
      <c r="VY12" s="91"/>
      <c r="VZ12" s="91"/>
      <c r="WA12" s="91"/>
      <c r="WB12" s="91"/>
      <c r="WC12" s="94"/>
      <c r="WD12" s="94"/>
      <c r="WE12" s="94"/>
      <c r="WF12" s="94"/>
      <c r="WG12" s="94"/>
      <c r="WH12" s="94"/>
      <c r="WI12" s="91"/>
      <c r="WJ12" s="91"/>
      <c r="WK12" s="91"/>
      <c r="WL12" s="91"/>
      <c r="WM12" s="91"/>
      <c r="WN12" s="91"/>
      <c r="WO12" s="91"/>
      <c r="WP12" s="91"/>
      <c r="WQ12" s="91"/>
      <c r="WR12" s="91"/>
      <c r="WS12" s="91"/>
      <c r="WT12" s="91"/>
      <c r="WU12" s="91"/>
      <c r="WV12" s="91"/>
      <c r="WW12" s="91"/>
      <c r="WX12" s="91"/>
      <c r="WY12" s="91"/>
      <c r="WZ12" s="91"/>
      <c r="XA12" s="91"/>
      <c r="XB12" s="91"/>
      <c r="XC12" s="91"/>
      <c r="XD12" s="91"/>
      <c r="XE12" s="91"/>
      <c r="XF12" s="91"/>
      <c r="XG12" s="91"/>
      <c r="XH12" s="91"/>
      <c r="XI12" s="91"/>
      <c r="XJ12" s="91"/>
      <c r="XK12" s="91"/>
      <c r="XL12" s="91"/>
      <c r="XM12" s="91"/>
      <c r="XN12" s="91"/>
      <c r="XO12" s="91"/>
      <c r="XP12" s="91"/>
      <c r="XQ12" s="91"/>
      <c r="XR12" s="91"/>
      <c r="XS12" s="91"/>
      <c r="XT12" s="91"/>
      <c r="XU12" s="91"/>
      <c r="XV12" s="91"/>
      <c r="XW12" s="91"/>
      <c r="XX12" s="91"/>
      <c r="XY12" s="91"/>
      <c r="XZ12" s="91"/>
      <c r="YA12" s="91"/>
      <c r="YB12" s="91"/>
      <c r="YC12" s="91"/>
      <c r="YD12" s="91"/>
      <c r="YE12" s="91"/>
      <c r="YF12" s="91"/>
      <c r="YG12" s="91"/>
      <c r="YH12" s="91"/>
      <c r="YI12" s="91"/>
      <c r="YJ12" s="91"/>
      <c r="YK12" s="91"/>
      <c r="YL12" s="91"/>
      <c r="YM12" s="91"/>
      <c r="YN12" s="91"/>
      <c r="YO12" s="91"/>
      <c r="YP12" s="91"/>
      <c r="YQ12" s="91"/>
      <c r="YR12" s="91"/>
      <c r="YS12" s="91"/>
      <c r="YT12" s="91"/>
      <c r="YU12" s="91"/>
      <c r="YV12" s="91"/>
      <c r="YW12" s="91"/>
      <c r="YX12" s="91"/>
      <c r="YY12" s="91"/>
      <c r="YZ12" s="91"/>
      <c r="ZA12" s="91"/>
      <c r="ZB12" s="91"/>
      <c r="ZC12" s="91"/>
      <c r="ZD12" s="91"/>
      <c r="ZE12" s="91"/>
      <c r="ZF12" s="91"/>
      <c r="ZG12" s="91"/>
      <c r="ZH12" s="91"/>
      <c r="ZI12" s="91"/>
      <c r="ZJ12" s="91"/>
      <c r="ZK12" s="91"/>
      <c r="ZL12" s="91"/>
      <c r="ZM12" s="91"/>
      <c r="ZN12" s="91"/>
      <c r="ZO12" s="91"/>
      <c r="ZP12" s="91"/>
      <c r="ZQ12" s="91"/>
      <c r="ZR12" s="91"/>
      <c r="ZS12" s="91"/>
      <c r="ZT12" s="91"/>
      <c r="ZU12" s="91"/>
      <c r="ZV12" s="91"/>
      <c r="ZW12" s="91"/>
      <c r="ZX12" s="91"/>
      <c r="ZY12" s="91"/>
      <c r="ZZ12" s="91"/>
      <c r="AAA12" s="91"/>
      <c r="AAB12" s="91"/>
      <c r="AAC12" s="91"/>
      <c r="AAD12" s="91"/>
      <c r="AAE12" s="91"/>
      <c r="AAF12" s="91"/>
      <c r="AAG12" s="91"/>
      <c r="AAH12" s="91"/>
      <c r="AAI12" s="91"/>
      <c r="AAJ12" s="91"/>
      <c r="AAK12" s="91"/>
      <c r="AAL12" s="91"/>
      <c r="AAM12" s="91"/>
      <c r="AAN12" s="91"/>
      <c r="AAO12" s="91"/>
      <c r="AAP12" s="91"/>
      <c r="AAQ12" s="91"/>
      <c r="AAR12" s="91"/>
      <c r="AAS12" s="91"/>
      <c r="AAT12" s="94" t="s">
        <v>2517</v>
      </c>
      <c r="AAU12" s="94" t="s">
        <v>2517</v>
      </c>
      <c r="AAV12" s="94" t="s">
        <v>2517</v>
      </c>
      <c r="AAW12" s="94" t="s">
        <v>2517</v>
      </c>
      <c r="AAX12" s="94" t="s">
        <v>2517</v>
      </c>
      <c r="AAY12" s="94" t="s">
        <v>2517</v>
      </c>
      <c r="AAZ12" s="94" t="s">
        <v>2517</v>
      </c>
      <c r="ABA12" s="94" t="s">
        <v>2517</v>
      </c>
      <c r="ABB12" s="94" t="s">
        <v>2517</v>
      </c>
      <c r="ABC12" s="94" t="s">
        <v>2517</v>
      </c>
      <c r="ABD12" s="94" t="s">
        <v>2517</v>
      </c>
      <c r="ABE12" s="94" t="s">
        <v>2517</v>
      </c>
      <c r="ABF12" s="91"/>
      <c r="ABG12" s="91"/>
      <c r="ABH12" s="91"/>
      <c r="ABI12" s="91"/>
      <c r="ABJ12" s="91"/>
      <c r="ABK12" s="91"/>
      <c r="ABL12" s="94" t="s">
        <v>2517</v>
      </c>
      <c r="ABM12" s="94" t="s">
        <v>2517</v>
      </c>
      <c r="ABN12" s="94" t="s">
        <v>2517</v>
      </c>
      <c r="ABO12" s="94" t="s">
        <v>2517</v>
      </c>
      <c r="ABP12" s="94" t="s">
        <v>2517</v>
      </c>
      <c r="ABQ12" s="94" t="s">
        <v>2517</v>
      </c>
      <c r="ABR12" s="91"/>
      <c r="ABS12" s="91"/>
      <c r="ABT12" s="91"/>
      <c r="ABU12" s="91"/>
      <c r="ABV12" s="91"/>
      <c r="ABW12" s="91"/>
      <c r="ABX12" s="94" t="s">
        <v>2517</v>
      </c>
      <c r="ABY12" s="94" t="s">
        <v>2517</v>
      </c>
      <c r="ABZ12" s="94" t="s">
        <v>2517</v>
      </c>
      <c r="ACA12" s="94" t="s">
        <v>2517</v>
      </c>
      <c r="ACB12" s="94" t="s">
        <v>2517</v>
      </c>
      <c r="ACC12" s="94" t="s">
        <v>2517</v>
      </c>
      <c r="ACD12" s="94"/>
      <c r="ACE12" s="94"/>
      <c r="ACF12" s="94"/>
      <c r="ACG12" s="94"/>
      <c r="ACH12" s="94"/>
      <c r="ACI12" s="94"/>
      <c r="ACJ12" s="94"/>
      <c r="ACK12" s="94"/>
      <c r="ACL12" s="94"/>
      <c r="ACM12" s="94"/>
      <c r="ACN12" s="94"/>
      <c r="ACO12" s="94"/>
      <c r="ACP12" s="94"/>
      <c r="ACQ12" s="94"/>
      <c r="ACR12" s="94"/>
      <c r="ACS12" s="94"/>
      <c r="ACT12" s="94"/>
      <c r="ACU12" s="94"/>
      <c r="ACV12" s="94"/>
      <c r="ACW12" s="94"/>
      <c r="ACX12" s="94"/>
      <c r="ACY12" s="94"/>
      <c r="ACZ12" s="94"/>
      <c r="ADA12" s="94" t="s">
        <v>2517</v>
      </c>
      <c r="ADB12" s="94" t="s">
        <v>2517</v>
      </c>
      <c r="ADC12" s="94" t="s">
        <v>2517</v>
      </c>
      <c r="ADD12" s="94" t="s">
        <v>2517</v>
      </c>
      <c r="ADE12" s="94"/>
      <c r="ADF12" s="94"/>
      <c r="ADG12" s="94"/>
      <c r="ADH12" s="94"/>
      <c r="ADI12" s="94"/>
      <c r="ADJ12" s="94"/>
      <c r="ADK12" s="94"/>
      <c r="ADL12" s="94"/>
      <c r="ADM12" s="94"/>
      <c r="ADN12" s="94"/>
      <c r="ADO12" s="94"/>
      <c r="ADP12" s="94"/>
      <c r="ADQ12" s="94"/>
      <c r="ADR12" s="94"/>
      <c r="ADS12" s="94"/>
      <c r="ADT12" s="94"/>
      <c r="ADU12" s="94"/>
      <c r="ADV12" s="94"/>
      <c r="ADW12" s="94"/>
      <c r="ADX12" s="94"/>
      <c r="ADY12" s="94"/>
      <c r="ADZ12" s="94"/>
      <c r="AEA12" s="94"/>
      <c r="AEB12" s="94"/>
      <c r="AEC12" s="94"/>
      <c r="AED12" s="94"/>
      <c r="AEE12" s="94"/>
      <c r="AEF12" s="94"/>
      <c r="AEG12" s="94"/>
      <c r="AEH12" s="94"/>
      <c r="AEI12" s="94"/>
      <c r="AEJ12" s="94"/>
      <c r="AEK12" s="94"/>
      <c r="AEL12" s="94"/>
      <c r="AEM12" s="94"/>
      <c r="AEN12" s="94"/>
      <c r="AEO12" s="94"/>
      <c r="AEP12" s="94"/>
      <c r="AEQ12" s="94"/>
      <c r="AER12" s="94"/>
      <c r="AES12" s="94"/>
      <c r="AET12" s="94"/>
      <c r="AEU12" s="94"/>
      <c r="AEV12" s="94"/>
      <c r="AEW12" s="94"/>
      <c r="AEX12" s="94"/>
      <c r="AEY12" s="94"/>
      <c r="AEZ12" s="94"/>
      <c r="AFA12" s="94"/>
      <c r="AFB12" s="94"/>
      <c r="AFC12" s="94"/>
      <c r="AFD12" s="94"/>
      <c r="AFE12" s="94"/>
      <c r="AFF12" s="94"/>
      <c r="AFG12" s="94"/>
      <c r="AFH12" s="94"/>
      <c r="AFI12" s="94"/>
      <c r="AFJ12" s="94"/>
      <c r="AFK12" s="94"/>
      <c r="AFL12" s="94"/>
      <c r="AFM12" s="94"/>
      <c r="AFN12" s="94"/>
      <c r="AFO12" s="94"/>
      <c r="AFP12" s="94"/>
      <c r="AFQ12" s="94"/>
      <c r="AFR12" s="94"/>
      <c r="AFS12" s="94"/>
      <c r="AFT12" s="94"/>
      <c r="AFU12" s="94"/>
      <c r="AFV12" s="94"/>
      <c r="AFW12" s="94"/>
      <c r="AFX12" s="94"/>
      <c r="AFY12" s="94"/>
      <c r="AFZ12" s="94"/>
      <c r="AGA12" s="94"/>
      <c r="AGB12" s="94"/>
      <c r="AGC12" s="94"/>
      <c r="AGD12" s="94"/>
      <c r="AGE12" s="94"/>
      <c r="AGF12" s="94"/>
      <c r="AGG12" s="94"/>
      <c r="AGH12" s="94"/>
      <c r="AGI12" s="94"/>
      <c r="AGJ12" s="94"/>
      <c r="AGK12" s="94"/>
      <c r="AGL12" s="94"/>
      <c r="AGM12" s="94"/>
      <c r="AGN12" s="94"/>
      <c r="AGO12" s="94"/>
      <c r="AGP12" s="94"/>
      <c r="AGQ12" s="94"/>
      <c r="AGR12" s="94"/>
      <c r="AGS12" s="94"/>
      <c r="AGT12" s="94"/>
      <c r="AGU12" s="94"/>
      <c r="AGV12" s="94"/>
      <c r="AGW12" s="94"/>
      <c r="AGX12" s="94"/>
      <c r="AGY12" s="94"/>
      <c r="AGZ12" s="94"/>
      <c r="AHA12" s="94"/>
      <c r="AHB12" s="94"/>
      <c r="AHC12" s="94"/>
      <c r="AHD12" s="94"/>
      <c r="AHE12" s="94"/>
      <c r="AHF12" s="94"/>
      <c r="AHG12" s="94"/>
      <c r="AHH12" s="94"/>
      <c r="AHI12" s="94"/>
      <c r="AHJ12" s="94"/>
      <c r="AHK12" s="94"/>
      <c r="AHL12" s="94"/>
      <c r="AHM12" s="94"/>
      <c r="AHN12" s="94"/>
      <c r="AHO12" s="94"/>
      <c r="AHP12" s="94"/>
      <c r="AHQ12" s="94"/>
      <c r="AHR12" s="94"/>
      <c r="AHS12" s="94"/>
      <c r="AHT12" s="94"/>
      <c r="AHU12" s="94"/>
      <c r="AHV12" s="94"/>
      <c r="AHW12" s="94"/>
      <c r="AHX12" s="94"/>
      <c r="AHY12" s="94"/>
      <c r="AHZ12" s="95"/>
      <c r="AIA12" s="94"/>
      <c r="AIB12" s="94"/>
      <c r="AIC12" s="94"/>
      <c r="AID12" s="94"/>
      <c r="AIE12" s="94"/>
      <c r="AIF12" s="94"/>
      <c r="AIG12" s="94"/>
      <c r="AIH12" s="94"/>
      <c r="AII12" s="97"/>
      <c r="AIJ12" s="97"/>
      <c r="AIK12" s="95"/>
      <c r="AIL12" s="94"/>
      <c r="AIM12" s="94"/>
      <c r="AIN12" s="94"/>
      <c r="AIO12" s="94"/>
      <c r="AIP12" s="94"/>
      <c r="AIQ12" s="95"/>
      <c r="AIR12" s="94"/>
      <c r="AIS12" s="94"/>
      <c r="AIT12" s="94"/>
      <c r="AIU12" s="94"/>
      <c r="AIV12" s="94"/>
      <c r="AIW12" s="94"/>
      <c r="AIX12" s="94"/>
      <c r="AIY12" s="94"/>
      <c r="AIZ12" s="97"/>
      <c r="AJA12" s="97"/>
      <c r="AJB12" s="95"/>
      <c r="AJC12" s="94"/>
      <c r="AJD12" s="94"/>
      <c r="AJE12" s="94"/>
      <c r="AJF12" s="94"/>
      <c r="AJG12" s="94"/>
      <c r="AJH12" s="94"/>
      <c r="AJI12" s="94"/>
      <c r="AJJ12" s="94"/>
      <c r="AJK12" s="94"/>
      <c r="AJL12" s="94"/>
      <c r="AJM12" s="94"/>
      <c r="AJN12" s="94"/>
      <c r="AJO12" s="94"/>
      <c r="AJP12" s="94"/>
      <c r="AJQ12" s="94"/>
      <c r="AJR12" s="94"/>
      <c r="AJS12" s="94"/>
      <c r="AJT12" s="94"/>
      <c r="AJU12" s="94"/>
      <c r="AJV12" s="94"/>
      <c r="AJW12" s="94"/>
      <c r="AJX12" s="94"/>
      <c r="AJY12" s="94"/>
      <c r="AJZ12" s="94"/>
      <c r="AKA12" s="94"/>
      <c r="AKB12" s="94"/>
      <c r="AKC12" s="94"/>
      <c r="AKD12" s="94"/>
      <c r="AKE12" s="94"/>
      <c r="AKF12" s="94"/>
      <c r="AKG12" s="94"/>
      <c r="AKH12" s="94"/>
      <c r="AKI12" s="94"/>
      <c r="AKJ12" s="94"/>
      <c r="AKK12" s="94"/>
      <c r="AKL12" s="94"/>
      <c r="AKM12" s="94"/>
      <c r="AKN12" s="94"/>
      <c r="AKO12" s="94"/>
      <c r="AKP12" s="94"/>
      <c r="AKQ12" s="94"/>
      <c r="AKR12" s="94"/>
      <c r="AKS12" s="94"/>
      <c r="AKT12" s="94"/>
      <c r="AKU12" s="94"/>
      <c r="AKV12" s="94"/>
      <c r="AKW12" s="94"/>
      <c r="AKX12" s="94"/>
      <c r="AKY12" s="94"/>
      <c r="AKZ12" s="94"/>
      <c r="ALA12" s="94"/>
      <c r="ALB12" s="94"/>
      <c r="ALC12" s="94"/>
      <c r="ALD12" s="94"/>
      <c r="ALE12" s="94"/>
      <c r="ALF12" s="94"/>
      <c r="ALG12" s="94"/>
      <c r="ALH12" s="94"/>
      <c r="ALI12" s="94"/>
      <c r="ALJ12" s="94"/>
      <c r="ALK12" s="94"/>
      <c r="ALL12" s="94"/>
      <c r="ALM12" s="94"/>
      <c r="ALN12" s="94"/>
      <c r="ALO12" s="94"/>
      <c r="ALP12" s="94"/>
      <c r="ALQ12" s="94"/>
      <c r="ALR12" s="94"/>
      <c r="ALS12" s="94"/>
      <c r="ALT12" s="94"/>
      <c r="ALU12" s="94"/>
      <c r="ALV12" s="94"/>
      <c r="ALW12" s="94"/>
      <c r="ALX12" s="94"/>
      <c r="ALY12" s="94"/>
      <c r="ALZ12" s="94"/>
      <c r="AMA12" s="94"/>
      <c r="AMB12" s="94"/>
      <c r="AMC12" s="94"/>
      <c r="AMD12" s="94"/>
      <c r="AME12" s="94"/>
      <c r="AMF12" s="94"/>
      <c r="AMG12" s="94"/>
      <c r="AMH12" s="94"/>
      <c r="AMI12" s="94"/>
      <c r="AMJ12" s="94"/>
      <c r="AMK12" s="94"/>
      <c r="AML12" s="94"/>
      <c r="AMM12" s="94"/>
      <c r="AMN12" s="94"/>
      <c r="AMO12" s="94"/>
      <c r="AMP12" s="94"/>
      <c r="AMQ12" s="94"/>
      <c r="AMR12" s="94"/>
      <c r="AMS12" s="95"/>
      <c r="AMT12" s="94"/>
      <c r="AMU12" s="94"/>
      <c r="AMV12" s="94"/>
      <c r="AMW12" s="94"/>
      <c r="AMX12" s="94"/>
      <c r="AMY12" s="94"/>
      <c r="AMZ12" s="95"/>
      <c r="ANA12" s="94"/>
      <c r="ANB12" s="94"/>
      <c r="ANC12" s="94"/>
      <c r="AND12" s="94"/>
      <c r="ANE12" s="94"/>
      <c r="ANF12" s="94"/>
      <c r="ANG12" s="94"/>
      <c r="ANH12" s="94"/>
      <c r="ANI12" s="94"/>
      <c r="ANJ12" s="94"/>
      <c r="ANK12" s="94"/>
      <c r="ANL12" s="94"/>
      <c r="ANM12" s="94"/>
      <c r="ANN12" s="94"/>
      <c r="ANO12" s="94"/>
      <c r="ANP12" s="94"/>
      <c r="ANQ12" s="94"/>
      <c r="ANR12" s="95" t="s">
        <v>2537</v>
      </c>
      <c r="ANS12" s="95" t="s">
        <v>2537</v>
      </c>
      <c r="ANT12" s="95" t="s">
        <v>2537</v>
      </c>
      <c r="ANU12" s="95" t="s">
        <v>2537</v>
      </c>
      <c r="ANV12" s="95" t="s">
        <v>2537</v>
      </c>
      <c r="ANW12" s="95" t="s">
        <v>2537</v>
      </c>
      <c r="ANX12" s="95" t="s">
        <v>2537</v>
      </c>
      <c r="ANY12" s="95" t="s">
        <v>2537</v>
      </c>
      <c r="ANZ12" s="95" t="s">
        <v>2537</v>
      </c>
      <c r="AOA12" s="95" t="s">
        <v>2537</v>
      </c>
      <c r="AOB12" s="95" t="s">
        <v>2537</v>
      </c>
      <c r="AOC12" s="95" t="s">
        <v>2537</v>
      </c>
      <c r="AOD12" s="95" t="s">
        <v>2537</v>
      </c>
      <c r="AOE12" s="95" t="s">
        <v>2537</v>
      </c>
      <c r="AOF12" s="95" t="s">
        <v>2537</v>
      </c>
      <c r="AOG12" s="95" t="s">
        <v>2517</v>
      </c>
      <c r="AOH12" s="95" t="s">
        <v>2517</v>
      </c>
      <c r="AOI12" s="95" t="s">
        <v>2517</v>
      </c>
      <c r="AOJ12" s="95" t="s">
        <v>2517</v>
      </c>
      <c r="AOK12" s="95" t="s">
        <v>2517</v>
      </c>
      <c r="AOL12" s="95" t="s">
        <v>2517</v>
      </c>
      <c r="AOM12" s="95" t="s">
        <v>2517</v>
      </c>
      <c r="AON12" s="95" t="s">
        <v>2517</v>
      </c>
      <c r="AOO12" s="95" t="s">
        <v>2517</v>
      </c>
      <c r="AOP12" s="95" t="s">
        <v>2517</v>
      </c>
      <c r="AOQ12" s="95" t="s">
        <v>2517</v>
      </c>
      <c r="AOR12" s="95" t="s">
        <v>2517</v>
      </c>
      <c r="AOS12" s="95" t="s">
        <v>2517</v>
      </c>
      <c r="AOT12" s="95" t="s">
        <v>2517</v>
      </c>
      <c r="AOU12" s="95" t="s">
        <v>2517</v>
      </c>
      <c r="AOV12" s="94"/>
      <c r="AOW12" s="94"/>
      <c r="AOX12" s="94"/>
      <c r="AOY12" s="94"/>
      <c r="AOZ12" s="94"/>
      <c r="APA12" s="94"/>
      <c r="APB12" s="94"/>
      <c r="APC12" s="94"/>
      <c r="APD12" s="94"/>
      <c r="APE12" s="94"/>
      <c r="APF12" s="94"/>
      <c r="APG12" s="94"/>
      <c r="APH12" s="94"/>
      <c r="API12" s="94"/>
      <c r="APJ12" s="94"/>
      <c r="APK12" s="94"/>
      <c r="APL12" s="94"/>
      <c r="APM12" s="94"/>
      <c r="APN12" s="94"/>
      <c r="APO12" s="94" t="s">
        <v>2517</v>
      </c>
      <c r="APP12" s="94" t="s">
        <v>2517</v>
      </c>
      <c r="APQ12" s="94" t="s">
        <v>2517</v>
      </c>
      <c r="APR12" s="94" t="s">
        <v>2517</v>
      </c>
      <c r="APS12" s="94" t="s">
        <v>2517</v>
      </c>
      <c r="APT12" s="94" t="s">
        <v>2517</v>
      </c>
      <c r="APU12" s="94" t="s">
        <v>2517</v>
      </c>
      <c r="APV12" s="94" t="s">
        <v>2517</v>
      </c>
      <c r="APW12" s="94" t="s">
        <v>2517</v>
      </c>
      <c r="APX12" s="94" t="s">
        <v>2517</v>
      </c>
      <c r="APY12" s="94" t="s">
        <v>2517</v>
      </c>
      <c r="APZ12" s="94" t="s">
        <v>2517</v>
      </c>
      <c r="AQA12" s="94" t="s">
        <v>2517</v>
      </c>
      <c r="AQB12" s="94" t="s">
        <v>2517</v>
      </c>
      <c r="AQC12" s="94" t="s">
        <v>2517</v>
      </c>
      <c r="AQD12" s="94" t="s">
        <v>2517</v>
      </c>
      <c r="AQE12" s="94" t="s">
        <v>2517</v>
      </c>
      <c r="AQF12" s="94" t="s">
        <v>2517</v>
      </c>
      <c r="AQG12" s="94" t="s">
        <v>2517</v>
      </c>
      <c r="AQH12" s="94" t="s">
        <v>2517</v>
      </c>
      <c r="AQI12" s="94" t="s">
        <v>2517</v>
      </c>
      <c r="AQJ12" s="94" t="s">
        <v>2517</v>
      </c>
      <c r="AQK12" s="94" t="s">
        <v>2517</v>
      </c>
      <c r="AQL12" s="94" t="s">
        <v>2517</v>
      </c>
      <c r="AQM12" s="94" t="s">
        <v>2517</v>
      </c>
      <c r="AQN12" s="94"/>
      <c r="AQO12" s="94"/>
      <c r="AQP12" s="94"/>
      <c r="AQQ12" s="94"/>
      <c r="AQR12" s="94"/>
      <c r="AQS12" s="94"/>
      <c r="AQT12" s="94" t="s">
        <v>2517</v>
      </c>
      <c r="AQU12" s="94" t="s">
        <v>2517</v>
      </c>
      <c r="AQV12" s="94" t="s">
        <v>2517</v>
      </c>
      <c r="AQW12" s="94" t="s">
        <v>2517</v>
      </c>
      <c r="AQX12" s="94"/>
      <c r="AQY12" s="94"/>
      <c r="AQZ12" s="94"/>
      <c r="ARA12" s="94"/>
      <c r="ARB12" s="94"/>
      <c r="ARC12" s="94" t="s">
        <v>2517</v>
      </c>
      <c r="ARD12" s="94" t="s">
        <v>2517</v>
      </c>
      <c r="ARE12" s="94" t="s">
        <v>2517</v>
      </c>
      <c r="ARF12" s="94" t="s">
        <v>2517</v>
      </c>
      <c r="ARG12" s="94" t="s">
        <v>2517</v>
      </c>
      <c r="ARH12" s="94"/>
      <c r="ARI12" s="94"/>
      <c r="ARJ12" s="94"/>
      <c r="ARK12" s="94"/>
      <c r="ARL12" s="94"/>
      <c r="ARN12" s="82">
        <f t="shared" si="0"/>
        <v>5</v>
      </c>
      <c r="ARO12" s="82" t="str">
        <f t="shared" si="1"/>
        <v>X</v>
      </c>
    </row>
    <row r="13" spans="1:1159" s="82" customFormat="1" hidden="1" x14ac:dyDescent="0.2">
      <c r="A13" s="82">
        <v>9</v>
      </c>
      <c r="B13" s="91" t="s">
        <v>2554</v>
      </c>
      <c r="C13" s="91" t="s">
        <v>2555</v>
      </c>
      <c r="D13" s="91" t="s">
        <v>2556</v>
      </c>
      <c r="E13" s="91" t="s">
        <v>2546</v>
      </c>
      <c r="F13" s="93" t="s">
        <v>2557</v>
      </c>
      <c r="G13" s="98" t="s">
        <v>2558</v>
      </c>
      <c r="H13" s="93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 t="s">
        <v>2517</v>
      </c>
      <c r="Y13" s="94" t="s">
        <v>2517</v>
      </c>
      <c r="Z13" s="94" t="s">
        <v>2517</v>
      </c>
      <c r="AA13" s="94" t="s">
        <v>2517</v>
      </c>
      <c r="AB13" s="94" t="s">
        <v>2517</v>
      </c>
      <c r="AC13" s="94" t="s">
        <v>2517</v>
      </c>
      <c r="AD13" s="94" t="s">
        <v>2517</v>
      </c>
      <c r="AE13" s="94" t="s">
        <v>2517</v>
      </c>
      <c r="AF13" s="94" t="s">
        <v>2517</v>
      </c>
      <c r="AG13" s="94" t="s">
        <v>2517</v>
      </c>
      <c r="AH13" s="94" t="s">
        <v>2517</v>
      </c>
      <c r="AI13" s="94" t="s">
        <v>2517</v>
      </c>
      <c r="AJ13" s="94" t="s">
        <v>2517</v>
      </c>
      <c r="AK13" s="94" t="s">
        <v>2517</v>
      </c>
      <c r="AL13" s="94" t="s">
        <v>2517</v>
      </c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 t="s">
        <v>2517</v>
      </c>
      <c r="AX13" s="94" t="s">
        <v>2517</v>
      </c>
      <c r="AY13" s="94" t="s">
        <v>2517</v>
      </c>
      <c r="AZ13" s="94" t="s">
        <v>2517</v>
      </c>
      <c r="BA13" s="94" t="s">
        <v>2517</v>
      </c>
      <c r="BB13" s="94" t="s">
        <v>2517</v>
      </c>
      <c r="BC13" s="94" t="s">
        <v>2517</v>
      </c>
      <c r="BD13" s="94" t="s">
        <v>2517</v>
      </c>
      <c r="BE13" s="94" t="s">
        <v>2517</v>
      </c>
      <c r="BF13" s="94" t="s">
        <v>2517</v>
      </c>
      <c r="BG13" s="94" t="s">
        <v>2517</v>
      </c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 t="s">
        <v>2517</v>
      </c>
      <c r="BW13" s="94" t="s">
        <v>2517</v>
      </c>
      <c r="BX13" s="94" t="s">
        <v>2517</v>
      </c>
      <c r="BY13" s="94" t="s">
        <v>2517</v>
      </c>
      <c r="BZ13" s="94" t="s">
        <v>2517</v>
      </c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 t="s">
        <v>2517</v>
      </c>
      <c r="CQ13" s="94" t="s">
        <v>2517</v>
      </c>
      <c r="CR13" s="94" t="s">
        <v>2517</v>
      </c>
      <c r="CS13" s="94" t="s">
        <v>2517</v>
      </c>
      <c r="CT13" s="94" t="s">
        <v>2517</v>
      </c>
      <c r="CU13" s="94" t="s">
        <v>2517</v>
      </c>
      <c r="CV13" s="94" t="s">
        <v>2517</v>
      </c>
      <c r="CW13" s="94" t="s">
        <v>2517</v>
      </c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 t="s">
        <v>2517</v>
      </c>
      <c r="DJ13" s="94" t="s">
        <v>2517</v>
      </c>
      <c r="DK13" s="94" t="s">
        <v>2517</v>
      </c>
      <c r="DL13" s="94" t="s">
        <v>2517</v>
      </c>
      <c r="DM13" s="94" t="s">
        <v>2517</v>
      </c>
      <c r="DN13" s="94" t="s">
        <v>2517</v>
      </c>
      <c r="DO13" s="94" t="s">
        <v>2517</v>
      </c>
      <c r="DP13" s="94" t="s">
        <v>2517</v>
      </c>
      <c r="DQ13" s="94" t="s">
        <v>2517</v>
      </c>
      <c r="DR13" s="94" t="s">
        <v>2517</v>
      </c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 t="s">
        <v>2517</v>
      </c>
      <c r="EW13" s="94"/>
      <c r="EX13" s="94"/>
      <c r="EY13" s="94"/>
      <c r="EZ13" s="94"/>
      <c r="FA13" s="94"/>
      <c r="FB13" s="94"/>
      <c r="FC13" s="95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 t="s">
        <v>2517</v>
      </c>
      <c r="HQ13" s="94"/>
      <c r="HR13" s="94"/>
      <c r="HS13" s="94"/>
      <c r="HT13" s="94"/>
      <c r="HU13" s="94"/>
      <c r="HV13" s="94"/>
      <c r="HW13" s="94"/>
      <c r="HX13" s="94"/>
      <c r="HY13" s="94"/>
      <c r="HZ13" s="94" t="s">
        <v>2517</v>
      </c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  <c r="IV13" s="94"/>
      <c r="IW13" s="94"/>
      <c r="IX13" s="94"/>
      <c r="IY13" s="94"/>
      <c r="IZ13" s="94" t="s">
        <v>2517</v>
      </c>
      <c r="JA13" s="94"/>
      <c r="JB13" s="94"/>
      <c r="JC13" s="94"/>
      <c r="JD13" s="94"/>
      <c r="JE13" s="94"/>
      <c r="JF13" s="94"/>
      <c r="JG13" s="94"/>
      <c r="JH13" s="94" t="s">
        <v>2517</v>
      </c>
      <c r="JI13" s="94" t="s">
        <v>2517</v>
      </c>
      <c r="JJ13" s="94" t="s">
        <v>2517</v>
      </c>
      <c r="JK13" s="94" t="s">
        <v>2517</v>
      </c>
      <c r="JL13" s="94" t="s">
        <v>2517</v>
      </c>
      <c r="JM13" s="94" t="s">
        <v>2517</v>
      </c>
      <c r="JN13" s="94" t="s">
        <v>2517</v>
      </c>
      <c r="JO13" s="94" t="s">
        <v>2517</v>
      </c>
      <c r="JP13" s="94" t="s">
        <v>2517</v>
      </c>
      <c r="JQ13" s="94" t="s">
        <v>2517</v>
      </c>
      <c r="JR13" s="94" t="s">
        <v>2517</v>
      </c>
      <c r="JS13" s="94"/>
      <c r="JT13" s="94"/>
      <c r="JU13" s="94" t="s">
        <v>2517</v>
      </c>
      <c r="JV13" s="94" t="s">
        <v>2517</v>
      </c>
      <c r="JW13" s="94" t="s">
        <v>2517</v>
      </c>
      <c r="JX13" s="94" t="s">
        <v>2517</v>
      </c>
      <c r="JY13" s="94" t="s">
        <v>2517</v>
      </c>
      <c r="JZ13" s="94"/>
      <c r="KA13" s="94"/>
      <c r="KB13" s="94"/>
      <c r="KC13" s="94"/>
      <c r="KD13" s="94"/>
      <c r="KE13" s="94"/>
      <c r="KF13" s="94"/>
      <c r="KG13" s="94"/>
      <c r="KH13" s="94"/>
      <c r="KI13" s="94"/>
      <c r="KJ13" s="94"/>
      <c r="KK13" s="95"/>
      <c r="KL13" s="94"/>
      <c r="KM13" s="94"/>
      <c r="KN13" s="94"/>
      <c r="KO13" s="94"/>
      <c r="KP13" s="94"/>
      <c r="KQ13" s="94"/>
      <c r="KR13" s="94"/>
      <c r="KS13" s="94"/>
      <c r="KT13" s="94"/>
      <c r="KU13" s="94"/>
      <c r="KV13" s="94"/>
      <c r="KW13" s="94"/>
      <c r="KX13" s="94"/>
      <c r="KY13" s="94"/>
      <c r="KZ13" s="94"/>
      <c r="LA13" s="94"/>
      <c r="LB13" s="94"/>
      <c r="LC13" s="94"/>
      <c r="LD13" s="94"/>
      <c r="LE13" s="94"/>
      <c r="LF13" s="94"/>
      <c r="LG13" s="94"/>
      <c r="LH13" s="94"/>
      <c r="LI13" s="94"/>
      <c r="LJ13" s="94"/>
      <c r="LK13" s="94"/>
      <c r="LL13" s="94"/>
      <c r="LM13" s="94"/>
      <c r="LN13" s="94"/>
      <c r="LO13" s="94"/>
      <c r="LP13" s="94"/>
      <c r="LQ13" s="94"/>
      <c r="LR13" s="94"/>
      <c r="LS13" s="94"/>
      <c r="LT13" s="94"/>
      <c r="LU13" s="94" t="s">
        <v>2517</v>
      </c>
      <c r="LV13" s="94"/>
      <c r="LW13" s="94"/>
      <c r="LX13" s="94"/>
      <c r="LY13" s="94"/>
      <c r="LZ13" s="94"/>
      <c r="MA13" s="94"/>
      <c r="MB13" s="94"/>
      <c r="MC13" s="94"/>
      <c r="MD13" s="94"/>
      <c r="ME13" s="94"/>
      <c r="MF13" s="94"/>
      <c r="MG13" s="94"/>
      <c r="MH13" s="94"/>
      <c r="MI13" s="94"/>
      <c r="MJ13" s="94"/>
      <c r="MK13" s="94"/>
      <c r="ML13" s="94"/>
      <c r="MM13" s="94"/>
      <c r="MN13" s="94"/>
      <c r="MO13" s="94"/>
      <c r="MP13" s="94"/>
      <c r="MQ13" s="94"/>
      <c r="MR13" s="94"/>
      <c r="MS13" s="94"/>
      <c r="MT13" s="94"/>
      <c r="MU13" s="94"/>
      <c r="MV13" s="94"/>
      <c r="MW13" s="94"/>
      <c r="MX13" s="94"/>
      <c r="MY13" s="94"/>
      <c r="MZ13" s="94"/>
      <c r="NA13" s="94"/>
      <c r="NB13" s="94"/>
      <c r="NC13" s="94"/>
      <c r="ND13" s="94"/>
      <c r="NE13" s="94"/>
      <c r="NF13" s="94"/>
      <c r="NG13" s="94"/>
      <c r="NH13" s="94"/>
      <c r="NI13" s="94"/>
      <c r="NJ13" s="94"/>
      <c r="NK13" s="94"/>
      <c r="NL13" s="94"/>
      <c r="NM13" s="94"/>
      <c r="NN13" s="94"/>
      <c r="NO13" s="94"/>
      <c r="NP13" s="94"/>
      <c r="NQ13" s="94"/>
      <c r="NR13" s="94"/>
      <c r="NS13" s="94"/>
      <c r="NT13" s="94"/>
      <c r="NU13" s="94"/>
      <c r="NV13" s="94"/>
      <c r="NW13" s="94"/>
      <c r="NX13" s="94"/>
      <c r="NY13" s="94"/>
      <c r="NZ13" s="94"/>
      <c r="OA13" s="95"/>
      <c r="OB13" s="124"/>
      <c r="OC13" s="94"/>
      <c r="OD13" s="94"/>
      <c r="OE13" s="94"/>
      <c r="OF13" s="94"/>
      <c r="OG13" s="94"/>
      <c r="OH13" s="94"/>
      <c r="OI13" s="94"/>
      <c r="OJ13" s="94"/>
      <c r="OK13" s="94"/>
      <c r="OL13" s="94"/>
      <c r="OM13" s="94"/>
      <c r="ON13" s="94"/>
      <c r="OO13" s="94"/>
      <c r="OP13" s="94"/>
      <c r="OQ13" s="94"/>
      <c r="OR13" s="94"/>
      <c r="OS13" s="94"/>
      <c r="OT13" s="94"/>
      <c r="OU13" s="94"/>
      <c r="OV13" s="94"/>
      <c r="OW13" s="94"/>
      <c r="OX13" s="94"/>
      <c r="OY13" s="94"/>
      <c r="OZ13" s="94"/>
      <c r="PA13" s="94"/>
      <c r="PB13" s="94"/>
      <c r="PC13" s="94"/>
      <c r="PD13" s="94"/>
      <c r="PE13" s="94"/>
      <c r="PF13" s="94"/>
      <c r="PG13" s="94"/>
      <c r="PH13" s="94"/>
      <c r="PI13" s="94"/>
      <c r="PJ13" s="94"/>
      <c r="PK13" s="94"/>
      <c r="PL13" s="94"/>
      <c r="PM13" s="94"/>
      <c r="PN13" s="94"/>
      <c r="PO13" s="94"/>
      <c r="PP13" s="94"/>
      <c r="PQ13" s="94"/>
      <c r="PR13" s="94"/>
      <c r="PS13" s="94"/>
      <c r="PT13" s="94"/>
      <c r="PU13" s="94"/>
      <c r="PV13" s="94"/>
      <c r="PW13" s="94"/>
      <c r="PX13" s="94"/>
      <c r="PY13" s="94"/>
      <c r="PZ13" s="94"/>
      <c r="QA13" s="94"/>
      <c r="QB13" s="94"/>
      <c r="QC13" s="94"/>
      <c r="QD13" s="94"/>
      <c r="QE13" s="94"/>
      <c r="QF13" s="94"/>
      <c r="QG13" s="94"/>
      <c r="QH13" s="94"/>
      <c r="QI13" s="94"/>
      <c r="QJ13" s="94"/>
      <c r="QK13" s="94"/>
      <c r="QL13" s="94"/>
      <c r="QM13" s="94"/>
      <c r="QN13" s="94"/>
      <c r="QO13" s="94"/>
      <c r="QP13" s="94"/>
      <c r="QQ13" s="94"/>
      <c r="QR13" s="94"/>
      <c r="QS13" s="94"/>
      <c r="QT13" s="94"/>
      <c r="QU13" s="94"/>
      <c r="QV13" s="94"/>
      <c r="QW13" s="94"/>
      <c r="QX13" s="94"/>
      <c r="QY13" s="94"/>
      <c r="QZ13" s="94"/>
      <c r="RA13" s="94"/>
      <c r="RB13" s="94"/>
      <c r="RC13" s="94"/>
      <c r="RD13" s="94"/>
      <c r="RE13" s="94"/>
      <c r="RF13" s="94"/>
      <c r="RG13" s="94"/>
      <c r="RH13" s="94"/>
      <c r="RI13" s="94"/>
      <c r="RJ13" s="94"/>
      <c r="RK13" s="94"/>
      <c r="RL13" s="94"/>
      <c r="RM13" s="94"/>
      <c r="RN13" s="94"/>
      <c r="RO13" s="94"/>
      <c r="RP13" s="94"/>
      <c r="RQ13" s="94"/>
      <c r="RR13" s="94"/>
      <c r="RS13" s="94"/>
      <c r="RT13" s="94"/>
      <c r="RU13" s="94"/>
      <c r="RV13" s="94"/>
      <c r="RW13" s="94"/>
      <c r="RX13" s="94"/>
      <c r="RY13" s="94"/>
      <c r="RZ13" s="94"/>
      <c r="SA13" s="94"/>
      <c r="SB13" s="94"/>
      <c r="SC13" s="94"/>
      <c r="SD13" s="94"/>
      <c r="SE13" s="94"/>
      <c r="SF13" s="94"/>
      <c r="SG13" s="94"/>
      <c r="SH13" s="94"/>
      <c r="SI13" s="94"/>
      <c r="SJ13" s="94"/>
      <c r="SK13" s="94"/>
      <c r="SL13" s="94" t="s">
        <v>2517</v>
      </c>
      <c r="SM13" s="94" t="s">
        <v>2517</v>
      </c>
      <c r="SN13" s="94" t="s">
        <v>2517</v>
      </c>
      <c r="SO13" s="94" t="s">
        <v>2517</v>
      </c>
      <c r="SP13" s="94" t="s">
        <v>2517</v>
      </c>
      <c r="SQ13" s="94" t="s">
        <v>2517</v>
      </c>
      <c r="SR13" s="94" t="s">
        <v>2517</v>
      </c>
      <c r="SS13" s="94" t="s">
        <v>2517</v>
      </c>
      <c r="ST13" s="94" t="s">
        <v>2517</v>
      </c>
      <c r="SU13" s="94" t="s">
        <v>2517</v>
      </c>
      <c r="SV13" s="94" t="s">
        <v>2517</v>
      </c>
      <c r="SW13" s="94" t="s">
        <v>2517</v>
      </c>
      <c r="SX13" s="94" t="s">
        <v>2517</v>
      </c>
      <c r="SY13" s="94" t="s">
        <v>2517</v>
      </c>
      <c r="SZ13" s="94" t="s">
        <v>2517</v>
      </c>
      <c r="TA13" s="94" t="s">
        <v>2517</v>
      </c>
      <c r="TB13" s="94"/>
      <c r="TC13" s="94"/>
      <c r="TD13" s="94"/>
      <c r="TE13" s="94"/>
      <c r="TF13" s="94"/>
      <c r="TG13" s="94"/>
      <c r="TH13" s="94"/>
      <c r="TI13" s="94"/>
      <c r="TJ13" s="94"/>
      <c r="TK13" s="94"/>
      <c r="TL13" s="94"/>
      <c r="TM13" s="94"/>
      <c r="TN13" s="94"/>
      <c r="TO13" s="94"/>
      <c r="TP13" s="94"/>
      <c r="TQ13" s="94"/>
      <c r="TR13" s="94"/>
      <c r="TS13" s="94"/>
      <c r="TT13" s="94"/>
      <c r="TU13" s="94"/>
      <c r="TV13" s="94"/>
      <c r="TW13" s="94"/>
      <c r="TX13" s="94"/>
      <c r="TY13" s="94"/>
      <c r="TZ13" s="94"/>
      <c r="UA13" s="94"/>
      <c r="UB13" s="94"/>
      <c r="UC13" s="94"/>
      <c r="UD13" s="94"/>
      <c r="UE13" s="94"/>
      <c r="UF13" s="94"/>
      <c r="UG13" s="94"/>
      <c r="UH13" s="94"/>
      <c r="UI13" s="94"/>
      <c r="UJ13" s="94"/>
      <c r="UK13" s="94"/>
      <c r="UL13" s="94"/>
      <c r="UM13" s="94"/>
      <c r="UN13" s="94"/>
      <c r="UO13" s="94"/>
      <c r="UP13" s="94"/>
      <c r="UQ13" s="94"/>
      <c r="UR13" s="94"/>
      <c r="US13" s="94"/>
      <c r="UT13" s="94"/>
      <c r="UU13" s="94"/>
      <c r="UV13" s="94"/>
      <c r="UW13" s="94"/>
      <c r="UX13" s="94"/>
      <c r="UY13" s="94"/>
      <c r="UZ13" s="94"/>
      <c r="VA13" s="94"/>
      <c r="VB13" s="94"/>
      <c r="VC13" s="94"/>
      <c r="VD13" s="94"/>
      <c r="VE13" s="94"/>
      <c r="VF13" s="94"/>
      <c r="VG13" s="94"/>
      <c r="VH13" s="94"/>
      <c r="VI13" s="94"/>
      <c r="VJ13" s="94"/>
      <c r="VK13" s="94"/>
      <c r="VL13" s="94"/>
      <c r="VM13" s="94"/>
      <c r="VN13" s="94"/>
      <c r="VO13" s="91"/>
      <c r="VP13" s="91"/>
      <c r="VQ13" s="91"/>
      <c r="VR13" s="91"/>
      <c r="VS13" s="91"/>
      <c r="VT13" s="91"/>
      <c r="VU13" s="91"/>
      <c r="VV13" s="91"/>
      <c r="VW13" s="91"/>
      <c r="VX13" s="91"/>
      <c r="VY13" s="91"/>
      <c r="VZ13" s="91"/>
      <c r="WA13" s="91"/>
      <c r="WB13" s="91"/>
      <c r="WC13" s="94"/>
      <c r="WD13" s="94"/>
      <c r="WE13" s="94"/>
      <c r="WF13" s="94"/>
      <c r="WG13" s="94"/>
      <c r="WH13" s="94"/>
      <c r="WI13" s="91"/>
      <c r="WJ13" s="91"/>
      <c r="WK13" s="91"/>
      <c r="WL13" s="91"/>
      <c r="WM13" s="91"/>
      <c r="WN13" s="91"/>
      <c r="WO13" s="91"/>
      <c r="WP13" s="91"/>
      <c r="WQ13" s="91"/>
      <c r="WR13" s="91"/>
      <c r="WS13" s="91"/>
      <c r="WT13" s="91"/>
      <c r="WU13" s="91"/>
      <c r="WV13" s="91"/>
      <c r="WW13" s="91"/>
      <c r="WX13" s="91"/>
      <c r="WY13" s="91"/>
      <c r="WZ13" s="91"/>
      <c r="XA13" s="91"/>
      <c r="XB13" s="91"/>
      <c r="XC13" s="91"/>
      <c r="XD13" s="91"/>
      <c r="XE13" s="91"/>
      <c r="XF13" s="91"/>
      <c r="XG13" s="91"/>
      <c r="XH13" s="91"/>
      <c r="XI13" s="91"/>
      <c r="XJ13" s="91"/>
      <c r="XK13" s="91"/>
      <c r="XL13" s="91"/>
      <c r="XM13" s="91"/>
      <c r="XN13" s="91"/>
      <c r="XO13" s="91"/>
      <c r="XP13" s="91"/>
      <c r="XQ13" s="91"/>
      <c r="XR13" s="91"/>
      <c r="XS13" s="91"/>
      <c r="XT13" s="91"/>
      <c r="XU13" s="91"/>
      <c r="XV13" s="91"/>
      <c r="XW13" s="91"/>
      <c r="XX13" s="91"/>
      <c r="XY13" s="91"/>
      <c r="XZ13" s="91"/>
      <c r="YA13" s="91"/>
      <c r="YB13" s="91"/>
      <c r="YC13" s="91"/>
      <c r="YD13" s="91"/>
      <c r="YE13" s="91"/>
      <c r="YF13" s="91"/>
      <c r="YG13" s="91"/>
      <c r="YH13" s="91"/>
      <c r="YI13" s="91"/>
      <c r="YJ13" s="91"/>
      <c r="YK13" s="91"/>
      <c r="YL13" s="91"/>
      <c r="YM13" s="91"/>
      <c r="YN13" s="91"/>
      <c r="YO13" s="91"/>
      <c r="YP13" s="91"/>
      <c r="YQ13" s="91"/>
      <c r="YR13" s="91"/>
      <c r="YS13" s="91"/>
      <c r="YT13" s="91"/>
      <c r="YU13" s="91"/>
      <c r="YV13" s="91"/>
      <c r="YW13" s="91"/>
      <c r="YX13" s="91"/>
      <c r="YY13" s="91"/>
      <c r="YZ13" s="91"/>
      <c r="ZA13" s="91"/>
      <c r="ZB13" s="91"/>
      <c r="ZC13" s="91"/>
      <c r="ZD13" s="91"/>
      <c r="ZE13" s="91"/>
      <c r="ZF13" s="91"/>
      <c r="ZG13" s="91"/>
      <c r="ZH13" s="91"/>
      <c r="ZI13" s="91"/>
      <c r="ZJ13" s="91"/>
      <c r="ZK13" s="91"/>
      <c r="ZL13" s="91"/>
      <c r="ZM13" s="91"/>
      <c r="ZN13" s="91"/>
      <c r="ZO13" s="91"/>
      <c r="ZP13" s="91"/>
      <c r="ZQ13" s="91"/>
      <c r="ZR13" s="91"/>
      <c r="ZS13" s="91"/>
      <c r="ZT13" s="91"/>
      <c r="ZU13" s="91"/>
      <c r="ZV13" s="91"/>
      <c r="ZW13" s="91"/>
      <c r="ZX13" s="91"/>
      <c r="ZY13" s="91"/>
      <c r="ZZ13" s="91"/>
      <c r="AAA13" s="91"/>
      <c r="AAB13" s="91"/>
      <c r="AAC13" s="91"/>
      <c r="AAD13" s="91"/>
      <c r="AAE13" s="91"/>
      <c r="AAF13" s="91"/>
      <c r="AAG13" s="91"/>
      <c r="AAH13" s="91"/>
      <c r="AAI13" s="91"/>
      <c r="AAJ13" s="91"/>
      <c r="AAK13" s="91"/>
      <c r="AAL13" s="91"/>
      <c r="AAM13" s="91"/>
      <c r="AAN13" s="91"/>
      <c r="AAO13" s="91"/>
      <c r="AAP13" s="91"/>
      <c r="AAQ13" s="91"/>
      <c r="AAR13" s="91"/>
      <c r="AAS13" s="91"/>
      <c r="AAT13" s="94" t="s">
        <v>2517</v>
      </c>
      <c r="AAU13" s="94" t="s">
        <v>2517</v>
      </c>
      <c r="AAV13" s="94" t="s">
        <v>2517</v>
      </c>
      <c r="AAW13" s="94" t="s">
        <v>2517</v>
      </c>
      <c r="AAX13" s="94" t="s">
        <v>2517</v>
      </c>
      <c r="AAY13" s="94" t="s">
        <v>2517</v>
      </c>
      <c r="AAZ13" s="94"/>
      <c r="ABA13" s="94"/>
      <c r="ABB13" s="94"/>
      <c r="ABC13" s="94"/>
      <c r="ABD13" s="94"/>
      <c r="ABE13" s="94"/>
      <c r="ABF13" s="94"/>
      <c r="ABG13" s="94"/>
      <c r="ABH13" s="94"/>
      <c r="ABI13" s="94"/>
      <c r="ABJ13" s="94"/>
      <c r="ABK13" s="94"/>
      <c r="ABL13" s="94" t="s">
        <v>2517</v>
      </c>
      <c r="ABM13" s="94" t="s">
        <v>2517</v>
      </c>
      <c r="ABN13" s="94" t="s">
        <v>2517</v>
      </c>
      <c r="ABO13" s="94" t="s">
        <v>2517</v>
      </c>
      <c r="ABP13" s="94" t="s">
        <v>2517</v>
      </c>
      <c r="ABQ13" s="94" t="s">
        <v>2517</v>
      </c>
      <c r="ABR13" s="91"/>
      <c r="ABS13" s="91"/>
      <c r="ABT13" s="91"/>
      <c r="ABU13" s="91"/>
      <c r="ABV13" s="91"/>
      <c r="ABW13" s="91"/>
      <c r="ABX13" s="94" t="s">
        <v>2517</v>
      </c>
      <c r="ABY13" s="94" t="s">
        <v>2517</v>
      </c>
      <c r="ABZ13" s="94" t="s">
        <v>2517</v>
      </c>
      <c r="ACA13" s="94" t="s">
        <v>2517</v>
      </c>
      <c r="ACB13" s="94" t="s">
        <v>2517</v>
      </c>
      <c r="ACC13" s="94" t="s">
        <v>2517</v>
      </c>
      <c r="ACD13" s="94"/>
      <c r="ACE13" s="94"/>
      <c r="ACF13" s="94"/>
      <c r="ACG13" s="94"/>
      <c r="ACH13" s="94"/>
      <c r="ACI13" s="94"/>
      <c r="ACJ13" s="94"/>
      <c r="ACK13" s="94"/>
      <c r="ACL13" s="94"/>
      <c r="ACM13" s="94"/>
      <c r="ACN13" s="94"/>
      <c r="ACO13" s="94"/>
      <c r="ACP13" s="94"/>
      <c r="ACQ13" s="94"/>
      <c r="ACR13" s="94"/>
      <c r="ACS13" s="94"/>
      <c r="ACT13" s="94"/>
      <c r="ACU13" s="94"/>
      <c r="ACV13" s="94"/>
      <c r="ACW13" s="94"/>
      <c r="ACX13" s="94"/>
      <c r="ACY13" s="94"/>
      <c r="ACZ13" s="94"/>
      <c r="ADA13" s="94"/>
      <c r="ADB13" s="94"/>
      <c r="ADC13" s="94"/>
      <c r="ADD13" s="94"/>
      <c r="ADE13" s="94"/>
      <c r="ADF13" s="94"/>
      <c r="ADG13" s="94"/>
      <c r="ADH13" s="94"/>
      <c r="ADI13" s="94"/>
      <c r="ADJ13" s="94"/>
      <c r="ADK13" s="94"/>
      <c r="ADL13" s="94"/>
      <c r="ADM13" s="94"/>
      <c r="ADN13" s="94"/>
      <c r="ADO13" s="94"/>
      <c r="ADP13" s="94"/>
      <c r="ADQ13" s="94"/>
      <c r="ADR13" s="94"/>
      <c r="ADS13" s="94"/>
      <c r="ADT13" s="94"/>
      <c r="ADU13" s="94"/>
      <c r="ADV13" s="94"/>
      <c r="ADW13" s="94"/>
      <c r="ADX13" s="94"/>
      <c r="ADY13" s="94"/>
      <c r="ADZ13" s="94"/>
      <c r="AEA13" s="94"/>
      <c r="AEB13" s="94"/>
      <c r="AEC13" s="94"/>
      <c r="AED13" s="94"/>
      <c r="AEE13" s="94"/>
      <c r="AEF13" s="94"/>
      <c r="AEG13" s="94"/>
      <c r="AEH13" s="94"/>
      <c r="AEI13" s="94"/>
      <c r="AEJ13" s="94"/>
      <c r="AEK13" s="94"/>
      <c r="AEL13" s="94"/>
      <c r="AEM13" s="94"/>
      <c r="AEN13" s="94"/>
      <c r="AEO13" s="94"/>
      <c r="AEP13" s="94"/>
      <c r="AEQ13" s="94"/>
      <c r="AER13" s="94"/>
      <c r="AES13" s="94"/>
      <c r="AET13" s="94"/>
      <c r="AEU13" s="94"/>
      <c r="AEV13" s="94"/>
      <c r="AEW13" s="94"/>
      <c r="AEX13" s="94"/>
      <c r="AEY13" s="94"/>
      <c r="AEZ13" s="94"/>
      <c r="AFA13" s="94"/>
      <c r="AFB13" s="94"/>
      <c r="AFC13" s="94"/>
      <c r="AFD13" s="94"/>
      <c r="AFE13" s="94"/>
      <c r="AFF13" s="94"/>
      <c r="AFG13" s="94"/>
      <c r="AFH13" s="94"/>
      <c r="AFI13" s="94"/>
      <c r="AFJ13" s="94"/>
      <c r="AFK13" s="94"/>
      <c r="AFL13" s="94"/>
      <c r="AFM13" s="94"/>
      <c r="AFN13" s="94"/>
      <c r="AFO13" s="94"/>
      <c r="AFP13" s="94"/>
      <c r="AFQ13" s="94"/>
      <c r="AFR13" s="94"/>
      <c r="AFS13" s="94"/>
      <c r="AFT13" s="94"/>
      <c r="AFU13" s="94"/>
      <c r="AFV13" s="94"/>
      <c r="AFW13" s="94"/>
      <c r="AFX13" s="94"/>
      <c r="AFY13" s="94"/>
      <c r="AFZ13" s="94"/>
      <c r="AGA13" s="94"/>
      <c r="AGB13" s="94"/>
      <c r="AGC13" s="94"/>
      <c r="AGD13" s="94"/>
      <c r="AGE13" s="94"/>
      <c r="AGF13" s="94"/>
      <c r="AGG13" s="94"/>
      <c r="AGH13" s="94"/>
      <c r="AGI13" s="94"/>
      <c r="AGJ13" s="94"/>
      <c r="AGK13" s="94"/>
      <c r="AGL13" s="94"/>
      <c r="AGM13" s="94"/>
      <c r="AGN13" s="94"/>
      <c r="AGO13" s="94"/>
      <c r="AGP13" s="94"/>
      <c r="AGQ13" s="94"/>
      <c r="AGR13" s="94"/>
      <c r="AGS13" s="94"/>
      <c r="AGT13" s="94"/>
      <c r="AGU13" s="94"/>
      <c r="AGV13" s="94"/>
      <c r="AGW13" s="94"/>
      <c r="AGX13" s="94"/>
      <c r="AGY13" s="94"/>
      <c r="AGZ13" s="94"/>
      <c r="AHA13" s="94"/>
      <c r="AHB13" s="94"/>
      <c r="AHC13" s="94"/>
      <c r="AHD13" s="94"/>
      <c r="AHE13" s="94"/>
      <c r="AHF13" s="94"/>
      <c r="AHG13" s="94"/>
      <c r="AHH13" s="94"/>
      <c r="AHI13" s="94"/>
      <c r="AHJ13" s="94"/>
      <c r="AHK13" s="94"/>
      <c r="AHL13" s="94"/>
      <c r="AHM13" s="94"/>
      <c r="AHN13" s="94"/>
      <c r="AHO13" s="94"/>
      <c r="AHP13" s="94"/>
      <c r="AHQ13" s="94"/>
      <c r="AHR13" s="94"/>
      <c r="AHS13" s="94"/>
      <c r="AHT13" s="94"/>
      <c r="AHU13" s="94"/>
      <c r="AHV13" s="94"/>
      <c r="AHW13" s="94"/>
      <c r="AHX13" s="94"/>
      <c r="AHY13" s="94"/>
      <c r="AHZ13" s="95"/>
      <c r="AIA13" s="94"/>
      <c r="AIB13" s="94"/>
      <c r="AIC13" s="94"/>
      <c r="AID13" s="94"/>
      <c r="AIE13" s="94"/>
      <c r="AIF13" s="94"/>
      <c r="AIG13" s="94"/>
      <c r="AIH13" s="94"/>
      <c r="AII13" s="97"/>
      <c r="AIJ13" s="97"/>
      <c r="AIK13" s="95"/>
      <c r="AIL13" s="94"/>
      <c r="AIM13" s="94"/>
      <c r="AIN13" s="94"/>
      <c r="AIO13" s="94"/>
      <c r="AIP13" s="94"/>
      <c r="AIQ13" s="95"/>
      <c r="AIR13" s="94"/>
      <c r="AIS13" s="94"/>
      <c r="AIT13" s="94"/>
      <c r="AIU13" s="94"/>
      <c r="AIV13" s="94"/>
      <c r="AIW13" s="94"/>
      <c r="AIX13" s="94"/>
      <c r="AIY13" s="94"/>
      <c r="AIZ13" s="97"/>
      <c r="AJA13" s="97"/>
      <c r="AJB13" s="95"/>
      <c r="AJC13" s="94"/>
      <c r="AJD13" s="94"/>
      <c r="AJE13" s="94"/>
      <c r="AJF13" s="94"/>
      <c r="AJG13" s="94"/>
      <c r="AJH13" s="94"/>
      <c r="AJI13" s="94"/>
      <c r="AJJ13" s="94"/>
      <c r="AJK13" s="94"/>
      <c r="AJL13" s="94"/>
      <c r="AJM13" s="94"/>
      <c r="AJN13" s="94"/>
      <c r="AJO13" s="94"/>
      <c r="AJP13" s="94"/>
      <c r="AJQ13" s="94"/>
      <c r="AJR13" s="94"/>
      <c r="AJS13" s="94"/>
      <c r="AJT13" s="94"/>
      <c r="AJU13" s="94"/>
      <c r="AJV13" s="94"/>
      <c r="AJW13" s="94"/>
      <c r="AJX13" s="94"/>
      <c r="AJY13" s="94"/>
      <c r="AJZ13" s="94"/>
      <c r="AKA13" s="94"/>
      <c r="AKB13" s="94"/>
      <c r="AKC13" s="94"/>
      <c r="AKD13" s="94"/>
      <c r="AKE13" s="94"/>
      <c r="AKF13" s="94"/>
      <c r="AKG13" s="94"/>
      <c r="AKH13" s="94"/>
      <c r="AKI13" s="94"/>
      <c r="AKJ13" s="94"/>
      <c r="AKK13" s="94"/>
      <c r="AKL13" s="94"/>
      <c r="AKM13" s="94"/>
      <c r="AKN13" s="94"/>
      <c r="AKO13" s="94"/>
      <c r="AKP13" s="94"/>
      <c r="AKQ13" s="94"/>
      <c r="AKR13" s="94"/>
      <c r="AKS13" s="94"/>
      <c r="AKT13" s="94"/>
      <c r="AKU13" s="94"/>
      <c r="AKV13" s="94"/>
      <c r="AKW13" s="94"/>
      <c r="AKX13" s="94"/>
      <c r="AKY13" s="94"/>
      <c r="AKZ13" s="94"/>
      <c r="ALA13" s="94"/>
      <c r="ALB13" s="94"/>
      <c r="ALC13" s="94"/>
      <c r="ALD13" s="94"/>
      <c r="ALE13" s="94"/>
      <c r="ALF13" s="94"/>
      <c r="ALG13" s="94"/>
      <c r="ALH13" s="94"/>
      <c r="ALI13" s="94"/>
      <c r="ALJ13" s="94"/>
      <c r="ALK13" s="94"/>
      <c r="ALL13" s="94"/>
      <c r="ALM13" s="94"/>
      <c r="ALN13" s="94"/>
      <c r="ALO13" s="94"/>
      <c r="ALP13" s="94"/>
      <c r="ALQ13" s="94"/>
      <c r="ALR13" s="94"/>
      <c r="ALS13" s="94"/>
      <c r="ALT13" s="94"/>
      <c r="ALU13" s="94"/>
      <c r="ALV13" s="94"/>
      <c r="ALW13" s="94"/>
      <c r="ALX13" s="94"/>
      <c r="ALY13" s="94"/>
      <c r="ALZ13" s="94"/>
      <c r="AMA13" s="94"/>
      <c r="AMB13" s="94"/>
      <c r="AMC13" s="94"/>
      <c r="AMD13" s="94"/>
      <c r="AME13" s="94"/>
      <c r="AMF13" s="94"/>
      <c r="AMG13" s="94"/>
      <c r="AMH13" s="94"/>
      <c r="AMI13" s="94"/>
      <c r="AMJ13" s="94"/>
      <c r="AMK13" s="94"/>
      <c r="AML13" s="94"/>
      <c r="AMM13" s="94"/>
      <c r="AMN13" s="94"/>
      <c r="AMO13" s="94"/>
      <c r="AMP13" s="94"/>
      <c r="AMQ13" s="94"/>
      <c r="AMR13" s="94"/>
      <c r="AMS13" s="95"/>
      <c r="AMT13" s="94"/>
      <c r="AMU13" s="94"/>
      <c r="AMV13" s="94"/>
      <c r="AMW13" s="94"/>
      <c r="AMX13" s="94"/>
      <c r="AMY13" s="94"/>
      <c r="AMZ13" s="95"/>
      <c r="ANA13" s="94"/>
      <c r="ANB13" s="94"/>
      <c r="ANC13" s="94"/>
      <c r="AND13" s="94"/>
      <c r="ANE13" s="94"/>
      <c r="ANF13" s="94"/>
      <c r="ANG13" s="94"/>
      <c r="ANH13" s="94"/>
      <c r="ANI13" s="94"/>
      <c r="ANJ13" s="94"/>
      <c r="ANK13" s="94"/>
      <c r="ANL13" s="94"/>
      <c r="ANM13" s="94"/>
      <c r="ANN13" s="94"/>
      <c r="ANO13" s="94"/>
      <c r="ANP13" s="94"/>
      <c r="ANQ13" s="94"/>
      <c r="ANR13" s="95" t="s">
        <v>2537</v>
      </c>
      <c r="ANS13" s="95" t="s">
        <v>2537</v>
      </c>
      <c r="ANT13" s="95" t="s">
        <v>2537</v>
      </c>
      <c r="ANU13" s="95" t="s">
        <v>2537</v>
      </c>
      <c r="ANV13" s="95" t="s">
        <v>2537</v>
      </c>
      <c r="ANW13" s="95" t="s">
        <v>2537</v>
      </c>
      <c r="ANX13" s="95" t="s">
        <v>2537</v>
      </c>
      <c r="ANY13" s="95" t="s">
        <v>2537</v>
      </c>
      <c r="ANZ13" s="95" t="s">
        <v>2537</v>
      </c>
      <c r="AOA13" s="94"/>
      <c r="AOB13" s="94"/>
      <c r="AOC13" s="94"/>
      <c r="AOD13" s="94"/>
      <c r="AOE13" s="96"/>
      <c r="AOF13" s="96"/>
      <c r="AOG13" s="95" t="s">
        <v>2517</v>
      </c>
      <c r="AOH13" s="95" t="s">
        <v>2517</v>
      </c>
      <c r="AOI13" s="95" t="s">
        <v>2517</v>
      </c>
      <c r="AOJ13" s="95" t="s">
        <v>2517</v>
      </c>
      <c r="AOK13" s="95" t="s">
        <v>2517</v>
      </c>
      <c r="AOL13" s="95" t="s">
        <v>2517</v>
      </c>
      <c r="AOM13" s="95" t="s">
        <v>2517</v>
      </c>
      <c r="AON13" s="95" t="s">
        <v>2517</v>
      </c>
      <c r="AOO13" s="95" t="s">
        <v>2517</v>
      </c>
      <c r="AOP13" s="95"/>
      <c r="AOQ13" s="95"/>
      <c r="AOR13" s="95"/>
      <c r="AOS13" s="95"/>
      <c r="AOT13" s="95"/>
      <c r="AOU13" s="95"/>
      <c r="AOV13" s="94"/>
      <c r="AOW13" s="94"/>
      <c r="AOX13" s="94"/>
      <c r="AOY13" s="94"/>
      <c r="AOZ13" s="94"/>
      <c r="APA13" s="94"/>
      <c r="APB13" s="94"/>
      <c r="APC13" s="94"/>
      <c r="APD13" s="94"/>
      <c r="APE13" s="94"/>
      <c r="APF13" s="94"/>
      <c r="APG13" s="94"/>
      <c r="APH13" s="94"/>
      <c r="API13" s="94"/>
      <c r="APJ13" s="94"/>
      <c r="APK13" s="94"/>
      <c r="APL13" s="94"/>
      <c r="APM13" s="94"/>
      <c r="APN13" s="94"/>
      <c r="APO13" s="94"/>
      <c r="APP13" s="94"/>
      <c r="APQ13" s="94"/>
      <c r="APR13" s="94"/>
      <c r="APS13" s="94"/>
      <c r="APT13" s="94"/>
      <c r="APU13" s="94" t="s">
        <v>2517</v>
      </c>
      <c r="APV13" s="94" t="s">
        <v>2517</v>
      </c>
      <c r="APW13" s="94"/>
      <c r="APX13" s="94"/>
      <c r="APY13" s="94"/>
      <c r="APZ13" s="94"/>
      <c r="AQA13" s="94"/>
      <c r="AQB13" s="94"/>
      <c r="AQC13" s="94"/>
      <c r="AQD13" s="94" t="s">
        <v>2517</v>
      </c>
      <c r="AQE13" s="94" t="s">
        <v>2517</v>
      </c>
      <c r="AQF13" s="94" t="s">
        <v>2517</v>
      </c>
      <c r="AQG13" s="94" t="s">
        <v>2517</v>
      </c>
      <c r="AQH13" s="94" t="s">
        <v>2517</v>
      </c>
      <c r="AQI13" s="94" t="s">
        <v>2517</v>
      </c>
      <c r="AQJ13" s="94" t="s">
        <v>2517</v>
      </c>
      <c r="AQK13" s="94" t="s">
        <v>2517</v>
      </c>
      <c r="AQL13" s="94" t="s">
        <v>2517</v>
      </c>
      <c r="AQM13" s="94" t="s">
        <v>2517</v>
      </c>
      <c r="AQN13" s="94"/>
      <c r="AQO13" s="94"/>
      <c r="AQP13" s="94"/>
      <c r="AQQ13" s="94"/>
      <c r="AQR13" s="94"/>
      <c r="AQS13" s="94"/>
      <c r="AQT13" s="94"/>
      <c r="AQU13" s="94"/>
      <c r="AQV13" s="94"/>
      <c r="AQW13" s="94"/>
      <c r="AQX13" s="94"/>
      <c r="AQY13" s="94"/>
      <c r="AQZ13" s="94"/>
      <c r="ARA13" s="94"/>
      <c r="ARB13" s="94"/>
      <c r="ARC13" s="94"/>
      <c r="ARD13" s="94"/>
      <c r="ARE13" s="94"/>
      <c r="ARF13" s="94"/>
      <c r="ARG13" s="94"/>
      <c r="ARH13" s="94"/>
      <c r="ARI13" s="94"/>
      <c r="ARJ13" s="94"/>
      <c r="ARK13" s="94"/>
      <c r="ARL13" s="94"/>
      <c r="ARN13" s="82">
        <f t="shared" si="0"/>
        <v>0</v>
      </c>
      <c r="ARO13" s="82" t="str">
        <f t="shared" si="1"/>
        <v/>
      </c>
    </row>
    <row r="14" spans="1:1159" s="82" customFormat="1" hidden="1" x14ac:dyDescent="0.2">
      <c r="A14" s="82">
        <v>10</v>
      </c>
      <c r="B14" s="91" t="s">
        <v>2559</v>
      </c>
      <c r="C14" s="91" t="s">
        <v>2560</v>
      </c>
      <c r="D14" s="91" t="s">
        <v>2561</v>
      </c>
      <c r="E14" s="91" t="s">
        <v>2546</v>
      </c>
      <c r="F14" s="93" t="s">
        <v>2562</v>
      </c>
      <c r="G14" s="98" t="s">
        <v>2563</v>
      </c>
      <c r="H14" s="93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 t="s">
        <v>2517</v>
      </c>
      <c r="Y14" s="94"/>
      <c r="Z14" s="94"/>
      <c r="AA14" s="94"/>
      <c r="AB14" s="94"/>
      <c r="AC14" s="94" t="s">
        <v>2517</v>
      </c>
      <c r="AD14" s="94"/>
      <c r="AE14" s="94"/>
      <c r="AF14" s="94"/>
      <c r="AG14" s="94"/>
      <c r="AH14" s="94" t="s">
        <v>2517</v>
      </c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 t="s">
        <v>2517</v>
      </c>
      <c r="AX14" s="94"/>
      <c r="AY14" s="94"/>
      <c r="AZ14" s="94"/>
      <c r="BA14" s="94"/>
      <c r="BB14" s="94" t="s">
        <v>2517</v>
      </c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 t="s">
        <v>2517</v>
      </c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 t="s">
        <v>2517</v>
      </c>
      <c r="CQ14" s="94"/>
      <c r="CR14" s="94"/>
      <c r="CS14" s="94"/>
      <c r="CT14" s="94"/>
      <c r="CU14" s="94" t="s">
        <v>2517</v>
      </c>
      <c r="CV14" s="94"/>
      <c r="CW14" s="94" t="s">
        <v>2517</v>
      </c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 t="s">
        <v>2517</v>
      </c>
      <c r="DJ14" s="94"/>
      <c r="DK14" s="94"/>
      <c r="DL14" s="94"/>
      <c r="DM14" s="94"/>
      <c r="DN14" s="94" t="s">
        <v>2517</v>
      </c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5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4"/>
      <c r="GF14" s="94"/>
      <c r="GG14" s="94"/>
      <c r="GH14" s="94"/>
      <c r="GI14" s="94"/>
      <c r="GJ14" s="94"/>
      <c r="GK14" s="94"/>
      <c r="GL14" s="94"/>
      <c r="GM14" s="94"/>
      <c r="GN14" s="94"/>
      <c r="GO14" s="94"/>
      <c r="GP14" s="94"/>
      <c r="GQ14" s="94"/>
      <c r="GR14" s="94"/>
      <c r="GS14" s="94"/>
      <c r="GT14" s="94"/>
      <c r="GU14" s="94"/>
      <c r="GV14" s="94"/>
      <c r="GW14" s="94"/>
      <c r="GX14" s="94"/>
      <c r="GY14" s="94"/>
      <c r="GZ14" s="94"/>
      <c r="HA14" s="94"/>
      <c r="HB14" s="94"/>
      <c r="HC14" s="94"/>
      <c r="HD14" s="94"/>
      <c r="HE14" s="94"/>
      <c r="HF14" s="94"/>
      <c r="HG14" s="94"/>
      <c r="HH14" s="94"/>
      <c r="HI14" s="94"/>
      <c r="HJ14" s="94"/>
      <c r="HK14" s="94"/>
      <c r="HL14" s="94"/>
      <c r="HM14" s="94"/>
      <c r="HN14" s="94"/>
      <c r="HO14" s="94"/>
      <c r="HP14" s="94"/>
      <c r="HQ14" s="94"/>
      <c r="HR14" s="94"/>
      <c r="HS14" s="94"/>
      <c r="HT14" s="94"/>
      <c r="HU14" s="94"/>
      <c r="HV14" s="94"/>
      <c r="HW14" s="94"/>
      <c r="HX14" s="94"/>
      <c r="HY14" s="94"/>
      <c r="HZ14" s="94"/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  <c r="IS14" s="94"/>
      <c r="IT14" s="94"/>
      <c r="IU14" s="94"/>
      <c r="IV14" s="94"/>
      <c r="IW14" s="94"/>
      <c r="IX14" s="94"/>
      <c r="IY14" s="94"/>
      <c r="IZ14" s="94"/>
      <c r="JA14" s="94"/>
      <c r="JB14" s="94"/>
      <c r="JC14" s="94"/>
      <c r="JD14" s="94"/>
      <c r="JE14" s="94"/>
      <c r="JF14" s="94"/>
      <c r="JG14" s="94"/>
      <c r="JH14" s="94" t="s">
        <v>2517</v>
      </c>
      <c r="JI14" s="94"/>
      <c r="JJ14" s="94"/>
      <c r="JK14" s="94"/>
      <c r="JL14" s="94"/>
      <c r="JM14" s="94"/>
      <c r="JN14" s="94" t="s">
        <v>2517</v>
      </c>
      <c r="JO14" s="94"/>
      <c r="JP14" s="94"/>
      <c r="JQ14" s="94"/>
      <c r="JR14" s="94"/>
      <c r="JS14" s="94"/>
      <c r="JT14" s="94"/>
      <c r="JU14" s="94" t="s">
        <v>2517</v>
      </c>
      <c r="JV14" s="94"/>
      <c r="JW14" s="94"/>
      <c r="JX14" s="94"/>
      <c r="JY14" s="94"/>
      <c r="JZ14" s="94"/>
      <c r="KA14" s="94"/>
      <c r="KB14" s="94"/>
      <c r="KC14" s="94"/>
      <c r="KD14" s="94"/>
      <c r="KE14" s="94"/>
      <c r="KF14" s="94"/>
      <c r="KG14" s="94"/>
      <c r="KH14" s="94"/>
      <c r="KI14" s="94"/>
      <c r="KJ14" s="94"/>
      <c r="KK14" s="95"/>
      <c r="KL14" s="94"/>
      <c r="KM14" s="94"/>
      <c r="KN14" s="94"/>
      <c r="KO14" s="94"/>
      <c r="KP14" s="94"/>
      <c r="KQ14" s="94"/>
      <c r="KR14" s="94"/>
      <c r="KS14" s="94"/>
      <c r="KT14" s="94"/>
      <c r="KU14" s="94"/>
      <c r="KV14" s="94"/>
      <c r="KW14" s="94"/>
      <c r="KX14" s="94"/>
      <c r="KY14" s="94"/>
      <c r="KZ14" s="94"/>
      <c r="LA14" s="94"/>
      <c r="LB14" s="94"/>
      <c r="LC14" s="94"/>
      <c r="LD14" s="94"/>
      <c r="LE14" s="94"/>
      <c r="LF14" s="94"/>
      <c r="LG14" s="94"/>
      <c r="LH14" s="94"/>
      <c r="LI14" s="94"/>
      <c r="LJ14" s="94"/>
      <c r="LK14" s="94"/>
      <c r="LL14" s="94"/>
      <c r="LM14" s="94"/>
      <c r="LN14" s="94"/>
      <c r="LO14" s="94"/>
      <c r="LP14" s="94"/>
      <c r="LQ14" s="94"/>
      <c r="LR14" s="94"/>
      <c r="LS14" s="94"/>
      <c r="LT14" s="94"/>
      <c r="LU14" s="94"/>
      <c r="LV14" s="94"/>
      <c r="LW14" s="94"/>
      <c r="LX14" s="94"/>
      <c r="LY14" s="94"/>
      <c r="LZ14" s="94"/>
      <c r="MA14" s="94"/>
      <c r="MB14" s="94"/>
      <c r="MC14" s="94"/>
      <c r="MD14" s="94"/>
      <c r="ME14" s="94"/>
      <c r="MF14" s="94"/>
      <c r="MG14" s="94"/>
      <c r="MH14" s="94"/>
      <c r="MI14" s="94"/>
      <c r="MJ14" s="94"/>
      <c r="MK14" s="94"/>
      <c r="ML14" s="94"/>
      <c r="MM14" s="94"/>
      <c r="MN14" s="94"/>
      <c r="MO14" s="94"/>
      <c r="MP14" s="94"/>
      <c r="MQ14" s="94"/>
      <c r="MR14" s="94"/>
      <c r="MS14" s="94"/>
      <c r="MT14" s="94"/>
      <c r="MU14" s="94"/>
      <c r="MV14" s="94"/>
      <c r="MW14" s="94"/>
      <c r="MX14" s="94"/>
      <c r="MY14" s="94"/>
      <c r="MZ14" s="94"/>
      <c r="NA14" s="94"/>
      <c r="NB14" s="94"/>
      <c r="NC14" s="94"/>
      <c r="ND14" s="94"/>
      <c r="NE14" s="94"/>
      <c r="NF14" s="94"/>
      <c r="NG14" s="94"/>
      <c r="NH14" s="94"/>
      <c r="NI14" s="94"/>
      <c r="NJ14" s="94"/>
      <c r="NK14" s="94"/>
      <c r="NL14" s="94"/>
      <c r="NM14" s="94"/>
      <c r="NN14" s="94"/>
      <c r="NO14" s="94"/>
      <c r="NP14" s="94"/>
      <c r="NQ14" s="94"/>
      <c r="NR14" s="94"/>
      <c r="NS14" s="94"/>
      <c r="NT14" s="94"/>
      <c r="NU14" s="94"/>
      <c r="NV14" s="94"/>
      <c r="NW14" s="94"/>
      <c r="NX14" s="94"/>
      <c r="NY14" s="94"/>
      <c r="NZ14" s="94"/>
      <c r="OA14" s="95"/>
      <c r="OB14" s="124"/>
      <c r="OC14" s="94"/>
      <c r="OD14" s="94"/>
      <c r="OE14" s="94"/>
      <c r="OF14" s="94"/>
      <c r="OG14" s="94"/>
      <c r="OH14" s="94"/>
      <c r="OI14" s="94"/>
      <c r="OJ14" s="94"/>
      <c r="OK14" s="94"/>
      <c r="OL14" s="94"/>
      <c r="OM14" s="94"/>
      <c r="ON14" s="94"/>
      <c r="OO14" s="94"/>
      <c r="OP14" s="94"/>
      <c r="OQ14" s="94"/>
      <c r="OR14" s="94"/>
      <c r="OS14" s="94"/>
      <c r="OT14" s="94"/>
      <c r="OU14" s="94"/>
      <c r="OV14" s="94"/>
      <c r="OW14" s="94"/>
      <c r="OX14" s="94"/>
      <c r="OY14" s="94"/>
      <c r="OZ14" s="94"/>
      <c r="PA14" s="94"/>
      <c r="PB14" s="94"/>
      <c r="PC14" s="94"/>
      <c r="PD14" s="94"/>
      <c r="PE14" s="94"/>
      <c r="PF14" s="94"/>
      <c r="PG14" s="94"/>
      <c r="PH14" s="94"/>
      <c r="PI14" s="94"/>
      <c r="PJ14" s="94"/>
      <c r="PK14" s="94"/>
      <c r="PL14" s="94"/>
      <c r="PM14" s="94"/>
      <c r="PN14" s="94"/>
      <c r="PO14" s="94"/>
      <c r="PP14" s="94"/>
      <c r="PQ14" s="94"/>
      <c r="PR14" s="94"/>
      <c r="PS14" s="94"/>
      <c r="PT14" s="94"/>
      <c r="PU14" s="94"/>
      <c r="PV14" s="94"/>
      <c r="PW14" s="94"/>
      <c r="PX14" s="94"/>
      <c r="PY14" s="94"/>
      <c r="PZ14" s="94"/>
      <c r="QA14" s="94"/>
      <c r="QB14" s="94"/>
      <c r="QC14" s="94"/>
      <c r="QD14" s="94"/>
      <c r="QE14" s="94"/>
      <c r="QF14" s="94"/>
      <c r="QG14" s="94"/>
      <c r="QH14" s="94"/>
      <c r="QI14" s="94"/>
      <c r="QJ14" s="94"/>
      <c r="QK14" s="94"/>
      <c r="QL14" s="94"/>
      <c r="QM14" s="94"/>
      <c r="QN14" s="94"/>
      <c r="QO14" s="94"/>
      <c r="QP14" s="94"/>
      <c r="QQ14" s="94"/>
      <c r="QR14" s="94"/>
      <c r="QS14" s="94"/>
      <c r="QT14" s="94"/>
      <c r="QU14" s="94"/>
      <c r="QV14" s="94"/>
      <c r="QW14" s="94"/>
      <c r="QX14" s="94"/>
      <c r="QY14" s="94"/>
      <c r="QZ14" s="94"/>
      <c r="RA14" s="94"/>
      <c r="RB14" s="94"/>
      <c r="RC14" s="94"/>
      <c r="RD14" s="94"/>
      <c r="RE14" s="94"/>
      <c r="RF14" s="94"/>
      <c r="RG14" s="94"/>
      <c r="RH14" s="94"/>
      <c r="RI14" s="94"/>
      <c r="RJ14" s="94"/>
      <c r="RK14" s="94"/>
      <c r="RL14" s="94"/>
      <c r="RM14" s="94"/>
      <c r="RN14" s="94"/>
      <c r="RO14" s="94"/>
      <c r="RP14" s="94"/>
      <c r="RQ14" s="94"/>
      <c r="RR14" s="94"/>
      <c r="RS14" s="94"/>
      <c r="RT14" s="94"/>
      <c r="RU14" s="94"/>
      <c r="RV14" s="94"/>
      <c r="RW14" s="94"/>
      <c r="RX14" s="94"/>
      <c r="RY14" s="94"/>
      <c r="RZ14" s="94"/>
      <c r="SA14" s="94"/>
      <c r="SB14" s="94"/>
      <c r="SC14" s="94"/>
      <c r="SD14" s="94"/>
      <c r="SE14" s="94"/>
      <c r="SF14" s="94"/>
      <c r="SG14" s="94"/>
      <c r="SH14" s="94"/>
      <c r="SI14" s="94"/>
      <c r="SJ14" s="94"/>
      <c r="SK14" s="94"/>
      <c r="SL14" s="94" t="s">
        <v>2517</v>
      </c>
      <c r="SM14" s="94" t="s">
        <v>2517</v>
      </c>
      <c r="SN14" s="94" t="s">
        <v>2517</v>
      </c>
      <c r="SO14" s="94" t="s">
        <v>2517</v>
      </c>
      <c r="SP14" s="94" t="s">
        <v>2517</v>
      </c>
      <c r="SQ14" s="94" t="s">
        <v>2517</v>
      </c>
      <c r="SR14" s="94" t="s">
        <v>2517</v>
      </c>
      <c r="SS14" s="94" t="s">
        <v>2517</v>
      </c>
      <c r="ST14" s="94" t="s">
        <v>2517</v>
      </c>
      <c r="SU14" s="94" t="s">
        <v>2517</v>
      </c>
      <c r="SV14" s="94" t="s">
        <v>2517</v>
      </c>
      <c r="SW14" s="94" t="s">
        <v>2517</v>
      </c>
      <c r="SX14" s="94" t="s">
        <v>2517</v>
      </c>
      <c r="SY14" s="94" t="s">
        <v>2517</v>
      </c>
      <c r="SZ14" s="94" t="s">
        <v>2517</v>
      </c>
      <c r="TA14" s="94" t="s">
        <v>2517</v>
      </c>
      <c r="TB14" s="94"/>
      <c r="TC14" s="94"/>
      <c r="TD14" s="94"/>
      <c r="TE14" s="94"/>
      <c r="TF14" s="94"/>
      <c r="TG14" s="94"/>
      <c r="TH14" s="94"/>
      <c r="TI14" s="94"/>
      <c r="TJ14" s="94"/>
      <c r="TK14" s="94"/>
      <c r="TL14" s="94"/>
      <c r="TM14" s="94"/>
      <c r="TN14" s="94"/>
      <c r="TO14" s="94"/>
      <c r="TP14" s="94"/>
      <c r="TQ14" s="94"/>
      <c r="TR14" s="94"/>
      <c r="TS14" s="94"/>
      <c r="TT14" s="94"/>
      <c r="TU14" s="94"/>
      <c r="TV14" s="94"/>
      <c r="TW14" s="94"/>
      <c r="TX14" s="94"/>
      <c r="TY14" s="94"/>
      <c r="TZ14" s="94"/>
      <c r="UA14" s="94"/>
      <c r="UB14" s="94"/>
      <c r="UC14" s="94"/>
      <c r="UD14" s="94"/>
      <c r="UE14" s="94"/>
      <c r="UF14" s="94"/>
      <c r="UG14" s="94"/>
      <c r="UH14" s="94"/>
      <c r="UI14" s="94"/>
      <c r="UJ14" s="94"/>
      <c r="UK14" s="94"/>
      <c r="UL14" s="94"/>
      <c r="UM14" s="94"/>
      <c r="UN14" s="94"/>
      <c r="UO14" s="94"/>
      <c r="UP14" s="94"/>
      <c r="UQ14" s="94"/>
      <c r="UR14" s="94"/>
      <c r="US14" s="94"/>
      <c r="UT14" s="94"/>
      <c r="UU14" s="94"/>
      <c r="UV14" s="94"/>
      <c r="UW14" s="94"/>
      <c r="UX14" s="94"/>
      <c r="UY14" s="94"/>
      <c r="UZ14" s="94"/>
      <c r="VA14" s="94"/>
      <c r="VB14" s="94"/>
      <c r="VC14" s="94"/>
      <c r="VD14" s="94"/>
      <c r="VE14" s="94"/>
      <c r="VF14" s="94"/>
      <c r="VG14" s="94"/>
      <c r="VH14" s="94"/>
      <c r="VI14" s="94"/>
      <c r="VJ14" s="94"/>
      <c r="VK14" s="94"/>
      <c r="VL14" s="94"/>
      <c r="VM14" s="94"/>
      <c r="VN14" s="94"/>
      <c r="VO14" s="91"/>
      <c r="VP14" s="91"/>
      <c r="VQ14" s="91"/>
      <c r="VR14" s="91"/>
      <c r="VS14" s="91"/>
      <c r="VT14" s="91"/>
      <c r="VU14" s="91"/>
      <c r="VV14" s="91"/>
      <c r="VW14" s="91"/>
      <c r="VX14" s="91"/>
      <c r="VY14" s="91"/>
      <c r="VZ14" s="91"/>
      <c r="WA14" s="91"/>
      <c r="WB14" s="91"/>
      <c r="WC14" s="94"/>
      <c r="WD14" s="94"/>
      <c r="WE14" s="94"/>
      <c r="WF14" s="94"/>
      <c r="WG14" s="94"/>
      <c r="WH14" s="94"/>
      <c r="WI14" s="91"/>
      <c r="WJ14" s="91"/>
      <c r="WK14" s="91"/>
      <c r="WL14" s="91"/>
      <c r="WM14" s="91"/>
      <c r="WN14" s="91"/>
      <c r="WO14" s="91"/>
      <c r="WP14" s="91"/>
      <c r="WQ14" s="91"/>
      <c r="WR14" s="91"/>
      <c r="WS14" s="91"/>
      <c r="WT14" s="91"/>
      <c r="WU14" s="91"/>
      <c r="WV14" s="91"/>
      <c r="WW14" s="91"/>
      <c r="WX14" s="91"/>
      <c r="WY14" s="91"/>
      <c r="WZ14" s="91"/>
      <c r="XA14" s="91"/>
      <c r="XB14" s="91"/>
      <c r="XC14" s="91"/>
      <c r="XD14" s="91"/>
      <c r="XE14" s="91"/>
      <c r="XF14" s="91"/>
      <c r="XG14" s="91"/>
      <c r="XH14" s="91"/>
      <c r="XI14" s="91"/>
      <c r="XJ14" s="91"/>
      <c r="XK14" s="91"/>
      <c r="XL14" s="91"/>
      <c r="XM14" s="91"/>
      <c r="XN14" s="91"/>
      <c r="XO14" s="91"/>
      <c r="XP14" s="91"/>
      <c r="XQ14" s="91"/>
      <c r="XR14" s="91"/>
      <c r="XS14" s="91"/>
      <c r="XT14" s="91"/>
      <c r="XU14" s="91"/>
      <c r="XV14" s="91"/>
      <c r="XW14" s="91"/>
      <c r="XX14" s="91"/>
      <c r="XY14" s="91"/>
      <c r="XZ14" s="91"/>
      <c r="YA14" s="91"/>
      <c r="YB14" s="91"/>
      <c r="YC14" s="91"/>
      <c r="YD14" s="91"/>
      <c r="YE14" s="91"/>
      <c r="YF14" s="91"/>
      <c r="YG14" s="91"/>
      <c r="YH14" s="91"/>
      <c r="YI14" s="91"/>
      <c r="YJ14" s="91"/>
      <c r="YK14" s="91"/>
      <c r="YL14" s="91"/>
      <c r="YM14" s="91"/>
      <c r="YN14" s="91"/>
      <c r="YO14" s="91"/>
      <c r="YP14" s="91"/>
      <c r="YQ14" s="91"/>
      <c r="YR14" s="91"/>
      <c r="YS14" s="91"/>
      <c r="YT14" s="91"/>
      <c r="YU14" s="91"/>
      <c r="YV14" s="91"/>
      <c r="YW14" s="91"/>
      <c r="YX14" s="91"/>
      <c r="YY14" s="91"/>
      <c r="YZ14" s="91"/>
      <c r="ZA14" s="91"/>
      <c r="ZB14" s="91"/>
      <c r="ZC14" s="91"/>
      <c r="ZD14" s="91"/>
      <c r="ZE14" s="91"/>
      <c r="ZF14" s="91"/>
      <c r="ZG14" s="91"/>
      <c r="ZH14" s="91"/>
      <c r="ZI14" s="91"/>
      <c r="ZJ14" s="91"/>
      <c r="ZK14" s="91"/>
      <c r="ZL14" s="91"/>
      <c r="ZM14" s="91"/>
      <c r="ZN14" s="91"/>
      <c r="ZO14" s="91"/>
      <c r="ZP14" s="91"/>
      <c r="ZQ14" s="91"/>
      <c r="ZR14" s="91"/>
      <c r="ZS14" s="91"/>
      <c r="ZT14" s="91"/>
      <c r="ZU14" s="91"/>
      <c r="ZV14" s="91"/>
      <c r="ZW14" s="91"/>
      <c r="ZX14" s="91"/>
      <c r="ZY14" s="91"/>
      <c r="ZZ14" s="91"/>
      <c r="AAA14" s="91"/>
      <c r="AAB14" s="91"/>
      <c r="AAC14" s="91"/>
      <c r="AAD14" s="91"/>
      <c r="AAE14" s="91"/>
      <c r="AAF14" s="91"/>
      <c r="AAG14" s="91"/>
      <c r="AAH14" s="91"/>
      <c r="AAI14" s="91"/>
      <c r="AAJ14" s="91"/>
      <c r="AAK14" s="91"/>
      <c r="AAL14" s="91"/>
      <c r="AAM14" s="91"/>
      <c r="AAN14" s="91"/>
      <c r="AAO14" s="91"/>
      <c r="AAP14" s="91"/>
      <c r="AAQ14" s="91"/>
      <c r="AAR14" s="91"/>
      <c r="AAS14" s="91"/>
      <c r="AAT14" s="94" t="s">
        <v>2517</v>
      </c>
      <c r="AAU14" s="94" t="s">
        <v>2517</v>
      </c>
      <c r="AAV14" s="94" t="s">
        <v>2517</v>
      </c>
      <c r="AAW14" s="94" t="s">
        <v>2517</v>
      </c>
      <c r="AAX14" s="94" t="s">
        <v>2517</v>
      </c>
      <c r="AAY14" s="94" t="s">
        <v>2517</v>
      </c>
      <c r="AAZ14" s="94" t="s">
        <v>2517</v>
      </c>
      <c r="ABA14" s="94" t="s">
        <v>2517</v>
      </c>
      <c r="ABB14" s="94" t="s">
        <v>2517</v>
      </c>
      <c r="ABC14" s="94" t="s">
        <v>2517</v>
      </c>
      <c r="ABD14" s="94" t="s">
        <v>2517</v>
      </c>
      <c r="ABE14" s="94" t="s">
        <v>2517</v>
      </c>
      <c r="ABF14" s="94" t="s">
        <v>2517</v>
      </c>
      <c r="ABG14" s="94" t="s">
        <v>2517</v>
      </c>
      <c r="ABH14" s="94" t="s">
        <v>2517</v>
      </c>
      <c r="ABI14" s="94" t="s">
        <v>2517</v>
      </c>
      <c r="ABJ14" s="94" t="s">
        <v>2517</v>
      </c>
      <c r="ABK14" s="94" t="s">
        <v>2517</v>
      </c>
      <c r="ABL14" s="94" t="s">
        <v>2517</v>
      </c>
      <c r="ABM14" s="94" t="s">
        <v>2517</v>
      </c>
      <c r="ABN14" s="94" t="s">
        <v>2517</v>
      </c>
      <c r="ABO14" s="94" t="s">
        <v>2517</v>
      </c>
      <c r="ABP14" s="94" t="s">
        <v>2517</v>
      </c>
      <c r="ABQ14" s="94" t="s">
        <v>2517</v>
      </c>
      <c r="ABR14" s="94" t="s">
        <v>2517</v>
      </c>
      <c r="ABS14" s="94" t="s">
        <v>2517</v>
      </c>
      <c r="ABT14" s="94" t="s">
        <v>2517</v>
      </c>
      <c r="ABU14" s="94" t="s">
        <v>2517</v>
      </c>
      <c r="ABV14" s="94" t="s">
        <v>2517</v>
      </c>
      <c r="ABW14" s="94" t="s">
        <v>2517</v>
      </c>
      <c r="ABX14" s="94" t="s">
        <v>2517</v>
      </c>
      <c r="ABY14" s="94" t="s">
        <v>2517</v>
      </c>
      <c r="ABZ14" s="94" t="s">
        <v>2517</v>
      </c>
      <c r="ACA14" s="94" t="s">
        <v>2517</v>
      </c>
      <c r="ACB14" s="94" t="s">
        <v>2517</v>
      </c>
      <c r="ACC14" s="94" t="s">
        <v>2517</v>
      </c>
      <c r="ACD14" s="94"/>
      <c r="ACE14" s="94"/>
      <c r="ACF14" s="94"/>
      <c r="ACG14" s="94"/>
      <c r="ACH14" s="94"/>
      <c r="ACI14" s="94"/>
      <c r="ACJ14" s="94"/>
      <c r="ACK14" s="94"/>
      <c r="ACL14" s="94"/>
      <c r="ACM14" s="94"/>
      <c r="ACN14" s="94"/>
      <c r="ACO14" s="94"/>
      <c r="ACP14" s="94"/>
      <c r="ACQ14" s="94"/>
      <c r="ACR14" s="94"/>
      <c r="ACS14" s="94"/>
      <c r="ACT14" s="94"/>
      <c r="ACU14" s="94"/>
      <c r="ACV14" s="94"/>
      <c r="ACW14" s="94"/>
      <c r="ACX14" s="94"/>
      <c r="ACY14" s="94"/>
      <c r="ACZ14" s="94"/>
      <c r="ADA14" s="94"/>
      <c r="ADB14" s="94"/>
      <c r="ADC14" s="94"/>
      <c r="ADD14" s="94"/>
      <c r="ADE14" s="94"/>
      <c r="ADF14" s="94"/>
      <c r="ADG14" s="94"/>
      <c r="ADH14" s="94"/>
      <c r="ADI14" s="94"/>
      <c r="ADJ14" s="94"/>
      <c r="ADK14" s="94"/>
      <c r="ADL14" s="94"/>
      <c r="ADM14" s="94"/>
      <c r="ADN14" s="94"/>
      <c r="ADO14" s="94"/>
      <c r="ADP14" s="94"/>
      <c r="ADQ14" s="94"/>
      <c r="ADR14" s="94"/>
      <c r="ADS14" s="94"/>
      <c r="ADT14" s="94"/>
      <c r="ADU14" s="94"/>
      <c r="ADV14" s="94"/>
      <c r="ADW14" s="94"/>
      <c r="ADX14" s="94"/>
      <c r="ADY14" s="94"/>
      <c r="ADZ14" s="94"/>
      <c r="AEA14" s="94"/>
      <c r="AEB14" s="94"/>
      <c r="AEC14" s="94"/>
      <c r="AED14" s="94"/>
      <c r="AEE14" s="94"/>
      <c r="AEF14" s="94"/>
      <c r="AEG14" s="94"/>
      <c r="AEH14" s="94"/>
      <c r="AEI14" s="94"/>
      <c r="AEJ14" s="94"/>
      <c r="AEK14" s="94"/>
      <c r="AEL14" s="94"/>
      <c r="AEM14" s="94"/>
      <c r="AEN14" s="94"/>
      <c r="AEO14" s="94"/>
      <c r="AEP14" s="94"/>
      <c r="AEQ14" s="94"/>
      <c r="AER14" s="94"/>
      <c r="AES14" s="94"/>
      <c r="AET14" s="94"/>
      <c r="AEU14" s="94"/>
      <c r="AEV14" s="94"/>
      <c r="AEW14" s="94"/>
      <c r="AEX14" s="94"/>
      <c r="AEY14" s="94"/>
      <c r="AEZ14" s="94"/>
      <c r="AFA14" s="94"/>
      <c r="AFB14" s="94"/>
      <c r="AFC14" s="94"/>
      <c r="AFD14" s="94"/>
      <c r="AFE14" s="94"/>
      <c r="AFF14" s="94"/>
      <c r="AFG14" s="94"/>
      <c r="AFH14" s="94"/>
      <c r="AFI14" s="94"/>
      <c r="AFJ14" s="94"/>
      <c r="AFK14" s="94"/>
      <c r="AFL14" s="94"/>
      <c r="AFM14" s="94"/>
      <c r="AFN14" s="94"/>
      <c r="AFO14" s="94"/>
      <c r="AFP14" s="94"/>
      <c r="AFQ14" s="94"/>
      <c r="AFR14" s="94"/>
      <c r="AFS14" s="94"/>
      <c r="AFT14" s="94"/>
      <c r="AFU14" s="94"/>
      <c r="AFV14" s="94"/>
      <c r="AFW14" s="94"/>
      <c r="AFX14" s="94"/>
      <c r="AFY14" s="94"/>
      <c r="AFZ14" s="94"/>
      <c r="AGA14" s="94"/>
      <c r="AGB14" s="94"/>
      <c r="AGC14" s="94"/>
      <c r="AGD14" s="94"/>
      <c r="AGE14" s="94"/>
      <c r="AGF14" s="94"/>
      <c r="AGG14" s="94"/>
      <c r="AGH14" s="94"/>
      <c r="AGI14" s="94"/>
      <c r="AGJ14" s="94"/>
      <c r="AGK14" s="94"/>
      <c r="AGL14" s="94"/>
      <c r="AGM14" s="94"/>
      <c r="AGN14" s="94"/>
      <c r="AGO14" s="94"/>
      <c r="AGP14" s="94"/>
      <c r="AGQ14" s="94"/>
      <c r="AGR14" s="94"/>
      <c r="AGS14" s="94"/>
      <c r="AGT14" s="94"/>
      <c r="AGU14" s="94"/>
      <c r="AGV14" s="94"/>
      <c r="AGW14" s="94"/>
      <c r="AGX14" s="94"/>
      <c r="AGY14" s="94"/>
      <c r="AGZ14" s="94"/>
      <c r="AHA14" s="94"/>
      <c r="AHB14" s="94"/>
      <c r="AHC14" s="94"/>
      <c r="AHD14" s="94"/>
      <c r="AHE14" s="94"/>
      <c r="AHF14" s="94"/>
      <c r="AHG14" s="94"/>
      <c r="AHH14" s="94"/>
      <c r="AHI14" s="94"/>
      <c r="AHJ14" s="94"/>
      <c r="AHK14" s="94"/>
      <c r="AHL14" s="94"/>
      <c r="AHM14" s="94"/>
      <c r="AHN14" s="94"/>
      <c r="AHO14" s="94"/>
      <c r="AHP14" s="94"/>
      <c r="AHQ14" s="94"/>
      <c r="AHR14" s="94"/>
      <c r="AHS14" s="94"/>
      <c r="AHT14" s="94"/>
      <c r="AHU14" s="94"/>
      <c r="AHV14" s="94"/>
      <c r="AHW14" s="94"/>
      <c r="AHX14" s="94"/>
      <c r="AHY14" s="94"/>
      <c r="AHZ14" s="95"/>
      <c r="AIA14" s="94"/>
      <c r="AIB14" s="94"/>
      <c r="AIC14" s="94"/>
      <c r="AID14" s="94"/>
      <c r="AIE14" s="94"/>
      <c r="AIF14" s="94"/>
      <c r="AIG14" s="94"/>
      <c r="AIH14" s="94"/>
      <c r="AII14" s="97"/>
      <c r="AIJ14" s="97"/>
      <c r="AIK14" s="95"/>
      <c r="AIL14" s="94"/>
      <c r="AIM14" s="94"/>
      <c r="AIN14" s="94"/>
      <c r="AIO14" s="94"/>
      <c r="AIP14" s="94"/>
      <c r="AIQ14" s="95"/>
      <c r="AIR14" s="94"/>
      <c r="AIS14" s="94"/>
      <c r="AIT14" s="94"/>
      <c r="AIU14" s="94"/>
      <c r="AIV14" s="94"/>
      <c r="AIW14" s="94"/>
      <c r="AIX14" s="94"/>
      <c r="AIY14" s="94"/>
      <c r="AIZ14" s="97"/>
      <c r="AJA14" s="97"/>
      <c r="AJB14" s="95"/>
      <c r="AJC14" s="94"/>
      <c r="AJD14" s="94"/>
      <c r="AJE14" s="94"/>
      <c r="AJF14" s="94"/>
      <c r="AJG14" s="94"/>
      <c r="AJH14" s="94"/>
      <c r="AJI14" s="94"/>
      <c r="AJJ14" s="94"/>
      <c r="AJK14" s="94"/>
      <c r="AJL14" s="94"/>
      <c r="AJM14" s="94"/>
      <c r="AJN14" s="94"/>
      <c r="AJO14" s="94"/>
      <c r="AJP14" s="94"/>
      <c r="AJQ14" s="94"/>
      <c r="AJR14" s="94"/>
      <c r="AJS14" s="94"/>
      <c r="AJT14" s="94"/>
      <c r="AJU14" s="94"/>
      <c r="AJV14" s="94"/>
      <c r="AJW14" s="94"/>
      <c r="AJX14" s="94"/>
      <c r="AJY14" s="94"/>
      <c r="AJZ14" s="94"/>
      <c r="AKA14" s="94"/>
      <c r="AKB14" s="94"/>
      <c r="AKC14" s="94"/>
      <c r="AKD14" s="94"/>
      <c r="AKE14" s="94"/>
      <c r="AKF14" s="94"/>
      <c r="AKG14" s="94"/>
      <c r="AKH14" s="94"/>
      <c r="AKI14" s="94"/>
      <c r="AKJ14" s="94"/>
      <c r="AKK14" s="94"/>
      <c r="AKL14" s="94"/>
      <c r="AKM14" s="94"/>
      <c r="AKN14" s="94"/>
      <c r="AKO14" s="94"/>
      <c r="AKP14" s="94"/>
      <c r="AKQ14" s="94"/>
      <c r="AKR14" s="94"/>
      <c r="AKS14" s="94"/>
      <c r="AKT14" s="94"/>
      <c r="AKU14" s="94"/>
      <c r="AKV14" s="94"/>
      <c r="AKW14" s="94"/>
      <c r="AKX14" s="94"/>
      <c r="AKY14" s="94"/>
      <c r="AKZ14" s="94"/>
      <c r="ALA14" s="94"/>
      <c r="ALB14" s="94"/>
      <c r="ALC14" s="94"/>
      <c r="ALD14" s="94"/>
      <c r="ALE14" s="94"/>
      <c r="ALF14" s="94"/>
      <c r="ALG14" s="94"/>
      <c r="ALH14" s="94"/>
      <c r="ALI14" s="94"/>
      <c r="ALJ14" s="94"/>
      <c r="ALK14" s="94"/>
      <c r="ALL14" s="94"/>
      <c r="ALM14" s="94"/>
      <c r="ALN14" s="94"/>
      <c r="ALO14" s="94"/>
      <c r="ALP14" s="94"/>
      <c r="ALQ14" s="94"/>
      <c r="ALR14" s="94"/>
      <c r="ALS14" s="94"/>
      <c r="ALT14" s="94"/>
      <c r="ALU14" s="94"/>
      <c r="ALV14" s="94"/>
      <c r="ALW14" s="94"/>
      <c r="ALX14" s="94"/>
      <c r="ALY14" s="94"/>
      <c r="ALZ14" s="94"/>
      <c r="AMA14" s="94"/>
      <c r="AMB14" s="94"/>
      <c r="AMC14" s="94"/>
      <c r="AMD14" s="94"/>
      <c r="AME14" s="94"/>
      <c r="AMF14" s="94"/>
      <c r="AMG14" s="94"/>
      <c r="AMH14" s="94"/>
      <c r="AMI14" s="94"/>
      <c r="AMJ14" s="94"/>
      <c r="AMK14" s="94"/>
      <c r="AML14" s="94"/>
      <c r="AMM14" s="94"/>
      <c r="AMN14" s="94"/>
      <c r="AMO14" s="94"/>
      <c r="AMP14" s="94"/>
      <c r="AMQ14" s="94"/>
      <c r="AMR14" s="94"/>
      <c r="AMS14" s="95"/>
      <c r="AMT14" s="94"/>
      <c r="AMU14" s="94"/>
      <c r="AMV14" s="94"/>
      <c r="AMW14" s="94"/>
      <c r="AMX14" s="94"/>
      <c r="AMY14" s="94"/>
      <c r="AMZ14" s="95"/>
      <c r="ANA14" s="94"/>
      <c r="ANB14" s="94"/>
      <c r="ANC14" s="94"/>
      <c r="AND14" s="94"/>
      <c r="ANE14" s="94"/>
      <c r="ANF14" s="94"/>
      <c r="ANG14" s="94"/>
      <c r="ANH14" s="94"/>
      <c r="ANI14" s="94"/>
      <c r="ANJ14" s="94"/>
      <c r="ANK14" s="94"/>
      <c r="ANL14" s="94"/>
      <c r="ANM14" s="94"/>
      <c r="ANN14" s="94"/>
      <c r="ANO14" s="94"/>
      <c r="ANP14" s="94"/>
      <c r="ANQ14" s="94"/>
      <c r="ANR14" s="95" t="s">
        <v>2537</v>
      </c>
      <c r="ANS14" s="95" t="s">
        <v>2537</v>
      </c>
      <c r="ANT14" s="95" t="s">
        <v>2537</v>
      </c>
      <c r="ANU14" s="95" t="s">
        <v>2537</v>
      </c>
      <c r="ANV14" s="95" t="s">
        <v>2537</v>
      </c>
      <c r="ANW14" s="95" t="s">
        <v>2537</v>
      </c>
      <c r="ANX14" s="95" t="s">
        <v>2537</v>
      </c>
      <c r="ANY14" s="95" t="s">
        <v>2537</v>
      </c>
      <c r="ANZ14" s="95" t="s">
        <v>2537</v>
      </c>
      <c r="AOA14" s="94"/>
      <c r="AOB14" s="94"/>
      <c r="AOC14" s="94"/>
      <c r="AOD14" s="94"/>
      <c r="AOE14" s="96"/>
      <c r="AOF14" s="96"/>
      <c r="AOG14" s="95" t="s">
        <v>2517</v>
      </c>
      <c r="AOH14" s="95" t="s">
        <v>2517</v>
      </c>
      <c r="AOI14" s="95" t="s">
        <v>2517</v>
      </c>
      <c r="AOJ14" s="95" t="s">
        <v>2517</v>
      </c>
      <c r="AOK14" s="95" t="s">
        <v>2517</v>
      </c>
      <c r="AOL14" s="95" t="s">
        <v>2517</v>
      </c>
      <c r="AOM14" s="95" t="s">
        <v>2517</v>
      </c>
      <c r="AON14" s="95" t="s">
        <v>2517</v>
      </c>
      <c r="AOO14" s="95" t="s">
        <v>2517</v>
      </c>
      <c r="AOP14" s="95"/>
      <c r="AOQ14" s="95"/>
      <c r="AOR14" s="95"/>
      <c r="AOS14" s="95"/>
      <c r="AOT14" s="95"/>
      <c r="AOU14" s="95"/>
      <c r="AOV14" s="94"/>
      <c r="AOW14" s="94"/>
      <c r="AOX14" s="94"/>
      <c r="AOY14" s="94"/>
      <c r="AOZ14" s="94"/>
      <c r="APA14" s="94"/>
      <c r="APB14" s="94"/>
      <c r="APC14" s="94"/>
      <c r="APD14" s="94"/>
      <c r="APE14" s="94"/>
      <c r="APF14" s="94"/>
      <c r="APG14" s="94"/>
      <c r="APH14" s="94"/>
      <c r="API14" s="94"/>
      <c r="APJ14" s="94"/>
      <c r="APK14" s="94"/>
      <c r="APL14" s="94"/>
      <c r="APM14" s="94"/>
      <c r="APN14" s="94"/>
      <c r="APO14" s="94"/>
      <c r="APP14" s="94"/>
      <c r="APQ14" s="94"/>
      <c r="APR14" s="94"/>
      <c r="APS14" s="94"/>
      <c r="APT14" s="94"/>
      <c r="APU14" s="94" t="s">
        <v>2517</v>
      </c>
      <c r="APV14" s="94" t="s">
        <v>2517</v>
      </c>
      <c r="APW14" s="94"/>
      <c r="APX14" s="94"/>
      <c r="APY14" s="94"/>
      <c r="APZ14" s="94"/>
      <c r="AQA14" s="94"/>
      <c r="AQB14" s="94"/>
      <c r="AQC14" s="94"/>
      <c r="AQD14" s="94" t="s">
        <v>2517</v>
      </c>
      <c r="AQE14" s="94"/>
      <c r="AQF14" s="94"/>
      <c r="AQG14" s="94"/>
      <c r="AQH14" s="94"/>
      <c r="AQI14" s="94" t="s">
        <v>2517</v>
      </c>
      <c r="AQJ14" s="94" t="s">
        <v>2517</v>
      </c>
      <c r="AQK14" s="94" t="s">
        <v>2517</v>
      </c>
      <c r="AQL14" s="94" t="s">
        <v>2517</v>
      </c>
      <c r="AQM14" s="94" t="s">
        <v>2517</v>
      </c>
      <c r="AQN14" s="94"/>
      <c r="AQO14" s="94"/>
      <c r="AQP14" s="94"/>
      <c r="AQQ14" s="94"/>
      <c r="AQR14" s="94"/>
      <c r="AQS14" s="94"/>
      <c r="AQT14" s="94"/>
      <c r="AQU14" s="94"/>
      <c r="AQV14" s="94"/>
      <c r="AQW14" s="94"/>
      <c r="AQX14" s="94"/>
      <c r="AQY14" s="94"/>
      <c r="AQZ14" s="94"/>
      <c r="ARA14" s="94"/>
      <c r="ARB14" s="94"/>
      <c r="ARC14" s="94"/>
      <c r="ARD14" s="94"/>
      <c r="ARE14" s="94"/>
      <c r="ARF14" s="94"/>
      <c r="ARG14" s="94"/>
      <c r="ARH14" s="94"/>
      <c r="ARI14" s="94"/>
      <c r="ARJ14" s="94"/>
      <c r="ARK14" s="94"/>
      <c r="ARL14" s="94"/>
      <c r="ARN14" s="82">
        <f t="shared" si="0"/>
        <v>0</v>
      </c>
      <c r="ARO14" s="82" t="str">
        <f t="shared" si="1"/>
        <v/>
      </c>
    </row>
    <row r="15" spans="1:1159" s="82" customFormat="1" hidden="1" x14ac:dyDescent="0.2">
      <c r="A15" s="82">
        <v>11</v>
      </c>
      <c r="B15" s="91" t="s">
        <v>2564</v>
      </c>
      <c r="C15" s="91" t="s">
        <v>2565</v>
      </c>
      <c r="D15" s="91" t="s">
        <v>2566</v>
      </c>
      <c r="E15" s="91" t="s">
        <v>2546</v>
      </c>
      <c r="F15" s="93" t="s">
        <v>2567</v>
      </c>
      <c r="G15" s="98" t="s">
        <v>2568</v>
      </c>
      <c r="H15" s="93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 t="s">
        <v>2517</v>
      </c>
      <c r="Y15" s="94"/>
      <c r="Z15" s="94"/>
      <c r="AA15" s="94"/>
      <c r="AB15" s="94"/>
      <c r="AC15" s="94" t="s">
        <v>2517</v>
      </c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 t="s">
        <v>2517</v>
      </c>
      <c r="AX15" s="94"/>
      <c r="AY15" s="94"/>
      <c r="AZ15" s="94"/>
      <c r="BA15" s="94"/>
      <c r="BB15" s="94" t="s">
        <v>2517</v>
      </c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 t="s">
        <v>2517</v>
      </c>
      <c r="CL15" s="94"/>
      <c r="CM15" s="94"/>
      <c r="CN15" s="94"/>
      <c r="CO15" s="94"/>
      <c r="CP15" s="94"/>
      <c r="CQ15" s="94"/>
      <c r="CR15" s="94"/>
      <c r="CS15" s="94"/>
      <c r="CT15" s="94"/>
      <c r="CU15" s="94" t="s">
        <v>2517</v>
      </c>
      <c r="CV15" s="94"/>
      <c r="CW15" s="94" t="s">
        <v>2517</v>
      </c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 t="s">
        <v>2517</v>
      </c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5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94"/>
      <c r="GC15" s="94"/>
      <c r="GD15" s="94"/>
      <c r="GE15" s="94"/>
      <c r="GF15" s="94"/>
      <c r="GG15" s="94"/>
      <c r="GH15" s="94"/>
      <c r="GI15" s="94"/>
      <c r="GJ15" s="94"/>
      <c r="GK15" s="94"/>
      <c r="GL15" s="94"/>
      <c r="GM15" s="94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/>
      <c r="HK15" s="94"/>
      <c r="HL15" s="94"/>
      <c r="HM15" s="94"/>
      <c r="HN15" s="94"/>
      <c r="HO15" s="94"/>
      <c r="HP15" s="94"/>
      <c r="HQ15" s="94"/>
      <c r="HR15" s="94"/>
      <c r="HS15" s="94"/>
      <c r="HT15" s="94"/>
      <c r="HU15" s="94"/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  <c r="IS15" s="94"/>
      <c r="IT15" s="94"/>
      <c r="IU15" s="94"/>
      <c r="IV15" s="94"/>
      <c r="IW15" s="94"/>
      <c r="IX15" s="94"/>
      <c r="IY15" s="94"/>
      <c r="IZ15" s="94"/>
      <c r="JA15" s="94"/>
      <c r="JB15" s="94"/>
      <c r="JC15" s="94"/>
      <c r="JD15" s="94"/>
      <c r="JE15" s="94"/>
      <c r="JF15" s="94"/>
      <c r="JG15" s="94"/>
      <c r="JH15" s="94" t="s">
        <v>2517</v>
      </c>
      <c r="JI15" s="94"/>
      <c r="JJ15" s="94"/>
      <c r="JK15" s="94"/>
      <c r="JL15" s="94"/>
      <c r="JM15" s="94"/>
      <c r="JN15" s="94" t="s">
        <v>2517</v>
      </c>
      <c r="JO15" s="94"/>
      <c r="JP15" s="94"/>
      <c r="JQ15" s="94"/>
      <c r="JR15" s="94"/>
      <c r="JS15" s="94"/>
      <c r="JT15" s="94"/>
      <c r="JU15" s="94" t="s">
        <v>2517</v>
      </c>
      <c r="JV15" s="94"/>
      <c r="JW15" s="94"/>
      <c r="JX15" s="94"/>
      <c r="JY15" s="94"/>
      <c r="JZ15" s="94"/>
      <c r="KA15" s="94"/>
      <c r="KB15" s="94"/>
      <c r="KC15" s="94"/>
      <c r="KD15" s="94"/>
      <c r="KE15" s="94"/>
      <c r="KF15" s="94"/>
      <c r="KG15" s="94"/>
      <c r="KH15" s="94"/>
      <c r="KI15" s="94"/>
      <c r="KJ15" s="94"/>
      <c r="KK15" s="95"/>
      <c r="KL15" s="94"/>
      <c r="KM15" s="94"/>
      <c r="KN15" s="94"/>
      <c r="KO15" s="94"/>
      <c r="KP15" s="94"/>
      <c r="KQ15" s="94"/>
      <c r="KR15" s="94"/>
      <c r="KS15" s="94"/>
      <c r="KT15" s="94"/>
      <c r="KU15" s="94"/>
      <c r="KV15" s="94"/>
      <c r="KW15" s="94"/>
      <c r="KX15" s="94"/>
      <c r="KY15" s="94"/>
      <c r="KZ15" s="94"/>
      <c r="LA15" s="94"/>
      <c r="LB15" s="94"/>
      <c r="LC15" s="94"/>
      <c r="LD15" s="94"/>
      <c r="LE15" s="94"/>
      <c r="LF15" s="94"/>
      <c r="LG15" s="94"/>
      <c r="LH15" s="94"/>
      <c r="LI15" s="94"/>
      <c r="LJ15" s="94"/>
      <c r="LK15" s="94"/>
      <c r="LL15" s="94"/>
      <c r="LM15" s="94"/>
      <c r="LN15" s="94"/>
      <c r="LO15" s="94"/>
      <c r="LP15" s="94"/>
      <c r="LQ15" s="94"/>
      <c r="LR15" s="94"/>
      <c r="LS15" s="94"/>
      <c r="LT15" s="94"/>
      <c r="LU15" s="94"/>
      <c r="LV15" s="94"/>
      <c r="LW15" s="94"/>
      <c r="LX15" s="94"/>
      <c r="LY15" s="94"/>
      <c r="LZ15" s="94"/>
      <c r="MA15" s="94"/>
      <c r="MB15" s="94"/>
      <c r="MC15" s="94"/>
      <c r="MD15" s="94"/>
      <c r="ME15" s="94"/>
      <c r="MF15" s="94"/>
      <c r="MG15" s="94"/>
      <c r="MH15" s="94"/>
      <c r="MI15" s="94"/>
      <c r="MJ15" s="94"/>
      <c r="MK15" s="94"/>
      <c r="ML15" s="94"/>
      <c r="MM15" s="94"/>
      <c r="MN15" s="94"/>
      <c r="MO15" s="94"/>
      <c r="MP15" s="94"/>
      <c r="MQ15" s="94"/>
      <c r="MR15" s="94"/>
      <c r="MS15" s="94"/>
      <c r="MT15" s="94"/>
      <c r="MU15" s="94"/>
      <c r="MV15" s="94"/>
      <c r="MW15" s="94"/>
      <c r="MX15" s="94"/>
      <c r="MY15" s="94"/>
      <c r="MZ15" s="94"/>
      <c r="NA15" s="94"/>
      <c r="NB15" s="94"/>
      <c r="NC15" s="94"/>
      <c r="ND15" s="94"/>
      <c r="NE15" s="94"/>
      <c r="NF15" s="94"/>
      <c r="NG15" s="94"/>
      <c r="NH15" s="94"/>
      <c r="NI15" s="94"/>
      <c r="NJ15" s="94"/>
      <c r="NK15" s="94"/>
      <c r="NL15" s="94"/>
      <c r="NM15" s="94"/>
      <c r="NN15" s="94"/>
      <c r="NO15" s="94"/>
      <c r="NP15" s="94"/>
      <c r="NQ15" s="94"/>
      <c r="NR15" s="94"/>
      <c r="NS15" s="94"/>
      <c r="NT15" s="94"/>
      <c r="NU15" s="94"/>
      <c r="NV15" s="94"/>
      <c r="NW15" s="94"/>
      <c r="NX15" s="94"/>
      <c r="NY15" s="94"/>
      <c r="NZ15" s="94"/>
      <c r="OA15" s="95"/>
      <c r="OB15" s="124"/>
      <c r="OC15" s="94"/>
      <c r="OD15" s="94"/>
      <c r="OE15" s="94"/>
      <c r="OF15" s="94"/>
      <c r="OG15" s="94"/>
      <c r="OH15" s="94"/>
      <c r="OI15" s="94"/>
      <c r="OJ15" s="94"/>
      <c r="OK15" s="94"/>
      <c r="OL15" s="94"/>
      <c r="OM15" s="94"/>
      <c r="ON15" s="94"/>
      <c r="OO15" s="94"/>
      <c r="OP15" s="94"/>
      <c r="OQ15" s="94"/>
      <c r="OR15" s="94"/>
      <c r="OS15" s="94"/>
      <c r="OT15" s="94"/>
      <c r="OU15" s="94"/>
      <c r="OV15" s="94"/>
      <c r="OW15" s="94"/>
      <c r="OX15" s="94"/>
      <c r="OY15" s="94"/>
      <c r="OZ15" s="94"/>
      <c r="PA15" s="94"/>
      <c r="PB15" s="94"/>
      <c r="PC15" s="94"/>
      <c r="PD15" s="94"/>
      <c r="PE15" s="94"/>
      <c r="PF15" s="94"/>
      <c r="PG15" s="94"/>
      <c r="PH15" s="94"/>
      <c r="PI15" s="94"/>
      <c r="PJ15" s="94"/>
      <c r="PK15" s="94"/>
      <c r="PL15" s="94"/>
      <c r="PM15" s="94"/>
      <c r="PN15" s="94"/>
      <c r="PO15" s="94"/>
      <c r="PP15" s="94"/>
      <c r="PQ15" s="94"/>
      <c r="PR15" s="94"/>
      <c r="PS15" s="94"/>
      <c r="PT15" s="94"/>
      <c r="PU15" s="94"/>
      <c r="PV15" s="94"/>
      <c r="PW15" s="94"/>
      <c r="PX15" s="94"/>
      <c r="PY15" s="94"/>
      <c r="PZ15" s="94"/>
      <c r="QA15" s="94"/>
      <c r="QB15" s="94"/>
      <c r="QC15" s="94"/>
      <c r="QD15" s="94"/>
      <c r="QE15" s="94"/>
      <c r="QF15" s="94"/>
      <c r="QG15" s="94"/>
      <c r="QH15" s="94"/>
      <c r="QI15" s="94"/>
      <c r="QJ15" s="94"/>
      <c r="QK15" s="94"/>
      <c r="QL15" s="94"/>
      <c r="QM15" s="94"/>
      <c r="QN15" s="94"/>
      <c r="QO15" s="94"/>
      <c r="QP15" s="94"/>
      <c r="QQ15" s="94"/>
      <c r="QR15" s="94"/>
      <c r="QS15" s="94"/>
      <c r="QT15" s="94"/>
      <c r="QU15" s="94"/>
      <c r="QV15" s="94"/>
      <c r="QW15" s="94"/>
      <c r="QX15" s="94"/>
      <c r="QY15" s="94"/>
      <c r="QZ15" s="94"/>
      <c r="RA15" s="94"/>
      <c r="RB15" s="94"/>
      <c r="RC15" s="94"/>
      <c r="RD15" s="94"/>
      <c r="RE15" s="94"/>
      <c r="RF15" s="94"/>
      <c r="RG15" s="94"/>
      <c r="RH15" s="94"/>
      <c r="RI15" s="94"/>
      <c r="RJ15" s="94"/>
      <c r="RK15" s="94"/>
      <c r="RL15" s="94"/>
      <c r="RM15" s="94"/>
      <c r="RN15" s="94"/>
      <c r="RO15" s="94"/>
      <c r="RP15" s="94"/>
      <c r="RQ15" s="94"/>
      <c r="RR15" s="94"/>
      <c r="RS15" s="94"/>
      <c r="RT15" s="94"/>
      <c r="RU15" s="94"/>
      <c r="RV15" s="94"/>
      <c r="RW15" s="94"/>
      <c r="RX15" s="94"/>
      <c r="RY15" s="94"/>
      <c r="RZ15" s="94"/>
      <c r="SA15" s="94"/>
      <c r="SB15" s="94"/>
      <c r="SC15" s="94"/>
      <c r="SD15" s="94"/>
      <c r="SE15" s="94"/>
      <c r="SF15" s="94"/>
      <c r="SG15" s="94"/>
      <c r="SH15" s="94"/>
      <c r="SI15" s="94"/>
      <c r="SJ15" s="94"/>
      <c r="SK15" s="94"/>
      <c r="SL15" s="94" t="s">
        <v>2517</v>
      </c>
      <c r="SM15" s="94" t="s">
        <v>2517</v>
      </c>
      <c r="SN15" s="94" t="s">
        <v>2517</v>
      </c>
      <c r="SO15" s="94" t="s">
        <v>2517</v>
      </c>
      <c r="SP15" s="94" t="s">
        <v>2517</v>
      </c>
      <c r="SQ15" s="94" t="s">
        <v>2517</v>
      </c>
      <c r="SR15" s="94" t="s">
        <v>2517</v>
      </c>
      <c r="SS15" s="94" t="s">
        <v>2517</v>
      </c>
      <c r="ST15" s="94" t="s">
        <v>2517</v>
      </c>
      <c r="SU15" s="94" t="s">
        <v>2517</v>
      </c>
      <c r="SV15" s="94" t="s">
        <v>2517</v>
      </c>
      <c r="SW15" s="94" t="s">
        <v>2517</v>
      </c>
      <c r="SX15" s="94" t="s">
        <v>2517</v>
      </c>
      <c r="SY15" s="94" t="s">
        <v>2517</v>
      </c>
      <c r="SZ15" s="94" t="s">
        <v>2517</v>
      </c>
      <c r="TA15" s="94" t="s">
        <v>2517</v>
      </c>
      <c r="TB15" s="94"/>
      <c r="TC15" s="94"/>
      <c r="TD15" s="94"/>
      <c r="TE15" s="94"/>
      <c r="TF15" s="94"/>
      <c r="TG15" s="94"/>
      <c r="TH15" s="94"/>
      <c r="TI15" s="94"/>
      <c r="TJ15" s="94"/>
      <c r="TK15" s="94"/>
      <c r="TL15" s="94"/>
      <c r="TM15" s="94"/>
      <c r="TN15" s="94"/>
      <c r="TO15" s="94"/>
      <c r="TP15" s="94"/>
      <c r="TQ15" s="94"/>
      <c r="TR15" s="94"/>
      <c r="TS15" s="94"/>
      <c r="TT15" s="94"/>
      <c r="TU15" s="94"/>
      <c r="TV15" s="94"/>
      <c r="TW15" s="94"/>
      <c r="TX15" s="94"/>
      <c r="TY15" s="94"/>
      <c r="TZ15" s="94"/>
      <c r="UA15" s="94"/>
      <c r="UB15" s="94"/>
      <c r="UC15" s="94"/>
      <c r="UD15" s="94"/>
      <c r="UE15" s="94"/>
      <c r="UF15" s="94"/>
      <c r="UG15" s="94"/>
      <c r="UH15" s="94"/>
      <c r="UI15" s="94"/>
      <c r="UJ15" s="94"/>
      <c r="UK15" s="94"/>
      <c r="UL15" s="94"/>
      <c r="UM15" s="94"/>
      <c r="UN15" s="94"/>
      <c r="UO15" s="94"/>
      <c r="UP15" s="94"/>
      <c r="UQ15" s="94"/>
      <c r="UR15" s="94"/>
      <c r="US15" s="94"/>
      <c r="UT15" s="94"/>
      <c r="UU15" s="94"/>
      <c r="UV15" s="94"/>
      <c r="UW15" s="94"/>
      <c r="UX15" s="94"/>
      <c r="UY15" s="94"/>
      <c r="UZ15" s="94"/>
      <c r="VA15" s="94"/>
      <c r="VB15" s="94"/>
      <c r="VC15" s="94"/>
      <c r="VD15" s="94"/>
      <c r="VE15" s="94"/>
      <c r="VF15" s="94"/>
      <c r="VG15" s="94"/>
      <c r="VH15" s="94"/>
      <c r="VI15" s="94"/>
      <c r="VJ15" s="94"/>
      <c r="VK15" s="94"/>
      <c r="VL15" s="94"/>
      <c r="VM15" s="94"/>
      <c r="VN15" s="94"/>
      <c r="VO15" s="91"/>
      <c r="VP15" s="91"/>
      <c r="VQ15" s="91"/>
      <c r="VR15" s="91"/>
      <c r="VS15" s="91"/>
      <c r="VT15" s="91"/>
      <c r="VU15" s="91"/>
      <c r="VV15" s="91"/>
      <c r="VW15" s="91"/>
      <c r="VX15" s="91"/>
      <c r="VY15" s="91"/>
      <c r="VZ15" s="91"/>
      <c r="WA15" s="91"/>
      <c r="WB15" s="91"/>
      <c r="WC15" s="94"/>
      <c r="WD15" s="94"/>
      <c r="WE15" s="94"/>
      <c r="WF15" s="94"/>
      <c r="WG15" s="94"/>
      <c r="WH15" s="94"/>
      <c r="WI15" s="91"/>
      <c r="WJ15" s="91"/>
      <c r="WK15" s="91"/>
      <c r="WL15" s="91"/>
      <c r="WM15" s="91"/>
      <c r="WN15" s="91"/>
      <c r="WO15" s="91"/>
      <c r="WP15" s="91"/>
      <c r="WQ15" s="91"/>
      <c r="WR15" s="91"/>
      <c r="WS15" s="91"/>
      <c r="WT15" s="91"/>
      <c r="WU15" s="91"/>
      <c r="WV15" s="91"/>
      <c r="WW15" s="91"/>
      <c r="WX15" s="91"/>
      <c r="WY15" s="91"/>
      <c r="WZ15" s="91"/>
      <c r="XA15" s="91"/>
      <c r="XB15" s="91"/>
      <c r="XC15" s="91"/>
      <c r="XD15" s="91"/>
      <c r="XE15" s="91"/>
      <c r="XF15" s="91"/>
      <c r="XG15" s="91"/>
      <c r="XH15" s="91"/>
      <c r="XI15" s="91"/>
      <c r="XJ15" s="91"/>
      <c r="XK15" s="91"/>
      <c r="XL15" s="91"/>
      <c r="XM15" s="91"/>
      <c r="XN15" s="91"/>
      <c r="XO15" s="91"/>
      <c r="XP15" s="91"/>
      <c r="XQ15" s="91"/>
      <c r="XR15" s="91"/>
      <c r="XS15" s="91"/>
      <c r="XT15" s="91"/>
      <c r="XU15" s="91"/>
      <c r="XV15" s="91"/>
      <c r="XW15" s="91"/>
      <c r="XX15" s="91"/>
      <c r="XY15" s="91"/>
      <c r="XZ15" s="91"/>
      <c r="YA15" s="91"/>
      <c r="YB15" s="91"/>
      <c r="YC15" s="91"/>
      <c r="YD15" s="91"/>
      <c r="YE15" s="91"/>
      <c r="YF15" s="91"/>
      <c r="YG15" s="91"/>
      <c r="YH15" s="91"/>
      <c r="YI15" s="91"/>
      <c r="YJ15" s="91"/>
      <c r="YK15" s="91"/>
      <c r="YL15" s="91"/>
      <c r="YM15" s="91"/>
      <c r="YN15" s="91"/>
      <c r="YO15" s="91"/>
      <c r="YP15" s="91"/>
      <c r="YQ15" s="91"/>
      <c r="YR15" s="91"/>
      <c r="YS15" s="91"/>
      <c r="YT15" s="91"/>
      <c r="YU15" s="91"/>
      <c r="YV15" s="91"/>
      <c r="YW15" s="91"/>
      <c r="YX15" s="91"/>
      <c r="YY15" s="91"/>
      <c r="YZ15" s="91"/>
      <c r="ZA15" s="91"/>
      <c r="ZB15" s="91"/>
      <c r="ZC15" s="91"/>
      <c r="ZD15" s="91"/>
      <c r="ZE15" s="91"/>
      <c r="ZF15" s="91"/>
      <c r="ZG15" s="91"/>
      <c r="ZH15" s="91"/>
      <c r="ZI15" s="91"/>
      <c r="ZJ15" s="91"/>
      <c r="ZK15" s="91"/>
      <c r="ZL15" s="91"/>
      <c r="ZM15" s="91"/>
      <c r="ZN15" s="91"/>
      <c r="ZO15" s="91"/>
      <c r="ZP15" s="91"/>
      <c r="ZQ15" s="91"/>
      <c r="ZR15" s="91"/>
      <c r="ZS15" s="91"/>
      <c r="ZT15" s="91"/>
      <c r="ZU15" s="91"/>
      <c r="ZV15" s="91"/>
      <c r="ZW15" s="91"/>
      <c r="ZX15" s="91"/>
      <c r="ZY15" s="91"/>
      <c r="ZZ15" s="91"/>
      <c r="AAA15" s="91"/>
      <c r="AAB15" s="91"/>
      <c r="AAC15" s="91"/>
      <c r="AAD15" s="91"/>
      <c r="AAE15" s="91"/>
      <c r="AAF15" s="91"/>
      <c r="AAG15" s="91"/>
      <c r="AAH15" s="91"/>
      <c r="AAI15" s="91"/>
      <c r="AAJ15" s="91"/>
      <c r="AAK15" s="91"/>
      <c r="AAL15" s="91"/>
      <c r="AAM15" s="91"/>
      <c r="AAN15" s="91"/>
      <c r="AAO15" s="91"/>
      <c r="AAP15" s="91"/>
      <c r="AAQ15" s="91"/>
      <c r="AAR15" s="91"/>
      <c r="AAS15" s="91"/>
      <c r="AAT15" s="94" t="s">
        <v>2517</v>
      </c>
      <c r="AAU15" s="94" t="s">
        <v>2517</v>
      </c>
      <c r="AAV15" s="94" t="s">
        <v>2517</v>
      </c>
      <c r="AAW15" s="94" t="s">
        <v>2517</v>
      </c>
      <c r="AAX15" s="94" t="s">
        <v>2517</v>
      </c>
      <c r="AAY15" s="94" t="s">
        <v>2517</v>
      </c>
      <c r="AAZ15" s="94" t="s">
        <v>2517</v>
      </c>
      <c r="ABA15" s="94" t="s">
        <v>2517</v>
      </c>
      <c r="ABB15" s="94" t="s">
        <v>2517</v>
      </c>
      <c r="ABC15" s="94" t="s">
        <v>2517</v>
      </c>
      <c r="ABD15" s="94" t="s">
        <v>2517</v>
      </c>
      <c r="ABE15" s="94" t="s">
        <v>2517</v>
      </c>
      <c r="ABF15" s="94" t="s">
        <v>2517</v>
      </c>
      <c r="ABG15" s="94" t="s">
        <v>2517</v>
      </c>
      <c r="ABH15" s="94" t="s">
        <v>2517</v>
      </c>
      <c r="ABI15" s="94" t="s">
        <v>2517</v>
      </c>
      <c r="ABJ15" s="94" t="s">
        <v>2517</v>
      </c>
      <c r="ABK15" s="94" t="s">
        <v>2517</v>
      </c>
      <c r="ABL15" s="94" t="s">
        <v>2517</v>
      </c>
      <c r="ABM15" s="94" t="s">
        <v>2517</v>
      </c>
      <c r="ABN15" s="94" t="s">
        <v>2517</v>
      </c>
      <c r="ABO15" s="94" t="s">
        <v>2517</v>
      </c>
      <c r="ABP15" s="94" t="s">
        <v>2517</v>
      </c>
      <c r="ABQ15" s="94" t="s">
        <v>2517</v>
      </c>
      <c r="ABR15" s="94" t="s">
        <v>2517</v>
      </c>
      <c r="ABS15" s="94" t="s">
        <v>2517</v>
      </c>
      <c r="ABT15" s="94" t="s">
        <v>2517</v>
      </c>
      <c r="ABU15" s="94" t="s">
        <v>2517</v>
      </c>
      <c r="ABV15" s="94" t="s">
        <v>2517</v>
      </c>
      <c r="ABW15" s="94" t="s">
        <v>2517</v>
      </c>
      <c r="ABX15" s="94" t="s">
        <v>2517</v>
      </c>
      <c r="ABY15" s="94" t="s">
        <v>2517</v>
      </c>
      <c r="ABZ15" s="94" t="s">
        <v>2517</v>
      </c>
      <c r="ACA15" s="94" t="s">
        <v>2517</v>
      </c>
      <c r="ACB15" s="94" t="s">
        <v>2517</v>
      </c>
      <c r="ACC15" s="94" t="s">
        <v>2517</v>
      </c>
      <c r="ACD15" s="94"/>
      <c r="ACE15" s="94"/>
      <c r="ACF15" s="94"/>
      <c r="ACG15" s="94"/>
      <c r="ACH15" s="94"/>
      <c r="ACI15" s="94"/>
      <c r="ACJ15" s="94"/>
      <c r="ACK15" s="94"/>
      <c r="ACL15" s="94"/>
      <c r="ACM15" s="94"/>
      <c r="ACN15" s="94"/>
      <c r="ACO15" s="94"/>
      <c r="ACP15" s="94"/>
      <c r="ACQ15" s="94"/>
      <c r="ACR15" s="94"/>
      <c r="ACS15" s="94"/>
      <c r="ACT15" s="94"/>
      <c r="ACU15" s="94"/>
      <c r="ACV15" s="94"/>
      <c r="ACW15" s="94"/>
      <c r="ACX15" s="94"/>
      <c r="ACY15" s="94"/>
      <c r="ACZ15" s="94"/>
      <c r="ADA15" s="94"/>
      <c r="ADB15" s="94"/>
      <c r="ADC15" s="94"/>
      <c r="ADD15" s="94"/>
      <c r="ADE15" s="94"/>
      <c r="ADF15" s="94"/>
      <c r="ADG15" s="94"/>
      <c r="ADH15" s="94"/>
      <c r="ADI15" s="94"/>
      <c r="ADJ15" s="94"/>
      <c r="ADK15" s="94"/>
      <c r="ADL15" s="94"/>
      <c r="ADM15" s="94"/>
      <c r="ADN15" s="94"/>
      <c r="ADO15" s="94"/>
      <c r="ADP15" s="94"/>
      <c r="ADQ15" s="94"/>
      <c r="ADR15" s="94"/>
      <c r="ADS15" s="94"/>
      <c r="ADT15" s="94"/>
      <c r="ADU15" s="94"/>
      <c r="ADV15" s="94"/>
      <c r="ADW15" s="94"/>
      <c r="ADX15" s="94"/>
      <c r="ADY15" s="94"/>
      <c r="ADZ15" s="94"/>
      <c r="AEA15" s="94"/>
      <c r="AEB15" s="94"/>
      <c r="AEC15" s="94"/>
      <c r="AED15" s="94"/>
      <c r="AEE15" s="94"/>
      <c r="AEF15" s="94"/>
      <c r="AEG15" s="94"/>
      <c r="AEH15" s="94"/>
      <c r="AEI15" s="94"/>
      <c r="AEJ15" s="94"/>
      <c r="AEK15" s="94"/>
      <c r="AEL15" s="94"/>
      <c r="AEM15" s="94"/>
      <c r="AEN15" s="94"/>
      <c r="AEO15" s="94"/>
      <c r="AEP15" s="94"/>
      <c r="AEQ15" s="94"/>
      <c r="AER15" s="94"/>
      <c r="AES15" s="94"/>
      <c r="AET15" s="94"/>
      <c r="AEU15" s="94"/>
      <c r="AEV15" s="94"/>
      <c r="AEW15" s="94"/>
      <c r="AEX15" s="94"/>
      <c r="AEY15" s="94"/>
      <c r="AEZ15" s="94"/>
      <c r="AFA15" s="94"/>
      <c r="AFB15" s="94"/>
      <c r="AFC15" s="94"/>
      <c r="AFD15" s="94"/>
      <c r="AFE15" s="94"/>
      <c r="AFF15" s="94"/>
      <c r="AFG15" s="94"/>
      <c r="AFH15" s="94"/>
      <c r="AFI15" s="94"/>
      <c r="AFJ15" s="94"/>
      <c r="AFK15" s="94"/>
      <c r="AFL15" s="94"/>
      <c r="AFM15" s="94"/>
      <c r="AFN15" s="94"/>
      <c r="AFO15" s="94"/>
      <c r="AFP15" s="94"/>
      <c r="AFQ15" s="94"/>
      <c r="AFR15" s="94"/>
      <c r="AFS15" s="94"/>
      <c r="AFT15" s="94"/>
      <c r="AFU15" s="94"/>
      <c r="AFV15" s="94"/>
      <c r="AFW15" s="94"/>
      <c r="AFX15" s="94"/>
      <c r="AFY15" s="94"/>
      <c r="AFZ15" s="94"/>
      <c r="AGA15" s="94"/>
      <c r="AGB15" s="94"/>
      <c r="AGC15" s="94"/>
      <c r="AGD15" s="94"/>
      <c r="AGE15" s="94"/>
      <c r="AGF15" s="94"/>
      <c r="AGG15" s="94"/>
      <c r="AGH15" s="94"/>
      <c r="AGI15" s="94"/>
      <c r="AGJ15" s="94"/>
      <c r="AGK15" s="94"/>
      <c r="AGL15" s="94"/>
      <c r="AGM15" s="94"/>
      <c r="AGN15" s="94"/>
      <c r="AGO15" s="94"/>
      <c r="AGP15" s="94"/>
      <c r="AGQ15" s="94"/>
      <c r="AGR15" s="94"/>
      <c r="AGS15" s="94"/>
      <c r="AGT15" s="94"/>
      <c r="AGU15" s="94"/>
      <c r="AGV15" s="94"/>
      <c r="AGW15" s="94"/>
      <c r="AGX15" s="94"/>
      <c r="AGY15" s="94"/>
      <c r="AGZ15" s="94"/>
      <c r="AHA15" s="94"/>
      <c r="AHB15" s="94"/>
      <c r="AHC15" s="94"/>
      <c r="AHD15" s="94"/>
      <c r="AHE15" s="94"/>
      <c r="AHF15" s="94"/>
      <c r="AHG15" s="94"/>
      <c r="AHH15" s="94"/>
      <c r="AHI15" s="94"/>
      <c r="AHJ15" s="94"/>
      <c r="AHK15" s="94"/>
      <c r="AHL15" s="94"/>
      <c r="AHM15" s="94"/>
      <c r="AHN15" s="94"/>
      <c r="AHO15" s="94"/>
      <c r="AHP15" s="94"/>
      <c r="AHQ15" s="94"/>
      <c r="AHR15" s="94"/>
      <c r="AHS15" s="94"/>
      <c r="AHT15" s="94"/>
      <c r="AHU15" s="94"/>
      <c r="AHV15" s="94"/>
      <c r="AHW15" s="94"/>
      <c r="AHX15" s="94"/>
      <c r="AHY15" s="94"/>
      <c r="AHZ15" s="95"/>
      <c r="AIA15" s="94"/>
      <c r="AIB15" s="94"/>
      <c r="AIC15" s="94"/>
      <c r="AID15" s="94"/>
      <c r="AIE15" s="94"/>
      <c r="AIF15" s="94"/>
      <c r="AIG15" s="94"/>
      <c r="AIH15" s="94"/>
      <c r="AII15" s="97"/>
      <c r="AIJ15" s="97"/>
      <c r="AIK15" s="95"/>
      <c r="AIL15" s="94"/>
      <c r="AIM15" s="94"/>
      <c r="AIN15" s="94"/>
      <c r="AIO15" s="94"/>
      <c r="AIP15" s="94"/>
      <c r="AIQ15" s="95"/>
      <c r="AIR15" s="94"/>
      <c r="AIS15" s="94"/>
      <c r="AIT15" s="94"/>
      <c r="AIU15" s="94"/>
      <c r="AIV15" s="94"/>
      <c r="AIW15" s="94"/>
      <c r="AIX15" s="94"/>
      <c r="AIY15" s="94"/>
      <c r="AIZ15" s="97"/>
      <c r="AJA15" s="97"/>
      <c r="AJB15" s="95"/>
      <c r="AJC15" s="94"/>
      <c r="AJD15" s="94"/>
      <c r="AJE15" s="94"/>
      <c r="AJF15" s="94"/>
      <c r="AJG15" s="94"/>
      <c r="AJH15" s="94"/>
      <c r="AJI15" s="94"/>
      <c r="AJJ15" s="94"/>
      <c r="AJK15" s="94"/>
      <c r="AJL15" s="94"/>
      <c r="AJM15" s="94"/>
      <c r="AJN15" s="94"/>
      <c r="AJO15" s="94"/>
      <c r="AJP15" s="94"/>
      <c r="AJQ15" s="94"/>
      <c r="AJR15" s="94"/>
      <c r="AJS15" s="94"/>
      <c r="AJT15" s="94"/>
      <c r="AJU15" s="94"/>
      <c r="AJV15" s="94"/>
      <c r="AJW15" s="94"/>
      <c r="AJX15" s="94"/>
      <c r="AJY15" s="94"/>
      <c r="AJZ15" s="94"/>
      <c r="AKA15" s="94"/>
      <c r="AKB15" s="94"/>
      <c r="AKC15" s="94"/>
      <c r="AKD15" s="94"/>
      <c r="AKE15" s="94"/>
      <c r="AKF15" s="94"/>
      <c r="AKG15" s="94"/>
      <c r="AKH15" s="94"/>
      <c r="AKI15" s="94"/>
      <c r="AKJ15" s="94"/>
      <c r="AKK15" s="94"/>
      <c r="AKL15" s="94"/>
      <c r="AKM15" s="94"/>
      <c r="AKN15" s="94"/>
      <c r="AKO15" s="94"/>
      <c r="AKP15" s="94"/>
      <c r="AKQ15" s="94"/>
      <c r="AKR15" s="94"/>
      <c r="AKS15" s="94"/>
      <c r="AKT15" s="94"/>
      <c r="AKU15" s="94"/>
      <c r="AKV15" s="94"/>
      <c r="AKW15" s="94"/>
      <c r="AKX15" s="94"/>
      <c r="AKY15" s="94"/>
      <c r="AKZ15" s="94"/>
      <c r="ALA15" s="94"/>
      <c r="ALB15" s="94"/>
      <c r="ALC15" s="94"/>
      <c r="ALD15" s="94"/>
      <c r="ALE15" s="94"/>
      <c r="ALF15" s="94"/>
      <c r="ALG15" s="94"/>
      <c r="ALH15" s="94"/>
      <c r="ALI15" s="94"/>
      <c r="ALJ15" s="94"/>
      <c r="ALK15" s="94"/>
      <c r="ALL15" s="94"/>
      <c r="ALM15" s="94"/>
      <c r="ALN15" s="94"/>
      <c r="ALO15" s="94"/>
      <c r="ALP15" s="94"/>
      <c r="ALQ15" s="94"/>
      <c r="ALR15" s="94"/>
      <c r="ALS15" s="94"/>
      <c r="ALT15" s="94"/>
      <c r="ALU15" s="94"/>
      <c r="ALV15" s="94"/>
      <c r="ALW15" s="94"/>
      <c r="ALX15" s="94"/>
      <c r="ALY15" s="94"/>
      <c r="ALZ15" s="94"/>
      <c r="AMA15" s="94"/>
      <c r="AMB15" s="94"/>
      <c r="AMC15" s="94"/>
      <c r="AMD15" s="94"/>
      <c r="AME15" s="94"/>
      <c r="AMF15" s="94"/>
      <c r="AMG15" s="94"/>
      <c r="AMH15" s="94"/>
      <c r="AMI15" s="94"/>
      <c r="AMJ15" s="94"/>
      <c r="AMK15" s="94"/>
      <c r="AML15" s="94"/>
      <c r="AMM15" s="94"/>
      <c r="AMN15" s="94"/>
      <c r="AMO15" s="94"/>
      <c r="AMP15" s="94"/>
      <c r="AMQ15" s="94"/>
      <c r="AMR15" s="94"/>
      <c r="AMS15" s="95"/>
      <c r="AMT15" s="94"/>
      <c r="AMU15" s="94"/>
      <c r="AMV15" s="94"/>
      <c r="AMW15" s="94"/>
      <c r="AMX15" s="94"/>
      <c r="AMY15" s="94"/>
      <c r="AMZ15" s="95"/>
      <c r="ANA15" s="94"/>
      <c r="ANB15" s="94"/>
      <c r="ANC15" s="94"/>
      <c r="AND15" s="94"/>
      <c r="ANE15" s="94"/>
      <c r="ANF15" s="94"/>
      <c r="ANG15" s="94"/>
      <c r="ANH15" s="94"/>
      <c r="ANI15" s="94"/>
      <c r="ANJ15" s="94"/>
      <c r="ANK15" s="94"/>
      <c r="ANL15" s="94"/>
      <c r="ANM15" s="94"/>
      <c r="ANN15" s="94"/>
      <c r="ANO15" s="94"/>
      <c r="ANP15" s="94"/>
      <c r="ANQ15" s="94"/>
      <c r="ANR15" s="95" t="s">
        <v>2537</v>
      </c>
      <c r="ANS15" s="95" t="s">
        <v>2537</v>
      </c>
      <c r="ANT15" s="95" t="s">
        <v>2537</v>
      </c>
      <c r="ANU15" s="95" t="s">
        <v>2537</v>
      </c>
      <c r="ANV15" s="95" t="s">
        <v>2537</v>
      </c>
      <c r="ANW15" s="95" t="s">
        <v>2537</v>
      </c>
      <c r="ANX15" s="95" t="s">
        <v>2537</v>
      </c>
      <c r="ANY15" s="95" t="s">
        <v>2537</v>
      </c>
      <c r="ANZ15" s="95" t="s">
        <v>2537</v>
      </c>
      <c r="AOA15" s="94"/>
      <c r="AOB15" s="94"/>
      <c r="AOC15" s="94"/>
      <c r="AOD15" s="94"/>
      <c r="AOE15" s="96"/>
      <c r="AOF15" s="96"/>
      <c r="AOG15" s="95" t="s">
        <v>2517</v>
      </c>
      <c r="AOH15" s="95" t="s">
        <v>2517</v>
      </c>
      <c r="AOI15" s="95" t="s">
        <v>2517</v>
      </c>
      <c r="AOJ15" s="95" t="s">
        <v>2517</v>
      </c>
      <c r="AOK15" s="95" t="s">
        <v>2517</v>
      </c>
      <c r="AOL15" s="95" t="s">
        <v>2517</v>
      </c>
      <c r="AOM15" s="95" t="s">
        <v>2517</v>
      </c>
      <c r="AON15" s="95" t="s">
        <v>2517</v>
      </c>
      <c r="AOO15" s="95" t="s">
        <v>2517</v>
      </c>
      <c r="AOP15" s="95"/>
      <c r="AOQ15" s="95"/>
      <c r="AOR15" s="95"/>
      <c r="AOS15" s="95"/>
      <c r="AOT15" s="95"/>
      <c r="AOU15" s="95"/>
      <c r="AOV15" s="94"/>
      <c r="AOW15" s="94"/>
      <c r="AOX15" s="94"/>
      <c r="AOY15" s="94"/>
      <c r="AOZ15" s="94"/>
      <c r="APA15" s="94"/>
      <c r="APB15" s="94"/>
      <c r="APC15" s="94"/>
      <c r="APD15" s="94"/>
      <c r="APE15" s="94"/>
      <c r="APF15" s="94"/>
      <c r="APG15" s="94"/>
      <c r="APH15" s="94"/>
      <c r="API15" s="94"/>
      <c r="APJ15" s="94"/>
      <c r="APK15" s="94"/>
      <c r="APL15" s="94"/>
      <c r="APM15" s="94"/>
      <c r="APN15" s="94"/>
      <c r="APO15" s="94"/>
      <c r="APP15" s="94"/>
      <c r="APQ15" s="94"/>
      <c r="APR15" s="94"/>
      <c r="APS15" s="94"/>
      <c r="APT15" s="94"/>
      <c r="APU15" s="94"/>
      <c r="APV15" s="94"/>
      <c r="APW15" s="94"/>
      <c r="APX15" s="94"/>
      <c r="APY15" s="94"/>
      <c r="APZ15" s="94"/>
      <c r="AQA15" s="94"/>
      <c r="AQB15" s="94"/>
      <c r="AQC15" s="94"/>
      <c r="AQD15" s="94"/>
      <c r="AQE15" s="94"/>
      <c r="AQF15" s="94"/>
      <c r="AQG15" s="94"/>
      <c r="AQH15" s="94"/>
      <c r="AQI15" s="94" t="s">
        <v>2517</v>
      </c>
      <c r="AQJ15" s="94" t="s">
        <v>2517</v>
      </c>
      <c r="AQK15" s="94" t="s">
        <v>2517</v>
      </c>
      <c r="AQL15" s="94" t="s">
        <v>2517</v>
      </c>
      <c r="AQM15" s="94" t="s">
        <v>2517</v>
      </c>
      <c r="AQN15" s="94"/>
      <c r="AQO15" s="94"/>
      <c r="AQP15" s="94"/>
      <c r="AQQ15" s="94"/>
      <c r="AQR15" s="94"/>
      <c r="AQS15" s="94"/>
      <c r="AQT15" s="94"/>
      <c r="AQU15" s="94"/>
      <c r="AQV15" s="94"/>
      <c r="AQW15" s="94"/>
      <c r="AQX15" s="94"/>
      <c r="AQY15" s="94"/>
      <c r="AQZ15" s="94"/>
      <c r="ARA15" s="94"/>
      <c r="ARB15" s="94"/>
      <c r="ARC15" s="94"/>
      <c r="ARD15" s="94"/>
      <c r="ARE15" s="94"/>
      <c r="ARF15" s="94"/>
      <c r="ARG15" s="94"/>
      <c r="ARH15" s="94"/>
      <c r="ARI15" s="94"/>
      <c r="ARJ15" s="94"/>
      <c r="ARK15" s="94"/>
      <c r="ARL15" s="94"/>
      <c r="ARN15" s="82">
        <f t="shared" si="0"/>
        <v>0</v>
      </c>
      <c r="ARO15" s="82" t="str">
        <f t="shared" si="1"/>
        <v/>
      </c>
    </row>
    <row r="16" spans="1:1159" s="82" customFormat="1" hidden="1" x14ac:dyDescent="0.2">
      <c r="A16" s="82">
        <v>12</v>
      </c>
      <c r="B16" s="91" t="s">
        <v>2569</v>
      </c>
      <c r="C16" s="91" t="s">
        <v>2570</v>
      </c>
      <c r="D16" s="91" t="s">
        <v>2566</v>
      </c>
      <c r="E16" s="91" t="s">
        <v>2546</v>
      </c>
      <c r="F16" s="93" t="s">
        <v>2571</v>
      </c>
      <c r="G16" s="98" t="s">
        <v>2572</v>
      </c>
      <c r="H16" s="93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 t="s">
        <v>2517</v>
      </c>
      <c r="Y16" s="94"/>
      <c r="Z16" s="94"/>
      <c r="AA16" s="94"/>
      <c r="AB16" s="94"/>
      <c r="AC16" s="94" t="s">
        <v>2517</v>
      </c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 t="s">
        <v>2517</v>
      </c>
      <c r="AX16" s="94"/>
      <c r="AY16" s="94"/>
      <c r="AZ16" s="94"/>
      <c r="BA16" s="94"/>
      <c r="BB16" s="94" t="s">
        <v>2517</v>
      </c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 t="s">
        <v>2517</v>
      </c>
      <c r="CL16" s="94"/>
      <c r="CM16" s="94"/>
      <c r="CN16" s="94"/>
      <c r="CO16" s="94"/>
      <c r="CP16" s="94"/>
      <c r="CQ16" s="94"/>
      <c r="CR16" s="94"/>
      <c r="CS16" s="94"/>
      <c r="CT16" s="94"/>
      <c r="CU16" s="94" t="s">
        <v>2517</v>
      </c>
      <c r="CV16" s="94"/>
      <c r="CW16" s="94" t="s">
        <v>2517</v>
      </c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 t="s">
        <v>2517</v>
      </c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5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  <c r="IS16" s="94"/>
      <c r="IT16" s="94"/>
      <c r="IU16" s="94"/>
      <c r="IV16" s="94"/>
      <c r="IW16" s="94"/>
      <c r="IX16" s="94"/>
      <c r="IY16" s="94"/>
      <c r="IZ16" s="94"/>
      <c r="JA16" s="94"/>
      <c r="JB16" s="94"/>
      <c r="JC16" s="94"/>
      <c r="JD16" s="94"/>
      <c r="JE16" s="94"/>
      <c r="JF16" s="94"/>
      <c r="JG16" s="94"/>
      <c r="JH16" s="94" t="s">
        <v>2517</v>
      </c>
      <c r="JI16" s="94"/>
      <c r="JJ16" s="94"/>
      <c r="JK16" s="94"/>
      <c r="JL16" s="94"/>
      <c r="JM16" s="94"/>
      <c r="JN16" s="94" t="s">
        <v>2517</v>
      </c>
      <c r="JO16" s="94"/>
      <c r="JP16" s="94"/>
      <c r="JQ16" s="94"/>
      <c r="JR16" s="94"/>
      <c r="JS16" s="94"/>
      <c r="JT16" s="94"/>
      <c r="JU16" s="94" t="s">
        <v>2517</v>
      </c>
      <c r="JV16" s="94"/>
      <c r="JW16" s="94"/>
      <c r="JX16" s="94"/>
      <c r="JY16" s="94"/>
      <c r="JZ16" s="94"/>
      <c r="KA16" s="94"/>
      <c r="KB16" s="94"/>
      <c r="KC16" s="94"/>
      <c r="KD16" s="94"/>
      <c r="KE16" s="94"/>
      <c r="KF16" s="94"/>
      <c r="KG16" s="94"/>
      <c r="KH16" s="94"/>
      <c r="KI16" s="94"/>
      <c r="KJ16" s="94"/>
      <c r="KK16" s="95"/>
      <c r="KL16" s="94"/>
      <c r="KM16" s="94"/>
      <c r="KN16" s="94"/>
      <c r="KO16" s="94"/>
      <c r="KP16" s="94"/>
      <c r="KQ16" s="94"/>
      <c r="KR16" s="94"/>
      <c r="KS16" s="94"/>
      <c r="KT16" s="94"/>
      <c r="KU16" s="94"/>
      <c r="KV16" s="94"/>
      <c r="KW16" s="94"/>
      <c r="KX16" s="94"/>
      <c r="KY16" s="94"/>
      <c r="KZ16" s="94"/>
      <c r="LA16" s="94"/>
      <c r="LB16" s="94"/>
      <c r="LC16" s="94"/>
      <c r="LD16" s="94"/>
      <c r="LE16" s="94"/>
      <c r="LF16" s="94"/>
      <c r="LG16" s="94"/>
      <c r="LH16" s="94"/>
      <c r="LI16" s="94"/>
      <c r="LJ16" s="94"/>
      <c r="LK16" s="94"/>
      <c r="LL16" s="94"/>
      <c r="LM16" s="94"/>
      <c r="LN16" s="94"/>
      <c r="LO16" s="94"/>
      <c r="LP16" s="94"/>
      <c r="LQ16" s="94"/>
      <c r="LR16" s="94"/>
      <c r="LS16" s="94"/>
      <c r="LT16" s="94"/>
      <c r="LU16" s="94"/>
      <c r="LV16" s="94"/>
      <c r="LW16" s="94"/>
      <c r="LX16" s="94"/>
      <c r="LY16" s="94"/>
      <c r="LZ16" s="94"/>
      <c r="MA16" s="94"/>
      <c r="MB16" s="94"/>
      <c r="MC16" s="94"/>
      <c r="MD16" s="94"/>
      <c r="ME16" s="94"/>
      <c r="MF16" s="94"/>
      <c r="MG16" s="94"/>
      <c r="MH16" s="94"/>
      <c r="MI16" s="94"/>
      <c r="MJ16" s="94"/>
      <c r="MK16" s="94"/>
      <c r="ML16" s="94"/>
      <c r="MM16" s="94"/>
      <c r="MN16" s="94"/>
      <c r="MO16" s="94"/>
      <c r="MP16" s="94"/>
      <c r="MQ16" s="94"/>
      <c r="MR16" s="94"/>
      <c r="MS16" s="94"/>
      <c r="MT16" s="94"/>
      <c r="MU16" s="94"/>
      <c r="MV16" s="94"/>
      <c r="MW16" s="94"/>
      <c r="MX16" s="94"/>
      <c r="MY16" s="94"/>
      <c r="MZ16" s="94"/>
      <c r="NA16" s="94"/>
      <c r="NB16" s="94"/>
      <c r="NC16" s="94"/>
      <c r="ND16" s="94"/>
      <c r="NE16" s="94"/>
      <c r="NF16" s="94"/>
      <c r="NG16" s="94"/>
      <c r="NH16" s="94"/>
      <c r="NI16" s="94"/>
      <c r="NJ16" s="94"/>
      <c r="NK16" s="94"/>
      <c r="NL16" s="94"/>
      <c r="NM16" s="94"/>
      <c r="NN16" s="94"/>
      <c r="NO16" s="94"/>
      <c r="NP16" s="94"/>
      <c r="NQ16" s="94"/>
      <c r="NR16" s="94"/>
      <c r="NS16" s="94"/>
      <c r="NT16" s="94"/>
      <c r="NU16" s="94"/>
      <c r="NV16" s="94"/>
      <c r="NW16" s="94"/>
      <c r="NX16" s="94"/>
      <c r="NY16" s="94"/>
      <c r="NZ16" s="94"/>
      <c r="OA16" s="95"/>
      <c r="OB16" s="124"/>
      <c r="OC16" s="94"/>
      <c r="OD16" s="94"/>
      <c r="OE16" s="94"/>
      <c r="OF16" s="94"/>
      <c r="OG16" s="94"/>
      <c r="OH16" s="94"/>
      <c r="OI16" s="94"/>
      <c r="OJ16" s="94"/>
      <c r="OK16" s="94"/>
      <c r="OL16" s="94"/>
      <c r="OM16" s="94"/>
      <c r="ON16" s="94"/>
      <c r="OO16" s="94"/>
      <c r="OP16" s="94"/>
      <c r="OQ16" s="94"/>
      <c r="OR16" s="94"/>
      <c r="OS16" s="94"/>
      <c r="OT16" s="94"/>
      <c r="OU16" s="94"/>
      <c r="OV16" s="94"/>
      <c r="OW16" s="94"/>
      <c r="OX16" s="94"/>
      <c r="OY16" s="94"/>
      <c r="OZ16" s="94"/>
      <c r="PA16" s="94"/>
      <c r="PB16" s="94"/>
      <c r="PC16" s="94"/>
      <c r="PD16" s="94"/>
      <c r="PE16" s="94"/>
      <c r="PF16" s="94"/>
      <c r="PG16" s="94"/>
      <c r="PH16" s="94"/>
      <c r="PI16" s="94"/>
      <c r="PJ16" s="94"/>
      <c r="PK16" s="94"/>
      <c r="PL16" s="94"/>
      <c r="PM16" s="94"/>
      <c r="PN16" s="94"/>
      <c r="PO16" s="94"/>
      <c r="PP16" s="94"/>
      <c r="PQ16" s="94"/>
      <c r="PR16" s="94"/>
      <c r="PS16" s="94"/>
      <c r="PT16" s="94"/>
      <c r="PU16" s="94"/>
      <c r="PV16" s="94"/>
      <c r="PW16" s="94"/>
      <c r="PX16" s="94"/>
      <c r="PY16" s="94"/>
      <c r="PZ16" s="94"/>
      <c r="QA16" s="94"/>
      <c r="QB16" s="94"/>
      <c r="QC16" s="94"/>
      <c r="QD16" s="94"/>
      <c r="QE16" s="94"/>
      <c r="QF16" s="94"/>
      <c r="QG16" s="94"/>
      <c r="QH16" s="94"/>
      <c r="QI16" s="94"/>
      <c r="QJ16" s="94"/>
      <c r="QK16" s="94"/>
      <c r="QL16" s="94"/>
      <c r="QM16" s="94"/>
      <c r="QN16" s="94"/>
      <c r="QO16" s="94"/>
      <c r="QP16" s="94"/>
      <c r="QQ16" s="94"/>
      <c r="QR16" s="94"/>
      <c r="QS16" s="94"/>
      <c r="QT16" s="94"/>
      <c r="QU16" s="94"/>
      <c r="QV16" s="94"/>
      <c r="QW16" s="94"/>
      <c r="QX16" s="94"/>
      <c r="QY16" s="94"/>
      <c r="QZ16" s="94"/>
      <c r="RA16" s="94"/>
      <c r="RB16" s="94"/>
      <c r="RC16" s="94"/>
      <c r="RD16" s="94"/>
      <c r="RE16" s="94"/>
      <c r="RF16" s="94"/>
      <c r="RG16" s="94"/>
      <c r="RH16" s="94"/>
      <c r="RI16" s="94"/>
      <c r="RJ16" s="94"/>
      <c r="RK16" s="94"/>
      <c r="RL16" s="94"/>
      <c r="RM16" s="94"/>
      <c r="RN16" s="94"/>
      <c r="RO16" s="94"/>
      <c r="RP16" s="94"/>
      <c r="RQ16" s="94"/>
      <c r="RR16" s="94"/>
      <c r="RS16" s="94"/>
      <c r="RT16" s="94"/>
      <c r="RU16" s="94"/>
      <c r="RV16" s="94"/>
      <c r="RW16" s="94"/>
      <c r="RX16" s="94"/>
      <c r="RY16" s="94"/>
      <c r="RZ16" s="94"/>
      <c r="SA16" s="94"/>
      <c r="SB16" s="94"/>
      <c r="SC16" s="94"/>
      <c r="SD16" s="94"/>
      <c r="SE16" s="94"/>
      <c r="SF16" s="94"/>
      <c r="SG16" s="94"/>
      <c r="SH16" s="94"/>
      <c r="SI16" s="94"/>
      <c r="SJ16" s="94"/>
      <c r="SK16" s="94"/>
      <c r="SL16" s="94" t="s">
        <v>2517</v>
      </c>
      <c r="SM16" s="94" t="s">
        <v>2517</v>
      </c>
      <c r="SN16" s="94" t="s">
        <v>2517</v>
      </c>
      <c r="SO16" s="94" t="s">
        <v>2517</v>
      </c>
      <c r="SP16" s="94" t="s">
        <v>2517</v>
      </c>
      <c r="SQ16" s="94" t="s">
        <v>2517</v>
      </c>
      <c r="SR16" s="94" t="s">
        <v>2517</v>
      </c>
      <c r="SS16" s="94" t="s">
        <v>2517</v>
      </c>
      <c r="ST16" s="94" t="s">
        <v>2517</v>
      </c>
      <c r="SU16" s="94" t="s">
        <v>2517</v>
      </c>
      <c r="SV16" s="94" t="s">
        <v>2517</v>
      </c>
      <c r="SW16" s="94" t="s">
        <v>2517</v>
      </c>
      <c r="SX16" s="94" t="s">
        <v>2517</v>
      </c>
      <c r="SY16" s="94" t="s">
        <v>2517</v>
      </c>
      <c r="SZ16" s="94" t="s">
        <v>2517</v>
      </c>
      <c r="TA16" s="94" t="s">
        <v>2517</v>
      </c>
      <c r="TB16" s="94"/>
      <c r="TC16" s="94"/>
      <c r="TD16" s="94"/>
      <c r="TE16" s="94"/>
      <c r="TF16" s="94"/>
      <c r="TG16" s="94"/>
      <c r="TH16" s="94"/>
      <c r="TI16" s="94"/>
      <c r="TJ16" s="94"/>
      <c r="TK16" s="94"/>
      <c r="TL16" s="94"/>
      <c r="TM16" s="94"/>
      <c r="TN16" s="94"/>
      <c r="TO16" s="94"/>
      <c r="TP16" s="94"/>
      <c r="TQ16" s="94"/>
      <c r="TR16" s="94"/>
      <c r="TS16" s="94"/>
      <c r="TT16" s="94"/>
      <c r="TU16" s="94"/>
      <c r="TV16" s="94"/>
      <c r="TW16" s="94"/>
      <c r="TX16" s="94"/>
      <c r="TY16" s="94"/>
      <c r="TZ16" s="94"/>
      <c r="UA16" s="94"/>
      <c r="UB16" s="94"/>
      <c r="UC16" s="94"/>
      <c r="UD16" s="94"/>
      <c r="UE16" s="94"/>
      <c r="UF16" s="94"/>
      <c r="UG16" s="94"/>
      <c r="UH16" s="94"/>
      <c r="UI16" s="94"/>
      <c r="UJ16" s="94"/>
      <c r="UK16" s="94"/>
      <c r="UL16" s="94"/>
      <c r="UM16" s="94"/>
      <c r="UN16" s="94"/>
      <c r="UO16" s="94"/>
      <c r="UP16" s="94"/>
      <c r="UQ16" s="94"/>
      <c r="UR16" s="94"/>
      <c r="US16" s="94"/>
      <c r="UT16" s="94"/>
      <c r="UU16" s="94"/>
      <c r="UV16" s="94"/>
      <c r="UW16" s="94"/>
      <c r="UX16" s="94"/>
      <c r="UY16" s="94"/>
      <c r="UZ16" s="94"/>
      <c r="VA16" s="94"/>
      <c r="VB16" s="94"/>
      <c r="VC16" s="94"/>
      <c r="VD16" s="94"/>
      <c r="VE16" s="94"/>
      <c r="VF16" s="94"/>
      <c r="VG16" s="94"/>
      <c r="VH16" s="94"/>
      <c r="VI16" s="94"/>
      <c r="VJ16" s="94"/>
      <c r="VK16" s="94"/>
      <c r="VL16" s="94"/>
      <c r="VM16" s="94"/>
      <c r="VN16" s="94"/>
      <c r="VO16" s="91"/>
      <c r="VP16" s="91"/>
      <c r="VQ16" s="91"/>
      <c r="VR16" s="91"/>
      <c r="VS16" s="91"/>
      <c r="VT16" s="91"/>
      <c r="VU16" s="91"/>
      <c r="VV16" s="91"/>
      <c r="VW16" s="91"/>
      <c r="VX16" s="91"/>
      <c r="VY16" s="91"/>
      <c r="VZ16" s="91"/>
      <c r="WA16" s="91"/>
      <c r="WB16" s="91"/>
      <c r="WC16" s="94"/>
      <c r="WD16" s="94"/>
      <c r="WE16" s="94"/>
      <c r="WF16" s="94"/>
      <c r="WG16" s="94"/>
      <c r="WH16" s="94"/>
      <c r="WI16" s="91"/>
      <c r="WJ16" s="91"/>
      <c r="WK16" s="91"/>
      <c r="WL16" s="91"/>
      <c r="WM16" s="91"/>
      <c r="WN16" s="91"/>
      <c r="WO16" s="91"/>
      <c r="WP16" s="91"/>
      <c r="WQ16" s="91"/>
      <c r="WR16" s="91"/>
      <c r="WS16" s="91"/>
      <c r="WT16" s="91"/>
      <c r="WU16" s="91"/>
      <c r="WV16" s="91"/>
      <c r="WW16" s="91"/>
      <c r="WX16" s="91"/>
      <c r="WY16" s="91"/>
      <c r="WZ16" s="91"/>
      <c r="XA16" s="91"/>
      <c r="XB16" s="91"/>
      <c r="XC16" s="91"/>
      <c r="XD16" s="91"/>
      <c r="XE16" s="91"/>
      <c r="XF16" s="91"/>
      <c r="XG16" s="91"/>
      <c r="XH16" s="91"/>
      <c r="XI16" s="91"/>
      <c r="XJ16" s="91"/>
      <c r="XK16" s="91"/>
      <c r="XL16" s="91"/>
      <c r="XM16" s="91"/>
      <c r="XN16" s="91"/>
      <c r="XO16" s="91"/>
      <c r="XP16" s="91"/>
      <c r="XQ16" s="91"/>
      <c r="XR16" s="91"/>
      <c r="XS16" s="91"/>
      <c r="XT16" s="91"/>
      <c r="XU16" s="91"/>
      <c r="XV16" s="91"/>
      <c r="XW16" s="91"/>
      <c r="XX16" s="91"/>
      <c r="XY16" s="91"/>
      <c r="XZ16" s="91"/>
      <c r="YA16" s="91"/>
      <c r="YB16" s="91"/>
      <c r="YC16" s="91"/>
      <c r="YD16" s="91"/>
      <c r="YE16" s="91"/>
      <c r="YF16" s="91"/>
      <c r="YG16" s="91"/>
      <c r="YH16" s="91"/>
      <c r="YI16" s="91"/>
      <c r="YJ16" s="91"/>
      <c r="YK16" s="91"/>
      <c r="YL16" s="91"/>
      <c r="YM16" s="91"/>
      <c r="YN16" s="91"/>
      <c r="YO16" s="91"/>
      <c r="YP16" s="91"/>
      <c r="YQ16" s="91"/>
      <c r="YR16" s="91"/>
      <c r="YS16" s="91"/>
      <c r="YT16" s="91"/>
      <c r="YU16" s="91"/>
      <c r="YV16" s="91"/>
      <c r="YW16" s="91"/>
      <c r="YX16" s="91"/>
      <c r="YY16" s="91"/>
      <c r="YZ16" s="91"/>
      <c r="ZA16" s="91"/>
      <c r="ZB16" s="91"/>
      <c r="ZC16" s="91"/>
      <c r="ZD16" s="91"/>
      <c r="ZE16" s="91"/>
      <c r="ZF16" s="91"/>
      <c r="ZG16" s="91"/>
      <c r="ZH16" s="91"/>
      <c r="ZI16" s="91"/>
      <c r="ZJ16" s="91"/>
      <c r="ZK16" s="91"/>
      <c r="ZL16" s="91"/>
      <c r="ZM16" s="91"/>
      <c r="ZN16" s="91"/>
      <c r="ZO16" s="91"/>
      <c r="ZP16" s="91"/>
      <c r="ZQ16" s="91"/>
      <c r="ZR16" s="91"/>
      <c r="ZS16" s="91"/>
      <c r="ZT16" s="91"/>
      <c r="ZU16" s="91"/>
      <c r="ZV16" s="91"/>
      <c r="ZW16" s="91"/>
      <c r="ZX16" s="91"/>
      <c r="ZY16" s="91"/>
      <c r="ZZ16" s="91"/>
      <c r="AAA16" s="91"/>
      <c r="AAB16" s="91"/>
      <c r="AAC16" s="91"/>
      <c r="AAD16" s="91"/>
      <c r="AAE16" s="91"/>
      <c r="AAF16" s="91"/>
      <c r="AAG16" s="91"/>
      <c r="AAH16" s="91"/>
      <c r="AAI16" s="91"/>
      <c r="AAJ16" s="91"/>
      <c r="AAK16" s="91"/>
      <c r="AAL16" s="91"/>
      <c r="AAM16" s="91"/>
      <c r="AAN16" s="91"/>
      <c r="AAO16" s="91"/>
      <c r="AAP16" s="91"/>
      <c r="AAQ16" s="91"/>
      <c r="AAR16" s="91"/>
      <c r="AAS16" s="91"/>
      <c r="AAT16" s="94" t="s">
        <v>2517</v>
      </c>
      <c r="AAU16" s="94" t="s">
        <v>2517</v>
      </c>
      <c r="AAV16" s="94" t="s">
        <v>2517</v>
      </c>
      <c r="AAW16" s="94" t="s">
        <v>2517</v>
      </c>
      <c r="AAX16" s="94" t="s">
        <v>2517</v>
      </c>
      <c r="AAY16" s="94" t="s">
        <v>2517</v>
      </c>
      <c r="AAZ16" s="94" t="s">
        <v>2517</v>
      </c>
      <c r="ABA16" s="94" t="s">
        <v>2517</v>
      </c>
      <c r="ABB16" s="94" t="s">
        <v>2517</v>
      </c>
      <c r="ABC16" s="94" t="s">
        <v>2517</v>
      </c>
      <c r="ABD16" s="94" t="s">
        <v>2517</v>
      </c>
      <c r="ABE16" s="94" t="s">
        <v>2517</v>
      </c>
      <c r="ABF16" s="94" t="s">
        <v>2517</v>
      </c>
      <c r="ABG16" s="94" t="s">
        <v>2517</v>
      </c>
      <c r="ABH16" s="94" t="s">
        <v>2517</v>
      </c>
      <c r="ABI16" s="94" t="s">
        <v>2517</v>
      </c>
      <c r="ABJ16" s="94" t="s">
        <v>2517</v>
      </c>
      <c r="ABK16" s="94" t="s">
        <v>2517</v>
      </c>
      <c r="ABL16" s="94" t="s">
        <v>2517</v>
      </c>
      <c r="ABM16" s="94" t="s">
        <v>2517</v>
      </c>
      <c r="ABN16" s="94" t="s">
        <v>2517</v>
      </c>
      <c r="ABO16" s="94" t="s">
        <v>2517</v>
      </c>
      <c r="ABP16" s="94" t="s">
        <v>2517</v>
      </c>
      <c r="ABQ16" s="94" t="s">
        <v>2517</v>
      </c>
      <c r="ABR16" s="94" t="s">
        <v>2517</v>
      </c>
      <c r="ABS16" s="94" t="s">
        <v>2517</v>
      </c>
      <c r="ABT16" s="94" t="s">
        <v>2517</v>
      </c>
      <c r="ABU16" s="94" t="s">
        <v>2517</v>
      </c>
      <c r="ABV16" s="94" t="s">
        <v>2517</v>
      </c>
      <c r="ABW16" s="94" t="s">
        <v>2517</v>
      </c>
      <c r="ABX16" s="94" t="s">
        <v>2517</v>
      </c>
      <c r="ABY16" s="94" t="s">
        <v>2517</v>
      </c>
      <c r="ABZ16" s="94" t="s">
        <v>2517</v>
      </c>
      <c r="ACA16" s="94" t="s">
        <v>2517</v>
      </c>
      <c r="ACB16" s="94" t="s">
        <v>2517</v>
      </c>
      <c r="ACC16" s="94" t="s">
        <v>2517</v>
      </c>
      <c r="ACD16" s="94"/>
      <c r="ACE16" s="94"/>
      <c r="ACF16" s="94"/>
      <c r="ACG16" s="94"/>
      <c r="ACH16" s="94"/>
      <c r="ACI16" s="94"/>
      <c r="ACJ16" s="94"/>
      <c r="ACK16" s="94"/>
      <c r="ACL16" s="94"/>
      <c r="ACM16" s="94"/>
      <c r="ACN16" s="94"/>
      <c r="ACO16" s="94"/>
      <c r="ACP16" s="94"/>
      <c r="ACQ16" s="94"/>
      <c r="ACR16" s="94"/>
      <c r="ACS16" s="94"/>
      <c r="ACT16" s="94"/>
      <c r="ACU16" s="94"/>
      <c r="ACV16" s="94"/>
      <c r="ACW16" s="94"/>
      <c r="ACX16" s="94"/>
      <c r="ACY16" s="94"/>
      <c r="ACZ16" s="94"/>
      <c r="ADA16" s="94"/>
      <c r="ADB16" s="94"/>
      <c r="ADC16" s="94"/>
      <c r="ADD16" s="94"/>
      <c r="ADE16" s="94"/>
      <c r="ADF16" s="94"/>
      <c r="ADG16" s="94"/>
      <c r="ADH16" s="94"/>
      <c r="ADI16" s="94"/>
      <c r="ADJ16" s="94"/>
      <c r="ADK16" s="94"/>
      <c r="ADL16" s="94"/>
      <c r="ADM16" s="94"/>
      <c r="ADN16" s="94"/>
      <c r="ADO16" s="94"/>
      <c r="ADP16" s="94"/>
      <c r="ADQ16" s="94"/>
      <c r="ADR16" s="94"/>
      <c r="ADS16" s="94"/>
      <c r="ADT16" s="94"/>
      <c r="ADU16" s="94"/>
      <c r="ADV16" s="94"/>
      <c r="ADW16" s="94"/>
      <c r="ADX16" s="94"/>
      <c r="ADY16" s="94"/>
      <c r="ADZ16" s="94"/>
      <c r="AEA16" s="94"/>
      <c r="AEB16" s="94"/>
      <c r="AEC16" s="94"/>
      <c r="AED16" s="94"/>
      <c r="AEE16" s="94"/>
      <c r="AEF16" s="94"/>
      <c r="AEG16" s="94"/>
      <c r="AEH16" s="94"/>
      <c r="AEI16" s="94"/>
      <c r="AEJ16" s="94"/>
      <c r="AEK16" s="94"/>
      <c r="AEL16" s="94"/>
      <c r="AEM16" s="94"/>
      <c r="AEN16" s="94"/>
      <c r="AEO16" s="94"/>
      <c r="AEP16" s="94"/>
      <c r="AEQ16" s="94"/>
      <c r="AER16" s="94"/>
      <c r="AES16" s="94"/>
      <c r="AET16" s="94"/>
      <c r="AEU16" s="94"/>
      <c r="AEV16" s="94"/>
      <c r="AEW16" s="94"/>
      <c r="AEX16" s="94"/>
      <c r="AEY16" s="94"/>
      <c r="AEZ16" s="94"/>
      <c r="AFA16" s="94"/>
      <c r="AFB16" s="94"/>
      <c r="AFC16" s="94"/>
      <c r="AFD16" s="94"/>
      <c r="AFE16" s="94"/>
      <c r="AFF16" s="94"/>
      <c r="AFG16" s="94"/>
      <c r="AFH16" s="94"/>
      <c r="AFI16" s="94"/>
      <c r="AFJ16" s="94"/>
      <c r="AFK16" s="94"/>
      <c r="AFL16" s="94"/>
      <c r="AFM16" s="94"/>
      <c r="AFN16" s="94"/>
      <c r="AFO16" s="94"/>
      <c r="AFP16" s="94"/>
      <c r="AFQ16" s="94"/>
      <c r="AFR16" s="94"/>
      <c r="AFS16" s="94"/>
      <c r="AFT16" s="94"/>
      <c r="AFU16" s="94"/>
      <c r="AFV16" s="94"/>
      <c r="AFW16" s="94"/>
      <c r="AFX16" s="94"/>
      <c r="AFY16" s="94"/>
      <c r="AFZ16" s="94"/>
      <c r="AGA16" s="94"/>
      <c r="AGB16" s="94"/>
      <c r="AGC16" s="94"/>
      <c r="AGD16" s="94"/>
      <c r="AGE16" s="94"/>
      <c r="AGF16" s="94"/>
      <c r="AGG16" s="94"/>
      <c r="AGH16" s="94"/>
      <c r="AGI16" s="94"/>
      <c r="AGJ16" s="94"/>
      <c r="AGK16" s="94"/>
      <c r="AGL16" s="94"/>
      <c r="AGM16" s="94"/>
      <c r="AGN16" s="94"/>
      <c r="AGO16" s="94"/>
      <c r="AGP16" s="94"/>
      <c r="AGQ16" s="94"/>
      <c r="AGR16" s="94"/>
      <c r="AGS16" s="94"/>
      <c r="AGT16" s="94"/>
      <c r="AGU16" s="94"/>
      <c r="AGV16" s="94"/>
      <c r="AGW16" s="94"/>
      <c r="AGX16" s="94"/>
      <c r="AGY16" s="94"/>
      <c r="AGZ16" s="94"/>
      <c r="AHA16" s="94"/>
      <c r="AHB16" s="94"/>
      <c r="AHC16" s="94"/>
      <c r="AHD16" s="94"/>
      <c r="AHE16" s="94"/>
      <c r="AHF16" s="94"/>
      <c r="AHG16" s="94"/>
      <c r="AHH16" s="94"/>
      <c r="AHI16" s="94"/>
      <c r="AHJ16" s="94"/>
      <c r="AHK16" s="94"/>
      <c r="AHL16" s="94"/>
      <c r="AHM16" s="94"/>
      <c r="AHN16" s="94"/>
      <c r="AHO16" s="94"/>
      <c r="AHP16" s="94"/>
      <c r="AHQ16" s="94"/>
      <c r="AHR16" s="94"/>
      <c r="AHS16" s="94"/>
      <c r="AHT16" s="94"/>
      <c r="AHU16" s="94"/>
      <c r="AHV16" s="94"/>
      <c r="AHW16" s="94"/>
      <c r="AHX16" s="94"/>
      <c r="AHY16" s="94"/>
      <c r="AHZ16" s="95"/>
      <c r="AIA16" s="94"/>
      <c r="AIB16" s="94"/>
      <c r="AIC16" s="94"/>
      <c r="AID16" s="94"/>
      <c r="AIE16" s="94"/>
      <c r="AIF16" s="94"/>
      <c r="AIG16" s="94"/>
      <c r="AIH16" s="94"/>
      <c r="AII16" s="97"/>
      <c r="AIJ16" s="97"/>
      <c r="AIK16" s="95"/>
      <c r="AIL16" s="94"/>
      <c r="AIM16" s="94"/>
      <c r="AIN16" s="94"/>
      <c r="AIO16" s="94"/>
      <c r="AIP16" s="94"/>
      <c r="AIQ16" s="95"/>
      <c r="AIR16" s="94"/>
      <c r="AIS16" s="94"/>
      <c r="AIT16" s="94"/>
      <c r="AIU16" s="94"/>
      <c r="AIV16" s="94"/>
      <c r="AIW16" s="94"/>
      <c r="AIX16" s="94"/>
      <c r="AIY16" s="94"/>
      <c r="AIZ16" s="97"/>
      <c r="AJA16" s="97"/>
      <c r="AJB16" s="95"/>
      <c r="AJC16" s="94"/>
      <c r="AJD16" s="94"/>
      <c r="AJE16" s="94"/>
      <c r="AJF16" s="94"/>
      <c r="AJG16" s="94"/>
      <c r="AJH16" s="94"/>
      <c r="AJI16" s="94"/>
      <c r="AJJ16" s="94"/>
      <c r="AJK16" s="94"/>
      <c r="AJL16" s="94"/>
      <c r="AJM16" s="94"/>
      <c r="AJN16" s="94"/>
      <c r="AJO16" s="94"/>
      <c r="AJP16" s="94"/>
      <c r="AJQ16" s="94"/>
      <c r="AJR16" s="94"/>
      <c r="AJS16" s="94"/>
      <c r="AJT16" s="94"/>
      <c r="AJU16" s="94"/>
      <c r="AJV16" s="94"/>
      <c r="AJW16" s="94"/>
      <c r="AJX16" s="94"/>
      <c r="AJY16" s="94"/>
      <c r="AJZ16" s="94"/>
      <c r="AKA16" s="94"/>
      <c r="AKB16" s="94"/>
      <c r="AKC16" s="94"/>
      <c r="AKD16" s="94"/>
      <c r="AKE16" s="94"/>
      <c r="AKF16" s="94"/>
      <c r="AKG16" s="94"/>
      <c r="AKH16" s="94"/>
      <c r="AKI16" s="94"/>
      <c r="AKJ16" s="94"/>
      <c r="AKK16" s="94"/>
      <c r="AKL16" s="94"/>
      <c r="AKM16" s="94"/>
      <c r="AKN16" s="94"/>
      <c r="AKO16" s="94"/>
      <c r="AKP16" s="94"/>
      <c r="AKQ16" s="94"/>
      <c r="AKR16" s="94"/>
      <c r="AKS16" s="94"/>
      <c r="AKT16" s="94"/>
      <c r="AKU16" s="94"/>
      <c r="AKV16" s="94"/>
      <c r="AKW16" s="94"/>
      <c r="AKX16" s="94"/>
      <c r="AKY16" s="94"/>
      <c r="AKZ16" s="94"/>
      <c r="ALA16" s="94"/>
      <c r="ALB16" s="94"/>
      <c r="ALC16" s="94"/>
      <c r="ALD16" s="94"/>
      <c r="ALE16" s="94"/>
      <c r="ALF16" s="94"/>
      <c r="ALG16" s="94"/>
      <c r="ALH16" s="94"/>
      <c r="ALI16" s="94"/>
      <c r="ALJ16" s="94"/>
      <c r="ALK16" s="94"/>
      <c r="ALL16" s="94"/>
      <c r="ALM16" s="94"/>
      <c r="ALN16" s="94"/>
      <c r="ALO16" s="94"/>
      <c r="ALP16" s="94"/>
      <c r="ALQ16" s="94"/>
      <c r="ALR16" s="94"/>
      <c r="ALS16" s="94"/>
      <c r="ALT16" s="94"/>
      <c r="ALU16" s="94"/>
      <c r="ALV16" s="94"/>
      <c r="ALW16" s="94"/>
      <c r="ALX16" s="94"/>
      <c r="ALY16" s="94"/>
      <c r="ALZ16" s="94"/>
      <c r="AMA16" s="94"/>
      <c r="AMB16" s="94"/>
      <c r="AMC16" s="94"/>
      <c r="AMD16" s="94"/>
      <c r="AME16" s="94"/>
      <c r="AMF16" s="94"/>
      <c r="AMG16" s="94"/>
      <c r="AMH16" s="94"/>
      <c r="AMI16" s="94"/>
      <c r="AMJ16" s="94"/>
      <c r="AMK16" s="94"/>
      <c r="AML16" s="94"/>
      <c r="AMM16" s="94"/>
      <c r="AMN16" s="94"/>
      <c r="AMO16" s="94"/>
      <c r="AMP16" s="94"/>
      <c r="AMQ16" s="94"/>
      <c r="AMR16" s="94"/>
      <c r="AMS16" s="95"/>
      <c r="AMT16" s="94"/>
      <c r="AMU16" s="94"/>
      <c r="AMV16" s="94"/>
      <c r="AMW16" s="94"/>
      <c r="AMX16" s="94"/>
      <c r="AMY16" s="94"/>
      <c r="AMZ16" s="95"/>
      <c r="ANA16" s="94"/>
      <c r="ANB16" s="94"/>
      <c r="ANC16" s="94"/>
      <c r="AND16" s="94"/>
      <c r="ANE16" s="94"/>
      <c r="ANF16" s="94"/>
      <c r="ANG16" s="94"/>
      <c r="ANH16" s="94"/>
      <c r="ANI16" s="94"/>
      <c r="ANJ16" s="94"/>
      <c r="ANK16" s="94"/>
      <c r="ANL16" s="94"/>
      <c r="ANM16" s="94"/>
      <c r="ANN16" s="94"/>
      <c r="ANO16" s="94"/>
      <c r="ANP16" s="94"/>
      <c r="ANQ16" s="94"/>
      <c r="ANR16" s="95" t="s">
        <v>2537</v>
      </c>
      <c r="ANS16" s="95" t="s">
        <v>2537</v>
      </c>
      <c r="ANT16" s="95" t="s">
        <v>2537</v>
      </c>
      <c r="ANU16" s="95" t="s">
        <v>2537</v>
      </c>
      <c r="ANV16" s="95" t="s">
        <v>2537</v>
      </c>
      <c r="ANW16" s="95" t="s">
        <v>2537</v>
      </c>
      <c r="ANX16" s="95" t="s">
        <v>2537</v>
      </c>
      <c r="ANY16" s="95" t="s">
        <v>2537</v>
      </c>
      <c r="ANZ16" s="95" t="s">
        <v>2537</v>
      </c>
      <c r="AOA16" s="94"/>
      <c r="AOB16" s="94"/>
      <c r="AOC16" s="94"/>
      <c r="AOD16" s="94"/>
      <c r="AOE16" s="96"/>
      <c r="AOF16" s="96"/>
      <c r="AOG16" s="95" t="s">
        <v>2517</v>
      </c>
      <c r="AOH16" s="95" t="s">
        <v>2517</v>
      </c>
      <c r="AOI16" s="95" t="s">
        <v>2517</v>
      </c>
      <c r="AOJ16" s="95" t="s">
        <v>2517</v>
      </c>
      <c r="AOK16" s="95" t="s">
        <v>2517</v>
      </c>
      <c r="AOL16" s="95" t="s">
        <v>2517</v>
      </c>
      <c r="AOM16" s="95" t="s">
        <v>2517</v>
      </c>
      <c r="AON16" s="95" t="s">
        <v>2517</v>
      </c>
      <c r="AOO16" s="95" t="s">
        <v>2517</v>
      </c>
      <c r="AOP16" s="95"/>
      <c r="AOQ16" s="95"/>
      <c r="AOR16" s="95"/>
      <c r="AOS16" s="95"/>
      <c r="AOT16" s="95"/>
      <c r="AOU16" s="95"/>
      <c r="AOV16" s="94"/>
      <c r="AOW16" s="94"/>
      <c r="AOX16" s="94"/>
      <c r="AOY16" s="94"/>
      <c r="AOZ16" s="94"/>
      <c r="APA16" s="94"/>
      <c r="APB16" s="94"/>
      <c r="APC16" s="94"/>
      <c r="APD16" s="94"/>
      <c r="APE16" s="94"/>
      <c r="APF16" s="94"/>
      <c r="APG16" s="94"/>
      <c r="APH16" s="94"/>
      <c r="API16" s="94"/>
      <c r="APJ16" s="94"/>
      <c r="APK16" s="94"/>
      <c r="APL16" s="94"/>
      <c r="APM16" s="94"/>
      <c r="APN16" s="94"/>
      <c r="APO16" s="94"/>
      <c r="APP16" s="94"/>
      <c r="APQ16" s="94"/>
      <c r="APR16" s="94"/>
      <c r="APS16" s="94"/>
      <c r="APT16" s="94"/>
      <c r="APU16" s="94"/>
      <c r="APV16" s="94"/>
      <c r="APW16" s="94"/>
      <c r="APX16" s="94"/>
      <c r="APY16" s="94"/>
      <c r="APZ16" s="94"/>
      <c r="AQA16" s="94"/>
      <c r="AQB16" s="94"/>
      <c r="AQC16" s="94"/>
      <c r="AQD16" s="94"/>
      <c r="AQE16" s="94"/>
      <c r="AQF16" s="94"/>
      <c r="AQG16" s="94"/>
      <c r="AQH16" s="94"/>
      <c r="AQI16" s="94" t="s">
        <v>2517</v>
      </c>
      <c r="AQJ16" s="94" t="s">
        <v>2517</v>
      </c>
      <c r="AQK16" s="94" t="s">
        <v>2517</v>
      </c>
      <c r="AQL16" s="94" t="s">
        <v>2517</v>
      </c>
      <c r="AQM16" s="94" t="s">
        <v>2517</v>
      </c>
      <c r="AQN16" s="94"/>
      <c r="AQO16" s="94"/>
      <c r="AQP16" s="94"/>
      <c r="AQQ16" s="94"/>
      <c r="AQR16" s="94"/>
      <c r="AQS16" s="94"/>
      <c r="AQT16" s="94"/>
      <c r="AQU16" s="94"/>
      <c r="AQV16" s="94"/>
      <c r="AQW16" s="94"/>
      <c r="AQX16" s="94"/>
      <c r="AQY16" s="94"/>
      <c r="AQZ16" s="94"/>
      <c r="ARA16" s="94"/>
      <c r="ARB16" s="94"/>
      <c r="ARC16" s="94"/>
      <c r="ARD16" s="94"/>
      <c r="ARE16" s="94"/>
      <c r="ARF16" s="94"/>
      <c r="ARG16" s="94"/>
      <c r="ARH16" s="94"/>
      <c r="ARI16" s="94"/>
      <c r="ARJ16" s="94"/>
      <c r="ARK16" s="94"/>
      <c r="ARL16" s="94"/>
      <c r="ARN16" s="82">
        <f t="shared" si="0"/>
        <v>0</v>
      </c>
      <c r="ARO16" s="82" t="str">
        <f t="shared" si="1"/>
        <v/>
      </c>
    </row>
    <row r="17" spans="1:1160" s="82" customFormat="1" hidden="1" x14ac:dyDescent="0.2">
      <c r="A17" s="82">
        <v>13</v>
      </c>
      <c r="B17" s="91" t="s">
        <v>2573</v>
      </c>
      <c r="C17" s="91" t="s">
        <v>2574</v>
      </c>
      <c r="D17" s="91" t="s">
        <v>2566</v>
      </c>
      <c r="E17" s="91" t="s">
        <v>2546</v>
      </c>
      <c r="F17" s="93" t="s">
        <v>2575</v>
      </c>
      <c r="G17" s="98" t="s">
        <v>2576</v>
      </c>
      <c r="H17" s="93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 t="s">
        <v>2517</v>
      </c>
      <c r="Y17" s="94"/>
      <c r="Z17" s="94"/>
      <c r="AA17" s="94"/>
      <c r="AB17" s="94"/>
      <c r="AC17" s="94" t="s">
        <v>2517</v>
      </c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 t="s">
        <v>2517</v>
      </c>
      <c r="AX17" s="94"/>
      <c r="AY17" s="94"/>
      <c r="AZ17" s="94"/>
      <c r="BA17" s="94"/>
      <c r="BB17" s="94" t="s">
        <v>2517</v>
      </c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 t="s">
        <v>2517</v>
      </c>
      <c r="CL17" s="94"/>
      <c r="CM17" s="94"/>
      <c r="CN17" s="94"/>
      <c r="CO17" s="94"/>
      <c r="CP17" s="94"/>
      <c r="CQ17" s="94"/>
      <c r="CR17" s="94"/>
      <c r="CS17" s="94"/>
      <c r="CT17" s="94"/>
      <c r="CU17" s="94" t="s">
        <v>2517</v>
      </c>
      <c r="CV17" s="94"/>
      <c r="CW17" s="94" t="s">
        <v>2517</v>
      </c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 t="s">
        <v>2517</v>
      </c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5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/>
      <c r="IQ17" s="94"/>
      <c r="IR17" s="94"/>
      <c r="IS17" s="94"/>
      <c r="IT17" s="94"/>
      <c r="IU17" s="94"/>
      <c r="IV17" s="94"/>
      <c r="IW17" s="94"/>
      <c r="IX17" s="94"/>
      <c r="IY17" s="94"/>
      <c r="IZ17" s="94"/>
      <c r="JA17" s="94"/>
      <c r="JB17" s="94"/>
      <c r="JC17" s="94"/>
      <c r="JD17" s="94"/>
      <c r="JE17" s="94"/>
      <c r="JF17" s="94"/>
      <c r="JG17" s="94"/>
      <c r="JH17" s="94" t="s">
        <v>2517</v>
      </c>
      <c r="JI17" s="94"/>
      <c r="JJ17" s="94"/>
      <c r="JK17" s="94"/>
      <c r="JL17" s="94"/>
      <c r="JM17" s="94"/>
      <c r="JN17" s="94" t="s">
        <v>2517</v>
      </c>
      <c r="JO17" s="94"/>
      <c r="JP17" s="94"/>
      <c r="JQ17" s="94"/>
      <c r="JR17" s="94"/>
      <c r="JS17" s="94"/>
      <c r="JT17" s="94"/>
      <c r="JU17" s="94" t="s">
        <v>2517</v>
      </c>
      <c r="JV17" s="94"/>
      <c r="JW17" s="94"/>
      <c r="JX17" s="94"/>
      <c r="JY17" s="94"/>
      <c r="JZ17" s="94"/>
      <c r="KA17" s="94"/>
      <c r="KB17" s="94"/>
      <c r="KC17" s="94"/>
      <c r="KD17" s="94"/>
      <c r="KE17" s="94"/>
      <c r="KF17" s="94"/>
      <c r="KG17" s="94"/>
      <c r="KH17" s="94"/>
      <c r="KI17" s="94"/>
      <c r="KJ17" s="94"/>
      <c r="KK17" s="95"/>
      <c r="KL17" s="94"/>
      <c r="KM17" s="94"/>
      <c r="KN17" s="94"/>
      <c r="KO17" s="94"/>
      <c r="KP17" s="94"/>
      <c r="KQ17" s="94"/>
      <c r="KR17" s="94"/>
      <c r="KS17" s="94"/>
      <c r="KT17" s="94"/>
      <c r="KU17" s="94"/>
      <c r="KV17" s="94"/>
      <c r="KW17" s="94"/>
      <c r="KX17" s="94"/>
      <c r="KY17" s="94"/>
      <c r="KZ17" s="94"/>
      <c r="LA17" s="94"/>
      <c r="LB17" s="94"/>
      <c r="LC17" s="94"/>
      <c r="LD17" s="94"/>
      <c r="LE17" s="94"/>
      <c r="LF17" s="94"/>
      <c r="LG17" s="94"/>
      <c r="LH17" s="94"/>
      <c r="LI17" s="94"/>
      <c r="LJ17" s="94"/>
      <c r="LK17" s="94"/>
      <c r="LL17" s="94"/>
      <c r="LM17" s="94"/>
      <c r="LN17" s="94"/>
      <c r="LO17" s="94"/>
      <c r="LP17" s="94"/>
      <c r="LQ17" s="94"/>
      <c r="LR17" s="94"/>
      <c r="LS17" s="94"/>
      <c r="LT17" s="94"/>
      <c r="LU17" s="94"/>
      <c r="LV17" s="94"/>
      <c r="LW17" s="94"/>
      <c r="LX17" s="94"/>
      <c r="LY17" s="94"/>
      <c r="LZ17" s="94"/>
      <c r="MA17" s="94"/>
      <c r="MB17" s="94"/>
      <c r="MC17" s="94"/>
      <c r="MD17" s="94"/>
      <c r="ME17" s="94"/>
      <c r="MF17" s="94"/>
      <c r="MG17" s="94"/>
      <c r="MH17" s="94"/>
      <c r="MI17" s="94"/>
      <c r="MJ17" s="94"/>
      <c r="MK17" s="94"/>
      <c r="ML17" s="94"/>
      <c r="MM17" s="94"/>
      <c r="MN17" s="94"/>
      <c r="MO17" s="94"/>
      <c r="MP17" s="94"/>
      <c r="MQ17" s="94"/>
      <c r="MR17" s="94"/>
      <c r="MS17" s="94"/>
      <c r="MT17" s="94"/>
      <c r="MU17" s="94"/>
      <c r="MV17" s="94"/>
      <c r="MW17" s="94"/>
      <c r="MX17" s="94"/>
      <c r="MY17" s="94"/>
      <c r="MZ17" s="94"/>
      <c r="NA17" s="94"/>
      <c r="NB17" s="94"/>
      <c r="NC17" s="94"/>
      <c r="ND17" s="94"/>
      <c r="NE17" s="94"/>
      <c r="NF17" s="94"/>
      <c r="NG17" s="94"/>
      <c r="NH17" s="94"/>
      <c r="NI17" s="94"/>
      <c r="NJ17" s="94"/>
      <c r="NK17" s="94"/>
      <c r="NL17" s="94"/>
      <c r="NM17" s="94"/>
      <c r="NN17" s="94"/>
      <c r="NO17" s="94"/>
      <c r="NP17" s="94"/>
      <c r="NQ17" s="94"/>
      <c r="NR17" s="94"/>
      <c r="NS17" s="94"/>
      <c r="NT17" s="94"/>
      <c r="NU17" s="94"/>
      <c r="NV17" s="94"/>
      <c r="NW17" s="94"/>
      <c r="NX17" s="94"/>
      <c r="NY17" s="94"/>
      <c r="NZ17" s="94"/>
      <c r="OA17" s="95"/>
      <c r="OB17" s="124"/>
      <c r="OC17" s="94"/>
      <c r="OD17" s="94"/>
      <c r="OE17" s="94"/>
      <c r="OF17" s="94"/>
      <c r="OG17" s="94"/>
      <c r="OH17" s="94"/>
      <c r="OI17" s="94"/>
      <c r="OJ17" s="94"/>
      <c r="OK17" s="94"/>
      <c r="OL17" s="94"/>
      <c r="OM17" s="94"/>
      <c r="ON17" s="94"/>
      <c r="OO17" s="94"/>
      <c r="OP17" s="94"/>
      <c r="OQ17" s="94"/>
      <c r="OR17" s="94"/>
      <c r="OS17" s="94"/>
      <c r="OT17" s="94"/>
      <c r="OU17" s="94"/>
      <c r="OV17" s="94"/>
      <c r="OW17" s="94"/>
      <c r="OX17" s="94"/>
      <c r="OY17" s="94"/>
      <c r="OZ17" s="94"/>
      <c r="PA17" s="94"/>
      <c r="PB17" s="94"/>
      <c r="PC17" s="94"/>
      <c r="PD17" s="94"/>
      <c r="PE17" s="94"/>
      <c r="PF17" s="94"/>
      <c r="PG17" s="94"/>
      <c r="PH17" s="94"/>
      <c r="PI17" s="94"/>
      <c r="PJ17" s="94"/>
      <c r="PK17" s="94"/>
      <c r="PL17" s="94"/>
      <c r="PM17" s="94"/>
      <c r="PN17" s="94"/>
      <c r="PO17" s="94"/>
      <c r="PP17" s="94"/>
      <c r="PQ17" s="94"/>
      <c r="PR17" s="94"/>
      <c r="PS17" s="94"/>
      <c r="PT17" s="94"/>
      <c r="PU17" s="94"/>
      <c r="PV17" s="94"/>
      <c r="PW17" s="94"/>
      <c r="PX17" s="94"/>
      <c r="PY17" s="94"/>
      <c r="PZ17" s="94"/>
      <c r="QA17" s="94"/>
      <c r="QB17" s="94"/>
      <c r="QC17" s="94"/>
      <c r="QD17" s="94"/>
      <c r="QE17" s="94"/>
      <c r="QF17" s="94"/>
      <c r="QG17" s="94"/>
      <c r="QH17" s="94"/>
      <c r="QI17" s="94"/>
      <c r="QJ17" s="94"/>
      <c r="QK17" s="94"/>
      <c r="QL17" s="94"/>
      <c r="QM17" s="94"/>
      <c r="QN17" s="94"/>
      <c r="QO17" s="94"/>
      <c r="QP17" s="94"/>
      <c r="QQ17" s="94"/>
      <c r="QR17" s="94"/>
      <c r="QS17" s="94"/>
      <c r="QT17" s="94"/>
      <c r="QU17" s="94"/>
      <c r="QV17" s="94"/>
      <c r="QW17" s="94"/>
      <c r="QX17" s="94"/>
      <c r="QY17" s="94"/>
      <c r="QZ17" s="94"/>
      <c r="RA17" s="94"/>
      <c r="RB17" s="94"/>
      <c r="RC17" s="94"/>
      <c r="RD17" s="94"/>
      <c r="RE17" s="94"/>
      <c r="RF17" s="94"/>
      <c r="RG17" s="94"/>
      <c r="RH17" s="94"/>
      <c r="RI17" s="94"/>
      <c r="RJ17" s="94"/>
      <c r="RK17" s="94"/>
      <c r="RL17" s="94"/>
      <c r="RM17" s="94"/>
      <c r="RN17" s="94"/>
      <c r="RO17" s="94"/>
      <c r="RP17" s="94"/>
      <c r="RQ17" s="94"/>
      <c r="RR17" s="94"/>
      <c r="RS17" s="94"/>
      <c r="RT17" s="94"/>
      <c r="RU17" s="94"/>
      <c r="RV17" s="94"/>
      <c r="RW17" s="94"/>
      <c r="RX17" s="94"/>
      <c r="RY17" s="94"/>
      <c r="RZ17" s="94"/>
      <c r="SA17" s="94"/>
      <c r="SB17" s="94"/>
      <c r="SC17" s="94"/>
      <c r="SD17" s="94"/>
      <c r="SE17" s="94"/>
      <c r="SF17" s="94"/>
      <c r="SG17" s="94"/>
      <c r="SH17" s="94"/>
      <c r="SI17" s="94"/>
      <c r="SJ17" s="94"/>
      <c r="SK17" s="94"/>
      <c r="SL17" s="94" t="s">
        <v>2517</v>
      </c>
      <c r="SM17" s="94" t="s">
        <v>2517</v>
      </c>
      <c r="SN17" s="94" t="s">
        <v>2517</v>
      </c>
      <c r="SO17" s="94" t="s">
        <v>2517</v>
      </c>
      <c r="SP17" s="94" t="s">
        <v>2517</v>
      </c>
      <c r="SQ17" s="94" t="s">
        <v>2517</v>
      </c>
      <c r="SR17" s="94" t="s">
        <v>2517</v>
      </c>
      <c r="SS17" s="94" t="s">
        <v>2517</v>
      </c>
      <c r="ST17" s="94" t="s">
        <v>2517</v>
      </c>
      <c r="SU17" s="94" t="s">
        <v>2517</v>
      </c>
      <c r="SV17" s="94" t="s">
        <v>2517</v>
      </c>
      <c r="SW17" s="94" t="s">
        <v>2517</v>
      </c>
      <c r="SX17" s="94" t="s">
        <v>2517</v>
      </c>
      <c r="SY17" s="94" t="s">
        <v>2517</v>
      </c>
      <c r="SZ17" s="94" t="s">
        <v>2517</v>
      </c>
      <c r="TA17" s="94" t="s">
        <v>2517</v>
      </c>
      <c r="TB17" s="94"/>
      <c r="TC17" s="94"/>
      <c r="TD17" s="94"/>
      <c r="TE17" s="94"/>
      <c r="TF17" s="94"/>
      <c r="TG17" s="94"/>
      <c r="TH17" s="94"/>
      <c r="TI17" s="94"/>
      <c r="TJ17" s="94"/>
      <c r="TK17" s="94"/>
      <c r="TL17" s="94"/>
      <c r="TM17" s="94"/>
      <c r="TN17" s="94"/>
      <c r="TO17" s="94"/>
      <c r="TP17" s="94"/>
      <c r="TQ17" s="94"/>
      <c r="TR17" s="94"/>
      <c r="TS17" s="94"/>
      <c r="TT17" s="94"/>
      <c r="TU17" s="94"/>
      <c r="TV17" s="94"/>
      <c r="TW17" s="94"/>
      <c r="TX17" s="94"/>
      <c r="TY17" s="94"/>
      <c r="TZ17" s="94"/>
      <c r="UA17" s="94"/>
      <c r="UB17" s="94"/>
      <c r="UC17" s="94"/>
      <c r="UD17" s="94"/>
      <c r="UE17" s="94"/>
      <c r="UF17" s="94"/>
      <c r="UG17" s="94"/>
      <c r="UH17" s="94"/>
      <c r="UI17" s="94"/>
      <c r="UJ17" s="94"/>
      <c r="UK17" s="94"/>
      <c r="UL17" s="94"/>
      <c r="UM17" s="94"/>
      <c r="UN17" s="94"/>
      <c r="UO17" s="94"/>
      <c r="UP17" s="94"/>
      <c r="UQ17" s="94"/>
      <c r="UR17" s="94"/>
      <c r="US17" s="94"/>
      <c r="UT17" s="94"/>
      <c r="UU17" s="94"/>
      <c r="UV17" s="94"/>
      <c r="UW17" s="94"/>
      <c r="UX17" s="94"/>
      <c r="UY17" s="94"/>
      <c r="UZ17" s="94"/>
      <c r="VA17" s="94"/>
      <c r="VB17" s="94"/>
      <c r="VC17" s="94"/>
      <c r="VD17" s="94"/>
      <c r="VE17" s="94"/>
      <c r="VF17" s="94"/>
      <c r="VG17" s="94"/>
      <c r="VH17" s="94"/>
      <c r="VI17" s="94"/>
      <c r="VJ17" s="94"/>
      <c r="VK17" s="94"/>
      <c r="VL17" s="94"/>
      <c r="VM17" s="94"/>
      <c r="VN17" s="94"/>
      <c r="VO17" s="91"/>
      <c r="VP17" s="91"/>
      <c r="VQ17" s="91"/>
      <c r="VR17" s="91"/>
      <c r="VS17" s="91"/>
      <c r="VT17" s="91"/>
      <c r="VU17" s="91"/>
      <c r="VV17" s="91"/>
      <c r="VW17" s="91"/>
      <c r="VX17" s="91"/>
      <c r="VY17" s="91"/>
      <c r="VZ17" s="91"/>
      <c r="WA17" s="91"/>
      <c r="WB17" s="91"/>
      <c r="WC17" s="94"/>
      <c r="WD17" s="94"/>
      <c r="WE17" s="94"/>
      <c r="WF17" s="94"/>
      <c r="WG17" s="94"/>
      <c r="WH17" s="94"/>
      <c r="WI17" s="91"/>
      <c r="WJ17" s="91"/>
      <c r="WK17" s="91"/>
      <c r="WL17" s="91"/>
      <c r="WM17" s="91"/>
      <c r="WN17" s="91"/>
      <c r="WO17" s="91"/>
      <c r="WP17" s="91"/>
      <c r="WQ17" s="91"/>
      <c r="WR17" s="91"/>
      <c r="WS17" s="91"/>
      <c r="WT17" s="91"/>
      <c r="WU17" s="91"/>
      <c r="WV17" s="91"/>
      <c r="WW17" s="91"/>
      <c r="WX17" s="91"/>
      <c r="WY17" s="91"/>
      <c r="WZ17" s="91"/>
      <c r="XA17" s="91"/>
      <c r="XB17" s="91"/>
      <c r="XC17" s="91"/>
      <c r="XD17" s="91"/>
      <c r="XE17" s="91"/>
      <c r="XF17" s="91"/>
      <c r="XG17" s="91"/>
      <c r="XH17" s="91"/>
      <c r="XI17" s="91"/>
      <c r="XJ17" s="91"/>
      <c r="XK17" s="91"/>
      <c r="XL17" s="91"/>
      <c r="XM17" s="91"/>
      <c r="XN17" s="91"/>
      <c r="XO17" s="91"/>
      <c r="XP17" s="91"/>
      <c r="XQ17" s="91"/>
      <c r="XR17" s="91"/>
      <c r="XS17" s="91"/>
      <c r="XT17" s="91"/>
      <c r="XU17" s="91"/>
      <c r="XV17" s="91"/>
      <c r="XW17" s="91"/>
      <c r="XX17" s="91"/>
      <c r="XY17" s="91"/>
      <c r="XZ17" s="91"/>
      <c r="YA17" s="91"/>
      <c r="YB17" s="91"/>
      <c r="YC17" s="91"/>
      <c r="YD17" s="91"/>
      <c r="YE17" s="91"/>
      <c r="YF17" s="91"/>
      <c r="YG17" s="91"/>
      <c r="YH17" s="91"/>
      <c r="YI17" s="91"/>
      <c r="YJ17" s="91"/>
      <c r="YK17" s="91"/>
      <c r="YL17" s="91"/>
      <c r="YM17" s="91"/>
      <c r="YN17" s="91"/>
      <c r="YO17" s="91"/>
      <c r="YP17" s="91"/>
      <c r="YQ17" s="91"/>
      <c r="YR17" s="91"/>
      <c r="YS17" s="91"/>
      <c r="YT17" s="91"/>
      <c r="YU17" s="91"/>
      <c r="YV17" s="91"/>
      <c r="YW17" s="91"/>
      <c r="YX17" s="91"/>
      <c r="YY17" s="91"/>
      <c r="YZ17" s="91"/>
      <c r="ZA17" s="91"/>
      <c r="ZB17" s="91"/>
      <c r="ZC17" s="91"/>
      <c r="ZD17" s="91"/>
      <c r="ZE17" s="91"/>
      <c r="ZF17" s="91"/>
      <c r="ZG17" s="91"/>
      <c r="ZH17" s="91"/>
      <c r="ZI17" s="91"/>
      <c r="ZJ17" s="91"/>
      <c r="ZK17" s="91"/>
      <c r="ZL17" s="91"/>
      <c r="ZM17" s="91"/>
      <c r="ZN17" s="91"/>
      <c r="ZO17" s="91"/>
      <c r="ZP17" s="91"/>
      <c r="ZQ17" s="91"/>
      <c r="ZR17" s="91"/>
      <c r="ZS17" s="91"/>
      <c r="ZT17" s="91"/>
      <c r="ZU17" s="91"/>
      <c r="ZV17" s="91"/>
      <c r="ZW17" s="91"/>
      <c r="ZX17" s="91"/>
      <c r="ZY17" s="91"/>
      <c r="ZZ17" s="91"/>
      <c r="AAA17" s="91"/>
      <c r="AAB17" s="91"/>
      <c r="AAC17" s="91"/>
      <c r="AAD17" s="91"/>
      <c r="AAE17" s="91"/>
      <c r="AAF17" s="91"/>
      <c r="AAG17" s="91"/>
      <c r="AAH17" s="91"/>
      <c r="AAI17" s="91"/>
      <c r="AAJ17" s="91"/>
      <c r="AAK17" s="91"/>
      <c r="AAL17" s="91"/>
      <c r="AAM17" s="91"/>
      <c r="AAN17" s="91"/>
      <c r="AAO17" s="91"/>
      <c r="AAP17" s="91"/>
      <c r="AAQ17" s="91"/>
      <c r="AAR17" s="91"/>
      <c r="AAS17" s="91"/>
      <c r="AAT17" s="94" t="s">
        <v>2517</v>
      </c>
      <c r="AAU17" s="94" t="s">
        <v>2517</v>
      </c>
      <c r="AAV17" s="94" t="s">
        <v>2517</v>
      </c>
      <c r="AAW17" s="94" t="s">
        <v>2517</v>
      </c>
      <c r="AAX17" s="94" t="s">
        <v>2517</v>
      </c>
      <c r="AAY17" s="94" t="s">
        <v>2517</v>
      </c>
      <c r="AAZ17" s="94" t="s">
        <v>2517</v>
      </c>
      <c r="ABA17" s="94" t="s">
        <v>2517</v>
      </c>
      <c r="ABB17" s="94" t="s">
        <v>2517</v>
      </c>
      <c r="ABC17" s="94" t="s">
        <v>2517</v>
      </c>
      <c r="ABD17" s="94" t="s">
        <v>2517</v>
      </c>
      <c r="ABE17" s="94" t="s">
        <v>2517</v>
      </c>
      <c r="ABF17" s="94" t="s">
        <v>2517</v>
      </c>
      <c r="ABG17" s="94" t="s">
        <v>2517</v>
      </c>
      <c r="ABH17" s="94" t="s">
        <v>2517</v>
      </c>
      <c r="ABI17" s="94" t="s">
        <v>2517</v>
      </c>
      <c r="ABJ17" s="94" t="s">
        <v>2517</v>
      </c>
      <c r="ABK17" s="94" t="s">
        <v>2517</v>
      </c>
      <c r="ABL17" s="94" t="s">
        <v>2517</v>
      </c>
      <c r="ABM17" s="94" t="s">
        <v>2517</v>
      </c>
      <c r="ABN17" s="94" t="s">
        <v>2517</v>
      </c>
      <c r="ABO17" s="94" t="s">
        <v>2517</v>
      </c>
      <c r="ABP17" s="94" t="s">
        <v>2517</v>
      </c>
      <c r="ABQ17" s="94" t="s">
        <v>2517</v>
      </c>
      <c r="ABR17" s="94" t="s">
        <v>2517</v>
      </c>
      <c r="ABS17" s="94" t="s">
        <v>2517</v>
      </c>
      <c r="ABT17" s="94" t="s">
        <v>2517</v>
      </c>
      <c r="ABU17" s="94" t="s">
        <v>2517</v>
      </c>
      <c r="ABV17" s="94" t="s">
        <v>2517</v>
      </c>
      <c r="ABW17" s="94" t="s">
        <v>2517</v>
      </c>
      <c r="ABX17" s="94" t="s">
        <v>2517</v>
      </c>
      <c r="ABY17" s="94" t="s">
        <v>2517</v>
      </c>
      <c r="ABZ17" s="94" t="s">
        <v>2517</v>
      </c>
      <c r="ACA17" s="94" t="s">
        <v>2517</v>
      </c>
      <c r="ACB17" s="94" t="s">
        <v>2517</v>
      </c>
      <c r="ACC17" s="94" t="s">
        <v>2517</v>
      </c>
      <c r="ACD17" s="94"/>
      <c r="ACE17" s="94"/>
      <c r="ACF17" s="94"/>
      <c r="ACG17" s="94"/>
      <c r="ACH17" s="94"/>
      <c r="ACI17" s="94"/>
      <c r="ACJ17" s="94"/>
      <c r="ACK17" s="94"/>
      <c r="ACL17" s="94"/>
      <c r="ACM17" s="94"/>
      <c r="ACN17" s="94"/>
      <c r="ACO17" s="94"/>
      <c r="ACP17" s="94"/>
      <c r="ACQ17" s="94"/>
      <c r="ACR17" s="94"/>
      <c r="ACS17" s="94"/>
      <c r="ACT17" s="94"/>
      <c r="ACU17" s="94"/>
      <c r="ACV17" s="94"/>
      <c r="ACW17" s="94"/>
      <c r="ACX17" s="94"/>
      <c r="ACY17" s="94"/>
      <c r="ACZ17" s="94"/>
      <c r="ADA17" s="94"/>
      <c r="ADB17" s="94"/>
      <c r="ADC17" s="94"/>
      <c r="ADD17" s="94"/>
      <c r="ADE17" s="94"/>
      <c r="ADF17" s="94"/>
      <c r="ADG17" s="94"/>
      <c r="ADH17" s="94"/>
      <c r="ADI17" s="94"/>
      <c r="ADJ17" s="94"/>
      <c r="ADK17" s="94"/>
      <c r="ADL17" s="94"/>
      <c r="ADM17" s="94"/>
      <c r="ADN17" s="94"/>
      <c r="ADO17" s="94"/>
      <c r="ADP17" s="94"/>
      <c r="ADQ17" s="94"/>
      <c r="ADR17" s="94"/>
      <c r="ADS17" s="94"/>
      <c r="ADT17" s="94"/>
      <c r="ADU17" s="94"/>
      <c r="ADV17" s="94"/>
      <c r="ADW17" s="94"/>
      <c r="ADX17" s="94"/>
      <c r="ADY17" s="94"/>
      <c r="ADZ17" s="94"/>
      <c r="AEA17" s="94"/>
      <c r="AEB17" s="94"/>
      <c r="AEC17" s="94"/>
      <c r="AED17" s="94"/>
      <c r="AEE17" s="94"/>
      <c r="AEF17" s="94"/>
      <c r="AEG17" s="94"/>
      <c r="AEH17" s="94"/>
      <c r="AEI17" s="94"/>
      <c r="AEJ17" s="94"/>
      <c r="AEK17" s="94"/>
      <c r="AEL17" s="94"/>
      <c r="AEM17" s="94"/>
      <c r="AEN17" s="94"/>
      <c r="AEO17" s="94"/>
      <c r="AEP17" s="94"/>
      <c r="AEQ17" s="94"/>
      <c r="AER17" s="94"/>
      <c r="AES17" s="94"/>
      <c r="AET17" s="94"/>
      <c r="AEU17" s="94"/>
      <c r="AEV17" s="94"/>
      <c r="AEW17" s="94"/>
      <c r="AEX17" s="94"/>
      <c r="AEY17" s="94"/>
      <c r="AEZ17" s="94"/>
      <c r="AFA17" s="94"/>
      <c r="AFB17" s="94"/>
      <c r="AFC17" s="94"/>
      <c r="AFD17" s="94"/>
      <c r="AFE17" s="94"/>
      <c r="AFF17" s="94"/>
      <c r="AFG17" s="94"/>
      <c r="AFH17" s="94"/>
      <c r="AFI17" s="94"/>
      <c r="AFJ17" s="94"/>
      <c r="AFK17" s="94"/>
      <c r="AFL17" s="94"/>
      <c r="AFM17" s="94"/>
      <c r="AFN17" s="94"/>
      <c r="AFO17" s="94"/>
      <c r="AFP17" s="94"/>
      <c r="AFQ17" s="94"/>
      <c r="AFR17" s="94"/>
      <c r="AFS17" s="94"/>
      <c r="AFT17" s="94"/>
      <c r="AFU17" s="94"/>
      <c r="AFV17" s="94"/>
      <c r="AFW17" s="94"/>
      <c r="AFX17" s="94"/>
      <c r="AFY17" s="94"/>
      <c r="AFZ17" s="94"/>
      <c r="AGA17" s="94"/>
      <c r="AGB17" s="94"/>
      <c r="AGC17" s="94"/>
      <c r="AGD17" s="94"/>
      <c r="AGE17" s="94"/>
      <c r="AGF17" s="94"/>
      <c r="AGG17" s="94"/>
      <c r="AGH17" s="94"/>
      <c r="AGI17" s="94"/>
      <c r="AGJ17" s="94"/>
      <c r="AGK17" s="94"/>
      <c r="AGL17" s="94"/>
      <c r="AGM17" s="94"/>
      <c r="AGN17" s="94"/>
      <c r="AGO17" s="94"/>
      <c r="AGP17" s="94"/>
      <c r="AGQ17" s="94"/>
      <c r="AGR17" s="94"/>
      <c r="AGS17" s="94"/>
      <c r="AGT17" s="94"/>
      <c r="AGU17" s="94"/>
      <c r="AGV17" s="94"/>
      <c r="AGW17" s="94"/>
      <c r="AGX17" s="94"/>
      <c r="AGY17" s="94"/>
      <c r="AGZ17" s="94"/>
      <c r="AHA17" s="94"/>
      <c r="AHB17" s="94"/>
      <c r="AHC17" s="94"/>
      <c r="AHD17" s="94"/>
      <c r="AHE17" s="94"/>
      <c r="AHF17" s="94"/>
      <c r="AHG17" s="94"/>
      <c r="AHH17" s="94"/>
      <c r="AHI17" s="94"/>
      <c r="AHJ17" s="94"/>
      <c r="AHK17" s="94"/>
      <c r="AHL17" s="94"/>
      <c r="AHM17" s="94"/>
      <c r="AHN17" s="94"/>
      <c r="AHO17" s="94"/>
      <c r="AHP17" s="94"/>
      <c r="AHQ17" s="94"/>
      <c r="AHR17" s="94"/>
      <c r="AHS17" s="94"/>
      <c r="AHT17" s="94"/>
      <c r="AHU17" s="94"/>
      <c r="AHV17" s="94"/>
      <c r="AHW17" s="94"/>
      <c r="AHX17" s="94"/>
      <c r="AHY17" s="94"/>
      <c r="AHZ17" s="95"/>
      <c r="AIA17" s="94"/>
      <c r="AIB17" s="94"/>
      <c r="AIC17" s="94"/>
      <c r="AID17" s="94"/>
      <c r="AIE17" s="94"/>
      <c r="AIF17" s="94"/>
      <c r="AIG17" s="94"/>
      <c r="AIH17" s="94"/>
      <c r="AII17" s="97"/>
      <c r="AIJ17" s="97"/>
      <c r="AIK17" s="95"/>
      <c r="AIL17" s="94"/>
      <c r="AIM17" s="94"/>
      <c r="AIN17" s="94"/>
      <c r="AIO17" s="94"/>
      <c r="AIP17" s="94"/>
      <c r="AIQ17" s="95"/>
      <c r="AIR17" s="94"/>
      <c r="AIS17" s="94"/>
      <c r="AIT17" s="94"/>
      <c r="AIU17" s="94"/>
      <c r="AIV17" s="94"/>
      <c r="AIW17" s="94"/>
      <c r="AIX17" s="94"/>
      <c r="AIY17" s="94"/>
      <c r="AIZ17" s="97"/>
      <c r="AJA17" s="97"/>
      <c r="AJB17" s="95"/>
      <c r="AJC17" s="94"/>
      <c r="AJD17" s="94"/>
      <c r="AJE17" s="94"/>
      <c r="AJF17" s="94"/>
      <c r="AJG17" s="94"/>
      <c r="AJH17" s="94"/>
      <c r="AJI17" s="94"/>
      <c r="AJJ17" s="94"/>
      <c r="AJK17" s="94"/>
      <c r="AJL17" s="94"/>
      <c r="AJM17" s="94"/>
      <c r="AJN17" s="94"/>
      <c r="AJO17" s="94"/>
      <c r="AJP17" s="94"/>
      <c r="AJQ17" s="94"/>
      <c r="AJR17" s="94"/>
      <c r="AJS17" s="94"/>
      <c r="AJT17" s="94"/>
      <c r="AJU17" s="94"/>
      <c r="AJV17" s="94"/>
      <c r="AJW17" s="94"/>
      <c r="AJX17" s="94"/>
      <c r="AJY17" s="94"/>
      <c r="AJZ17" s="94"/>
      <c r="AKA17" s="94"/>
      <c r="AKB17" s="94"/>
      <c r="AKC17" s="94"/>
      <c r="AKD17" s="94"/>
      <c r="AKE17" s="94"/>
      <c r="AKF17" s="94"/>
      <c r="AKG17" s="94"/>
      <c r="AKH17" s="94"/>
      <c r="AKI17" s="94"/>
      <c r="AKJ17" s="94"/>
      <c r="AKK17" s="94"/>
      <c r="AKL17" s="94"/>
      <c r="AKM17" s="94"/>
      <c r="AKN17" s="94"/>
      <c r="AKO17" s="94"/>
      <c r="AKP17" s="94"/>
      <c r="AKQ17" s="94"/>
      <c r="AKR17" s="94"/>
      <c r="AKS17" s="94"/>
      <c r="AKT17" s="94"/>
      <c r="AKU17" s="94"/>
      <c r="AKV17" s="94"/>
      <c r="AKW17" s="94"/>
      <c r="AKX17" s="94"/>
      <c r="AKY17" s="94"/>
      <c r="AKZ17" s="94"/>
      <c r="ALA17" s="94"/>
      <c r="ALB17" s="94"/>
      <c r="ALC17" s="94"/>
      <c r="ALD17" s="94"/>
      <c r="ALE17" s="94"/>
      <c r="ALF17" s="94"/>
      <c r="ALG17" s="94"/>
      <c r="ALH17" s="94"/>
      <c r="ALI17" s="94"/>
      <c r="ALJ17" s="94"/>
      <c r="ALK17" s="94"/>
      <c r="ALL17" s="94"/>
      <c r="ALM17" s="94"/>
      <c r="ALN17" s="94"/>
      <c r="ALO17" s="94"/>
      <c r="ALP17" s="94"/>
      <c r="ALQ17" s="94"/>
      <c r="ALR17" s="94"/>
      <c r="ALS17" s="94"/>
      <c r="ALT17" s="94"/>
      <c r="ALU17" s="94"/>
      <c r="ALV17" s="94"/>
      <c r="ALW17" s="94"/>
      <c r="ALX17" s="94"/>
      <c r="ALY17" s="94"/>
      <c r="ALZ17" s="94"/>
      <c r="AMA17" s="94"/>
      <c r="AMB17" s="94"/>
      <c r="AMC17" s="94"/>
      <c r="AMD17" s="94"/>
      <c r="AME17" s="94"/>
      <c r="AMF17" s="94"/>
      <c r="AMG17" s="94"/>
      <c r="AMH17" s="94"/>
      <c r="AMI17" s="94"/>
      <c r="AMJ17" s="94"/>
      <c r="AMK17" s="94"/>
      <c r="AML17" s="94"/>
      <c r="AMM17" s="94"/>
      <c r="AMN17" s="94"/>
      <c r="AMO17" s="94"/>
      <c r="AMP17" s="94"/>
      <c r="AMQ17" s="94"/>
      <c r="AMR17" s="94"/>
      <c r="AMS17" s="95"/>
      <c r="AMT17" s="94"/>
      <c r="AMU17" s="94"/>
      <c r="AMV17" s="94"/>
      <c r="AMW17" s="94"/>
      <c r="AMX17" s="94"/>
      <c r="AMY17" s="94"/>
      <c r="AMZ17" s="95"/>
      <c r="ANA17" s="94"/>
      <c r="ANB17" s="94"/>
      <c r="ANC17" s="94"/>
      <c r="AND17" s="94"/>
      <c r="ANE17" s="94"/>
      <c r="ANF17" s="94"/>
      <c r="ANG17" s="94"/>
      <c r="ANH17" s="94"/>
      <c r="ANI17" s="94"/>
      <c r="ANJ17" s="94"/>
      <c r="ANK17" s="94"/>
      <c r="ANL17" s="94"/>
      <c r="ANM17" s="94"/>
      <c r="ANN17" s="94"/>
      <c r="ANO17" s="94"/>
      <c r="ANP17" s="94"/>
      <c r="ANQ17" s="94"/>
      <c r="ANR17" s="95" t="s">
        <v>2537</v>
      </c>
      <c r="ANS17" s="95" t="s">
        <v>2537</v>
      </c>
      <c r="ANT17" s="95" t="s">
        <v>2537</v>
      </c>
      <c r="ANU17" s="95" t="s">
        <v>2537</v>
      </c>
      <c r="ANV17" s="95" t="s">
        <v>2537</v>
      </c>
      <c r="ANW17" s="95" t="s">
        <v>2537</v>
      </c>
      <c r="ANX17" s="95" t="s">
        <v>2537</v>
      </c>
      <c r="ANY17" s="95" t="s">
        <v>2537</v>
      </c>
      <c r="ANZ17" s="95" t="s">
        <v>2537</v>
      </c>
      <c r="AOA17" s="94"/>
      <c r="AOB17" s="94"/>
      <c r="AOC17" s="94"/>
      <c r="AOD17" s="94"/>
      <c r="AOE17" s="96"/>
      <c r="AOF17" s="96"/>
      <c r="AOG17" s="95" t="s">
        <v>2517</v>
      </c>
      <c r="AOH17" s="95" t="s">
        <v>2517</v>
      </c>
      <c r="AOI17" s="95" t="s">
        <v>2517</v>
      </c>
      <c r="AOJ17" s="95" t="s">
        <v>2517</v>
      </c>
      <c r="AOK17" s="95" t="s">
        <v>2517</v>
      </c>
      <c r="AOL17" s="95" t="s">
        <v>2517</v>
      </c>
      <c r="AOM17" s="95" t="s">
        <v>2517</v>
      </c>
      <c r="AON17" s="95" t="s">
        <v>2517</v>
      </c>
      <c r="AOO17" s="95" t="s">
        <v>2517</v>
      </c>
      <c r="AOP17" s="95"/>
      <c r="AOQ17" s="95"/>
      <c r="AOR17" s="95"/>
      <c r="AOS17" s="95"/>
      <c r="AOT17" s="95"/>
      <c r="AOU17" s="95"/>
      <c r="AOV17" s="94"/>
      <c r="AOW17" s="94"/>
      <c r="AOX17" s="94"/>
      <c r="AOY17" s="94"/>
      <c r="AOZ17" s="94"/>
      <c r="APA17" s="94"/>
      <c r="APB17" s="94"/>
      <c r="APC17" s="94"/>
      <c r="APD17" s="94"/>
      <c r="APE17" s="94"/>
      <c r="APF17" s="94"/>
      <c r="APG17" s="94"/>
      <c r="APH17" s="94"/>
      <c r="API17" s="94"/>
      <c r="APJ17" s="94"/>
      <c r="APK17" s="94"/>
      <c r="APL17" s="94"/>
      <c r="APM17" s="94"/>
      <c r="APN17" s="94"/>
      <c r="APO17" s="94"/>
      <c r="APP17" s="94"/>
      <c r="APQ17" s="94"/>
      <c r="APR17" s="94"/>
      <c r="APS17" s="94"/>
      <c r="APT17" s="94"/>
      <c r="APU17" s="94"/>
      <c r="APV17" s="94"/>
      <c r="APW17" s="94"/>
      <c r="APX17" s="94"/>
      <c r="APY17" s="94"/>
      <c r="APZ17" s="94"/>
      <c r="AQA17" s="94"/>
      <c r="AQB17" s="94"/>
      <c r="AQC17" s="94"/>
      <c r="AQD17" s="94"/>
      <c r="AQE17" s="94"/>
      <c r="AQF17" s="94"/>
      <c r="AQG17" s="94"/>
      <c r="AQH17" s="94"/>
      <c r="AQI17" s="94" t="s">
        <v>2517</v>
      </c>
      <c r="AQJ17" s="94" t="s">
        <v>2517</v>
      </c>
      <c r="AQK17" s="94" t="s">
        <v>2517</v>
      </c>
      <c r="AQL17" s="94" t="s">
        <v>2517</v>
      </c>
      <c r="AQM17" s="94" t="s">
        <v>2517</v>
      </c>
      <c r="AQN17" s="94"/>
      <c r="AQO17" s="94"/>
      <c r="AQP17" s="94"/>
      <c r="AQQ17" s="94"/>
      <c r="AQR17" s="94"/>
      <c r="AQS17" s="94"/>
      <c r="AQT17" s="94"/>
      <c r="AQU17" s="94"/>
      <c r="AQV17" s="94"/>
      <c r="AQW17" s="94"/>
      <c r="AQX17" s="94"/>
      <c r="AQY17" s="94"/>
      <c r="AQZ17" s="94"/>
      <c r="ARA17" s="94"/>
      <c r="ARB17" s="94"/>
      <c r="ARC17" s="94"/>
      <c r="ARD17" s="94"/>
      <c r="ARE17" s="94"/>
      <c r="ARF17" s="94"/>
      <c r="ARG17" s="94"/>
      <c r="ARH17" s="94"/>
      <c r="ARI17" s="94"/>
      <c r="ARJ17" s="94"/>
      <c r="ARK17" s="94"/>
      <c r="ARL17" s="94"/>
      <c r="ARN17" s="82">
        <f t="shared" si="0"/>
        <v>0</v>
      </c>
      <c r="ARO17" s="82" t="str">
        <f t="shared" si="1"/>
        <v/>
      </c>
    </row>
    <row r="18" spans="1:1160" s="82" customFormat="1" hidden="1" x14ac:dyDescent="0.2">
      <c r="A18" s="82">
        <v>14</v>
      </c>
      <c r="B18" s="91" t="s">
        <v>2577</v>
      </c>
      <c r="C18" s="91" t="s">
        <v>2578</v>
      </c>
      <c r="D18" s="91" t="s">
        <v>2579</v>
      </c>
      <c r="E18" s="91" t="s">
        <v>2546</v>
      </c>
      <c r="F18" s="93" t="s">
        <v>2580</v>
      </c>
      <c r="G18" s="98" t="s">
        <v>2581</v>
      </c>
      <c r="H18" s="93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 t="s">
        <v>2517</v>
      </c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 t="s">
        <v>2517</v>
      </c>
      <c r="AX18" s="94"/>
      <c r="AY18" s="94"/>
      <c r="AZ18" s="94"/>
      <c r="BA18" s="94"/>
      <c r="BB18" s="94" t="s">
        <v>2517</v>
      </c>
      <c r="BC18" s="94"/>
      <c r="BD18" s="94"/>
      <c r="BE18" s="94"/>
      <c r="BF18" s="94"/>
      <c r="BG18" s="94" t="s">
        <v>2517</v>
      </c>
      <c r="BH18" s="94"/>
      <c r="BI18" s="94"/>
      <c r="BJ18" s="94"/>
      <c r="BK18" s="94"/>
      <c r="BL18" s="94" t="s">
        <v>2517</v>
      </c>
      <c r="BM18" s="94"/>
      <c r="BN18" s="94"/>
      <c r="BO18" s="94"/>
      <c r="BP18" s="94"/>
      <c r="BQ18" s="94" t="s">
        <v>2517</v>
      </c>
      <c r="BR18" s="94"/>
      <c r="BS18" s="94"/>
      <c r="BT18" s="94"/>
      <c r="BU18" s="94"/>
      <c r="BV18" s="94" t="s">
        <v>2517</v>
      </c>
      <c r="BW18" s="94"/>
      <c r="BX18" s="94"/>
      <c r="BY18" s="94"/>
      <c r="BZ18" s="94"/>
      <c r="CA18" s="94" t="s">
        <v>2517</v>
      </c>
      <c r="CB18" s="94"/>
      <c r="CC18" s="94"/>
      <c r="CD18" s="94"/>
      <c r="CE18" s="94"/>
      <c r="CF18" s="94" t="s">
        <v>2517</v>
      </c>
      <c r="CG18" s="94"/>
      <c r="CH18" s="94"/>
      <c r="CI18" s="94"/>
      <c r="CJ18" s="94"/>
      <c r="CK18" s="94"/>
      <c r="CL18" s="94"/>
      <c r="CM18" s="94"/>
      <c r="CN18" s="94"/>
      <c r="CO18" s="94"/>
      <c r="CP18" s="94" t="s">
        <v>2517</v>
      </c>
      <c r="CQ18" s="94"/>
      <c r="CR18" s="94"/>
      <c r="CS18" s="94"/>
      <c r="CT18" s="94"/>
      <c r="CU18" s="94" t="s">
        <v>2517</v>
      </c>
      <c r="CV18" s="94"/>
      <c r="CW18" s="94" t="s">
        <v>2517</v>
      </c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 t="s">
        <v>2517</v>
      </c>
      <c r="DJ18" s="94"/>
      <c r="DK18" s="94"/>
      <c r="DL18" s="94"/>
      <c r="DM18" s="94"/>
      <c r="DN18" s="94" t="s">
        <v>2517</v>
      </c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 t="s">
        <v>2517</v>
      </c>
      <c r="EW18" s="94"/>
      <c r="EX18" s="94"/>
      <c r="EY18" s="94"/>
      <c r="EZ18" s="94"/>
      <c r="FA18" s="94"/>
      <c r="FB18" s="94"/>
      <c r="FC18" s="95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  <c r="IO18" s="94"/>
      <c r="IP18" s="94"/>
      <c r="IQ18" s="94"/>
      <c r="IR18" s="94"/>
      <c r="IS18" s="94"/>
      <c r="IT18" s="94"/>
      <c r="IU18" s="94"/>
      <c r="IV18" s="94"/>
      <c r="IW18" s="94"/>
      <c r="IX18" s="94"/>
      <c r="IY18" s="94"/>
      <c r="IZ18" s="94" t="s">
        <v>2517</v>
      </c>
      <c r="JA18" s="94"/>
      <c r="JB18" s="94"/>
      <c r="JC18" s="94"/>
      <c r="JD18" s="94"/>
      <c r="JE18" s="94"/>
      <c r="JF18" s="94"/>
      <c r="JG18" s="94"/>
      <c r="JH18" s="94" t="s">
        <v>2517</v>
      </c>
      <c r="JI18" s="94"/>
      <c r="JJ18" s="94"/>
      <c r="JK18" s="94"/>
      <c r="JL18" s="94"/>
      <c r="JM18" s="94"/>
      <c r="JN18" s="94" t="s">
        <v>2517</v>
      </c>
      <c r="JO18" s="94"/>
      <c r="JP18" s="94"/>
      <c r="JQ18" s="94"/>
      <c r="JR18" s="94"/>
      <c r="JS18" s="94"/>
      <c r="JT18" s="94"/>
      <c r="JU18" s="94" t="s">
        <v>2517</v>
      </c>
      <c r="JV18" s="94"/>
      <c r="JW18" s="94"/>
      <c r="JX18" s="94"/>
      <c r="JY18" s="94"/>
      <c r="JZ18" s="94"/>
      <c r="KA18" s="94"/>
      <c r="KB18" s="94"/>
      <c r="KC18" s="94"/>
      <c r="KD18" s="94"/>
      <c r="KE18" s="94"/>
      <c r="KF18" s="94"/>
      <c r="KG18" s="94"/>
      <c r="KH18" s="94"/>
      <c r="KI18" s="94"/>
      <c r="KJ18" s="94"/>
      <c r="KK18" s="95"/>
      <c r="KL18" s="94"/>
      <c r="KM18" s="94"/>
      <c r="KN18" s="94"/>
      <c r="KO18" s="94"/>
      <c r="KP18" s="94"/>
      <c r="KQ18" s="94"/>
      <c r="KR18" s="94"/>
      <c r="KS18" s="94"/>
      <c r="KT18" s="94"/>
      <c r="KU18" s="94"/>
      <c r="KV18" s="94"/>
      <c r="KW18" s="94"/>
      <c r="KX18" s="94"/>
      <c r="KY18" s="94"/>
      <c r="KZ18" s="94"/>
      <c r="LA18" s="94"/>
      <c r="LB18" s="94"/>
      <c r="LC18" s="94"/>
      <c r="LD18" s="94"/>
      <c r="LE18" s="94"/>
      <c r="LF18" s="94"/>
      <c r="LG18" s="94"/>
      <c r="LH18" s="94"/>
      <c r="LI18" s="94"/>
      <c r="LJ18" s="94"/>
      <c r="LK18" s="94"/>
      <c r="LL18" s="94"/>
      <c r="LM18" s="94"/>
      <c r="LN18" s="94"/>
      <c r="LO18" s="94"/>
      <c r="LP18" s="94"/>
      <c r="LQ18" s="94"/>
      <c r="LR18" s="94"/>
      <c r="LS18" s="94"/>
      <c r="LT18" s="94"/>
      <c r="LU18" s="94" t="s">
        <v>2517</v>
      </c>
      <c r="LV18" s="94"/>
      <c r="LW18" s="94"/>
      <c r="LX18" s="94"/>
      <c r="LY18" s="94"/>
      <c r="LZ18" s="94"/>
      <c r="MA18" s="94"/>
      <c r="MB18" s="94"/>
      <c r="MC18" s="94"/>
      <c r="MD18" s="94"/>
      <c r="ME18" s="94"/>
      <c r="MF18" s="94"/>
      <c r="MG18" s="94"/>
      <c r="MH18" s="94"/>
      <c r="MI18" s="94"/>
      <c r="MJ18" s="94"/>
      <c r="MK18" s="94"/>
      <c r="ML18" s="94"/>
      <c r="MM18" s="94"/>
      <c r="MN18" s="94"/>
      <c r="MO18" s="94"/>
      <c r="MP18" s="94"/>
      <c r="MQ18" s="94"/>
      <c r="MR18" s="94"/>
      <c r="MS18" s="94"/>
      <c r="MT18" s="94"/>
      <c r="MU18" s="94"/>
      <c r="MV18" s="94"/>
      <c r="MW18" s="94"/>
      <c r="MX18" s="94"/>
      <c r="MY18" s="94"/>
      <c r="MZ18" s="94"/>
      <c r="NA18" s="94"/>
      <c r="NB18" s="94"/>
      <c r="NC18" s="94"/>
      <c r="ND18" s="94"/>
      <c r="NE18" s="94"/>
      <c r="NF18" s="94"/>
      <c r="NG18" s="94"/>
      <c r="NH18" s="94"/>
      <c r="NI18" s="94"/>
      <c r="NJ18" s="94"/>
      <c r="NK18" s="94"/>
      <c r="NL18" s="94"/>
      <c r="NM18" s="94"/>
      <c r="NN18" s="94"/>
      <c r="NO18" s="94"/>
      <c r="NP18" s="94"/>
      <c r="NQ18" s="94"/>
      <c r="NR18" s="94"/>
      <c r="NS18" s="94"/>
      <c r="NT18" s="94"/>
      <c r="NU18" s="94"/>
      <c r="NV18" s="94"/>
      <c r="NW18" s="94"/>
      <c r="NX18" s="94"/>
      <c r="NY18" s="94"/>
      <c r="NZ18" s="94"/>
      <c r="OA18" s="95"/>
      <c r="OB18" s="124"/>
      <c r="OC18" s="94"/>
      <c r="OD18" s="94"/>
      <c r="OE18" s="94"/>
      <c r="OF18" s="94"/>
      <c r="OG18" s="94"/>
      <c r="OH18" s="94"/>
      <c r="OI18" s="94"/>
      <c r="OJ18" s="94"/>
      <c r="OK18" s="94"/>
      <c r="OL18" s="94"/>
      <c r="OM18" s="94"/>
      <c r="ON18" s="94"/>
      <c r="OO18" s="94"/>
      <c r="OP18" s="94"/>
      <c r="OQ18" s="94"/>
      <c r="OR18" s="94"/>
      <c r="OS18" s="94"/>
      <c r="OT18" s="94"/>
      <c r="OU18" s="94"/>
      <c r="OV18" s="94"/>
      <c r="OW18" s="94"/>
      <c r="OX18" s="94"/>
      <c r="OY18" s="94"/>
      <c r="OZ18" s="94"/>
      <c r="PA18" s="94"/>
      <c r="PB18" s="94"/>
      <c r="PC18" s="94"/>
      <c r="PD18" s="94"/>
      <c r="PE18" s="94"/>
      <c r="PF18" s="94"/>
      <c r="PG18" s="94"/>
      <c r="PH18" s="94"/>
      <c r="PI18" s="94"/>
      <c r="PJ18" s="94"/>
      <c r="PK18" s="94"/>
      <c r="PL18" s="94"/>
      <c r="PM18" s="94"/>
      <c r="PN18" s="94"/>
      <c r="PO18" s="94"/>
      <c r="PP18" s="94"/>
      <c r="PQ18" s="94"/>
      <c r="PR18" s="94"/>
      <c r="PS18" s="94"/>
      <c r="PT18" s="94"/>
      <c r="PU18" s="94"/>
      <c r="PV18" s="94"/>
      <c r="PW18" s="94"/>
      <c r="PX18" s="94"/>
      <c r="PY18" s="94"/>
      <c r="PZ18" s="94"/>
      <c r="QA18" s="94"/>
      <c r="QB18" s="94"/>
      <c r="QC18" s="94"/>
      <c r="QD18" s="94"/>
      <c r="QE18" s="94"/>
      <c r="QF18" s="94"/>
      <c r="QG18" s="94"/>
      <c r="QH18" s="94"/>
      <c r="QI18" s="94"/>
      <c r="QJ18" s="94"/>
      <c r="QK18" s="94"/>
      <c r="QL18" s="94"/>
      <c r="QM18" s="94"/>
      <c r="QN18" s="94"/>
      <c r="QO18" s="94"/>
      <c r="QP18" s="94"/>
      <c r="QQ18" s="94"/>
      <c r="QR18" s="94"/>
      <c r="QS18" s="94"/>
      <c r="QT18" s="94"/>
      <c r="QU18" s="94"/>
      <c r="QV18" s="94"/>
      <c r="QW18" s="94"/>
      <c r="QX18" s="94"/>
      <c r="QY18" s="94"/>
      <c r="QZ18" s="94"/>
      <c r="RA18" s="94"/>
      <c r="RB18" s="94"/>
      <c r="RC18" s="94"/>
      <c r="RD18" s="94"/>
      <c r="RE18" s="94"/>
      <c r="RF18" s="94"/>
      <c r="RG18" s="94"/>
      <c r="RH18" s="94"/>
      <c r="RI18" s="94"/>
      <c r="RJ18" s="94"/>
      <c r="RK18" s="94"/>
      <c r="RL18" s="94"/>
      <c r="RM18" s="94"/>
      <c r="RN18" s="94"/>
      <c r="RO18" s="94"/>
      <c r="RP18" s="94"/>
      <c r="RQ18" s="94"/>
      <c r="RR18" s="94"/>
      <c r="RS18" s="94"/>
      <c r="RT18" s="94"/>
      <c r="RU18" s="94"/>
      <c r="RV18" s="94"/>
      <c r="RW18" s="94"/>
      <c r="RX18" s="94"/>
      <c r="RY18" s="94"/>
      <c r="RZ18" s="94"/>
      <c r="SA18" s="94"/>
      <c r="SB18" s="94"/>
      <c r="SC18" s="94"/>
      <c r="SD18" s="94"/>
      <c r="SE18" s="94"/>
      <c r="SF18" s="94"/>
      <c r="SG18" s="94"/>
      <c r="SH18" s="94"/>
      <c r="SI18" s="94"/>
      <c r="SJ18" s="94"/>
      <c r="SK18" s="94"/>
      <c r="SL18" s="94" t="s">
        <v>2517</v>
      </c>
      <c r="SM18" s="94" t="s">
        <v>2517</v>
      </c>
      <c r="SN18" s="94" t="s">
        <v>2517</v>
      </c>
      <c r="SO18" s="94" t="s">
        <v>2517</v>
      </c>
      <c r="SP18" s="94" t="s">
        <v>2517</v>
      </c>
      <c r="SQ18" s="94" t="s">
        <v>2517</v>
      </c>
      <c r="SR18" s="94" t="s">
        <v>2517</v>
      </c>
      <c r="SS18" s="94" t="s">
        <v>2517</v>
      </c>
      <c r="ST18" s="94" t="s">
        <v>2517</v>
      </c>
      <c r="SU18" s="94" t="s">
        <v>2517</v>
      </c>
      <c r="SV18" s="94" t="s">
        <v>2517</v>
      </c>
      <c r="SW18" s="94" t="s">
        <v>2517</v>
      </c>
      <c r="SX18" s="94" t="s">
        <v>2517</v>
      </c>
      <c r="SY18" s="94" t="s">
        <v>2517</v>
      </c>
      <c r="SZ18" s="94" t="s">
        <v>2517</v>
      </c>
      <c r="TA18" s="94" t="s">
        <v>2517</v>
      </c>
      <c r="TB18" s="94"/>
      <c r="TC18" s="94"/>
      <c r="TD18" s="94"/>
      <c r="TE18" s="94"/>
      <c r="TF18" s="94"/>
      <c r="TG18" s="94"/>
      <c r="TH18" s="94"/>
      <c r="TI18" s="94"/>
      <c r="TJ18" s="94"/>
      <c r="TK18" s="94"/>
      <c r="TL18" s="94"/>
      <c r="TM18" s="94"/>
      <c r="TN18" s="94"/>
      <c r="TO18" s="94"/>
      <c r="TP18" s="94"/>
      <c r="TQ18" s="94"/>
      <c r="TR18" s="94"/>
      <c r="TS18" s="94"/>
      <c r="TT18" s="94"/>
      <c r="TU18" s="94"/>
      <c r="TV18" s="94"/>
      <c r="TW18" s="94"/>
      <c r="TX18" s="94"/>
      <c r="TY18" s="94"/>
      <c r="TZ18" s="94"/>
      <c r="UA18" s="94"/>
      <c r="UB18" s="94"/>
      <c r="UC18" s="94"/>
      <c r="UD18" s="94"/>
      <c r="UE18" s="94"/>
      <c r="UF18" s="94"/>
      <c r="UG18" s="94"/>
      <c r="UH18" s="94"/>
      <c r="UI18" s="94"/>
      <c r="UJ18" s="94"/>
      <c r="UK18" s="94"/>
      <c r="UL18" s="94"/>
      <c r="UM18" s="94"/>
      <c r="UN18" s="94"/>
      <c r="UO18" s="94"/>
      <c r="UP18" s="94"/>
      <c r="UQ18" s="94"/>
      <c r="UR18" s="94"/>
      <c r="US18" s="94"/>
      <c r="UT18" s="94"/>
      <c r="UU18" s="94"/>
      <c r="UV18" s="94"/>
      <c r="UW18" s="94"/>
      <c r="UX18" s="94"/>
      <c r="UY18" s="94"/>
      <c r="UZ18" s="94"/>
      <c r="VA18" s="94"/>
      <c r="VB18" s="94"/>
      <c r="VC18" s="94"/>
      <c r="VD18" s="94"/>
      <c r="VE18" s="94"/>
      <c r="VF18" s="94"/>
      <c r="VG18" s="94"/>
      <c r="VH18" s="94"/>
      <c r="VI18" s="94"/>
      <c r="VJ18" s="94"/>
      <c r="VK18" s="94"/>
      <c r="VL18" s="94"/>
      <c r="VM18" s="94"/>
      <c r="VN18" s="94"/>
      <c r="VO18" s="91"/>
      <c r="VP18" s="91"/>
      <c r="VQ18" s="91"/>
      <c r="VR18" s="91"/>
      <c r="VS18" s="91"/>
      <c r="VT18" s="91"/>
      <c r="VU18" s="91"/>
      <c r="VV18" s="91"/>
      <c r="VW18" s="91"/>
      <c r="VX18" s="91"/>
      <c r="VY18" s="91"/>
      <c r="VZ18" s="91"/>
      <c r="WA18" s="91"/>
      <c r="WB18" s="91"/>
      <c r="WC18" s="94"/>
      <c r="WD18" s="94"/>
      <c r="WE18" s="94"/>
      <c r="WF18" s="94"/>
      <c r="WG18" s="94"/>
      <c r="WH18" s="94"/>
      <c r="WI18" s="91"/>
      <c r="WJ18" s="91"/>
      <c r="WK18" s="91"/>
      <c r="WL18" s="91"/>
      <c r="WM18" s="91"/>
      <c r="WN18" s="91"/>
      <c r="WO18" s="91"/>
      <c r="WP18" s="91"/>
      <c r="WQ18" s="91"/>
      <c r="WR18" s="91"/>
      <c r="WS18" s="91"/>
      <c r="WT18" s="91"/>
      <c r="WU18" s="91"/>
      <c r="WV18" s="91"/>
      <c r="WW18" s="91"/>
      <c r="WX18" s="91"/>
      <c r="WY18" s="91"/>
      <c r="WZ18" s="91"/>
      <c r="XA18" s="91"/>
      <c r="XB18" s="91"/>
      <c r="XC18" s="91"/>
      <c r="XD18" s="91"/>
      <c r="XE18" s="91"/>
      <c r="XF18" s="91"/>
      <c r="XG18" s="91"/>
      <c r="XH18" s="91"/>
      <c r="XI18" s="91"/>
      <c r="XJ18" s="91"/>
      <c r="XK18" s="91"/>
      <c r="XL18" s="91"/>
      <c r="XM18" s="91"/>
      <c r="XN18" s="91"/>
      <c r="XO18" s="91"/>
      <c r="XP18" s="91"/>
      <c r="XQ18" s="91"/>
      <c r="XR18" s="91"/>
      <c r="XS18" s="91"/>
      <c r="XT18" s="91"/>
      <c r="XU18" s="91"/>
      <c r="XV18" s="91"/>
      <c r="XW18" s="91"/>
      <c r="XX18" s="91"/>
      <c r="XY18" s="91"/>
      <c r="XZ18" s="91"/>
      <c r="YA18" s="91"/>
      <c r="YB18" s="91"/>
      <c r="YC18" s="91"/>
      <c r="YD18" s="91"/>
      <c r="YE18" s="91"/>
      <c r="YF18" s="91"/>
      <c r="YG18" s="91"/>
      <c r="YH18" s="91"/>
      <c r="YI18" s="91"/>
      <c r="YJ18" s="91"/>
      <c r="YK18" s="91"/>
      <c r="YL18" s="91"/>
      <c r="YM18" s="91"/>
      <c r="YN18" s="91"/>
      <c r="YO18" s="91"/>
      <c r="YP18" s="91"/>
      <c r="YQ18" s="91"/>
      <c r="YR18" s="91"/>
      <c r="YS18" s="91"/>
      <c r="YT18" s="91"/>
      <c r="YU18" s="91"/>
      <c r="YV18" s="91"/>
      <c r="YW18" s="91"/>
      <c r="YX18" s="91"/>
      <c r="YY18" s="91"/>
      <c r="YZ18" s="91"/>
      <c r="ZA18" s="91"/>
      <c r="ZB18" s="91"/>
      <c r="ZC18" s="91"/>
      <c r="ZD18" s="91"/>
      <c r="ZE18" s="91"/>
      <c r="ZF18" s="91"/>
      <c r="ZG18" s="91"/>
      <c r="ZH18" s="91"/>
      <c r="ZI18" s="91"/>
      <c r="ZJ18" s="91"/>
      <c r="ZK18" s="91"/>
      <c r="ZL18" s="91"/>
      <c r="ZM18" s="91"/>
      <c r="ZN18" s="91"/>
      <c r="ZO18" s="91"/>
      <c r="ZP18" s="91"/>
      <c r="ZQ18" s="91"/>
      <c r="ZR18" s="91"/>
      <c r="ZS18" s="91"/>
      <c r="ZT18" s="91"/>
      <c r="ZU18" s="91"/>
      <c r="ZV18" s="91"/>
      <c r="ZW18" s="91"/>
      <c r="ZX18" s="91"/>
      <c r="ZY18" s="91"/>
      <c r="ZZ18" s="91"/>
      <c r="AAA18" s="91"/>
      <c r="AAB18" s="91"/>
      <c r="AAC18" s="91"/>
      <c r="AAD18" s="91"/>
      <c r="AAE18" s="91"/>
      <c r="AAF18" s="91"/>
      <c r="AAG18" s="91"/>
      <c r="AAH18" s="91"/>
      <c r="AAI18" s="91"/>
      <c r="AAJ18" s="91"/>
      <c r="AAK18" s="91"/>
      <c r="AAL18" s="91"/>
      <c r="AAM18" s="91"/>
      <c r="AAN18" s="91"/>
      <c r="AAO18" s="91"/>
      <c r="AAP18" s="91"/>
      <c r="AAQ18" s="91"/>
      <c r="AAR18" s="91"/>
      <c r="AAS18" s="91"/>
      <c r="AAT18" s="94" t="s">
        <v>2517</v>
      </c>
      <c r="AAU18" s="94" t="s">
        <v>2517</v>
      </c>
      <c r="AAV18" s="94" t="s">
        <v>2517</v>
      </c>
      <c r="AAW18" s="94" t="s">
        <v>2517</v>
      </c>
      <c r="AAX18" s="94" t="s">
        <v>2517</v>
      </c>
      <c r="AAY18" s="94" t="s">
        <v>2517</v>
      </c>
      <c r="AAZ18" s="94"/>
      <c r="ABA18" s="94"/>
      <c r="ABB18" s="94"/>
      <c r="ABC18" s="94"/>
      <c r="ABD18" s="94"/>
      <c r="ABE18" s="94"/>
      <c r="ABF18" s="94"/>
      <c r="ABG18" s="94"/>
      <c r="ABH18" s="94"/>
      <c r="ABI18" s="94"/>
      <c r="ABJ18" s="94"/>
      <c r="ABK18" s="94"/>
      <c r="ABL18" s="94" t="s">
        <v>2517</v>
      </c>
      <c r="ABM18" s="94" t="s">
        <v>2517</v>
      </c>
      <c r="ABN18" s="94" t="s">
        <v>2517</v>
      </c>
      <c r="ABO18" s="94" t="s">
        <v>2517</v>
      </c>
      <c r="ABP18" s="94" t="s">
        <v>2517</v>
      </c>
      <c r="ABQ18" s="94" t="s">
        <v>2517</v>
      </c>
      <c r="ABR18" s="91"/>
      <c r="ABS18" s="91"/>
      <c r="ABT18" s="91"/>
      <c r="ABU18" s="91"/>
      <c r="ABV18" s="91"/>
      <c r="ABW18" s="91"/>
      <c r="ABX18" s="94" t="s">
        <v>2517</v>
      </c>
      <c r="ABY18" s="94" t="s">
        <v>2517</v>
      </c>
      <c r="ABZ18" s="94" t="s">
        <v>2517</v>
      </c>
      <c r="ACA18" s="94" t="s">
        <v>2517</v>
      </c>
      <c r="ACB18" s="94" t="s">
        <v>2517</v>
      </c>
      <c r="ACC18" s="94" t="s">
        <v>2517</v>
      </c>
      <c r="ACD18" s="94"/>
      <c r="ACE18" s="94"/>
      <c r="ACF18" s="94"/>
      <c r="ACG18" s="94"/>
      <c r="ACH18" s="94"/>
      <c r="ACI18" s="94"/>
      <c r="ACJ18" s="94"/>
      <c r="ACK18" s="94"/>
      <c r="ACL18" s="94"/>
      <c r="ACM18" s="94"/>
      <c r="ACN18" s="94"/>
      <c r="ACO18" s="94"/>
      <c r="ACP18" s="94"/>
      <c r="ACQ18" s="94"/>
      <c r="ACR18" s="94"/>
      <c r="ACS18" s="94"/>
      <c r="ACT18" s="94"/>
      <c r="ACU18" s="94"/>
      <c r="ACV18" s="94"/>
      <c r="ACW18" s="94"/>
      <c r="ACX18" s="94"/>
      <c r="ACY18" s="94"/>
      <c r="ACZ18" s="94"/>
      <c r="ADA18" s="94"/>
      <c r="ADB18" s="94"/>
      <c r="ADC18" s="94"/>
      <c r="ADD18" s="94"/>
      <c r="ADE18" s="94"/>
      <c r="ADF18" s="94"/>
      <c r="ADG18" s="94"/>
      <c r="ADH18" s="94"/>
      <c r="ADI18" s="94"/>
      <c r="ADJ18" s="94"/>
      <c r="ADK18" s="94"/>
      <c r="ADL18" s="94"/>
      <c r="ADM18" s="94"/>
      <c r="ADN18" s="94"/>
      <c r="ADO18" s="94"/>
      <c r="ADP18" s="94"/>
      <c r="ADQ18" s="94"/>
      <c r="ADR18" s="94"/>
      <c r="ADS18" s="94"/>
      <c r="ADT18" s="94"/>
      <c r="ADU18" s="94"/>
      <c r="ADV18" s="94"/>
      <c r="ADW18" s="94"/>
      <c r="ADX18" s="94"/>
      <c r="ADY18" s="94"/>
      <c r="ADZ18" s="94"/>
      <c r="AEA18" s="94"/>
      <c r="AEB18" s="94"/>
      <c r="AEC18" s="94"/>
      <c r="AED18" s="94"/>
      <c r="AEE18" s="94"/>
      <c r="AEF18" s="94"/>
      <c r="AEG18" s="94"/>
      <c r="AEH18" s="94"/>
      <c r="AEI18" s="94"/>
      <c r="AEJ18" s="94"/>
      <c r="AEK18" s="94"/>
      <c r="AEL18" s="94"/>
      <c r="AEM18" s="94"/>
      <c r="AEN18" s="94"/>
      <c r="AEO18" s="94"/>
      <c r="AEP18" s="94"/>
      <c r="AEQ18" s="94"/>
      <c r="AER18" s="94"/>
      <c r="AES18" s="94"/>
      <c r="AET18" s="94"/>
      <c r="AEU18" s="94"/>
      <c r="AEV18" s="94"/>
      <c r="AEW18" s="94"/>
      <c r="AEX18" s="94"/>
      <c r="AEY18" s="94"/>
      <c r="AEZ18" s="94"/>
      <c r="AFA18" s="94"/>
      <c r="AFB18" s="94"/>
      <c r="AFC18" s="94"/>
      <c r="AFD18" s="94"/>
      <c r="AFE18" s="94"/>
      <c r="AFF18" s="94"/>
      <c r="AFG18" s="94"/>
      <c r="AFH18" s="94"/>
      <c r="AFI18" s="94"/>
      <c r="AFJ18" s="94"/>
      <c r="AFK18" s="94"/>
      <c r="AFL18" s="94"/>
      <c r="AFM18" s="94"/>
      <c r="AFN18" s="94"/>
      <c r="AFO18" s="94"/>
      <c r="AFP18" s="94"/>
      <c r="AFQ18" s="94"/>
      <c r="AFR18" s="94"/>
      <c r="AFS18" s="94"/>
      <c r="AFT18" s="94"/>
      <c r="AFU18" s="94"/>
      <c r="AFV18" s="94"/>
      <c r="AFW18" s="94"/>
      <c r="AFX18" s="94"/>
      <c r="AFY18" s="94"/>
      <c r="AFZ18" s="94"/>
      <c r="AGA18" s="94"/>
      <c r="AGB18" s="94"/>
      <c r="AGC18" s="94"/>
      <c r="AGD18" s="94"/>
      <c r="AGE18" s="94"/>
      <c r="AGF18" s="94"/>
      <c r="AGG18" s="94"/>
      <c r="AGH18" s="94"/>
      <c r="AGI18" s="94"/>
      <c r="AGJ18" s="94"/>
      <c r="AGK18" s="94"/>
      <c r="AGL18" s="94"/>
      <c r="AGM18" s="94"/>
      <c r="AGN18" s="94"/>
      <c r="AGO18" s="94"/>
      <c r="AGP18" s="94"/>
      <c r="AGQ18" s="94"/>
      <c r="AGR18" s="94"/>
      <c r="AGS18" s="94"/>
      <c r="AGT18" s="94"/>
      <c r="AGU18" s="94"/>
      <c r="AGV18" s="94"/>
      <c r="AGW18" s="94"/>
      <c r="AGX18" s="94"/>
      <c r="AGY18" s="94"/>
      <c r="AGZ18" s="94"/>
      <c r="AHA18" s="94"/>
      <c r="AHB18" s="94"/>
      <c r="AHC18" s="94"/>
      <c r="AHD18" s="94"/>
      <c r="AHE18" s="94"/>
      <c r="AHF18" s="94"/>
      <c r="AHG18" s="94"/>
      <c r="AHH18" s="94"/>
      <c r="AHI18" s="94"/>
      <c r="AHJ18" s="94"/>
      <c r="AHK18" s="94"/>
      <c r="AHL18" s="94"/>
      <c r="AHM18" s="94"/>
      <c r="AHN18" s="94"/>
      <c r="AHO18" s="94"/>
      <c r="AHP18" s="94"/>
      <c r="AHQ18" s="94"/>
      <c r="AHR18" s="94"/>
      <c r="AHS18" s="94"/>
      <c r="AHT18" s="94"/>
      <c r="AHU18" s="94"/>
      <c r="AHV18" s="94"/>
      <c r="AHW18" s="94"/>
      <c r="AHX18" s="94"/>
      <c r="AHY18" s="94"/>
      <c r="AHZ18" s="95"/>
      <c r="AIA18" s="94"/>
      <c r="AIB18" s="94"/>
      <c r="AIC18" s="94"/>
      <c r="AID18" s="94"/>
      <c r="AIE18" s="94"/>
      <c r="AIF18" s="94"/>
      <c r="AIG18" s="94"/>
      <c r="AIH18" s="94"/>
      <c r="AII18" s="97"/>
      <c r="AIJ18" s="97"/>
      <c r="AIK18" s="95"/>
      <c r="AIL18" s="94"/>
      <c r="AIM18" s="94"/>
      <c r="AIN18" s="94"/>
      <c r="AIO18" s="94"/>
      <c r="AIP18" s="94"/>
      <c r="AIQ18" s="95"/>
      <c r="AIR18" s="94"/>
      <c r="AIS18" s="94"/>
      <c r="AIT18" s="94"/>
      <c r="AIU18" s="94"/>
      <c r="AIV18" s="94"/>
      <c r="AIW18" s="94"/>
      <c r="AIX18" s="94"/>
      <c r="AIY18" s="94"/>
      <c r="AIZ18" s="97"/>
      <c r="AJA18" s="97"/>
      <c r="AJB18" s="95"/>
      <c r="AJC18" s="94"/>
      <c r="AJD18" s="94"/>
      <c r="AJE18" s="94"/>
      <c r="AJF18" s="94"/>
      <c r="AJG18" s="94"/>
      <c r="AJH18" s="94"/>
      <c r="AJI18" s="94"/>
      <c r="AJJ18" s="94"/>
      <c r="AJK18" s="94"/>
      <c r="AJL18" s="94"/>
      <c r="AJM18" s="94"/>
      <c r="AJN18" s="94"/>
      <c r="AJO18" s="94"/>
      <c r="AJP18" s="94"/>
      <c r="AJQ18" s="94"/>
      <c r="AJR18" s="94"/>
      <c r="AJS18" s="94"/>
      <c r="AJT18" s="94"/>
      <c r="AJU18" s="94"/>
      <c r="AJV18" s="94"/>
      <c r="AJW18" s="94"/>
      <c r="AJX18" s="94"/>
      <c r="AJY18" s="94"/>
      <c r="AJZ18" s="94"/>
      <c r="AKA18" s="94"/>
      <c r="AKB18" s="94"/>
      <c r="AKC18" s="94"/>
      <c r="AKD18" s="94"/>
      <c r="AKE18" s="94"/>
      <c r="AKF18" s="94"/>
      <c r="AKG18" s="94"/>
      <c r="AKH18" s="94"/>
      <c r="AKI18" s="94"/>
      <c r="AKJ18" s="94"/>
      <c r="AKK18" s="94"/>
      <c r="AKL18" s="94"/>
      <c r="AKM18" s="94"/>
      <c r="AKN18" s="94"/>
      <c r="AKO18" s="94"/>
      <c r="AKP18" s="94"/>
      <c r="AKQ18" s="94"/>
      <c r="AKR18" s="94"/>
      <c r="AKS18" s="94"/>
      <c r="AKT18" s="94"/>
      <c r="AKU18" s="94"/>
      <c r="AKV18" s="94"/>
      <c r="AKW18" s="94"/>
      <c r="AKX18" s="94"/>
      <c r="AKY18" s="94"/>
      <c r="AKZ18" s="94"/>
      <c r="ALA18" s="94"/>
      <c r="ALB18" s="94"/>
      <c r="ALC18" s="94"/>
      <c r="ALD18" s="94"/>
      <c r="ALE18" s="94"/>
      <c r="ALF18" s="94"/>
      <c r="ALG18" s="94"/>
      <c r="ALH18" s="94"/>
      <c r="ALI18" s="94"/>
      <c r="ALJ18" s="94"/>
      <c r="ALK18" s="94"/>
      <c r="ALL18" s="94"/>
      <c r="ALM18" s="94"/>
      <c r="ALN18" s="94"/>
      <c r="ALO18" s="94"/>
      <c r="ALP18" s="94"/>
      <c r="ALQ18" s="94"/>
      <c r="ALR18" s="94"/>
      <c r="ALS18" s="94"/>
      <c r="ALT18" s="94"/>
      <c r="ALU18" s="94"/>
      <c r="ALV18" s="94"/>
      <c r="ALW18" s="94"/>
      <c r="ALX18" s="94"/>
      <c r="ALY18" s="94"/>
      <c r="ALZ18" s="94"/>
      <c r="AMA18" s="94"/>
      <c r="AMB18" s="94"/>
      <c r="AMC18" s="94"/>
      <c r="AMD18" s="94"/>
      <c r="AME18" s="94"/>
      <c r="AMF18" s="94"/>
      <c r="AMG18" s="94"/>
      <c r="AMH18" s="94"/>
      <c r="AMI18" s="94"/>
      <c r="AMJ18" s="94"/>
      <c r="AMK18" s="94"/>
      <c r="AML18" s="94"/>
      <c r="AMM18" s="94"/>
      <c r="AMN18" s="94"/>
      <c r="AMO18" s="94"/>
      <c r="AMP18" s="94"/>
      <c r="AMQ18" s="94"/>
      <c r="AMR18" s="94"/>
      <c r="AMS18" s="95"/>
      <c r="AMT18" s="94"/>
      <c r="AMU18" s="94"/>
      <c r="AMV18" s="94"/>
      <c r="AMW18" s="94"/>
      <c r="AMX18" s="94"/>
      <c r="AMY18" s="94"/>
      <c r="AMZ18" s="95"/>
      <c r="ANA18" s="94"/>
      <c r="ANB18" s="94"/>
      <c r="ANC18" s="94"/>
      <c r="AND18" s="94"/>
      <c r="ANE18" s="94"/>
      <c r="ANF18" s="94"/>
      <c r="ANG18" s="94"/>
      <c r="ANH18" s="94"/>
      <c r="ANI18" s="94"/>
      <c r="ANJ18" s="94"/>
      <c r="ANK18" s="94"/>
      <c r="ANL18" s="94"/>
      <c r="ANM18" s="94"/>
      <c r="ANN18" s="94"/>
      <c r="ANO18" s="94"/>
      <c r="ANP18" s="94"/>
      <c r="ANQ18" s="94"/>
      <c r="ANR18" s="95" t="s">
        <v>2537</v>
      </c>
      <c r="ANS18" s="95" t="s">
        <v>2537</v>
      </c>
      <c r="ANT18" s="95" t="s">
        <v>2537</v>
      </c>
      <c r="ANU18" s="95" t="s">
        <v>2537</v>
      </c>
      <c r="ANV18" s="95" t="s">
        <v>2537</v>
      </c>
      <c r="ANW18" s="95" t="s">
        <v>2537</v>
      </c>
      <c r="ANX18" s="95" t="s">
        <v>2537</v>
      </c>
      <c r="ANY18" s="95" t="s">
        <v>2537</v>
      </c>
      <c r="ANZ18" s="95" t="s">
        <v>2537</v>
      </c>
      <c r="AOA18" s="94"/>
      <c r="AOB18" s="94"/>
      <c r="AOC18" s="94"/>
      <c r="AOD18" s="94"/>
      <c r="AOE18" s="96"/>
      <c r="AOF18" s="96"/>
      <c r="AOG18" s="95" t="s">
        <v>2517</v>
      </c>
      <c r="AOH18" s="95" t="s">
        <v>2517</v>
      </c>
      <c r="AOI18" s="95" t="s">
        <v>2517</v>
      </c>
      <c r="AOJ18" s="95" t="s">
        <v>2517</v>
      </c>
      <c r="AOK18" s="95" t="s">
        <v>2517</v>
      </c>
      <c r="AOL18" s="95" t="s">
        <v>2517</v>
      </c>
      <c r="AOM18" s="95" t="s">
        <v>2517</v>
      </c>
      <c r="AON18" s="95" t="s">
        <v>2517</v>
      </c>
      <c r="AOO18" s="95" t="s">
        <v>2517</v>
      </c>
      <c r="AOP18" s="95"/>
      <c r="AOQ18" s="95"/>
      <c r="AOR18" s="95"/>
      <c r="AOS18" s="95"/>
      <c r="AOT18" s="95"/>
      <c r="AOU18" s="95"/>
      <c r="AOV18" s="94"/>
      <c r="AOW18" s="94"/>
      <c r="AOX18" s="94"/>
      <c r="AOY18" s="94"/>
      <c r="AOZ18" s="94"/>
      <c r="APA18" s="94"/>
      <c r="APB18" s="94"/>
      <c r="APC18" s="94"/>
      <c r="APD18" s="94"/>
      <c r="APE18" s="94"/>
      <c r="APF18" s="94"/>
      <c r="APG18" s="94"/>
      <c r="APH18" s="94"/>
      <c r="API18" s="94"/>
      <c r="APJ18" s="94"/>
      <c r="APK18" s="94"/>
      <c r="APL18" s="94"/>
      <c r="APM18" s="94"/>
      <c r="APN18" s="94"/>
      <c r="APO18" s="94"/>
      <c r="APP18" s="94"/>
      <c r="APQ18" s="94"/>
      <c r="APR18" s="94"/>
      <c r="APS18" s="94"/>
      <c r="APT18" s="94"/>
      <c r="APU18" s="94" t="s">
        <v>2517</v>
      </c>
      <c r="APV18" s="94" t="s">
        <v>2517</v>
      </c>
      <c r="APW18" s="94"/>
      <c r="APX18" s="94"/>
      <c r="APY18" s="94"/>
      <c r="APZ18" s="94"/>
      <c r="AQA18" s="94"/>
      <c r="AQB18" s="94"/>
      <c r="AQC18" s="94"/>
      <c r="AQD18" s="94" t="s">
        <v>2517</v>
      </c>
      <c r="AQE18" s="94"/>
      <c r="AQF18" s="94"/>
      <c r="AQG18" s="94"/>
      <c r="AQH18" s="94"/>
      <c r="AQI18" s="94" t="s">
        <v>2517</v>
      </c>
      <c r="AQJ18" s="94" t="s">
        <v>2517</v>
      </c>
      <c r="AQK18" s="94" t="s">
        <v>2517</v>
      </c>
      <c r="AQL18" s="94" t="s">
        <v>2517</v>
      </c>
      <c r="AQM18" s="94" t="s">
        <v>2517</v>
      </c>
      <c r="AQN18" s="94" t="s">
        <v>2517</v>
      </c>
      <c r="AQO18" s="94"/>
      <c r="AQP18" s="94"/>
      <c r="AQQ18" s="94"/>
      <c r="AQR18" s="94"/>
      <c r="AQS18" s="94" t="s">
        <v>2517</v>
      </c>
      <c r="AQT18" s="94"/>
      <c r="AQU18" s="94"/>
      <c r="AQV18" s="94"/>
      <c r="AQW18" s="94"/>
      <c r="AQX18" s="94" t="s">
        <v>2517</v>
      </c>
      <c r="AQY18" s="94"/>
      <c r="AQZ18" s="94"/>
      <c r="ARA18" s="94"/>
      <c r="ARB18" s="94"/>
      <c r="ARC18" s="94" t="s">
        <v>2517</v>
      </c>
      <c r="ARD18" s="94"/>
      <c r="ARE18" s="94"/>
      <c r="ARF18" s="94"/>
      <c r="ARG18" s="94"/>
      <c r="ARH18" s="94" t="s">
        <v>2517</v>
      </c>
      <c r="ARI18" s="94"/>
      <c r="ARJ18" s="94"/>
      <c r="ARK18" s="94"/>
      <c r="ARL18" s="94"/>
      <c r="ARN18" s="82">
        <f t="shared" si="0"/>
        <v>0</v>
      </c>
      <c r="ARO18" s="82" t="str">
        <f t="shared" si="1"/>
        <v/>
      </c>
    </row>
    <row r="19" spans="1:1160" s="82" customFormat="1" hidden="1" x14ac:dyDescent="0.2">
      <c r="A19" s="82">
        <v>15</v>
      </c>
      <c r="B19" s="91" t="s">
        <v>2582</v>
      </c>
      <c r="C19" s="91" t="s">
        <v>2583</v>
      </c>
      <c r="D19" s="91" t="s">
        <v>2584</v>
      </c>
      <c r="E19" s="91" t="s">
        <v>2546</v>
      </c>
      <c r="F19" s="93" t="s">
        <v>2585</v>
      </c>
      <c r="G19" s="98" t="s">
        <v>2586</v>
      </c>
      <c r="H19" s="93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 t="s">
        <v>2517</v>
      </c>
      <c r="AX19" s="94" t="s">
        <v>2517</v>
      </c>
      <c r="AY19" s="94" t="s">
        <v>2517</v>
      </c>
      <c r="AZ19" s="94" t="s">
        <v>2517</v>
      </c>
      <c r="BA19" s="94" t="s">
        <v>2517</v>
      </c>
      <c r="BB19" s="94" t="s">
        <v>2517</v>
      </c>
      <c r="BC19" s="94" t="s">
        <v>2517</v>
      </c>
      <c r="BD19" s="94" t="s">
        <v>2517</v>
      </c>
      <c r="BE19" s="94" t="s">
        <v>2517</v>
      </c>
      <c r="BF19" s="94" t="s">
        <v>2517</v>
      </c>
      <c r="BG19" s="94" t="s">
        <v>2517</v>
      </c>
      <c r="BH19" s="94"/>
      <c r="BI19" s="94"/>
      <c r="BJ19" s="94"/>
      <c r="BK19" s="94"/>
      <c r="BL19" s="94" t="s">
        <v>2517</v>
      </c>
      <c r="BM19" s="94"/>
      <c r="BN19" s="94"/>
      <c r="BO19" s="94"/>
      <c r="BP19" s="94"/>
      <c r="BQ19" s="94" t="s">
        <v>2517</v>
      </c>
      <c r="BR19" s="94"/>
      <c r="BS19" s="94"/>
      <c r="BT19" s="94"/>
      <c r="BU19" s="94"/>
      <c r="BV19" s="94" t="s">
        <v>2517</v>
      </c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 t="s">
        <v>2517</v>
      </c>
      <c r="CQ19" s="94"/>
      <c r="CR19" s="94"/>
      <c r="CS19" s="94"/>
      <c r="CT19" s="94"/>
      <c r="CU19" s="94" t="s">
        <v>2517</v>
      </c>
      <c r="CV19" s="94"/>
      <c r="CW19" s="94" t="s">
        <v>2517</v>
      </c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 t="s">
        <v>2517</v>
      </c>
      <c r="DJ19" s="94"/>
      <c r="DK19" s="94"/>
      <c r="DL19" s="94"/>
      <c r="DM19" s="94"/>
      <c r="DN19" s="94" t="s">
        <v>2517</v>
      </c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5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  <c r="IS19" s="94"/>
      <c r="IT19" s="94"/>
      <c r="IU19" s="94"/>
      <c r="IV19" s="94"/>
      <c r="IW19" s="94"/>
      <c r="IX19" s="94"/>
      <c r="IY19" s="94"/>
      <c r="IZ19" s="94"/>
      <c r="JA19" s="94"/>
      <c r="JB19" s="94"/>
      <c r="JC19" s="94"/>
      <c r="JD19" s="94"/>
      <c r="JE19" s="94"/>
      <c r="JF19" s="94"/>
      <c r="JG19" s="94"/>
      <c r="JH19" s="94" t="s">
        <v>2517</v>
      </c>
      <c r="JI19" s="94"/>
      <c r="JJ19" s="94"/>
      <c r="JK19" s="94"/>
      <c r="JL19" s="94"/>
      <c r="JM19" s="94"/>
      <c r="JN19" s="94" t="s">
        <v>2517</v>
      </c>
      <c r="JO19" s="94" t="s">
        <v>2517</v>
      </c>
      <c r="JP19" s="94" t="s">
        <v>2517</v>
      </c>
      <c r="JQ19" s="94" t="s">
        <v>2517</v>
      </c>
      <c r="JR19" s="94" t="s">
        <v>2517</v>
      </c>
      <c r="JS19" s="94"/>
      <c r="JT19" s="94"/>
      <c r="JU19" s="94" t="s">
        <v>2517</v>
      </c>
      <c r="JV19" s="94"/>
      <c r="JW19" s="94"/>
      <c r="JX19" s="94"/>
      <c r="JY19" s="94"/>
      <c r="JZ19" s="94"/>
      <c r="KA19" s="94"/>
      <c r="KB19" s="94"/>
      <c r="KC19" s="94"/>
      <c r="KD19" s="94"/>
      <c r="KE19" s="94"/>
      <c r="KF19" s="94"/>
      <c r="KG19" s="94"/>
      <c r="KH19" s="94"/>
      <c r="KI19" s="94"/>
      <c r="KJ19" s="94"/>
      <c r="KK19" s="95"/>
      <c r="KL19" s="94"/>
      <c r="KM19" s="94"/>
      <c r="KN19" s="94"/>
      <c r="KO19" s="94"/>
      <c r="KP19" s="94"/>
      <c r="KQ19" s="94"/>
      <c r="KR19" s="94"/>
      <c r="KS19" s="94"/>
      <c r="KT19" s="94"/>
      <c r="KU19" s="94"/>
      <c r="KV19" s="94"/>
      <c r="KW19" s="94"/>
      <c r="KX19" s="94"/>
      <c r="KY19" s="94"/>
      <c r="KZ19" s="94"/>
      <c r="LA19" s="94"/>
      <c r="LB19" s="94"/>
      <c r="LC19" s="94"/>
      <c r="LD19" s="94"/>
      <c r="LE19" s="94"/>
      <c r="LF19" s="94"/>
      <c r="LG19" s="94"/>
      <c r="LH19" s="94"/>
      <c r="LI19" s="94"/>
      <c r="LJ19" s="94"/>
      <c r="LK19" s="94"/>
      <c r="LL19" s="94"/>
      <c r="LM19" s="94"/>
      <c r="LN19" s="94"/>
      <c r="LO19" s="94"/>
      <c r="LP19" s="94"/>
      <c r="LQ19" s="94"/>
      <c r="LR19" s="94"/>
      <c r="LS19" s="94"/>
      <c r="LT19" s="94"/>
      <c r="LU19" s="94"/>
      <c r="LV19" s="94"/>
      <c r="LW19" s="94"/>
      <c r="LX19" s="94"/>
      <c r="LY19" s="94"/>
      <c r="LZ19" s="94"/>
      <c r="MA19" s="94"/>
      <c r="MB19" s="94"/>
      <c r="MC19" s="94"/>
      <c r="MD19" s="94"/>
      <c r="ME19" s="94"/>
      <c r="MF19" s="94"/>
      <c r="MG19" s="94"/>
      <c r="MH19" s="94"/>
      <c r="MI19" s="94"/>
      <c r="MJ19" s="94"/>
      <c r="MK19" s="94"/>
      <c r="ML19" s="94"/>
      <c r="MM19" s="94"/>
      <c r="MN19" s="94"/>
      <c r="MO19" s="94"/>
      <c r="MP19" s="94"/>
      <c r="MQ19" s="94"/>
      <c r="MR19" s="94"/>
      <c r="MS19" s="94"/>
      <c r="MT19" s="94"/>
      <c r="MU19" s="94"/>
      <c r="MV19" s="94"/>
      <c r="MW19" s="94"/>
      <c r="MX19" s="94"/>
      <c r="MY19" s="94"/>
      <c r="MZ19" s="94"/>
      <c r="NA19" s="94"/>
      <c r="NB19" s="94"/>
      <c r="NC19" s="94"/>
      <c r="ND19" s="94"/>
      <c r="NE19" s="94"/>
      <c r="NF19" s="94"/>
      <c r="NG19" s="94"/>
      <c r="NH19" s="94"/>
      <c r="NI19" s="94"/>
      <c r="NJ19" s="94"/>
      <c r="NK19" s="94"/>
      <c r="NL19" s="94"/>
      <c r="NM19" s="94"/>
      <c r="NN19" s="94"/>
      <c r="NO19" s="94"/>
      <c r="NP19" s="94"/>
      <c r="NQ19" s="94"/>
      <c r="NR19" s="94"/>
      <c r="NS19" s="94"/>
      <c r="NT19" s="94"/>
      <c r="NU19" s="94"/>
      <c r="NV19" s="94"/>
      <c r="NW19" s="94"/>
      <c r="NX19" s="94"/>
      <c r="NY19" s="94"/>
      <c r="NZ19" s="94"/>
      <c r="OA19" s="95"/>
      <c r="OB19" s="124"/>
      <c r="OC19" s="94"/>
      <c r="OD19" s="94"/>
      <c r="OE19" s="94"/>
      <c r="OF19" s="94"/>
      <c r="OG19" s="94"/>
      <c r="OH19" s="94"/>
      <c r="OI19" s="94"/>
      <c r="OJ19" s="94"/>
      <c r="OK19" s="94"/>
      <c r="OL19" s="94"/>
      <c r="OM19" s="94"/>
      <c r="ON19" s="94"/>
      <c r="OO19" s="94"/>
      <c r="OP19" s="94"/>
      <c r="OQ19" s="94"/>
      <c r="OR19" s="94"/>
      <c r="OS19" s="94"/>
      <c r="OT19" s="94"/>
      <c r="OU19" s="94"/>
      <c r="OV19" s="94"/>
      <c r="OW19" s="94"/>
      <c r="OX19" s="94"/>
      <c r="OY19" s="94"/>
      <c r="OZ19" s="94"/>
      <c r="PA19" s="94"/>
      <c r="PB19" s="94"/>
      <c r="PC19" s="94"/>
      <c r="PD19" s="94"/>
      <c r="PE19" s="94"/>
      <c r="PF19" s="94"/>
      <c r="PG19" s="94"/>
      <c r="PH19" s="94"/>
      <c r="PI19" s="94"/>
      <c r="PJ19" s="94"/>
      <c r="PK19" s="94"/>
      <c r="PL19" s="94"/>
      <c r="PM19" s="94"/>
      <c r="PN19" s="94"/>
      <c r="PO19" s="94"/>
      <c r="PP19" s="94"/>
      <c r="PQ19" s="94"/>
      <c r="PR19" s="94"/>
      <c r="PS19" s="94"/>
      <c r="PT19" s="94"/>
      <c r="PU19" s="94"/>
      <c r="PV19" s="94"/>
      <c r="PW19" s="94"/>
      <c r="PX19" s="94"/>
      <c r="PY19" s="94"/>
      <c r="PZ19" s="94"/>
      <c r="QA19" s="94"/>
      <c r="QB19" s="94"/>
      <c r="QC19" s="94"/>
      <c r="QD19" s="94"/>
      <c r="QE19" s="94"/>
      <c r="QF19" s="94"/>
      <c r="QG19" s="94"/>
      <c r="QH19" s="94"/>
      <c r="QI19" s="94"/>
      <c r="QJ19" s="94"/>
      <c r="QK19" s="94"/>
      <c r="QL19" s="94"/>
      <c r="QM19" s="94"/>
      <c r="QN19" s="94"/>
      <c r="QO19" s="94"/>
      <c r="QP19" s="94"/>
      <c r="QQ19" s="94"/>
      <c r="QR19" s="94"/>
      <c r="QS19" s="94"/>
      <c r="QT19" s="94"/>
      <c r="QU19" s="94"/>
      <c r="QV19" s="94"/>
      <c r="QW19" s="94"/>
      <c r="QX19" s="94"/>
      <c r="QY19" s="94"/>
      <c r="QZ19" s="94"/>
      <c r="RA19" s="94"/>
      <c r="RB19" s="94"/>
      <c r="RC19" s="94"/>
      <c r="RD19" s="94"/>
      <c r="RE19" s="94"/>
      <c r="RF19" s="94"/>
      <c r="RG19" s="94"/>
      <c r="RH19" s="94"/>
      <c r="RI19" s="94"/>
      <c r="RJ19" s="94"/>
      <c r="RK19" s="94"/>
      <c r="RL19" s="94"/>
      <c r="RM19" s="94"/>
      <c r="RN19" s="94"/>
      <c r="RO19" s="94"/>
      <c r="RP19" s="94"/>
      <c r="RQ19" s="94"/>
      <c r="RR19" s="94"/>
      <c r="RS19" s="94"/>
      <c r="RT19" s="94"/>
      <c r="RU19" s="94"/>
      <c r="RV19" s="94"/>
      <c r="RW19" s="94"/>
      <c r="RX19" s="94"/>
      <c r="RY19" s="94"/>
      <c r="RZ19" s="94"/>
      <c r="SA19" s="94"/>
      <c r="SB19" s="94"/>
      <c r="SC19" s="94"/>
      <c r="SD19" s="94"/>
      <c r="SE19" s="94"/>
      <c r="SF19" s="94"/>
      <c r="SG19" s="94"/>
      <c r="SH19" s="94"/>
      <c r="SI19" s="94"/>
      <c r="SJ19" s="94"/>
      <c r="SK19" s="94"/>
      <c r="SL19" s="94" t="s">
        <v>2517</v>
      </c>
      <c r="SM19" s="94" t="s">
        <v>2517</v>
      </c>
      <c r="SN19" s="94" t="s">
        <v>2517</v>
      </c>
      <c r="SO19" s="94" t="s">
        <v>2517</v>
      </c>
      <c r="SP19" s="94" t="s">
        <v>2517</v>
      </c>
      <c r="SQ19" s="94" t="s">
        <v>2517</v>
      </c>
      <c r="SR19" s="94" t="s">
        <v>2517</v>
      </c>
      <c r="SS19" s="94" t="s">
        <v>2517</v>
      </c>
      <c r="ST19" s="94" t="s">
        <v>2517</v>
      </c>
      <c r="SU19" s="94" t="s">
        <v>2517</v>
      </c>
      <c r="SV19" s="94" t="s">
        <v>2517</v>
      </c>
      <c r="SW19" s="94" t="s">
        <v>2517</v>
      </c>
      <c r="SX19" s="94" t="s">
        <v>2517</v>
      </c>
      <c r="SY19" s="94" t="s">
        <v>2517</v>
      </c>
      <c r="SZ19" s="94" t="s">
        <v>2517</v>
      </c>
      <c r="TA19" s="94" t="s">
        <v>2517</v>
      </c>
      <c r="TB19" s="94"/>
      <c r="TC19" s="94"/>
      <c r="TD19" s="94"/>
      <c r="TE19" s="94"/>
      <c r="TF19" s="94"/>
      <c r="TG19" s="94"/>
      <c r="TH19" s="94"/>
      <c r="TI19" s="94"/>
      <c r="TJ19" s="94"/>
      <c r="TK19" s="94"/>
      <c r="TL19" s="94"/>
      <c r="TM19" s="94"/>
      <c r="TN19" s="94"/>
      <c r="TO19" s="94"/>
      <c r="TP19" s="94"/>
      <c r="TQ19" s="94"/>
      <c r="TR19" s="94"/>
      <c r="TS19" s="94"/>
      <c r="TT19" s="94"/>
      <c r="TU19" s="94"/>
      <c r="TV19" s="94"/>
      <c r="TW19" s="94"/>
      <c r="TX19" s="94"/>
      <c r="TY19" s="94"/>
      <c r="TZ19" s="94"/>
      <c r="UA19" s="94"/>
      <c r="UB19" s="94"/>
      <c r="UC19" s="94"/>
      <c r="UD19" s="94"/>
      <c r="UE19" s="94"/>
      <c r="UF19" s="94"/>
      <c r="UG19" s="94"/>
      <c r="UH19" s="94"/>
      <c r="UI19" s="94"/>
      <c r="UJ19" s="94"/>
      <c r="UK19" s="94"/>
      <c r="UL19" s="94"/>
      <c r="UM19" s="94"/>
      <c r="UN19" s="94"/>
      <c r="UO19" s="94"/>
      <c r="UP19" s="94"/>
      <c r="UQ19" s="94"/>
      <c r="UR19" s="94"/>
      <c r="US19" s="94"/>
      <c r="UT19" s="94"/>
      <c r="UU19" s="94"/>
      <c r="UV19" s="94"/>
      <c r="UW19" s="94"/>
      <c r="UX19" s="94"/>
      <c r="UY19" s="94"/>
      <c r="UZ19" s="94"/>
      <c r="VA19" s="94"/>
      <c r="VB19" s="94"/>
      <c r="VC19" s="94"/>
      <c r="VD19" s="94"/>
      <c r="VE19" s="94"/>
      <c r="VF19" s="94"/>
      <c r="VG19" s="94"/>
      <c r="VH19" s="94"/>
      <c r="VI19" s="94"/>
      <c r="VJ19" s="94"/>
      <c r="VK19" s="94"/>
      <c r="VL19" s="94"/>
      <c r="VM19" s="94"/>
      <c r="VN19" s="94"/>
      <c r="VO19" s="91"/>
      <c r="VP19" s="91"/>
      <c r="VQ19" s="91"/>
      <c r="VR19" s="91"/>
      <c r="VS19" s="91"/>
      <c r="VT19" s="91"/>
      <c r="VU19" s="91"/>
      <c r="VV19" s="91"/>
      <c r="VW19" s="91"/>
      <c r="VX19" s="91"/>
      <c r="VY19" s="91"/>
      <c r="VZ19" s="91"/>
      <c r="WA19" s="91"/>
      <c r="WB19" s="91"/>
      <c r="WC19" s="94"/>
      <c r="WD19" s="94"/>
      <c r="WE19" s="94"/>
      <c r="WF19" s="94"/>
      <c r="WG19" s="94"/>
      <c r="WH19" s="94"/>
      <c r="WI19" s="91"/>
      <c r="WJ19" s="91"/>
      <c r="WK19" s="91"/>
      <c r="WL19" s="91"/>
      <c r="WM19" s="91"/>
      <c r="WN19" s="91"/>
      <c r="WO19" s="91"/>
      <c r="WP19" s="91"/>
      <c r="WQ19" s="91"/>
      <c r="WR19" s="91"/>
      <c r="WS19" s="91"/>
      <c r="WT19" s="91"/>
      <c r="WU19" s="91"/>
      <c r="WV19" s="91"/>
      <c r="WW19" s="91"/>
      <c r="WX19" s="91"/>
      <c r="WY19" s="91"/>
      <c r="WZ19" s="91"/>
      <c r="XA19" s="91"/>
      <c r="XB19" s="91"/>
      <c r="XC19" s="91"/>
      <c r="XD19" s="91"/>
      <c r="XE19" s="91"/>
      <c r="XF19" s="91"/>
      <c r="XG19" s="91"/>
      <c r="XH19" s="91"/>
      <c r="XI19" s="91"/>
      <c r="XJ19" s="91"/>
      <c r="XK19" s="91"/>
      <c r="XL19" s="91"/>
      <c r="XM19" s="91"/>
      <c r="XN19" s="91"/>
      <c r="XO19" s="91"/>
      <c r="XP19" s="91"/>
      <c r="XQ19" s="91"/>
      <c r="XR19" s="91"/>
      <c r="XS19" s="91"/>
      <c r="XT19" s="91"/>
      <c r="XU19" s="91"/>
      <c r="XV19" s="91"/>
      <c r="XW19" s="91"/>
      <c r="XX19" s="91"/>
      <c r="XY19" s="91"/>
      <c r="XZ19" s="91"/>
      <c r="YA19" s="91"/>
      <c r="YB19" s="91"/>
      <c r="YC19" s="91"/>
      <c r="YD19" s="91"/>
      <c r="YE19" s="91"/>
      <c r="YF19" s="91"/>
      <c r="YG19" s="91"/>
      <c r="YH19" s="91"/>
      <c r="YI19" s="91"/>
      <c r="YJ19" s="91"/>
      <c r="YK19" s="91"/>
      <c r="YL19" s="91"/>
      <c r="YM19" s="91"/>
      <c r="YN19" s="91"/>
      <c r="YO19" s="91"/>
      <c r="YP19" s="91"/>
      <c r="YQ19" s="91"/>
      <c r="YR19" s="91"/>
      <c r="YS19" s="91"/>
      <c r="YT19" s="91"/>
      <c r="YU19" s="91"/>
      <c r="YV19" s="91"/>
      <c r="YW19" s="91"/>
      <c r="YX19" s="91"/>
      <c r="YY19" s="91"/>
      <c r="YZ19" s="91"/>
      <c r="ZA19" s="91"/>
      <c r="ZB19" s="91"/>
      <c r="ZC19" s="91"/>
      <c r="ZD19" s="91"/>
      <c r="ZE19" s="91"/>
      <c r="ZF19" s="91"/>
      <c r="ZG19" s="91"/>
      <c r="ZH19" s="91"/>
      <c r="ZI19" s="91"/>
      <c r="ZJ19" s="91"/>
      <c r="ZK19" s="91"/>
      <c r="ZL19" s="91"/>
      <c r="ZM19" s="91"/>
      <c r="ZN19" s="91"/>
      <c r="ZO19" s="91"/>
      <c r="ZP19" s="91"/>
      <c r="ZQ19" s="91"/>
      <c r="ZR19" s="91"/>
      <c r="ZS19" s="91"/>
      <c r="ZT19" s="91"/>
      <c r="ZU19" s="91"/>
      <c r="ZV19" s="91"/>
      <c r="ZW19" s="91"/>
      <c r="ZX19" s="91"/>
      <c r="ZY19" s="91"/>
      <c r="ZZ19" s="91"/>
      <c r="AAA19" s="91"/>
      <c r="AAB19" s="91"/>
      <c r="AAC19" s="91"/>
      <c r="AAD19" s="91"/>
      <c r="AAE19" s="91"/>
      <c r="AAF19" s="91"/>
      <c r="AAG19" s="91"/>
      <c r="AAH19" s="91"/>
      <c r="AAI19" s="91"/>
      <c r="AAJ19" s="91"/>
      <c r="AAK19" s="91"/>
      <c r="AAL19" s="91"/>
      <c r="AAM19" s="91"/>
      <c r="AAN19" s="91"/>
      <c r="AAO19" s="91"/>
      <c r="AAP19" s="91"/>
      <c r="AAQ19" s="91"/>
      <c r="AAR19" s="91"/>
      <c r="AAS19" s="91"/>
      <c r="AAT19" s="94" t="s">
        <v>2517</v>
      </c>
      <c r="AAU19" s="94" t="s">
        <v>2517</v>
      </c>
      <c r="AAV19" s="94" t="s">
        <v>2517</v>
      </c>
      <c r="AAW19" s="94" t="s">
        <v>2517</v>
      </c>
      <c r="AAX19" s="94" t="s">
        <v>2517</v>
      </c>
      <c r="AAY19" s="94" t="s">
        <v>2517</v>
      </c>
      <c r="AAZ19" s="94"/>
      <c r="ABA19" s="94"/>
      <c r="ABB19" s="94"/>
      <c r="ABC19" s="94"/>
      <c r="ABD19" s="94"/>
      <c r="ABE19" s="94"/>
      <c r="ABF19" s="94"/>
      <c r="ABG19" s="94"/>
      <c r="ABH19" s="94"/>
      <c r="ABI19" s="94"/>
      <c r="ABJ19" s="94"/>
      <c r="ABK19" s="94"/>
      <c r="ABL19" s="94" t="s">
        <v>2517</v>
      </c>
      <c r="ABM19" s="94" t="s">
        <v>2517</v>
      </c>
      <c r="ABN19" s="94" t="s">
        <v>2517</v>
      </c>
      <c r="ABO19" s="94" t="s">
        <v>2517</v>
      </c>
      <c r="ABP19" s="94" t="s">
        <v>2517</v>
      </c>
      <c r="ABQ19" s="94" t="s">
        <v>2517</v>
      </c>
      <c r="ABR19" s="91"/>
      <c r="ABS19" s="91"/>
      <c r="ABT19" s="91"/>
      <c r="ABU19" s="91"/>
      <c r="ABV19" s="91"/>
      <c r="ABW19" s="91"/>
      <c r="ABX19" s="94" t="s">
        <v>2517</v>
      </c>
      <c r="ABY19" s="94" t="s">
        <v>2517</v>
      </c>
      <c r="ABZ19" s="94" t="s">
        <v>2517</v>
      </c>
      <c r="ACA19" s="94" t="s">
        <v>2517</v>
      </c>
      <c r="ACB19" s="94" t="s">
        <v>2517</v>
      </c>
      <c r="ACC19" s="94" t="s">
        <v>2517</v>
      </c>
      <c r="ACD19" s="94"/>
      <c r="ACE19" s="94"/>
      <c r="ACF19" s="94"/>
      <c r="ACG19" s="94"/>
      <c r="ACH19" s="94"/>
      <c r="ACI19" s="94"/>
      <c r="ACJ19" s="94"/>
      <c r="ACK19" s="94"/>
      <c r="ACL19" s="94"/>
      <c r="ACM19" s="94"/>
      <c r="ACN19" s="94"/>
      <c r="ACO19" s="94"/>
      <c r="ACP19" s="94"/>
      <c r="ACQ19" s="94"/>
      <c r="ACR19" s="94"/>
      <c r="ACS19" s="94"/>
      <c r="ACT19" s="94"/>
      <c r="ACU19" s="94"/>
      <c r="ACV19" s="94"/>
      <c r="ACW19" s="94"/>
      <c r="ACX19" s="94"/>
      <c r="ACY19" s="94"/>
      <c r="ACZ19" s="94"/>
      <c r="ADA19" s="94"/>
      <c r="ADB19" s="94"/>
      <c r="ADC19" s="94"/>
      <c r="ADD19" s="94"/>
      <c r="ADE19" s="94"/>
      <c r="ADF19" s="94"/>
      <c r="ADG19" s="94"/>
      <c r="ADH19" s="94"/>
      <c r="ADI19" s="94"/>
      <c r="ADJ19" s="94"/>
      <c r="ADK19" s="94"/>
      <c r="ADL19" s="94"/>
      <c r="ADM19" s="94"/>
      <c r="ADN19" s="94"/>
      <c r="ADO19" s="94"/>
      <c r="ADP19" s="94"/>
      <c r="ADQ19" s="94"/>
      <c r="ADR19" s="94"/>
      <c r="ADS19" s="94"/>
      <c r="ADT19" s="94"/>
      <c r="ADU19" s="94"/>
      <c r="ADV19" s="94"/>
      <c r="ADW19" s="94"/>
      <c r="ADX19" s="94"/>
      <c r="ADY19" s="94"/>
      <c r="ADZ19" s="94"/>
      <c r="AEA19" s="94"/>
      <c r="AEB19" s="94"/>
      <c r="AEC19" s="94"/>
      <c r="AED19" s="94"/>
      <c r="AEE19" s="94"/>
      <c r="AEF19" s="94"/>
      <c r="AEG19" s="94"/>
      <c r="AEH19" s="94"/>
      <c r="AEI19" s="94"/>
      <c r="AEJ19" s="94"/>
      <c r="AEK19" s="94"/>
      <c r="AEL19" s="94"/>
      <c r="AEM19" s="94"/>
      <c r="AEN19" s="94"/>
      <c r="AEO19" s="94"/>
      <c r="AEP19" s="94"/>
      <c r="AEQ19" s="94"/>
      <c r="AER19" s="94"/>
      <c r="AES19" s="94"/>
      <c r="AET19" s="94"/>
      <c r="AEU19" s="94"/>
      <c r="AEV19" s="94"/>
      <c r="AEW19" s="94"/>
      <c r="AEX19" s="94"/>
      <c r="AEY19" s="94"/>
      <c r="AEZ19" s="94"/>
      <c r="AFA19" s="94"/>
      <c r="AFB19" s="94"/>
      <c r="AFC19" s="94"/>
      <c r="AFD19" s="94"/>
      <c r="AFE19" s="94"/>
      <c r="AFF19" s="94"/>
      <c r="AFG19" s="94"/>
      <c r="AFH19" s="94"/>
      <c r="AFI19" s="94"/>
      <c r="AFJ19" s="94"/>
      <c r="AFK19" s="94"/>
      <c r="AFL19" s="94"/>
      <c r="AFM19" s="94"/>
      <c r="AFN19" s="94"/>
      <c r="AFO19" s="94"/>
      <c r="AFP19" s="94"/>
      <c r="AFQ19" s="94"/>
      <c r="AFR19" s="94"/>
      <c r="AFS19" s="94"/>
      <c r="AFT19" s="94"/>
      <c r="AFU19" s="94"/>
      <c r="AFV19" s="94"/>
      <c r="AFW19" s="94"/>
      <c r="AFX19" s="94"/>
      <c r="AFY19" s="94"/>
      <c r="AFZ19" s="94"/>
      <c r="AGA19" s="94"/>
      <c r="AGB19" s="94"/>
      <c r="AGC19" s="94"/>
      <c r="AGD19" s="94"/>
      <c r="AGE19" s="94"/>
      <c r="AGF19" s="94"/>
      <c r="AGG19" s="94"/>
      <c r="AGH19" s="94"/>
      <c r="AGI19" s="94"/>
      <c r="AGJ19" s="94"/>
      <c r="AGK19" s="94"/>
      <c r="AGL19" s="94"/>
      <c r="AGM19" s="94"/>
      <c r="AGN19" s="94"/>
      <c r="AGO19" s="94"/>
      <c r="AGP19" s="94"/>
      <c r="AGQ19" s="94"/>
      <c r="AGR19" s="94"/>
      <c r="AGS19" s="94"/>
      <c r="AGT19" s="94"/>
      <c r="AGU19" s="94"/>
      <c r="AGV19" s="94"/>
      <c r="AGW19" s="94"/>
      <c r="AGX19" s="94"/>
      <c r="AGY19" s="94"/>
      <c r="AGZ19" s="94"/>
      <c r="AHA19" s="94"/>
      <c r="AHB19" s="94"/>
      <c r="AHC19" s="94"/>
      <c r="AHD19" s="94"/>
      <c r="AHE19" s="94"/>
      <c r="AHF19" s="94"/>
      <c r="AHG19" s="94"/>
      <c r="AHH19" s="94"/>
      <c r="AHI19" s="94"/>
      <c r="AHJ19" s="94"/>
      <c r="AHK19" s="94"/>
      <c r="AHL19" s="94"/>
      <c r="AHM19" s="94"/>
      <c r="AHN19" s="94"/>
      <c r="AHO19" s="94"/>
      <c r="AHP19" s="94"/>
      <c r="AHQ19" s="94"/>
      <c r="AHR19" s="94"/>
      <c r="AHS19" s="94"/>
      <c r="AHT19" s="94"/>
      <c r="AHU19" s="94"/>
      <c r="AHV19" s="94"/>
      <c r="AHW19" s="94"/>
      <c r="AHX19" s="94"/>
      <c r="AHY19" s="94"/>
      <c r="AHZ19" s="95"/>
      <c r="AIA19" s="94"/>
      <c r="AIB19" s="94"/>
      <c r="AIC19" s="94"/>
      <c r="AID19" s="94"/>
      <c r="AIE19" s="94"/>
      <c r="AIF19" s="94"/>
      <c r="AIG19" s="94"/>
      <c r="AIH19" s="94"/>
      <c r="AII19" s="97"/>
      <c r="AIJ19" s="97"/>
      <c r="AIK19" s="95"/>
      <c r="AIL19" s="94"/>
      <c r="AIM19" s="94"/>
      <c r="AIN19" s="94"/>
      <c r="AIO19" s="94"/>
      <c r="AIP19" s="94"/>
      <c r="AIQ19" s="95"/>
      <c r="AIR19" s="94"/>
      <c r="AIS19" s="94"/>
      <c r="AIT19" s="94"/>
      <c r="AIU19" s="94"/>
      <c r="AIV19" s="94"/>
      <c r="AIW19" s="94"/>
      <c r="AIX19" s="94"/>
      <c r="AIY19" s="94"/>
      <c r="AIZ19" s="97"/>
      <c r="AJA19" s="97"/>
      <c r="AJB19" s="95"/>
      <c r="AJC19" s="94"/>
      <c r="AJD19" s="94"/>
      <c r="AJE19" s="94"/>
      <c r="AJF19" s="94"/>
      <c r="AJG19" s="94"/>
      <c r="AJH19" s="94"/>
      <c r="AJI19" s="94"/>
      <c r="AJJ19" s="94"/>
      <c r="AJK19" s="94"/>
      <c r="AJL19" s="94"/>
      <c r="AJM19" s="94"/>
      <c r="AJN19" s="94"/>
      <c r="AJO19" s="94"/>
      <c r="AJP19" s="94"/>
      <c r="AJQ19" s="94"/>
      <c r="AJR19" s="94"/>
      <c r="AJS19" s="94"/>
      <c r="AJT19" s="94"/>
      <c r="AJU19" s="94"/>
      <c r="AJV19" s="94"/>
      <c r="AJW19" s="94"/>
      <c r="AJX19" s="94"/>
      <c r="AJY19" s="94"/>
      <c r="AJZ19" s="94"/>
      <c r="AKA19" s="94"/>
      <c r="AKB19" s="94"/>
      <c r="AKC19" s="94"/>
      <c r="AKD19" s="94"/>
      <c r="AKE19" s="94"/>
      <c r="AKF19" s="94"/>
      <c r="AKG19" s="94"/>
      <c r="AKH19" s="94"/>
      <c r="AKI19" s="94"/>
      <c r="AKJ19" s="94"/>
      <c r="AKK19" s="94"/>
      <c r="AKL19" s="94"/>
      <c r="AKM19" s="94"/>
      <c r="AKN19" s="94"/>
      <c r="AKO19" s="94"/>
      <c r="AKP19" s="94"/>
      <c r="AKQ19" s="94"/>
      <c r="AKR19" s="94"/>
      <c r="AKS19" s="94"/>
      <c r="AKT19" s="94"/>
      <c r="AKU19" s="94"/>
      <c r="AKV19" s="94"/>
      <c r="AKW19" s="94"/>
      <c r="AKX19" s="94"/>
      <c r="AKY19" s="94"/>
      <c r="AKZ19" s="94"/>
      <c r="ALA19" s="94"/>
      <c r="ALB19" s="94"/>
      <c r="ALC19" s="94"/>
      <c r="ALD19" s="94"/>
      <c r="ALE19" s="94"/>
      <c r="ALF19" s="94"/>
      <c r="ALG19" s="94"/>
      <c r="ALH19" s="94"/>
      <c r="ALI19" s="94"/>
      <c r="ALJ19" s="94"/>
      <c r="ALK19" s="94"/>
      <c r="ALL19" s="94"/>
      <c r="ALM19" s="94"/>
      <c r="ALN19" s="94"/>
      <c r="ALO19" s="94"/>
      <c r="ALP19" s="94"/>
      <c r="ALQ19" s="94"/>
      <c r="ALR19" s="94"/>
      <c r="ALS19" s="94"/>
      <c r="ALT19" s="94"/>
      <c r="ALU19" s="94"/>
      <c r="ALV19" s="94"/>
      <c r="ALW19" s="94"/>
      <c r="ALX19" s="94"/>
      <c r="ALY19" s="94"/>
      <c r="ALZ19" s="94"/>
      <c r="AMA19" s="94"/>
      <c r="AMB19" s="94"/>
      <c r="AMC19" s="94"/>
      <c r="AMD19" s="94"/>
      <c r="AME19" s="94"/>
      <c r="AMF19" s="94"/>
      <c r="AMG19" s="94"/>
      <c r="AMH19" s="94"/>
      <c r="AMI19" s="94"/>
      <c r="AMJ19" s="94"/>
      <c r="AMK19" s="94"/>
      <c r="AML19" s="94"/>
      <c r="AMM19" s="94"/>
      <c r="AMN19" s="94"/>
      <c r="AMO19" s="94"/>
      <c r="AMP19" s="94"/>
      <c r="AMQ19" s="94"/>
      <c r="AMR19" s="94"/>
      <c r="AMS19" s="95"/>
      <c r="AMT19" s="94"/>
      <c r="AMU19" s="94"/>
      <c r="AMV19" s="94"/>
      <c r="AMW19" s="94"/>
      <c r="AMX19" s="94"/>
      <c r="AMY19" s="94"/>
      <c r="AMZ19" s="95"/>
      <c r="ANA19" s="94"/>
      <c r="ANB19" s="94"/>
      <c r="ANC19" s="94"/>
      <c r="AND19" s="94"/>
      <c r="ANE19" s="94"/>
      <c r="ANF19" s="94"/>
      <c r="ANG19" s="94"/>
      <c r="ANH19" s="94"/>
      <c r="ANI19" s="94"/>
      <c r="ANJ19" s="94"/>
      <c r="ANK19" s="94"/>
      <c r="ANL19" s="94"/>
      <c r="ANM19" s="94"/>
      <c r="ANN19" s="94"/>
      <c r="ANO19" s="94"/>
      <c r="ANP19" s="94"/>
      <c r="ANQ19" s="94"/>
      <c r="ANR19" s="95" t="s">
        <v>2537</v>
      </c>
      <c r="ANS19" s="95" t="s">
        <v>2537</v>
      </c>
      <c r="ANT19" s="95" t="s">
        <v>2537</v>
      </c>
      <c r="ANU19" s="95" t="s">
        <v>2537</v>
      </c>
      <c r="ANV19" s="95" t="s">
        <v>2537</v>
      </c>
      <c r="ANW19" s="95" t="s">
        <v>2537</v>
      </c>
      <c r="ANX19" s="95" t="s">
        <v>2537</v>
      </c>
      <c r="ANY19" s="95" t="s">
        <v>2537</v>
      </c>
      <c r="ANZ19" s="95" t="s">
        <v>2537</v>
      </c>
      <c r="AOA19" s="94"/>
      <c r="AOB19" s="94"/>
      <c r="AOC19" s="94"/>
      <c r="AOD19" s="94"/>
      <c r="AOE19" s="96"/>
      <c r="AOF19" s="96"/>
      <c r="AOG19" s="95" t="s">
        <v>2517</v>
      </c>
      <c r="AOH19" s="95" t="s">
        <v>2517</v>
      </c>
      <c r="AOI19" s="95" t="s">
        <v>2517</v>
      </c>
      <c r="AOJ19" s="95" t="s">
        <v>2517</v>
      </c>
      <c r="AOK19" s="95" t="s">
        <v>2517</v>
      </c>
      <c r="AOL19" s="95" t="s">
        <v>2517</v>
      </c>
      <c r="AOM19" s="95" t="s">
        <v>2517</v>
      </c>
      <c r="AON19" s="95" t="s">
        <v>2517</v>
      </c>
      <c r="AOO19" s="95" t="s">
        <v>2517</v>
      </c>
      <c r="AOP19" s="95"/>
      <c r="AOQ19" s="95"/>
      <c r="AOR19" s="95"/>
      <c r="AOS19" s="95"/>
      <c r="AOT19" s="95"/>
      <c r="AOU19" s="95"/>
      <c r="AOV19" s="94"/>
      <c r="AOW19" s="94"/>
      <c r="AOX19" s="94"/>
      <c r="AOY19" s="94"/>
      <c r="AOZ19" s="94"/>
      <c r="APA19" s="94"/>
      <c r="APB19" s="94"/>
      <c r="APC19" s="94"/>
      <c r="APD19" s="94"/>
      <c r="APE19" s="94"/>
      <c r="APF19" s="94"/>
      <c r="APG19" s="94"/>
      <c r="APH19" s="94"/>
      <c r="API19" s="94"/>
      <c r="APJ19" s="94"/>
      <c r="APK19" s="94"/>
      <c r="APL19" s="94"/>
      <c r="APM19" s="94"/>
      <c r="APN19" s="94"/>
      <c r="APO19" s="94"/>
      <c r="APP19" s="94"/>
      <c r="APQ19" s="94"/>
      <c r="APR19" s="94"/>
      <c r="APS19" s="94"/>
      <c r="APT19" s="94"/>
      <c r="APU19" s="94" t="s">
        <v>2517</v>
      </c>
      <c r="APV19" s="94" t="s">
        <v>2517</v>
      </c>
      <c r="APW19" s="94"/>
      <c r="APX19" s="94"/>
      <c r="APY19" s="94"/>
      <c r="APZ19" s="94"/>
      <c r="AQA19" s="94"/>
      <c r="AQB19" s="94"/>
      <c r="AQC19" s="94"/>
      <c r="AQD19" s="94" t="s">
        <v>2517</v>
      </c>
      <c r="AQE19" s="94"/>
      <c r="AQF19" s="94"/>
      <c r="AQG19" s="94"/>
      <c r="AQH19" s="94"/>
      <c r="AQI19" s="94" t="s">
        <v>2517</v>
      </c>
      <c r="AQJ19" s="94" t="s">
        <v>2517</v>
      </c>
      <c r="AQK19" s="94" t="s">
        <v>2517</v>
      </c>
      <c r="AQL19" s="94" t="s">
        <v>2517</v>
      </c>
      <c r="AQM19" s="94" t="s">
        <v>2517</v>
      </c>
      <c r="AQN19" s="94" t="s">
        <v>2517</v>
      </c>
      <c r="AQO19" s="94"/>
      <c r="AQP19" s="94"/>
      <c r="AQQ19" s="94"/>
      <c r="AQR19" s="94"/>
      <c r="AQS19" s="94" t="s">
        <v>2517</v>
      </c>
      <c r="AQT19" s="94"/>
      <c r="AQU19" s="94"/>
      <c r="AQV19" s="94"/>
      <c r="AQW19" s="94"/>
      <c r="AQX19" s="94" t="s">
        <v>2517</v>
      </c>
      <c r="AQY19" s="94"/>
      <c r="AQZ19" s="94"/>
      <c r="ARA19" s="94"/>
      <c r="ARB19" s="94"/>
      <c r="ARC19" s="94"/>
      <c r="ARD19" s="94"/>
      <c r="ARE19" s="94"/>
      <c r="ARF19" s="94"/>
      <c r="ARG19" s="94"/>
      <c r="ARH19" s="94"/>
      <c r="ARI19" s="94"/>
      <c r="ARJ19" s="94"/>
      <c r="ARK19" s="94"/>
      <c r="ARL19" s="94"/>
      <c r="ARN19" s="82">
        <f t="shared" si="0"/>
        <v>0</v>
      </c>
      <c r="ARO19" s="82" t="str">
        <f t="shared" si="1"/>
        <v/>
      </c>
      <c r="ARP19" s="82" t="s">
        <v>2587</v>
      </c>
    </row>
    <row r="20" spans="1:1160" s="82" customFormat="1" hidden="1" x14ac:dyDescent="0.2">
      <c r="A20" s="82">
        <v>16</v>
      </c>
      <c r="B20" s="91" t="s">
        <v>2588</v>
      </c>
      <c r="C20" s="91" t="s">
        <v>2589</v>
      </c>
      <c r="D20" s="91" t="s">
        <v>2590</v>
      </c>
      <c r="E20" s="91" t="s">
        <v>2546</v>
      </c>
      <c r="F20" s="93" t="s">
        <v>2591</v>
      </c>
      <c r="G20" s="98" t="s">
        <v>2592</v>
      </c>
      <c r="H20" s="93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6" t="s">
        <v>2517</v>
      </c>
      <c r="AX20" s="96" t="s">
        <v>2517</v>
      </c>
      <c r="AY20" s="96" t="s">
        <v>2517</v>
      </c>
      <c r="AZ20" s="96" t="s">
        <v>2517</v>
      </c>
      <c r="BA20" s="96" t="s">
        <v>2517</v>
      </c>
      <c r="BB20" s="96" t="s">
        <v>2517</v>
      </c>
      <c r="BC20" s="96" t="s">
        <v>2517</v>
      </c>
      <c r="BD20" s="96" t="s">
        <v>2517</v>
      </c>
      <c r="BE20" s="96" t="s">
        <v>2517</v>
      </c>
      <c r="BF20" s="96" t="s">
        <v>2517</v>
      </c>
      <c r="BG20" s="96" t="s">
        <v>2517</v>
      </c>
      <c r="BH20" s="96"/>
      <c r="BI20" s="96"/>
      <c r="BJ20" s="96"/>
      <c r="BK20" s="96"/>
      <c r="BL20" s="96" t="s">
        <v>2517</v>
      </c>
      <c r="BM20" s="96"/>
      <c r="BN20" s="96"/>
      <c r="BO20" s="96"/>
      <c r="BP20" s="96"/>
      <c r="BQ20" s="96"/>
      <c r="BR20" s="96"/>
      <c r="BS20" s="96"/>
      <c r="BT20" s="96"/>
      <c r="BU20" s="96"/>
      <c r="BV20" s="96" t="s">
        <v>2517</v>
      </c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 t="s">
        <v>2517</v>
      </c>
      <c r="CL20" s="96"/>
      <c r="CM20" s="96"/>
      <c r="CN20" s="96"/>
      <c r="CO20" s="96"/>
      <c r="CP20" s="96"/>
      <c r="CQ20" s="96"/>
      <c r="CR20" s="96"/>
      <c r="CS20" s="96"/>
      <c r="CT20" s="96"/>
      <c r="CU20" s="96" t="s">
        <v>2517</v>
      </c>
      <c r="CV20" s="96"/>
      <c r="CW20" s="96" t="s">
        <v>2517</v>
      </c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 t="s">
        <v>2517</v>
      </c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5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  <c r="IV20" s="96"/>
      <c r="IW20" s="96"/>
      <c r="IX20" s="96"/>
      <c r="IY20" s="96"/>
      <c r="IZ20" s="96"/>
      <c r="JA20" s="96"/>
      <c r="JB20" s="96"/>
      <c r="JC20" s="96"/>
      <c r="JD20" s="96"/>
      <c r="JE20" s="96"/>
      <c r="JF20" s="96"/>
      <c r="JG20" s="96"/>
      <c r="JH20" s="96" t="s">
        <v>2517</v>
      </c>
      <c r="JI20" s="96"/>
      <c r="JJ20" s="96"/>
      <c r="JK20" s="96"/>
      <c r="JL20" s="96"/>
      <c r="JM20" s="96"/>
      <c r="JN20" s="96" t="s">
        <v>2517</v>
      </c>
      <c r="JO20" s="96" t="s">
        <v>2517</v>
      </c>
      <c r="JP20" s="96" t="s">
        <v>2517</v>
      </c>
      <c r="JQ20" s="96" t="s">
        <v>2517</v>
      </c>
      <c r="JR20" s="96" t="s">
        <v>2517</v>
      </c>
      <c r="JS20" s="96"/>
      <c r="JT20" s="96"/>
      <c r="JU20" s="96" t="s">
        <v>2517</v>
      </c>
      <c r="JV20" s="96"/>
      <c r="JW20" s="96"/>
      <c r="JX20" s="96"/>
      <c r="JY20" s="96"/>
      <c r="JZ20" s="96"/>
      <c r="KA20" s="96"/>
      <c r="KB20" s="96"/>
      <c r="KC20" s="96"/>
      <c r="KD20" s="96"/>
      <c r="KE20" s="96"/>
      <c r="KF20" s="96"/>
      <c r="KG20" s="96"/>
      <c r="KH20" s="96"/>
      <c r="KI20" s="96"/>
      <c r="KJ20" s="96"/>
      <c r="KK20" s="95"/>
      <c r="KL20" s="96"/>
      <c r="KM20" s="96"/>
      <c r="KN20" s="96"/>
      <c r="KO20" s="96"/>
      <c r="KP20" s="96"/>
      <c r="KQ20" s="96"/>
      <c r="KR20" s="96"/>
      <c r="KS20" s="96"/>
      <c r="KT20" s="96"/>
      <c r="KU20" s="96"/>
      <c r="KV20" s="96"/>
      <c r="KW20" s="96"/>
      <c r="KX20" s="96"/>
      <c r="KY20" s="96"/>
      <c r="KZ20" s="96"/>
      <c r="LA20" s="96"/>
      <c r="LB20" s="96"/>
      <c r="LC20" s="96"/>
      <c r="LD20" s="96"/>
      <c r="LE20" s="96"/>
      <c r="LF20" s="96"/>
      <c r="LG20" s="96"/>
      <c r="LH20" s="96"/>
      <c r="LI20" s="96"/>
      <c r="LJ20" s="96"/>
      <c r="LK20" s="96"/>
      <c r="LL20" s="96"/>
      <c r="LM20" s="96"/>
      <c r="LN20" s="96"/>
      <c r="LO20" s="96"/>
      <c r="LP20" s="96"/>
      <c r="LQ20" s="96"/>
      <c r="LR20" s="96"/>
      <c r="LS20" s="96"/>
      <c r="LT20" s="96"/>
      <c r="LU20" s="96"/>
      <c r="LV20" s="96"/>
      <c r="LW20" s="96"/>
      <c r="LX20" s="96"/>
      <c r="LY20" s="96"/>
      <c r="LZ20" s="96"/>
      <c r="MA20" s="96"/>
      <c r="MB20" s="96"/>
      <c r="MC20" s="96"/>
      <c r="MD20" s="96"/>
      <c r="ME20" s="96"/>
      <c r="MF20" s="96"/>
      <c r="MG20" s="96"/>
      <c r="MH20" s="96"/>
      <c r="MI20" s="96"/>
      <c r="MJ20" s="96"/>
      <c r="MK20" s="96"/>
      <c r="ML20" s="96"/>
      <c r="MM20" s="96"/>
      <c r="MN20" s="96"/>
      <c r="MO20" s="96"/>
      <c r="MP20" s="96"/>
      <c r="MQ20" s="96"/>
      <c r="MR20" s="96"/>
      <c r="MS20" s="96"/>
      <c r="MT20" s="96"/>
      <c r="MU20" s="96"/>
      <c r="MV20" s="96"/>
      <c r="MW20" s="96"/>
      <c r="MX20" s="96"/>
      <c r="MY20" s="96"/>
      <c r="MZ20" s="96"/>
      <c r="NA20" s="96"/>
      <c r="NB20" s="96"/>
      <c r="NC20" s="96"/>
      <c r="ND20" s="96"/>
      <c r="NE20" s="96"/>
      <c r="NF20" s="96"/>
      <c r="NG20" s="96"/>
      <c r="NH20" s="96"/>
      <c r="NI20" s="96"/>
      <c r="NJ20" s="96"/>
      <c r="NK20" s="96"/>
      <c r="NL20" s="96"/>
      <c r="NM20" s="96"/>
      <c r="NN20" s="96"/>
      <c r="NO20" s="96"/>
      <c r="NP20" s="96"/>
      <c r="NQ20" s="96"/>
      <c r="NR20" s="96"/>
      <c r="NS20" s="96"/>
      <c r="NT20" s="96"/>
      <c r="NU20" s="96"/>
      <c r="NV20" s="96"/>
      <c r="NW20" s="96"/>
      <c r="NX20" s="96"/>
      <c r="NY20" s="96"/>
      <c r="NZ20" s="96"/>
      <c r="OA20" s="95"/>
      <c r="OB20" s="125"/>
      <c r="OC20" s="96"/>
      <c r="OD20" s="96"/>
      <c r="OE20" s="96"/>
      <c r="OF20" s="96"/>
      <c r="OG20" s="96"/>
      <c r="OH20" s="96"/>
      <c r="OI20" s="96"/>
      <c r="OJ20" s="96"/>
      <c r="OK20" s="96"/>
      <c r="OL20" s="96"/>
      <c r="OM20" s="96"/>
      <c r="ON20" s="96"/>
      <c r="OO20" s="96"/>
      <c r="OP20" s="96"/>
      <c r="OQ20" s="96"/>
      <c r="OR20" s="96"/>
      <c r="OS20" s="96"/>
      <c r="OT20" s="96"/>
      <c r="OU20" s="96"/>
      <c r="OV20" s="96"/>
      <c r="OW20" s="96"/>
      <c r="OX20" s="96"/>
      <c r="OY20" s="96"/>
      <c r="OZ20" s="96"/>
      <c r="PA20" s="96"/>
      <c r="PB20" s="96"/>
      <c r="PC20" s="96"/>
      <c r="PD20" s="96"/>
      <c r="PE20" s="96"/>
      <c r="PF20" s="96"/>
      <c r="PG20" s="96"/>
      <c r="PH20" s="96"/>
      <c r="PI20" s="96"/>
      <c r="PJ20" s="96"/>
      <c r="PK20" s="96"/>
      <c r="PL20" s="96"/>
      <c r="PM20" s="96"/>
      <c r="PN20" s="96"/>
      <c r="PO20" s="96"/>
      <c r="PP20" s="96"/>
      <c r="PQ20" s="96"/>
      <c r="PR20" s="96"/>
      <c r="PS20" s="96"/>
      <c r="PT20" s="96"/>
      <c r="PU20" s="96"/>
      <c r="PV20" s="96"/>
      <c r="PW20" s="96"/>
      <c r="PX20" s="96"/>
      <c r="PY20" s="96"/>
      <c r="PZ20" s="96"/>
      <c r="QA20" s="96"/>
      <c r="QB20" s="96"/>
      <c r="QC20" s="96"/>
      <c r="QD20" s="96"/>
      <c r="QE20" s="96"/>
      <c r="QF20" s="96"/>
      <c r="QG20" s="96"/>
      <c r="QH20" s="96"/>
      <c r="QI20" s="96"/>
      <c r="QJ20" s="96"/>
      <c r="QK20" s="96"/>
      <c r="QL20" s="96"/>
      <c r="QM20" s="96"/>
      <c r="QN20" s="96"/>
      <c r="QO20" s="96"/>
      <c r="QP20" s="96"/>
      <c r="QQ20" s="96"/>
      <c r="QR20" s="96"/>
      <c r="QS20" s="96"/>
      <c r="QT20" s="96"/>
      <c r="QU20" s="96"/>
      <c r="QV20" s="96"/>
      <c r="QW20" s="96"/>
      <c r="QX20" s="96"/>
      <c r="QY20" s="96"/>
      <c r="QZ20" s="96"/>
      <c r="RA20" s="96"/>
      <c r="RB20" s="96"/>
      <c r="RC20" s="96"/>
      <c r="RD20" s="96"/>
      <c r="RE20" s="96"/>
      <c r="RF20" s="96"/>
      <c r="RG20" s="96"/>
      <c r="RH20" s="96"/>
      <c r="RI20" s="96"/>
      <c r="RJ20" s="96"/>
      <c r="RK20" s="96"/>
      <c r="RL20" s="96"/>
      <c r="RM20" s="96"/>
      <c r="RN20" s="96"/>
      <c r="RO20" s="96"/>
      <c r="RP20" s="96"/>
      <c r="RQ20" s="96"/>
      <c r="RR20" s="96"/>
      <c r="RS20" s="96"/>
      <c r="RT20" s="96"/>
      <c r="RU20" s="96"/>
      <c r="RV20" s="96"/>
      <c r="RW20" s="96"/>
      <c r="RX20" s="96"/>
      <c r="RY20" s="96"/>
      <c r="RZ20" s="96"/>
      <c r="SA20" s="96"/>
      <c r="SB20" s="96"/>
      <c r="SC20" s="96"/>
      <c r="SD20" s="96"/>
      <c r="SE20" s="96"/>
      <c r="SF20" s="96"/>
      <c r="SG20" s="96"/>
      <c r="SH20" s="96"/>
      <c r="SI20" s="96"/>
      <c r="SJ20" s="96"/>
      <c r="SK20" s="96"/>
      <c r="SL20" s="96" t="s">
        <v>2517</v>
      </c>
      <c r="SM20" s="96" t="s">
        <v>2517</v>
      </c>
      <c r="SN20" s="96" t="s">
        <v>2517</v>
      </c>
      <c r="SO20" s="96" t="s">
        <v>2517</v>
      </c>
      <c r="SP20" s="96" t="s">
        <v>2517</v>
      </c>
      <c r="SQ20" s="96" t="s">
        <v>2517</v>
      </c>
      <c r="SR20" s="96" t="s">
        <v>2517</v>
      </c>
      <c r="SS20" s="96" t="s">
        <v>2517</v>
      </c>
      <c r="ST20" s="96" t="s">
        <v>2517</v>
      </c>
      <c r="SU20" s="96" t="s">
        <v>2517</v>
      </c>
      <c r="SV20" s="96" t="s">
        <v>2517</v>
      </c>
      <c r="SW20" s="96" t="s">
        <v>2517</v>
      </c>
      <c r="SX20" s="96" t="s">
        <v>2517</v>
      </c>
      <c r="SY20" s="96" t="s">
        <v>2517</v>
      </c>
      <c r="SZ20" s="96" t="s">
        <v>2517</v>
      </c>
      <c r="TA20" s="96" t="s">
        <v>2517</v>
      </c>
      <c r="TB20" s="96"/>
      <c r="TC20" s="96"/>
      <c r="TD20" s="96"/>
      <c r="TE20" s="96"/>
      <c r="TF20" s="96"/>
      <c r="TG20" s="96"/>
      <c r="TH20" s="96"/>
      <c r="TI20" s="96"/>
      <c r="TJ20" s="96"/>
      <c r="TK20" s="96"/>
      <c r="TL20" s="96"/>
      <c r="TM20" s="96"/>
      <c r="TN20" s="96"/>
      <c r="TO20" s="96"/>
      <c r="TP20" s="96"/>
      <c r="TQ20" s="96"/>
      <c r="TR20" s="96"/>
      <c r="TS20" s="96"/>
      <c r="TT20" s="96"/>
      <c r="TU20" s="96"/>
      <c r="TV20" s="96"/>
      <c r="TW20" s="96"/>
      <c r="TX20" s="96"/>
      <c r="TY20" s="96"/>
      <c r="TZ20" s="96"/>
      <c r="UA20" s="96"/>
      <c r="UB20" s="96"/>
      <c r="UC20" s="96"/>
      <c r="UD20" s="96"/>
      <c r="UE20" s="96"/>
      <c r="UF20" s="96"/>
      <c r="UG20" s="96"/>
      <c r="UH20" s="96"/>
      <c r="UI20" s="96"/>
      <c r="UJ20" s="96"/>
      <c r="UK20" s="96"/>
      <c r="UL20" s="96"/>
      <c r="UM20" s="96"/>
      <c r="UN20" s="96"/>
      <c r="UO20" s="96"/>
      <c r="UP20" s="96"/>
      <c r="UQ20" s="96"/>
      <c r="UR20" s="96"/>
      <c r="US20" s="96"/>
      <c r="UT20" s="96"/>
      <c r="UU20" s="96"/>
      <c r="UV20" s="96"/>
      <c r="UW20" s="96"/>
      <c r="UX20" s="96"/>
      <c r="UY20" s="96"/>
      <c r="UZ20" s="96"/>
      <c r="VA20" s="96"/>
      <c r="VB20" s="96"/>
      <c r="VC20" s="96"/>
      <c r="VD20" s="96"/>
      <c r="VE20" s="96"/>
      <c r="VF20" s="96"/>
      <c r="VG20" s="96"/>
      <c r="VH20" s="96"/>
      <c r="VI20" s="96"/>
      <c r="VJ20" s="96"/>
      <c r="VK20" s="96"/>
      <c r="VL20" s="96"/>
      <c r="VM20" s="96"/>
      <c r="VN20" s="96"/>
      <c r="VO20" s="99"/>
      <c r="VP20" s="99"/>
      <c r="VQ20" s="99"/>
      <c r="VR20" s="99"/>
      <c r="VS20" s="99"/>
      <c r="VT20" s="99"/>
      <c r="VU20" s="99"/>
      <c r="VV20" s="99"/>
      <c r="VW20" s="99"/>
      <c r="VX20" s="99"/>
      <c r="VY20" s="99"/>
      <c r="VZ20" s="99"/>
      <c r="WA20" s="99"/>
      <c r="WB20" s="99"/>
      <c r="WC20" s="96"/>
      <c r="WD20" s="96"/>
      <c r="WE20" s="96"/>
      <c r="WF20" s="96"/>
      <c r="WG20" s="96"/>
      <c r="WH20" s="96"/>
      <c r="WI20" s="99"/>
      <c r="WJ20" s="99"/>
      <c r="WK20" s="99"/>
      <c r="WL20" s="99"/>
      <c r="WM20" s="99"/>
      <c r="WN20" s="99"/>
      <c r="WO20" s="99"/>
      <c r="WP20" s="99"/>
      <c r="WQ20" s="99"/>
      <c r="WR20" s="99"/>
      <c r="WS20" s="99"/>
      <c r="WT20" s="99"/>
      <c r="WU20" s="99"/>
      <c r="WV20" s="99"/>
      <c r="WW20" s="99"/>
      <c r="WX20" s="99"/>
      <c r="WY20" s="99"/>
      <c r="WZ20" s="99"/>
      <c r="XA20" s="99"/>
      <c r="XB20" s="99"/>
      <c r="XC20" s="99"/>
      <c r="XD20" s="99"/>
      <c r="XE20" s="99"/>
      <c r="XF20" s="99"/>
      <c r="XG20" s="99"/>
      <c r="XH20" s="99"/>
      <c r="XI20" s="99"/>
      <c r="XJ20" s="99"/>
      <c r="XK20" s="99"/>
      <c r="XL20" s="99"/>
      <c r="XM20" s="99"/>
      <c r="XN20" s="99"/>
      <c r="XO20" s="99"/>
      <c r="XP20" s="99"/>
      <c r="XQ20" s="99"/>
      <c r="XR20" s="99"/>
      <c r="XS20" s="99"/>
      <c r="XT20" s="99"/>
      <c r="XU20" s="99"/>
      <c r="XV20" s="99"/>
      <c r="XW20" s="99"/>
      <c r="XX20" s="99"/>
      <c r="XY20" s="99"/>
      <c r="XZ20" s="99"/>
      <c r="YA20" s="99"/>
      <c r="YB20" s="99"/>
      <c r="YC20" s="99"/>
      <c r="YD20" s="99"/>
      <c r="YE20" s="99"/>
      <c r="YF20" s="99"/>
      <c r="YG20" s="99"/>
      <c r="YH20" s="99"/>
      <c r="YI20" s="99"/>
      <c r="YJ20" s="99"/>
      <c r="YK20" s="99"/>
      <c r="YL20" s="99"/>
      <c r="YM20" s="99"/>
      <c r="YN20" s="99"/>
      <c r="YO20" s="99"/>
      <c r="YP20" s="99"/>
      <c r="YQ20" s="99"/>
      <c r="YR20" s="99"/>
      <c r="YS20" s="99"/>
      <c r="YT20" s="99"/>
      <c r="YU20" s="99"/>
      <c r="YV20" s="99"/>
      <c r="YW20" s="99"/>
      <c r="YX20" s="99"/>
      <c r="YY20" s="99"/>
      <c r="YZ20" s="99"/>
      <c r="ZA20" s="99"/>
      <c r="ZB20" s="99"/>
      <c r="ZC20" s="99"/>
      <c r="ZD20" s="99"/>
      <c r="ZE20" s="99"/>
      <c r="ZF20" s="99"/>
      <c r="ZG20" s="99"/>
      <c r="ZH20" s="99"/>
      <c r="ZI20" s="99"/>
      <c r="ZJ20" s="99"/>
      <c r="ZK20" s="99"/>
      <c r="ZL20" s="99"/>
      <c r="ZM20" s="99"/>
      <c r="ZN20" s="99"/>
      <c r="ZO20" s="99"/>
      <c r="ZP20" s="99"/>
      <c r="ZQ20" s="99"/>
      <c r="ZR20" s="99"/>
      <c r="ZS20" s="99"/>
      <c r="ZT20" s="99"/>
      <c r="ZU20" s="99"/>
      <c r="ZV20" s="99"/>
      <c r="ZW20" s="99"/>
      <c r="ZX20" s="99"/>
      <c r="ZY20" s="99"/>
      <c r="ZZ20" s="99"/>
      <c r="AAA20" s="99"/>
      <c r="AAB20" s="99"/>
      <c r="AAC20" s="99"/>
      <c r="AAD20" s="99"/>
      <c r="AAE20" s="99"/>
      <c r="AAF20" s="99"/>
      <c r="AAG20" s="99"/>
      <c r="AAH20" s="99"/>
      <c r="AAI20" s="99"/>
      <c r="AAJ20" s="99"/>
      <c r="AAK20" s="99"/>
      <c r="AAL20" s="99"/>
      <c r="AAM20" s="99"/>
      <c r="AAN20" s="99"/>
      <c r="AAO20" s="99"/>
      <c r="AAP20" s="99"/>
      <c r="AAQ20" s="99"/>
      <c r="AAR20" s="99"/>
      <c r="AAS20" s="99"/>
      <c r="AAT20" s="96" t="s">
        <v>2517</v>
      </c>
      <c r="AAU20" s="96" t="s">
        <v>2517</v>
      </c>
      <c r="AAV20" s="96" t="s">
        <v>2517</v>
      </c>
      <c r="AAW20" s="96" t="s">
        <v>2517</v>
      </c>
      <c r="AAX20" s="96" t="s">
        <v>2517</v>
      </c>
      <c r="AAY20" s="96" t="s">
        <v>2517</v>
      </c>
      <c r="AAZ20" s="96"/>
      <c r="ABA20" s="96"/>
      <c r="ABB20" s="96"/>
      <c r="ABC20" s="96"/>
      <c r="ABD20" s="96"/>
      <c r="ABE20" s="96"/>
      <c r="ABF20" s="96"/>
      <c r="ABG20" s="96"/>
      <c r="ABH20" s="96"/>
      <c r="ABI20" s="96"/>
      <c r="ABJ20" s="96"/>
      <c r="ABK20" s="96"/>
      <c r="ABL20" s="96" t="s">
        <v>2517</v>
      </c>
      <c r="ABM20" s="96" t="s">
        <v>2517</v>
      </c>
      <c r="ABN20" s="96" t="s">
        <v>2517</v>
      </c>
      <c r="ABO20" s="96" t="s">
        <v>2517</v>
      </c>
      <c r="ABP20" s="96" t="s">
        <v>2517</v>
      </c>
      <c r="ABQ20" s="96" t="s">
        <v>2517</v>
      </c>
      <c r="ABR20" s="99"/>
      <c r="ABS20" s="99"/>
      <c r="ABT20" s="99"/>
      <c r="ABU20" s="99"/>
      <c r="ABV20" s="99"/>
      <c r="ABW20" s="99"/>
      <c r="ABX20" s="96" t="s">
        <v>2517</v>
      </c>
      <c r="ABY20" s="96" t="s">
        <v>2517</v>
      </c>
      <c r="ABZ20" s="96" t="s">
        <v>2517</v>
      </c>
      <c r="ACA20" s="96" t="s">
        <v>2517</v>
      </c>
      <c r="ACB20" s="96" t="s">
        <v>2517</v>
      </c>
      <c r="ACC20" s="96" t="s">
        <v>2517</v>
      </c>
      <c r="ACD20" s="96"/>
      <c r="ACE20" s="96"/>
      <c r="ACF20" s="96"/>
      <c r="ACG20" s="96"/>
      <c r="ACH20" s="96"/>
      <c r="ACI20" s="96"/>
      <c r="ACJ20" s="96"/>
      <c r="ACK20" s="96"/>
      <c r="ACL20" s="96"/>
      <c r="ACM20" s="96"/>
      <c r="ACN20" s="96"/>
      <c r="ACO20" s="96"/>
      <c r="ACP20" s="96"/>
      <c r="ACQ20" s="96"/>
      <c r="ACR20" s="96"/>
      <c r="ACS20" s="96"/>
      <c r="ACT20" s="96"/>
      <c r="ACU20" s="96"/>
      <c r="ACV20" s="96"/>
      <c r="ACW20" s="96"/>
      <c r="ACX20" s="96"/>
      <c r="ACY20" s="96"/>
      <c r="ACZ20" s="96"/>
      <c r="ADA20" s="96"/>
      <c r="ADB20" s="96"/>
      <c r="ADC20" s="96"/>
      <c r="ADD20" s="96"/>
      <c r="ADE20" s="96"/>
      <c r="ADF20" s="96"/>
      <c r="ADG20" s="96"/>
      <c r="ADH20" s="96"/>
      <c r="ADI20" s="96"/>
      <c r="ADJ20" s="96"/>
      <c r="ADK20" s="96"/>
      <c r="ADL20" s="96"/>
      <c r="ADM20" s="96"/>
      <c r="ADN20" s="96"/>
      <c r="ADO20" s="96"/>
      <c r="ADP20" s="96"/>
      <c r="ADQ20" s="96"/>
      <c r="ADR20" s="96"/>
      <c r="ADS20" s="96"/>
      <c r="ADT20" s="96"/>
      <c r="ADU20" s="96"/>
      <c r="ADV20" s="96"/>
      <c r="ADW20" s="96"/>
      <c r="ADX20" s="96"/>
      <c r="ADY20" s="96"/>
      <c r="ADZ20" s="96"/>
      <c r="AEA20" s="96"/>
      <c r="AEB20" s="96"/>
      <c r="AEC20" s="96"/>
      <c r="AED20" s="96"/>
      <c r="AEE20" s="96"/>
      <c r="AEF20" s="96"/>
      <c r="AEG20" s="96"/>
      <c r="AEH20" s="96"/>
      <c r="AEI20" s="96"/>
      <c r="AEJ20" s="96"/>
      <c r="AEK20" s="96"/>
      <c r="AEL20" s="96"/>
      <c r="AEM20" s="96"/>
      <c r="AEN20" s="96"/>
      <c r="AEO20" s="96"/>
      <c r="AEP20" s="96"/>
      <c r="AEQ20" s="96"/>
      <c r="AER20" s="96"/>
      <c r="AES20" s="96"/>
      <c r="AET20" s="96"/>
      <c r="AEU20" s="96"/>
      <c r="AEV20" s="96"/>
      <c r="AEW20" s="96"/>
      <c r="AEX20" s="96"/>
      <c r="AEY20" s="96"/>
      <c r="AEZ20" s="96"/>
      <c r="AFA20" s="96"/>
      <c r="AFB20" s="96"/>
      <c r="AFC20" s="96"/>
      <c r="AFD20" s="96"/>
      <c r="AFE20" s="96"/>
      <c r="AFF20" s="96"/>
      <c r="AFG20" s="96"/>
      <c r="AFH20" s="96"/>
      <c r="AFI20" s="96"/>
      <c r="AFJ20" s="96"/>
      <c r="AFK20" s="96"/>
      <c r="AFL20" s="96"/>
      <c r="AFM20" s="96"/>
      <c r="AFN20" s="96"/>
      <c r="AFO20" s="96"/>
      <c r="AFP20" s="96"/>
      <c r="AFQ20" s="96"/>
      <c r="AFR20" s="96"/>
      <c r="AFS20" s="96"/>
      <c r="AFT20" s="96"/>
      <c r="AFU20" s="96"/>
      <c r="AFV20" s="96"/>
      <c r="AFW20" s="96"/>
      <c r="AFX20" s="96"/>
      <c r="AFY20" s="96"/>
      <c r="AFZ20" s="96"/>
      <c r="AGA20" s="96"/>
      <c r="AGB20" s="96"/>
      <c r="AGC20" s="96"/>
      <c r="AGD20" s="96"/>
      <c r="AGE20" s="96"/>
      <c r="AGF20" s="96"/>
      <c r="AGG20" s="96"/>
      <c r="AGH20" s="96"/>
      <c r="AGI20" s="96"/>
      <c r="AGJ20" s="96"/>
      <c r="AGK20" s="96"/>
      <c r="AGL20" s="96"/>
      <c r="AGM20" s="96"/>
      <c r="AGN20" s="96"/>
      <c r="AGO20" s="96"/>
      <c r="AGP20" s="96"/>
      <c r="AGQ20" s="96"/>
      <c r="AGR20" s="96"/>
      <c r="AGS20" s="96"/>
      <c r="AGT20" s="96"/>
      <c r="AGU20" s="96"/>
      <c r="AGV20" s="96"/>
      <c r="AGW20" s="96"/>
      <c r="AGX20" s="96"/>
      <c r="AGY20" s="96"/>
      <c r="AGZ20" s="96"/>
      <c r="AHA20" s="96"/>
      <c r="AHB20" s="96"/>
      <c r="AHC20" s="96"/>
      <c r="AHD20" s="96"/>
      <c r="AHE20" s="96"/>
      <c r="AHF20" s="96"/>
      <c r="AHG20" s="96"/>
      <c r="AHH20" s="96"/>
      <c r="AHI20" s="96"/>
      <c r="AHJ20" s="96"/>
      <c r="AHK20" s="96"/>
      <c r="AHL20" s="96"/>
      <c r="AHM20" s="96"/>
      <c r="AHN20" s="96"/>
      <c r="AHO20" s="96"/>
      <c r="AHP20" s="96"/>
      <c r="AHQ20" s="96"/>
      <c r="AHR20" s="96"/>
      <c r="AHS20" s="96"/>
      <c r="AHT20" s="96"/>
      <c r="AHU20" s="96"/>
      <c r="AHV20" s="96"/>
      <c r="AHW20" s="96"/>
      <c r="AHX20" s="96"/>
      <c r="AHY20" s="96"/>
      <c r="AHZ20" s="96"/>
      <c r="AIA20" s="96"/>
      <c r="AIB20" s="96"/>
      <c r="AIC20" s="96"/>
      <c r="AID20" s="96"/>
      <c r="AIE20" s="96"/>
      <c r="AIF20" s="96"/>
      <c r="AIG20" s="96"/>
      <c r="AIH20" s="96"/>
      <c r="AII20" s="100"/>
      <c r="AIJ20" s="100"/>
      <c r="AIK20" s="96"/>
      <c r="AIL20" s="96"/>
      <c r="AIM20" s="96"/>
      <c r="AIN20" s="96"/>
      <c r="AIO20" s="96"/>
      <c r="AIP20" s="96"/>
      <c r="AIQ20" s="96"/>
      <c r="AIR20" s="96"/>
      <c r="AIS20" s="96"/>
      <c r="AIT20" s="96"/>
      <c r="AIU20" s="96"/>
      <c r="AIV20" s="96"/>
      <c r="AIW20" s="96"/>
      <c r="AIX20" s="96"/>
      <c r="AIY20" s="96"/>
      <c r="AIZ20" s="100"/>
      <c r="AJA20" s="100"/>
      <c r="AJB20" s="96"/>
      <c r="AJC20" s="96"/>
      <c r="AJD20" s="96"/>
      <c r="AJE20" s="96"/>
      <c r="AJF20" s="96"/>
      <c r="AJG20" s="96"/>
      <c r="AJH20" s="96"/>
      <c r="AJI20" s="96"/>
      <c r="AJJ20" s="96"/>
      <c r="AJK20" s="96"/>
      <c r="AJL20" s="96"/>
      <c r="AJM20" s="96"/>
      <c r="AJN20" s="96"/>
      <c r="AJO20" s="96"/>
      <c r="AJP20" s="96"/>
      <c r="AJQ20" s="96"/>
      <c r="AJR20" s="96"/>
      <c r="AJS20" s="96"/>
      <c r="AJT20" s="96"/>
      <c r="AJU20" s="96"/>
      <c r="AJV20" s="96"/>
      <c r="AJW20" s="96"/>
      <c r="AJX20" s="96"/>
      <c r="AJY20" s="96"/>
      <c r="AJZ20" s="96"/>
      <c r="AKA20" s="96"/>
      <c r="AKB20" s="96"/>
      <c r="AKC20" s="96"/>
      <c r="AKD20" s="96"/>
      <c r="AKE20" s="96"/>
      <c r="AKF20" s="96"/>
      <c r="AKG20" s="96"/>
      <c r="AKH20" s="96"/>
      <c r="AKI20" s="96"/>
      <c r="AKJ20" s="96"/>
      <c r="AKK20" s="96"/>
      <c r="AKL20" s="96"/>
      <c r="AKM20" s="96"/>
      <c r="AKN20" s="96"/>
      <c r="AKO20" s="96"/>
      <c r="AKP20" s="96"/>
      <c r="AKQ20" s="96"/>
      <c r="AKR20" s="96"/>
      <c r="AKS20" s="96"/>
      <c r="AKT20" s="96"/>
      <c r="AKU20" s="96"/>
      <c r="AKV20" s="96"/>
      <c r="AKW20" s="96"/>
      <c r="AKX20" s="96"/>
      <c r="AKY20" s="96"/>
      <c r="AKZ20" s="96"/>
      <c r="ALA20" s="96"/>
      <c r="ALB20" s="96"/>
      <c r="ALC20" s="96"/>
      <c r="ALD20" s="96"/>
      <c r="ALE20" s="96"/>
      <c r="ALF20" s="96"/>
      <c r="ALG20" s="96"/>
      <c r="ALH20" s="96"/>
      <c r="ALI20" s="96"/>
      <c r="ALJ20" s="96"/>
      <c r="ALK20" s="96"/>
      <c r="ALL20" s="96"/>
      <c r="ALM20" s="96"/>
      <c r="ALN20" s="96"/>
      <c r="ALO20" s="96"/>
      <c r="ALP20" s="96"/>
      <c r="ALQ20" s="96"/>
      <c r="ALR20" s="96"/>
      <c r="ALS20" s="96"/>
      <c r="ALT20" s="96"/>
      <c r="ALU20" s="96"/>
      <c r="ALV20" s="96"/>
      <c r="ALW20" s="96"/>
      <c r="ALX20" s="96"/>
      <c r="ALY20" s="96"/>
      <c r="ALZ20" s="96"/>
      <c r="AMA20" s="96"/>
      <c r="AMB20" s="96"/>
      <c r="AMC20" s="96"/>
      <c r="AMD20" s="96"/>
      <c r="AME20" s="96"/>
      <c r="AMF20" s="96"/>
      <c r="AMG20" s="96"/>
      <c r="AMH20" s="96"/>
      <c r="AMI20" s="96"/>
      <c r="AMJ20" s="96"/>
      <c r="AMK20" s="96"/>
      <c r="AML20" s="96"/>
      <c r="AMM20" s="96"/>
      <c r="AMN20" s="96"/>
      <c r="AMO20" s="96"/>
      <c r="AMP20" s="96"/>
      <c r="AMQ20" s="96"/>
      <c r="AMR20" s="96"/>
      <c r="AMS20" s="96"/>
      <c r="AMT20" s="96"/>
      <c r="AMU20" s="96"/>
      <c r="AMV20" s="96"/>
      <c r="AMW20" s="96"/>
      <c r="AMX20" s="96"/>
      <c r="AMY20" s="96"/>
      <c r="AMZ20" s="96"/>
      <c r="ANA20" s="96"/>
      <c r="ANB20" s="96"/>
      <c r="ANC20" s="96"/>
      <c r="AND20" s="96"/>
      <c r="ANE20" s="96"/>
      <c r="ANF20" s="96"/>
      <c r="ANG20" s="96"/>
      <c r="ANH20" s="96"/>
      <c r="ANI20" s="96"/>
      <c r="ANJ20" s="96"/>
      <c r="ANK20" s="96"/>
      <c r="ANL20" s="96"/>
      <c r="ANM20" s="96"/>
      <c r="ANN20" s="96"/>
      <c r="ANO20" s="96"/>
      <c r="ANP20" s="96"/>
      <c r="ANQ20" s="96"/>
      <c r="ANR20" s="96"/>
      <c r="ANS20" s="96"/>
      <c r="ANT20" s="96"/>
      <c r="ANU20" s="96"/>
      <c r="ANV20" s="96"/>
      <c r="ANW20" s="96"/>
      <c r="ANX20" s="96"/>
      <c r="ANY20" s="96"/>
      <c r="ANZ20" s="96"/>
      <c r="AOA20" s="96"/>
      <c r="AOB20" s="96"/>
      <c r="AOC20" s="96"/>
      <c r="AOD20" s="96"/>
      <c r="AOE20" s="96"/>
      <c r="AOF20" s="96"/>
      <c r="AOG20" s="96" t="s">
        <v>2517</v>
      </c>
      <c r="AOH20" s="96" t="s">
        <v>2517</v>
      </c>
      <c r="AOI20" s="96" t="s">
        <v>2517</v>
      </c>
      <c r="AOJ20" s="96" t="s">
        <v>2517</v>
      </c>
      <c r="AOK20" s="96" t="s">
        <v>2517</v>
      </c>
      <c r="AOL20" s="96" t="s">
        <v>2517</v>
      </c>
      <c r="AOM20" s="96" t="s">
        <v>2517</v>
      </c>
      <c r="AON20" s="96" t="s">
        <v>2517</v>
      </c>
      <c r="AOO20" s="96" t="s">
        <v>2517</v>
      </c>
      <c r="AOP20" s="96"/>
      <c r="AOQ20" s="96"/>
      <c r="AOR20" s="96"/>
      <c r="AOS20" s="96"/>
      <c r="AOT20" s="96"/>
      <c r="AOU20" s="96"/>
      <c r="AOV20" s="96"/>
      <c r="AOW20" s="96"/>
      <c r="AOX20" s="96"/>
      <c r="AOY20" s="96"/>
      <c r="AOZ20" s="96"/>
      <c r="APA20" s="96"/>
      <c r="APB20" s="96"/>
      <c r="APC20" s="96"/>
      <c r="APD20" s="96"/>
      <c r="APE20" s="96"/>
      <c r="APF20" s="96"/>
      <c r="APG20" s="96"/>
      <c r="APH20" s="96"/>
      <c r="API20" s="96"/>
      <c r="APJ20" s="96"/>
      <c r="APK20" s="96"/>
      <c r="APL20" s="96"/>
      <c r="APM20" s="96"/>
      <c r="APN20" s="96"/>
      <c r="APO20" s="96"/>
      <c r="APP20" s="96"/>
      <c r="APQ20" s="96"/>
      <c r="APR20" s="96"/>
      <c r="APS20" s="96"/>
      <c r="APT20" s="96"/>
      <c r="APU20" s="96"/>
      <c r="APV20" s="96"/>
      <c r="APW20" s="96"/>
      <c r="APX20" s="96"/>
      <c r="APY20" s="96"/>
      <c r="APZ20" s="96"/>
      <c r="AQA20" s="96"/>
      <c r="AQB20" s="96"/>
      <c r="AQC20" s="96"/>
      <c r="AQD20" s="96"/>
      <c r="AQE20" s="96"/>
      <c r="AQF20" s="96"/>
      <c r="AQG20" s="96"/>
      <c r="AQH20" s="96"/>
      <c r="AQI20" s="96" t="s">
        <v>2517</v>
      </c>
      <c r="AQJ20" s="96" t="s">
        <v>2517</v>
      </c>
      <c r="AQK20" s="96" t="s">
        <v>2517</v>
      </c>
      <c r="AQL20" s="96" t="s">
        <v>2517</v>
      </c>
      <c r="AQM20" s="96" t="s">
        <v>2517</v>
      </c>
      <c r="AQN20" s="96" t="s">
        <v>2517</v>
      </c>
      <c r="AQO20" s="96"/>
      <c r="AQP20" s="96"/>
      <c r="AQQ20" s="96"/>
      <c r="AQR20" s="96"/>
      <c r="AQS20" s="96"/>
      <c r="AQT20" s="96"/>
      <c r="AQU20" s="96"/>
      <c r="AQV20" s="96"/>
      <c r="AQW20" s="96"/>
      <c r="AQX20" s="96" t="s">
        <v>2517</v>
      </c>
      <c r="AQY20" s="96"/>
      <c r="AQZ20" s="96"/>
      <c r="ARA20" s="96"/>
      <c r="ARB20" s="96"/>
      <c r="ARC20" s="96"/>
      <c r="ARD20" s="96"/>
      <c r="ARE20" s="96"/>
      <c r="ARF20" s="96"/>
      <c r="ARG20" s="96"/>
      <c r="ARH20" s="96"/>
      <c r="ARI20" s="96"/>
      <c r="ARJ20" s="96"/>
      <c r="ARK20" s="96"/>
      <c r="ARL20" s="96"/>
      <c r="ARN20" s="82">
        <f t="shared" si="0"/>
        <v>0</v>
      </c>
      <c r="ARO20" s="82" t="str">
        <f t="shared" si="1"/>
        <v/>
      </c>
    </row>
    <row r="21" spans="1:1160" s="82" customFormat="1" hidden="1" x14ac:dyDescent="0.2">
      <c r="A21" s="82">
        <v>17</v>
      </c>
      <c r="B21" s="91" t="s">
        <v>2593</v>
      </c>
      <c r="C21" s="91" t="s">
        <v>2594</v>
      </c>
      <c r="D21" s="91" t="s">
        <v>2595</v>
      </c>
      <c r="E21" s="91" t="s">
        <v>2546</v>
      </c>
      <c r="F21" s="93" t="s">
        <v>2596</v>
      </c>
      <c r="G21" s="98" t="s">
        <v>2597</v>
      </c>
      <c r="H21" s="93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 t="s">
        <v>2517</v>
      </c>
      <c r="AX21" s="94" t="s">
        <v>2517</v>
      </c>
      <c r="AY21" s="94" t="s">
        <v>2517</v>
      </c>
      <c r="AZ21" s="94" t="s">
        <v>2517</v>
      </c>
      <c r="BA21" s="94" t="s">
        <v>2517</v>
      </c>
      <c r="BB21" s="94" t="s">
        <v>2517</v>
      </c>
      <c r="BC21" s="94" t="s">
        <v>2517</v>
      </c>
      <c r="BD21" s="94" t="s">
        <v>2517</v>
      </c>
      <c r="BE21" s="94" t="s">
        <v>2517</v>
      </c>
      <c r="BF21" s="94" t="s">
        <v>2517</v>
      </c>
      <c r="BG21" s="94" t="s">
        <v>2517</v>
      </c>
      <c r="BH21" s="94"/>
      <c r="BI21" s="94"/>
      <c r="BJ21" s="94"/>
      <c r="BK21" s="94"/>
      <c r="BL21" s="94" t="s">
        <v>2517</v>
      </c>
      <c r="BM21" s="94"/>
      <c r="BN21" s="94"/>
      <c r="BO21" s="94"/>
      <c r="BP21" s="94"/>
      <c r="BQ21" s="94" t="s">
        <v>2517</v>
      </c>
      <c r="BR21" s="94"/>
      <c r="BS21" s="94"/>
      <c r="BT21" s="94"/>
      <c r="BU21" s="94"/>
      <c r="BV21" s="94" t="s">
        <v>2517</v>
      </c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 t="s">
        <v>2517</v>
      </c>
      <c r="CQ21" s="94"/>
      <c r="CR21" s="94"/>
      <c r="CS21" s="94"/>
      <c r="CT21" s="94"/>
      <c r="CU21" s="94" t="s">
        <v>2517</v>
      </c>
      <c r="CV21" s="94"/>
      <c r="CW21" s="94" t="s">
        <v>2517</v>
      </c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 t="s">
        <v>2517</v>
      </c>
      <c r="DJ21" s="94"/>
      <c r="DK21" s="94"/>
      <c r="DL21" s="94"/>
      <c r="DM21" s="94"/>
      <c r="DN21" s="94" t="s">
        <v>2517</v>
      </c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5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94"/>
      <c r="IO21" s="94"/>
      <c r="IP21" s="94"/>
      <c r="IQ21" s="94"/>
      <c r="IR21" s="94"/>
      <c r="IS21" s="94"/>
      <c r="IT21" s="94"/>
      <c r="IU21" s="94"/>
      <c r="IV21" s="94"/>
      <c r="IW21" s="94"/>
      <c r="IX21" s="94"/>
      <c r="IY21" s="94"/>
      <c r="IZ21" s="94"/>
      <c r="JA21" s="94"/>
      <c r="JB21" s="94"/>
      <c r="JC21" s="94"/>
      <c r="JD21" s="94"/>
      <c r="JE21" s="94"/>
      <c r="JF21" s="94"/>
      <c r="JG21" s="94"/>
      <c r="JH21" s="94" t="s">
        <v>2517</v>
      </c>
      <c r="JI21" s="94"/>
      <c r="JJ21" s="94"/>
      <c r="JK21" s="94"/>
      <c r="JL21" s="94"/>
      <c r="JM21" s="94"/>
      <c r="JN21" s="94" t="s">
        <v>2517</v>
      </c>
      <c r="JO21" s="94" t="s">
        <v>2517</v>
      </c>
      <c r="JP21" s="94" t="s">
        <v>2517</v>
      </c>
      <c r="JQ21" s="94" t="s">
        <v>2517</v>
      </c>
      <c r="JR21" s="94" t="s">
        <v>2517</v>
      </c>
      <c r="JS21" s="94"/>
      <c r="JT21" s="94"/>
      <c r="JU21" s="94" t="s">
        <v>2517</v>
      </c>
      <c r="JV21" s="94"/>
      <c r="JW21" s="94"/>
      <c r="JX21" s="94"/>
      <c r="JY21" s="94"/>
      <c r="JZ21" s="94"/>
      <c r="KA21" s="94"/>
      <c r="KB21" s="94"/>
      <c r="KC21" s="94"/>
      <c r="KD21" s="94"/>
      <c r="KE21" s="94"/>
      <c r="KF21" s="94"/>
      <c r="KG21" s="94"/>
      <c r="KH21" s="94"/>
      <c r="KI21" s="94"/>
      <c r="KJ21" s="94"/>
      <c r="KK21" s="95"/>
      <c r="KL21" s="94"/>
      <c r="KM21" s="94"/>
      <c r="KN21" s="94"/>
      <c r="KO21" s="94"/>
      <c r="KP21" s="94"/>
      <c r="KQ21" s="94"/>
      <c r="KR21" s="94"/>
      <c r="KS21" s="94"/>
      <c r="KT21" s="94"/>
      <c r="KU21" s="94"/>
      <c r="KV21" s="94"/>
      <c r="KW21" s="94"/>
      <c r="KX21" s="94"/>
      <c r="KY21" s="94"/>
      <c r="KZ21" s="94"/>
      <c r="LA21" s="94"/>
      <c r="LB21" s="94"/>
      <c r="LC21" s="94"/>
      <c r="LD21" s="94"/>
      <c r="LE21" s="94"/>
      <c r="LF21" s="94"/>
      <c r="LG21" s="94"/>
      <c r="LH21" s="94"/>
      <c r="LI21" s="94"/>
      <c r="LJ21" s="94"/>
      <c r="LK21" s="94"/>
      <c r="LL21" s="94"/>
      <c r="LM21" s="94"/>
      <c r="LN21" s="94"/>
      <c r="LO21" s="94"/>
      <c r="LP21" s="94"/>
      <c r="LQ21" s="94"/>
      <c r="LR21" s="94"/>
      <c r="LS21" s="94"/>
      <c r="LT21" s="94"/>
      <c r="LU21" s="94"/>
      <c r="LV21" s="94"/>
      <c r="LW21" s="94"/>
      <c r="LX21" s="94"/>
      <c r="LY21" s="94"/>
      <c r="LZ21" s="94"/>
      <c r="MA21" s="94"/>
      <c r="MB21" s="94"/>
      <c r="MC21" s="94"/>
      <c r="MD21" s="94"/>
      <c r="ME21" s="94"/>
      <c r="MF21" s="94"/>
      <c r="MG21" s="94"/>
      <c r="MH21" s="94"/>
      <c r="MI21" s="94"/>
      <c r="MJ21" s="94"/>
      <c r="MK21" s="94"/>
      <c r="ML21" s="94"/>
      <c r="MM21" s="94"/>
      <c r="MN21" s="94"/>
      <c r="MO21" s="94"/>
      <c r="MP21" s="94"/>
      <c r="MQ21" s="94"/>
      <c r="MR21" s="94"/>
      <c r="MS21" s="94"/>
      <c r="MT21" s="94"/>
      <c r="MU21" s="94"/>
      <c r="MV21" s="94"/>
      <c r="MW21" s="94"/>
      <c r="MX21" s="94"/>
      <c r="MY21" s="94"/>
      <c r="MZ21" s="94"/>
      <c r="NA21" s="94"/>
      <c r="NB21" s="94"/>
      <c r="NC21" s="94"/>
      <c r="ND21" s="94"/>
      <c r="NE21" s="94"/>
      <c r="NF21" s="94"/>
      <c r="NG21" s="94"/>
      <c r="NH21" s="94"/>
      <c r="NI21" s="94"/>
      <c r="NJ21" s="94"/>
      <c r="NK21" s="94"/>
      <c r="NL21" s="94"/>
      <c r="NM21" s="94"/>
      <c r="NN21" s="94"/>
      <c r="NO21" s="94"/>
      <c r="NP21" s="94"/>
      <c r="NQ21" s="94"/>
      <c r="NR21" s="94"/>
      <c r="NS21" s="94"/>
      <c r="NT21" s="94"/>
      <c r="NU21" s="94"/>
      <c r="NV21" s="94"/>
      <c r="NW21" s="94"/>
      <c r="NX21" s="94"/>
      <c r="NY21" s="94"/>
      <c r="NZ21" s="94"/>
      <c r="OA21" s="95"/>
      <c r="OB21" s="124"/>
      <c r="OC21" s="94"/>
      <c r="OD21" s="94"/>
      <c r="OE21" s="94"/>
      <c r="OF21" s="94"/>
      <c r="OG21" s="94"/>
      <c r="OH21" s="94"/>
      <c r="OI21" s="94"/>
      <c r="OJ21" s="94"/>
      <c r="OK21" s="94"/>
      <c r="OL21" s="94"/>
      <c r="OM21" s="94"/>
      <c r="ON21" s="94"/>
      <c r="OO21" s="94"/>
      <c r="OP21" s="94"/>
      <c r="OQ21" s="94"/>
      <c r="OR21" s="94"/>
      <c r="OS21" s="94"/>
      <c r="OT21" s="94"/>
      <c r="OU21" s="94"/>
      <c r="OV21" s="94"/>
      <c r="OW21" s="94"/>
      <c r="OX21" s="94"/>
      <c r="OY21" s="94"/>
      <c r="OZ21" s="94"/>
      <c r="PA21" s="94"/>
      <c r="PB21" s="94"/>
      <c r="PC21" s="94"/>
      <c r="PD21" s="94"/>
      <c r="PE21" s="94"/>
      <c r="PF21" s="94"/>
      <c r="PG21" s="94"/>
      <c r="PH21" s="94"/>
      <c r="PI21" s="94"/>
      <c r="PJ21" s="94"/>
      <c r="PK21" s="94"/>
      <c r="PL21" s="94"/>
      <c r="PM21" s="94"/>
      <c r="PN21" s="94"/>
      <c r="PO21" s="94"/>
      <c r="PP21" s="94"/>
      <c r="PQ21" s="94"/>
      <c r="PR21" s="94"/>
      <c r="PS21" s="94"/>
      <c r="PT21" s="94"/>
      <c r="PU21" s="94"/>
      <c r="PV21" s="94"/>
      <c r="PW21" s="94"/>
      <c r="PX21" s="94"/>
      <c r="PY21" s="94"/>
      <c r="PZ21" s="94"/>
      <c r="QA21" s="94"/>
      <c r="QB21" s="94"/>
      <c r="QC21" s="94"/>
      <c r="QD21" s="94"/>
      <c r="QE21" s="94"/>
      <c r="QF21" s="94"/>
      <c r="QG21" s="94"/>
      <c r="QH21" s="94"/>
      <c r="QI21" s="94"/>
      <c r="QJ21" s="94"/>
      <c r="QK21" s="94"/>
      <c r="QL21" s="94"/>
      <c r="QM21" s="94"/>
      <c r="QN21" s="94"/>
      <c r="QO21" s="94"/>
      <c r="QP21" s="94"/>
      <c r="QQ21" s="94"/>
      <c r="QR21" s="94"/>
      <c r="QS21" s="94"/>
      <c r="QT21" s="94"/>
      <c r="QU21" s="94"/>
      <c r="QV21" s="94"/>
      <c r="QW21" s="94"/>
      <c r="QX21" s="94"/>
      <c r="QY21" s="94"/>
      <c r="QZ21" s="94"/>
      <c r="RA21" s="94"/>
      <c r="RB21" s="94"/>
      <c r="RC21" s="94"/>
      <c r="RD21" s="94"/>
      <c r="RE21" s="94"/>
      <c r="RF21" s="94"/>
      <c r="RG21" s="94"/>
      <c r="RH21" s="94"/>
      <c r="RI21" s="94"/>
      <c r="RJ21" s="94"/>
      <c r="RK21" s="94"/>
      <c r="RL21" s="94"/>
      <c r="RM21" s="94"/>
      <c r="RN21" s="94"/>
      <c r="RO21" s="94"/>
      <c r="RP21" s="94"/>
      <c r="RQ21" s="94"/>
      <c r="RR21" s="94"/>
      <c r="RS21" s="94"/>
      <c r="RT21" s="94"/>
      <c r="RU21" s="94"/>
      <c r="RV21" s="94"/>
      <c r="RW21" s="94"/>
      <c r="RX21" s="94"/>
      <c r="RY21" s="94"/>
      <c r="RZ21" s="94"/>
      <c r="SA21" s="94"/>
      <c r="SB21" s="94"/>
      <c r="SC21" s="94"/>
      <c r="SD21" s="94"/>
      <c r="SE21" s="94"/>
      <c r="SF21" s="94"/>
      <c r="SG21" s="94"/>
      <c r="SH21" s="94"/>
      <c r="SI21" s="94"/>
      <c r="SJ21" s="94"/>
      <c r="SK21" s="94"/>
      <c r="SL21" s="94" t="s">
        <v>2517</v>
      </c>
      <c r="SM21" s="94" t="s">
        <v>2517</v>
      </c>
      <c r="SN21" s="94" t="s">
        <v>2517</v>
      </c>
      <c r="SO21" s="94" t="s">
        <v>2517</v>
      </c>
      <c r="SP21" s="94" t="s">
        <v>2517</v>
      </c>
      <c r="SQ21" s="94" t="s">
        <v>2517</v>
      </c>
      <c r="SR21" s="94" t="s">
        <v>2517</v>
      </c>
      <c r="SS21" s="94" t="s">
        <v>2517</v>
      </c>
      <c r="ST21" s="94" t="s">
        <v>2517</v>
      </c>
      <c r="SU21" s="94" t="s">
        <v>2517</v>
      </c>
      <c r="SV21" s="94" t="s">
        <v>2517</v>
      </c>
      <c r="SW21" s="94" t="s">
        <v>2517</v>
      </c>
      <c r="SX21" s="94" t="s">
        <v>2517</v>
      </c>
      <c r="SY21" s="94" t="s">
        <v>2517</v>
      </c>
      <c r="SZ21" s="94" t="s">
        <v>2517</v>
      </c>
      <c r="TA21" s="94" t="s">
        <v>2517</v>
      </c>
      <c r="TB21" s="94"/>
      <c r="TC21" s="94"/>
      <c r="TD21" s="94"/>
      <c r="TE21" s="94"/>
      <c r="TF21" s="94"/>
      <c r="TG21" s="94"/>
      <c r="TH21" s="94"/>
      <c r="TI21" s="94"/>
      <c r="TJ21" s="94"/>
      <c r="TK21" s="94"/>
      <c r="TL21" s="94"/>
      <c r="TM21" s="94"/>
      <c r="TN21" s="94"/>
      <c r="TO21" s="94"/>
      <c r="TP21" s="94"/>
      <c r="TQ21" s="94"/>
      <c r="TR21" s="94"/>
      <c r="TS21" s="94"/>
      <c r="TT21" s="94"/>
      <c r="TU21" s="94"/>
      <c r="TV21" s="94"/>
      <c r="TW21" s="94"/>
      <c r="TX21" s="94"/>
      <c r="TY21" s="94"/>
      <c r="TZ21" s="94"/>
      <c r="UA21" s="94"/>
      <c r="UB21" s="94"/>
      <c r="UC21" s="94"/>
      <c r="UD21" s="94"/>
      <c r="UE21" s="94"/>
      <c r="UF21" s="94"/>
      <c r="UG21" s="94"/>
      <c r="UH21" s="94"/>
      <c r="UI21" s="94"/>
      <c r="UJ21" s="94"/>
      <c r="UK21" s="94"/>
      <c r="UL21" s="94"/>
      <c r="UM21" s="94"/>
      <c r="UN21" s="94"/>
      <c r="UO21" s="94"/>
      <c r="UP21" s="94"/>
      <c r="UQ21" s="94"/>
      <c r="UR21" s="94"/>
      <c r="US21" s="94"/>
      <c r="UT21" s="94"/>
      <c r="UU21" s="94"/>
      <c r="UV21" s="94"/>
      <c r="UW21" s="94"/>
      <c r="UX21" s="94"/>
      <c r="UY21" s="94"/>
      <c r="UZ21" s="94"/>
      <c r="VA21" s="94"/>
      <c r="VB21" s="94"/>
      <c r="VC21" s="94"/>
      <c r="VD21" s="94"/>
      <c r="VE21" s="94"/>
      <c r="VF21" s="94"/>
      <c r="VG21" s="94"/>
      <c r="VH21" s="94"/>
      <c r="VI21" s="94"/>
      <c r="VJ21" s="94"/>
      <c r="VK21" s="94"/>
      <c r="VL21" s="94"/>
      <c r="VM21" s="94"/>
      <c r="VN21" s="94"/>
      <c r="VO21" s="91"/>
      <c r="VP21" s="91"/>
      <c r="VQ21" s="91"/>
      <c r="VR21" s="91"/>
      <c r="VS21" s="91"/>
      <c r="VT21" s="91"/>
      <c r="VU21" s="91"/>
      <c r="VV21" s="91"/>
      <c r="VW21" s="91"/>
      <c r="VX21" s="91"/>
      <c r="VY21" s="91"/>
      <c r="VZ21" s="91"/>
      <c r="WA21" s="91"/>
      <c r="WB21" s="91"/>
      <c r="WC21" s="94"/>
      <c r="WD21" s="94"/>
      <c r="WE21" s="94"/>
      <c r="WF21" s="94"/>
      <c r="WG21" s="94"/>
      <c r="WH21" s="94"/>
      <c r="WI21" s="91"/>
      <c r="WJ21" s="91"/>
      <c r="WK21" s="91"/>
      <c r="WL21" s="91"/>
      <c r="WM21" s="91"/>
      <c r="WN21" s="91"/>
      <c r="WO21" s="91"/>
      <c r="WP21" s="91"/>
      <c r="WQ21" s="91"/>
      <c r="WR21" s="91"/>
      <c r="WS21" s="91"/>
      <c r="WT21" s="91"/>
      <c r="WU21" s="91"/>
      <c r="WV21" s="91"/>
      <c r="WW21" s="91"/>
      <c r="WX21" s="91"/>
      <c r="WY21" s="91"/>
      <c r="WZ21" s="91"/>
      <c r="XA21" s="91"/>
      <c r="XB21" s="91"/>
      <c r="XC21" s="91"/>
      <c r="XD21" s="91"/>
      <c r="XE21" s="91"/>
      <c r="XF21" s="91"/>
      <c r="XG21" s="91"/>
      <c r="XH21" s="91"/>
      <c r="XI21" s="91"/>
      <c r="XJ21" s="91"/>
      <c r="XK21" s="91"/>
      <c r="XL21" s="91"/>
      <c r="XM21" s="91"/>
      <c r="XN21" s="91"/>
      <c r="XO21" s="91"/>
      <c r="XP21" s="91"/>
      <c r="XQ21" s="91"/>
      <c r="XR21" s="91"/>
      <c r="XS21" s="91"/>
      <c r="XT21" s="91"/>
      <c r="XU21" s="91"/>
      <c r="XV21" s="91"/>
      <c r="XW21" s="91"/>
      <c r="XX21" s="91"/>
      <c r="XY21" s="91"/>
      <c r="XZ21" s="91"/>
      <c r="YA21" s="91"/>
      <c r="YB21" s="91"/>
      <c r="YC21" s="91"/>
      <c r="YD21" s="91"/>
      <c r="YE21" s="91"/>
      <c r="YF21" s="91"/>
      <c r="YG21" s="91"/>
      <c r="YH21" s="91"/>
      <c r="YI21" s="91"/>
      <c r="YJ21" s="91"/>
      <c r="YK21" s="91"/>
      <c r="YL21" s="91"/>
      <c r="YM21" s="91"/>
      <c r="YN21" s="91"/>
      <c r="YO21" s="91"/>
      <c r="YP21" s="91"/>
      <c r="YQ21" s="91"/>
      <c r="YR21" s="91"/>
      <c r="YS21" s="91"/>
      <c r="YT21" s="91"/>
      <c r="YU21" s="91"/>
      <c r="YV21" s="91"/>
      <c r="YW21" s="91"/>
      <c r="YX21" s="91"/>
      <c r="YY21" s="91"/>
      <c r="YZ21" s="91"/>
      <c r="ZA21" s="91"/>
      <c r="ZB21" s="91"/>
      <c r="ZC21" s="91"/>
      <c r="ZD21" s="91"/>
      <c r="ZE21" s="91"/>
      <c r="ZF21" s="91"/>
      <c r="ZG21" s="91"/>
      <c r="ZH21" s="91"/>
      <c r="ZI21" s="91"/>
      <c r="ZJ21" s="91"/>
      <c r="ZK21" s="91"/>
      <c r="ZL21" s="91"/>
      <c r="ZM21" s="91"/>
      <c r="ZN21" s="91"/>
      <c r="ZO21" s="91"/>
      <c r="ZP21" s="91"/>
      <c r="ZQ21" s="91"/>
      <c r="ZR21" s="91"/>
      <c r="ZS21" s="91"/>
      <c r="ZT21" s="91"/>
      <c r="ZU21" s="91"/>
      <c r="ZV21" s="91"/>
      <c r="ZW21" s="91"/>
      <c r="ZX21" s="91"/>
      <c r="ZY21" s="91"/>
      <c r="ZZ21" s="91"/>
      <c r="AAA21" s="91"/>
      <c r="AAB21" s="91"/>
      <c r="AAC21" s="91"/>
      <c r="AAD21" s="91"/>
      <c r="AAE21" s="91"/>
      <c r="AAF21" s="91"/>
      <c r="AAG21" s="91"/>
      <c r="AAH21" s="91"/>
      <c r="AAI21" s="91"/>
      <c r="AAJ21" s="91"/>
      <c r="AAK21" s="91"/>
      <c r="AAL21" s="91"/>
      <c r="AAM21" s="91"/>
      <c r="AAN21" s="91"/>
      <c r="AAO21" s="91"/>
      <c r="AAP21" s="91"/>
      <c r="AAQ21" s="91"/>
      <c r="AAR21" s="91"/>
      <c r="AAS21" s="91"/>
      <c r="AAT21" s="94" t="s">
        <v>2517</v>
      </c>
      <c r="AAU21" s="94" t="s">
        <v>2517</v>
      </c>
      <c r="AAV21" s="94" t="s">
        <v>2517</v>
      </c>
      <c r="AAW21" s="94" t="s">
        <v>2517</v>
      </c>
      <c r="AAX21" s="94" t="s">
        <v>2517</v>
      </c>
      <c r="AAY21" s="94" t="s">
        <v>2517</v>
      </c>
      <c r="AAZ21" s="94"/>
      <c r="ABA21" s="94"/>
      <c r="ABB21" s="94"/>
      <c r="ABC21" s="94"/>
      <c r="ABD21" s="94"/>
      <c r="ABE21" s="94"/>
      <c r="ABF21" s="94"/>
      <c r="ABG21" s="94"/>
      <c r="ABH21" s="94"/>
      <c r="ABI21" s="94"/>
      <c r="ABJ21" s="94"/>
      <c r="ABK21" s="94"/>
      <c r="ABL21" s="94" t="s">
        <v>2517</v>
      </c>
      <c r="ABM21" s="94" t="s">
        <v>2517</v>
      </c>
      <c r="ABN21" s="94" t="s">
        <v>2517</v>
      </c>
      <c r="ABO21" s="94" t="s">
        <v>2517</v>
      </c>
      <c r="ABP21" s="94" t="s">
        <v>2517</v>
      </c>
      <c r="ABQ21" s="94" t="s">
        <v>2517</v>
      </c>
      <c r="ABR21" s="91"/>
      <c r="ABS21" s="91"/>
      <c r="ABT21" s="91"/>
      <c r="ABU21" s="91"/>
      <c r="ABV21" s="91"/>
      <c r="ABW21" s="91"/>
      <c r="ABX21" s="94" t="s">
        <v>2517</v>
      </c>
      <c r="ABY21" s="94" t="s">
        <v>2517</v>
      </c>
      <c r="ABZ21" s="94" t="s">
        <v>2517</v>
      </c>
      <c r="ACA21" s="94" t="s">
        <v>2517</v>
      </c>
      <c r="ACB21" s="94" t="s">
        <v>2517</v>
      </c>
      <c r="ACC21" s="94" t="s">
        <v>2517</v>
      </c>
      <c r="ACD21" s="94"/>
      <c r="ACE21" s="94"/>
      <c r="ACF21" s="94"/>
      <c r="ACG21" s="94"/>
      <c r="ACH21" s="94"/>
      <c r="ACI21" s="94"/>
      <c r="ACJ21" s="94"/>
      <c r="ACK21" s="94"/>
      <c r="ACL21" s="94"/>
      <c r="ACM21" s="94"/>
      <c r="ACN21" s="94"/>
      <c r="ACO21" s="94"/>
      <c r="ACP21" s="94"/>
      <c r="ACQ21" s="94"/>
      <c r="ACR21" s="94"/>
      <c r="ACS21" s="94"/>
      <c r="ACT21" s="94"/>
      <c r="ACU21" s="94"/>
      <c r="ACV21" s="94"/>
      <c r="ACW21" s="94"/>
      <c r="ACX21" s="94"/>
      <c r="ACY21" s="94"/>
      <c r="ACZ21" s="94"/>
      <c r="ADA21" s="94"/>
      <c r="ADB21" s="94"/>
      <c r="ADC21" s="94"/>
      <c r="ADD21" s="94"/>
      <c r="ADE21" s="94"/>
      <c r="ADF21" s="94"/>
      <c r="ADG21" s="94"/>
      <c r="ADH21" s="94"/>
      <c r="ADI21" s="94"/>
      <c r="ADJ21" s="94"/>
      <c r="ADK21" s="94"/>
      <c r="ADL21" s="94"/>
      <c r="ADM21" s="94"/>
      <c r="ADN21" s="94"/>
      <c r="ADO21" s="94"/>
      <c r="ADP21" s="94"/>
      <c r="ADQ21" s="94"/>
      <c r="ADR21" s="94"/>
      <c r="ADS21" s="94"/>
      <c r="ADT21" s="94"/>
      <c r="ADU21" s="94"/>
      <c r="ADV21" s="94"/>
      <c r="ADW21" s="94"/>
      <c r="ADX21" s="94"/>
      <c r="ADY21" s="94"/>
      <c r="ADZ21" s="94"/>
      <c r="AEA21" s="94"/>
      <c r="AEB21" s="94"/>
      <c r="AEC21" s="94"/>
      <c r="AED21" s="94"/>
      <c r="AEE21" s="94"/>
      <c r="AEF21" s="94"/>
      <c r="AEG21" s="94"/>
      <c r="AEH21" s="94"/>
      <c r="AEI21" s="94"/>
      <c r="AEJ21" s="94"/>
      <c r="AEK21" s="94"/>
      <c r="AEL21" s="94"/>
      <c r="AEM21" s="94"/>
      <c r="AEN21" s="94"/>
      <c r="AEO21" s="94"/>
      <c r="AEP21" s="94"/>
      <c r="AEQ21" s="94"/>
      <c r="AER21" s="94"/>
      <c r="AES21" s="94"/>
      <c r="AET21" s="94"/>
      <c r="AEU21" s="94"/>
      <c r="AEV21" s="94"/>
      <c r="AEW21" s="94"/>
      <c r="AEX21" s="94"/>
      <c r="AEY21" s="94"/>
      <c r="AEZ21" s="94"/>
      <c r="AFA21" s="94"/>
      <c r="AFB21" s="94"/>
      <c r="AFC21" s="94"/>
      <c r="AFD21" s="94"/>
      <c r="AFE21" s="94"/>
      <c r="AFF21" s="94"/>
      <c r="AFG21" s="94"/>
      <c r="AFH21" s="94"/>
      <c r="AFI21" s="94"/>
      <c r="AFJ21" s="94"/>
      <c r="AFK21" s="94"/>
      <c r="AFL21" s="94"/>
      <c r="AFM21" s="94"/>
      <c r="AFN21" s="94"/>
      <c r="AFO21" s="94"/>
      <c r="AFP21" s="94"/>
      <c r="AFQ21" s="94"/>
      <c r="AFR21" s="94"/>
      <c r="AFS21" s="94"/>
      <c r="AFT21" s="94"/>
      <c r="AFU21" s="94"/>
      <c r="AFV21" s="94"/>
      <c r="AFW21" s="94"/>
      <c r="AFX21" s="94"/>
      <c r="AFY21" s="94"/>
      <c r="AFZ21" s="94"/>
      <c r="AGA21" s="94"/>
      <c r="AGB21" s="94"/>
      <c r="AGC21" s="94"/>
      <c r="AGD21" s="94"/>
      <c r="AGE21" s="94"/>
      <c r="AGF21" s="94"/>
      <c r="AGG21" s="94"/>
      <c r="AGH21" s="94"/>
      <c r="AGI21" s="94"/>
      <c r="AGJ21" s="94"/>
      <c r="AGK21" s="94"/>
      <c r="AGL21" s="94"/>
      <c r="AGM21" s="94"/>
      <c r="AGN21" s="94"/>
      <c r="AGO21" s="94"/>
      <c r="AGP21" s="94"/>
      <c r="AGQ21" s="94"/>
      <c r="AGR21" s="94"/>
      <c r="AGS21" s="94"/>
      <c r="AGT21" s="94"/>
      <c r="AGU21" s="94"/>
      <c r="AGV21" s="94"/>
      <c r="AGW21" s="94"/>
      <c r="AGX21" s="94"/>
      <c r="AGY21" s="94"/>
      <c r="AGZ21" s="94"/>
      <c r="AHA21" s="94"/>
      <c r="AHB21" s="94"/>
      <c r="AHC21" s="94"/>
      <c r="AHD21" s="94"/>
      <c r="AHE21" s="94"/>
      <c r="AHF21" s="94"/>
      <c r="AHG21" s="94"/>
      <c r="AHH21" s="94"/>
      <c r="AHI21" s="94"/>
      <c r="AHJ21" s="94"/>
      <c r="AHK21" s="94"/>
      <c r="AHL21" s="94"/>
      <c r="AHM21" s="94"/>
      <c r="AHN21" s="94"/>
      <c r="AHO21" s="94"/>
      <c r="AHP21" s="94"/>
      <c r="AHQ21" s="94"/>
      <c r="AHR21" s="94"/>
      <c r="AHS21" s="94"/>
      <c r="AHT21" s="94"/>
      <c r="AHU21" s="94"/>
      <c r="AHV21" s="94"/>
      <c r="AHW21" s="94"/>
      <c r="AHX21" s="94"/>
      <c r="AHY21" s="94"/>
      <c r="AHZ21" s="95"/>
      <c r="AIA21" s="94"/>
      <c r="AIB21" s="94"/>
      <c r="AIC21" s="94"/>
      <c r="AID21" s="94"/>
      <c r="AIE21" s="94"/>
      <c r="AIF21" s="94"/>
      <c r="AIG21" s="94"/>
      <c r="AIH21" s="94"/>
      <c r="AII21" s="97"/>
      <c r="AIJ21" s="97"/>
      <c r="AIK21" s="95"/>
      <c r="AIL21" s="94"/>
      <c r="AIM21" s="94"/>
      <c r="AIN21" s="94"/>
      <c r="AIO21" s="94"/>
      <c r="AIP21" s="94"/>
      <c r="AIQ21" s="95"/>
      <c r="AIR21" s="94"/>
      <c r="AIS21" s="94"/>
      <c r="AIT21" s="94"/>
      <c r="AIU21" s="94"/>
      <c r="AIV21" s="94"/>
      <c r="AIW21" s="94"/>
      <c r="AIX21" s="94"/>
      <c r="AIY21" s="94"/>
      <c r="AIZ21" s="97"/>
      <c r="AJA21" s="97"/>
      <c r="AJB21" s="95"/>
      <c r="AJC21" s="94"/>
      <c r="AJD21" s="94"/>
      <c r="AJE21" s="94"/>
      <c r="AJF21" s="94"/>
      <c r="AJG21" s="94"/>
      <c r="AJH21" s="94"/>
      <c r="AJI21" s="94"/>
      <c r="AJJ21" s="94"/>
      <c r="AJK21" s="94"/>
      <c r="AJL21" s="94"/>
      <c r="AJM21" s="94"/>
      <c r="AJN21" s="94"/>
      <c r="AJO21" s="94"/>
      <c r="AJP21" s="94"/>
      <c r="AJQ21" s="94"/>
      <c r="AJR21" s="94"/>
      <c r="AJS21" s="94"/>
      <c r="AJT21" s="94"/>
      <c r="AJU21" s="94"/>
      <c r="AJV21" s="94"/>
      <c r="AJW21" s="94"/>
      <c r="AJX21" s="94"/>
      <c r="AJY21" s="94"/>
      <c r="AJZ21" s="94"/>
      <c r="AKA21" s="94"/>
      <c r="AKB21" s="94"/>
      <c r="AKC21" s="94"/>
      <c r="AKD21" s="94"/>
      <c r="AKE21" s="94"/>
      <c r="AKF21" s="94"/>
      <c r="AKG21" s="94"/>
      <c r="AKH21" s="94"/>
      <c r="AKI21" s="94"/>
      <c r="AKJ21" s="94"/>
      <c r="AKK21" s="94"/>
      <c r="AKL21" s="94"/>
      <c r="AKM21" s="94"/>
      <c r="AKN21" s="94"/>
      <c r="AKO21" s="94"/>
      <c r="AKP21" s="94"/>
      <c r="AKQ21" s="94"/>
      <c r="AKR21" s="94"/>
      <c r="AKS21" s="94"/>
      <c r="AKT21" s="94"/>
      <c r="AKU21" s="94"/>
      <c r="AKV21" s="94"/>
      <c r="AKW21" s="94"/>
      <c r="AKX21" s="94"/>
      <c r="AKY21" s="94"/>
      <c r="AKZ21" s="94"/>
      <c r="ALA21" s="94"/>
      <c r="ALB21" s="94"/>
      <c r="ALC21" s="94"/>
      <c r="ALD21" s="94"/>
      <c r="ALE21" s="94"/>
      <c r="ALF21" s="94"/>
      <c r="ALG21" s="94"/>
      <c r="ALH21" s="94"/>
      <c r="ALI21" s="94"/>
      <c r="ALJ21" s="94"/>
      <c r="ALK21" s="94"/>
      <c r="ALL21" s="94"/>
      <c r="ALM21" s="94"/>
      <c r="ALN21" s="94"/>
      <c r="ALO21" s="94"/>
      <c r="ALP21" s="94"/>
      <c r="ALQ21" s="94"/>
      <c r="ALR21" s="94"/>
      <c r="ALS21" s="94"/>
      <c r="ALT21" s="94"/>
      <c r="ALU21" s="94"/>
      <c r="ALV21" s="94"/>
      <c r="ALW21" s="94"/>
      <c r="ALX21" s="94"/>
      <c r="ALY21" s="94"/>
      <c r="ALZ21" s="94"/>
      <c r="AMA21" s="94"/>
      <c r="AMB21" s="94"/>
      <c r="AMC21" s="94"/>
      <c r="AMD21" s="94"/>
      <c r="AME21" s="94"/>
      <c r="AMF21" s="94"/>
      <c r="AMG21" s="94"/>
      <c r="AMH21" s="94"/>
      <c r="AMI21" s="94"/>
      <c r="AMJ21" s="94"/>
      <c r="AMK21" s="94"/>
      <c r="AML21" s="94"/>
      <c r="AMM21" s="94"/>
      <c r="AMN21" s="94"/>
      <c r="AMO21" s="94"/>
      <c r="AMP21" s="94"/>
      <c r="AMQ21" s="94"/>
      <c r="AMR21" s="94"/>
      <c r="AMS21" s="95"/>
      <c r="AMT21" s="94"/>
      <c r="AMU21" s="94"/>
      <c r="AMV21" s="94"/>
      <c r="AMW21" s="94"/>
      <c r="AMX21" s="94"/>
      <c r="AMY21" s="94"/>
      <c r="AMZ21" s="95"/>
      <c r="ANA21" s="94"/>
      <c r="ANB21" s="94"/>
      <c r="ANC21" s="94"/>
      <c r="AND21" s="94"/>
      <c r="ANE21" s="94"/>
      <c r="ANF21" s="94"/>
      <c r="ANG21" s="94"/>
      <c r="ANH21" s="94"/>
      <c r="ANI21" s="94"/>
      <c r="ANJ21" s="94"/>
      <c r="ANK21" s="94"/>
      <c r="ANL21" s="94"/>
      <c r="ANM21" s="94"/>
      <c r="ANN21" s="94"/>
      <c r="ANO21" s="94"/>
      <c r="ANP21" s="94"/>
      <c r="ANQ21" s="94"/>
      <c r="ANR21" s="95" t="s">
        <v>2537</v>
      </c>
      <c r="ANS21" s="95" t="s">
        <v>2537</v>
      </c>
      <c r="ANT21" s="95" t="s">
        <v>2537</v>
      </c>
      <c r="ANU21" s="95" t="s">
        <v>2537</v>
      </c>
      <c r="ANV21" s="95" t="s">
        <v>2537</v>
      </c>
      <c r="ANW21" s="95" t="s">
        <v>2537</v>
      </c>
      <c r="ANX21" s="95" t="s">
        <v>2537</v>
      </c>
      <c r="ANY21" s="95" t="s">
        <v>2537</v>
      </c>
      <c r="ANZ21" s="95" t="s">
        <v>2537</v>
      </c>
      <c r="AOA21" s="94"/>
      <c r="AOB21" s="94"/>
      <c r="AOC21" s="94"/>
      <c r="AOD21" s="94"/>
      <c r="AOE21" s="96"/>
      <c r="AOF21" s="96"/>
      <c r="AOG21" s="95" t="s">
        <v>2517</v>
      </c>
      <c r="AOH21" s="95" t="s">
        <v>2517</v>
      </c>
      <c r="AOI21" s="95" t="s">
        <v>2517</v>
      </c>
      <c r="AOJ21" s="95" t="s">
        <v>2517</v>
      </c>
      <c r="AOK21" s="95" t="s">
        <v>2517</v>
      </c>
      <c r="AOL21" s="95" t="s">
        <v>2517</v>
      </c>
      <c r="AOM21" s="95" t="s">
        <v>2517</v>
      </c>
      <c r="AON21" s="95" t="s">
        <v>2517</v>
      </c>
      <c r="AOO21" s="95" t="s">
        <v>2517</v>
      </c>
      <c r="AOP21" s="95"/>
      <c r="AOQ21" s="95"/>
      <c r="AOR21" s="95"/>
      <c r="AOS21" s="95"/>
      <c r="AOT21" s="95"/>
      <c r="AOU21" s="95"/>
      <c r="AOV21" s="94"/>
      <c r="AOW21" s="94"/>
      <c r="AOX21" s="94"/>
      <c r="AOY21" s="94"/>
      <c r="AOZ21" s="94"/>
      <c r="APA21" s="94"/>
      <c r="APB21" s="94"/>
      <c r="APC21" s="94"/>
      <c r="APD21" s="94"/>
      <c r="APE21" s="94"/>
      <c r="APF21" s="94"/>
      <c r="APG21" s="94"/>
      <c r="APH21" s="94"/>
      <c r="API21" s="94"/>
      <c r="APJ21" s="94"/>
      <c r="APK21" s="94"/>
      <c r="APL21" s="94"/>
      <c r="APM21" s="94"/>
      <c r="APN21" s="94"/>
      <c r="APO21" s="94"/>
      <c r="APP21" s="94"/>
      <c r="APQ21" s="94"/>
      <c r="APR21" s="94"/>
      <c r="APS21" s="94"/>
      <c r="APT21" s="94"/>
      <c r="APU21" s="94"/>
      <c r="APV21" s="94"/>
      <c r="APW21" s="94"/>
      <c r="APX21" s="94"/>
      <c r="APY21" s="94"/>
      <c r="APZ21" s="94"/>
      <c r="AQA21" s="94"/>
      <c r="AQB21" s="94"/>
      <c r="AQC21" s="94"/>
      <c r="AQD21" s="94"/>
      <c r="AQE21" s="94"/>
      <c r="AQF21" s="94"/>
      <c r="AQG21" s="94"/>
      <c r="AQH21" s="94"/>
      <c r="AQI21" s="94" t="s">
        <v>2517</v>
      </c>
      <c r="AQJ21" s="94" t="s">
        <v>2517</v>
      </c>
      <c r="AQK21" s="94" t="s">
        <v>2517</v>
      </c>
      <c r="AQL21" s="94" t="s">
        <v>2517</v>
      </c>
      <c r="AQM21" s="94" t="s">
        <v>2517</v>
      </c>
      <c r="AQN21" s="94" t="s">
        <v>2517</v>
      </c>
      <c r="AQO21" s="94"/>
      <c r="AQP21" s="94"/>
      <c r="AQQ21" s="94"/>
      <c r="AQR21" s="94"/>
      <c r="AQS21" s="94" t="s">
        <v>2517</v>
      </c>
      <c r="AQT21" s="94"/>
      <c r="AQU21" s="94"/>
      <c r="AQV21" s="94"/>
      <c r="AQW21" s="94"/>
      <c r="AQX21" s="94" t="s">
        <v>2517</v>
      </c>
      <c r="AQY21" s="94"/>
      <c r="AQZ21" s="94"/>
      <c r="ARA21" s="94"/>
      <c r="ARB21" s="94"/>
      <c r="ARC21" s="94"/>
      <c r="ARD21" s="94"/>
      <c r="ARE21" s="94"/>
      <c r="ARF21" s="94"/>
      <c r="ARG21" s="94"/>
      <c r="ARH21" s="94"/>
      <c r="ARI21" s="94"/>
      <c r="ARJ21" s="94"/>
      <c r="ARK21" s="94"/>
      <c r="ARL21" s="94"/>
      <c r="ARN21" s="82">
        <f t="shared" si="0"/>
        <v>0</v>
      </c>
      <c r="ARO21" s="82" t="str">
        <f t="shared" si="1"/>
        <v/>
      </c>
    </row>
    <row r="22" spans="1:1160" s="82" customFormat="1" hidden="1" x14ac:dyDescent="0.2">
      <c r="A22" s="82">
        <v>18</v>
      </c>
      <c r="B22" s="91" t="s">
        <v>2598</v>
      </c>
      <c r="C22" s="91" t="s">
        <v>2599</v>
      </c>
      <c r="D22" s="91" t="s">
        <v>2590</v>
      </c>
      <c r="E22" s="91" t="s">
        <v>2546</v>
      </c>
      <c r="F22" s="93" t="s">
        <v>2600</v>
      </c>
      <c r="G22" s="98" t="s">
        <v>2601</v>
      </c>
      <c r="H22" s="93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 t="s">
        <v>2517</v>
      </c>
      <c r="AX22" s="94" t="s">
        <v>2517</v>
      </c>
      <c r="AY22" s="94" t="s">
        <v>2517</v>
      </c>
      <c r="AZ22" s="94" t="s">
        <v>2517</v>
      </c>
      <c r="BA22" s="94" t="s">
        <v>2517</v>
      </c>
      <c r="BB22" s="94" t="s">
        <v>2517</v>
      </c>
      <c r="BC22" s="94" t="s">
        <v>2517</v>
      </c>
      <c r="BD22" s="94" t="s">
        <v>2517</v>
      </c>
      <c r="BE22" s="94" t="s">
        <v>2517</v>
      </c>
      <c r="BF22" s="94" t="s">
        <v>2517</v>
      </c>
      <c r="BG22" s="94" t="s">
        <v>2517</v>
      </c>
      <c r="BH22" s="94"/>
      <c r="BI22" s="94"/>
      <c r="BJ22" s="94"/>
      <c r="BK22" s="94"/>
      <c r="BL22" s="94" t="s">
        <v>2517</v>
      </c>
      <c r="BM22" s="94"/>
      <c r="BN22" s="94"/>
      <c r="BO22" s="94"/>
      <c r="BP22" s="94"/>
      <c r="BQ22" s="94"/>
      <c r="BR22" s="94"/>
      <c r="BS22" s="94"/>
      <c r="BT22" s="94"/>
      <c r="BU22" s="94"/>
      <c r="BV22" s="94" t="s">
        <v>2517</v>
      </c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 t="s">
        <v>2517</v>
      </c>
      <c r="CL22" s="94"/>
      <c r="CM22" s="94"/>
      <c r="CN22" s="94"/>
      <c r="CO22" s="94"/>
      <c r="CP22" s="94"/>
      <c r="CQ22" s="94"/>
      <c r="CR22" s="94"/>
      <c r="CS22" s="94"/>
      <c r="CT22" s="94"/>
      <c r="CU22" s="94" t="s">
        <v>2517</v>
      </c>
      <c r="CV22" s="94"/>
      <c r="CW22" s="94" t="s">
        <v>2517</v>
      </c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 t="s">
        <v>2517</v>
      </c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5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  <c r="IS22" s="94"/>
      <c r="IT22" s="94"/>
      <c r="IU22" s="94"/>
      <c r="IV22" s="94"/>
      <c r="IW22" s="94"/>
      <c r="IX22" s="94"/>
      <c r="IY22" s="94"/>
      <c r="IZ22" s="94"/>
      <c r="JA22" s="94"/>
      <c r="JB22" s="94"/>
      <c r="JC22" s="94"/>
      <c r="JD22" s="94"/>
      <c r="JE22" s="94"/>
      <c r="JF22" s="94"/>
      <c r="JG22" s="94"/>
      <c r="JH22" s="94" t="s">
        <v>2517</v>
      </c>
      <c r="JI22" s="94"/>
      <c r="JJ22" s="94"/>
      <c r="JK22" s="94"/>
      <c r="JL22" s="94"/>
      <c r="JM22" s="94"/>
      <c r="JN22" s="94" t="s">
        <v>2517</v>
      </c>
      <c r="JO22" s="94" t="s">
        <v>2517</v>
      </c>
      <c r="JP22" s="94" t="s">
        <v>2517</v>
      </c>
      <c r="JQ22" s="94" t="s">
        <v>2517</v>
      </c>
      <c r="JR22" s="94" t="s">
        <v>2517</v>
      </c>
      <c r="JS22" s="94"/>
      <c r="JT22" s="94"/>
      <c r="JU22" s="94" t="s">
        <v>2517</v>
      </c>
      <c r="JV22" s="94"/>
      <c r="JW22" s="94"/>
      <c r="JX22" s="94"/>
      <c r="JY22" s="94"/>
      <c r="JZ22" s="94"/>
      <c r="KA22" s="94"/>
      <c r="KB22" s="94"/>
      <c r="KC22" s="94"/>
      <c r="KD22" s="94"/>
      <c r="KE22" s="94"/>
      <c r="KF22" s="94"/>
      <c r="KG22" s="94"/>
      <c r="KH22" s="94"/>
      <c r="KI22" s="94"/>
      <c r="KJ22" s="94"/>
      <c r="KK22" s="95"/>
      <c r="KL22" s="94"/>
      <c r="KM22" s="94"/>
      <c r="KN22" s="94"/>
      <c r="KO22" s="94"/>
      <c r="KP22" s="94"/>
      <c r="KQ22" s="94"/>
      <c r="KR22" s="94"/>
      <c r="KS22" s="94"/>
      <c r="KT22" s="94"/>
      <c r="KU22" s="94"/>
      <c r="KV22" s="94"/>
      <c r="KW22" s="94"/>
      <c r="KX22" s="94"/>
      <c r="KY22" s="94"/>
      <c r="KZ22" s="94"/>
      <c r="LA22" s="94"/>
      <c r="LB22" s="94"/>
      <c r="LC22" s="94"/>
      <c r="LD22" s="94"/>
      <c r="LE22" s="94"/>
      <c r="LF22" s="94"/>
      <c r="LG22" s="94"/>
      <c r="LH22" s="94"/>
      <c r="LI22" s="94"/>
      <c r="LJ22" s="94"/>
      <c r="LK22" s="94"/>
      <c r="LL22" s="94"/>
      <c r="LM22" s="94"/>
      <c r="LN22" s="94"/>
      <c r="LO22" s="94"/>
      <c r="LP22" s="94"/>
      <c r="LQ22" s="94"/>
      <c r="LR22" s="94"/>
      <c r="LS22" s="94"/>
      <c r="LT22" s="94"/>
      <c r="LU22" s="94"/>
      <c r="LV22" s="94"/>
      <c r="LW22" s="94"/>
      <c r="LX22" s="94"/>
      <c r="LY22" s="94"/>
      <c r="LZ22" s="94"/>
      <c r="MA22" s="94"/>
      <c r="MB22" s="94"/>
      <c r="MC22" s="94"/>
      <c r="MD22" s="94"/>
      <c r="ME22" s="94"/>
      <c r="MF22" s="94"/>
      <c r="MG22" s="94"/>
      <c r="MH22" s="94"/>
      <c r="MI22" s="94"/>
      <c r="MJ22" s="94"/>
      <c r="MK22" s="94"/>
      <c r="ML22" s="94"/>
      <c r="MM22" s="94"/>
      <c r="MN22" s="94"/>
      <c r="MO22" s="94"/>
      <c r="MP22" s="94"/>
      <c r="MQ22" s="94"/>
      <c r="MR22" s="94"/>
      <c r="MS22" s="94"/>
      <c r="MT22" s="94"/>
      <c r="MU22" s="94"/>
      <c r="MV22" s="94"/>
      <c r="MW22" s="94"/>
      <c r="MX22" s="94"/>
      <c r="MY22" s="94"/>
      <c r="MZ22" s="94"/>
      <c r="NA22" s="94"/>
      <c r="NB22" s="94"/>
      <c r="NC22" s="94"/>
      <c r="ND22" s="94"/>
      <c r="NE22" s="94"/>
      <c r="NF22" s="94"/>
      <c r="NG22" s="94"/>
      <c r="NH22" s="94"/>
      <c r="NI22" s="94"/>
      <c r="NJ22" s="94"/>
      <c r="NK22" s="94"/>
      <c r="NL22" s="94"/>
      <c r="NM22" s="94"/>
      <c r="NN22" s="94"/>
      <c r="NO22" s="94"/>
      <c r="NP22" s="94"/>
      <c r="NQ22" s="94"/>
      <c r="NR22" s="94"/>
      <c r="NS22" s="94"/>
      <c r="NT22" s="94"/>
      <c r="NU22" s="94"/>
      <c r="NV22" s="94"/>
      <c r="NW22" s="94"/>
      <c r="NX22" s="94"/>
      <c r="NY22" s="94"/>
      <c r="NZ22" s="94"/>
      <c r="OA22" s="95"/>
      <c r="OB22" s="124"/>
      <c r="OC22" s="94"/>
      <c r="OD22" s="94"/>
      <c r="OE22" s="94"/>
      <c r="OF22" s="94"/>
      <c r="OG22" s="94"/>
      <c r="OH22" s="94"/>
      <c r="OI22" s="94"/>
      <c r="OJ22" s="94"/>
      <c r="OK22" s="94"/>
      <c r="OL22" s="94"/>
      <c r="OM22" s="94"/>
      <c r="ON22" s="94"/>
      <c r="OO22" s="94"/>
      <c r="OP22" s="94"/>
      <c r="OQ22" s="94"/>
      <c r="OR22" s="94"/>
      <c r="OS22" s="94"/>
      <c r="OT22" s="94"/>
      <c r="OU22" s="94"/>
      <c r="OV22" s="94"/>
      <c r="OW22" s="94"/>
      <c r="OX22" s="94"/>
      <c r="OY22" s="94"/>
      <c r="OZ22" s="94"/>
      <c r="PA22" s="94"/>
      <c r="PB22" s="94"/>
      <c r="PC22" s="94"/>
      <c r="PD22" s="94"/>
      <c r="PE22" s="94"/>
      <c r="PF22" s="94"/>
      <c r="PG22" s="94"/>
      <c r="PH22" s="94"/>
      <c r="PI22" s="94"/>
      <c r="PJ22" s="94"/>
      <c r="PK22" s="94"/>
      <c r="PL22" s="94"/>
      <c r="PM22" s="94"/>
      <c r="PN22" s="94"/>
      <c r="PO22" s="94"/>
      <c r="PP22" s="94"/>
      <c r="PQ22" s="94"/>
      <c r="PR22" s="94"/>
      <c r="PS22" s="94"/>
      <c r="PT22" s="94"/>
      <c r="PU22" s="94"/>
      <c r="PV22" s="94"/>
      <c r="PW22" s="94"/>
      <c r="PX22" s="94"/>
      <c r="PY22" s="94"/>
      <c r="PZ22" s="94"/>
      <c r="QA22" s="94"/>
      <c r="QB22" s="94"/>
      <c r="QC22" s="94"/>
      <c r="QD22" s="94"/>
      <c r="QE22" s="94"/>
      <c r="QF22" s="94"/>
      <c r="QG22" s="94"/>
      <c r="QH22" s="94"/>
      <c r="QI22" s="94"/>
      <c r="QJ22" s="94"/>
      <c r="QK22" s="94"/>
      <c r="QL22" s="94"/>
      <c r="QM22" s="94"/>
      <c r="QN22" s="94"/>
      <c r="QO22" s="94"/>
      <c r="QP22" s="94"/>
      <c r="QQ22" s="94"/>
      <c r="QR22" s="94"/>
      <c r="QS22" s="94"/>
      <c r="QT22" s="94"/>
      <c r="QU22" s="94"/>
      <c r="QV22" s="94"/>
      <c r="QW22" s="94"/>
      <c r="QX22" s="94"/>
      <c r="QY22" s="94"/>
      <c r="QZ22" s="94"/>
      <c r="RA22" s="94"/>
      <c r="RB22" s="94"/>
      <c r="RC22" s="94"/>
      <c r="RD22" s="94"/>
      <c r="RE22" s="94"/>
      <c r="RF22" s="94"/>
      <c r="RG22" s="94"/>
      <c r="RH22" s="94"/>
      <c r="RI22" s="94"/>
      <c r="RJ22" s="94"/>
      <c r="RK22" s="94"/>
      <c r="RL22" s="94"/>
      <c r="RM22" s="94"/>
      <c r="RN22" s="94"/>
      <c r="RO22" s="94"/>
      <c r="RP22" s="94"/>
      <c r="RQ22" s="94"/>
      <c r="RR22" s="94"/>
      <c r="RS22" s="94"/>
      <c r="RT22" s="94"/>
      <c r="RU22" s="94"/>
      <c r="RV22" s="94"/>
      <c r="RW22" s="94"/>
      <c r="RX22" s="94"/>
      <c r="RY22" s="94"/>
      <c r="RZ22" s="94"/>
      <c r="SA22" s="94"/>
      <c r="SB22" s="94"/>
      <c r="SC22" s="94"/>
      <c r="SD22" s="94"/>
      <c r="SE22" s="94"/>
      <c r="SF22" s="94"/>
      <c r="SG22" s="94"/>
      <c r="SH22" s="94"/>
      <c r="SI22" s="94"/>
      <c r="SJ22" s="94"/>
      <c r="SK22" s="94"/>
      <c r="SL22" s="94" t="s">
        <v>2517</v>
      </c>
      <c r="SM22" s="94" t="s">
        <v>2517</v>
      </c>
      <c r="SN22" s="94" t="s">
        <v>2517</v>
      </c>
      <c r="SO22" s="94" t="s">
        <v>2517</v>
      </c>
      <c r="SP22" s="94" t="s">
        <v>2517</v>
      </c>
      <c r="SQ22" s="94" t="s">
        <v>2517</v>
      </c>
      <c r="SR22" s="94" t="s">
        <v>2517</v>
      </c>
      <c r="SS22" s="94" t="s">
        <v>2517</v>
      </c>
      <c r="ST22" s="94" t="s">
        <v>2517</v>
      </c>
      <c r="SU22" s="94" t="s">
        <v>2517</v>
      </c>
      <c r="SV22" s="94" t="s">
        <v>2517</v>
      </c>
      <c r="SW22" s="94" t="s">
        <v>2517</v>
      </c>
      <c r="SX22" s="94" t="s">
        <v>2517</v>
      </c>
      <c r="SY22" s="94" t="s">
        <v>2517</v>
      </c>
      <c r="SZ22" s="94" t="s">
        <v>2517</v>
      </c>
      <c r="TA22" s="94" t="s">
        <v>2517</v>
      </c>
      <c r="TB22" s="94"/>
      <c r="TC22" s="94"/>
      <c r="TD22" s="94"/>
      <c r="TE22" s="94"/>
      <c r="TF22" s="94"/>
      <c r="TG22" s="94"/>
      <c r="TH22" s="94"/>
      <c r="TI22" s="94"/>
      <c r="TJ22" s="94"/>
      <c r="TK22" s="94"/>
      <c r="TL22" s="94"/>
      <c r="TM22" s="94"/>
      <c r="TN22" s="94"/>
      <c r="TO22" s="94"/>
      <c r="TP22" s="94"/>
      <c r="TQ22" s="94"/>
      <c r="TR22" s="94"/>
      <c r="TS22" s="94"/>
      <c r="TT22" s="94"/>
      <c r="TU22" s="94"/>
      <c r="TV22" s="94"/>
      <c r="TW22" s="94"/>
      <c r="TX22" s="94"/>
      <c r="TY22" s="94"/>
      <c r="TZ22" s="94"/>
      <c r="UA22" s="94"/>
      <c r="UB22" s="94"/>
      <c r="UC22" s="94"/>
      <c r="UD22" s="94"/>
      <c r="UE22" s="94"/>
      <c r="UF22" s="94"/>
      <c r="UG22" s="94"/>
      <c r="UH22" s="94"/>
      <c r="UI22" s="94"/>
      <c r="UJ22" s="94"/>
      <c r="UK22" s="94"/>
      <c r="UL22" s="94"/>
      <c r="UM22" s="94"/>
      <c r="UN22" s="94"/>
      <c r="UO22" s="94"/>
      <c r="UP22" s="94"/>
      <c r="UQ22" s="94"/>
      <c r="UR22" s="94"/>
      <c r="US22" s="94"/>
      <c r="UT22" s="94"/>
      <c r="UU22" s="94"/>
      <c r="UV22" s="94"/>
      <c r="UW22" s="94"/>
      <c r="UX22" s="94"/>
      <c r="UY22" s="94"/>
      <c r="UZ22" s="94"/>
      <c r="VA22" s="94"/>
      <c r="VB22" s="94"/>
      <c r="VC22" s="94"/>
      <c r="VD22" s="94"/>
      <c r="VE22" s="94"/>
      <c r="VF22" s="94"/>
      <c r="VG22" s="94"/>
      <c r="VH22" s="94"/>
      <c r="VI22" s="94"/>
      <c r="VJ22" s="94"/>
      <c r="VK22" s="94"/>
      <c r="VL22" s="94"/>
      <c r="VM22" s="94"/>
      <c r="VN22" s="94"/>
      <c r="VO22" s="91"/>
      <c r="VP22" s="91"/>
      <c r="VQ22" s="91"/>
      <c r="VR22" s="91"/>
      <c r="VS22" s="91"/>
      <c r="VT22" s="91"/>
      <c r="VU22" s="91"/>
      <c r="VV22" s="91"/>
      <c r="VW22" s="91"/>
      <c r="VX22" s="91"/>
      <c r="VY22" s="91"/>
      <c r="VZ22" s="91"/>
      <c r="WA22" s="91"/>
      <c r="WB22" s="91"/>
      <c r="WC22" s="94"/>
      <c r="WD22" s="94"/>
      <c r="WE22" s="94"/>
      <c r="WF22" s="94"/>
      <c r="WG22" s="94"/>
      <c r="WH22" s="94"/>
      <c r="WI22" s="91"/>
      <c r="WJ22" s="91"/>
      <c r="WK22" s="91"/>
      <c r="WL22" s="91"/>
      <c r="WM22" s="91"/>
      <c r="WN22" s="91"/>
      <c r="WO22" s="91"/>
      <c r="WP22" s="91"/>
      <c r="WQ22" s="91"/>
      <c r="WR22" s="91"/>
      <c r="WS22" s="91"/>
      <c r="WT22" s="91"/>
      <c r="WU22" s="91"/>
      <c r="WV22" s="91"/>
      <c r="WW22" s="91"/>
      <c r="WX22" s="91"/>
      <c r="WY22" s="91"/>
      <c r="WZ22" s="91"/>
      <c r="XA22" s="91"/>
      <c r="XB22" s="91"/>
      <c r="XC22" s="91"/>
      <c r="XD22" s="91"/>
      <c r="XE22" s="91"/>
      <c r="XF22" s="91"/>
      <c r="XG22" s="91"/>
      <c r="XH22" s="91"/>
      <c r="XI22" s="91"/>
      <c r="XJ22" s="91"/>
      <c r="XK22" s="91"/>
      <c r="XL22" s="91"/>
      <c r="XM22" s="91"/>
      <c r="XN22" s="91"/>
      <c r="XO22" s="91"/>
      <c r="XP22" s="91"/>
      <c r="XQ22" s="91"/>
      <c r="XR22" s="91"/>
      <c r="XS22" s="91"/>
      <c r="XT22" s="91"/>
      <c r="XU22" s="91"/>
      <c r="XV22" s="91"/>
      <c r="XW22" s="91"/>
      <c r="XX22" s="91"/>
      <c r="XY22" s="91"/>
      <c r="XZ22" s="91"/>
      <c r="YA22" s="91"/>
      <c r="YB22" s="91"/>
      <c r="YC22" s="91"/>
      <c r="YD22" s="91"/>
      <c r="YE22" s="91"/>
      <c r="YF22" s="91"/>
      <c r="YG22" s="91"/>
      <c r="YH22" s="91"/>
      <c r="YI22" s="91"/>
      <c r="YJ22" s="91"/>
      <c r="YK22" s="91"/>
      <c r="YL22" s="91"/>
      <c r="YM22" s="91"/>
      <c r="YN22" s="91"/>
      <c r="YO22" s="91"/>
      <c r="YP22" s="91"/>
      <c r="YQ22" s="91"/>
      <c r="YR22" s="91"/>
      <c r="YS22" s="91"/>
      <c r="YT22" s="91"/>
      <c r="YU22" s="91"/>
      <c r="YV22" s="91"/>
      <c r="YW22" s="91"/>
      <c r="YX22" s="91"/>
      <c r="YY22" s="91"/>
      <c r="YZ22" s="91"/>
      <c r="ZA22" s="91"/>
      <c r="ZB22" s="91"/>
      <c r="ZC22" s="91"/>
      <c r="ZD22" s="91"/>
      <c r="ZE22" s="91"/>
      <c r="ZF22" s="91"/>
      <c r="ZG22" s="91"/>
      <c r="ZH22" s="91"/>
      <c r="ZI22" s="91"/>
      <c r="ZJ22" s="91"/>
      <c r="ZK22" s="91"/>
      <c r="ZL22" s="91"/>
      <c r="ZM22" s="91"/>
      <c r="ZN22" s="91"/>
      <c r="ZO22" s="91"/>
      <c r="ZP22" s="91"/>
      <c r="ZQ22" s="91"/>
      <c r="ZR22" s="91"/>
      <c r="ZS22" s="91"/>
      <c r="ZT22" s="91"/>
      <c r="ZU22" s="91"/>
      <c r="ZV22" s="91"/>
      <c r="ZW22" s="91"/>
      <c r="ZX22" s="91"/>
      <c r="ZY22" s="91"/>
      <c r="ZZ22" s="91"/>
      <c r="AAA22" s="91"/>
      <c r="AAB22" s="91"/>
      <c r="AAC22" s="91"/>
      <c r="AAD22" s="91"/>
      <c r="AAE22" s="91"/>
      <c r="AAF22" s="91"/>
      <c r="AAG22" s="91"/>
      <c r="AAH22" s="91"/>
      <c r="AAI22" s="91"/>
      <c r="AAJ22" s="91"/>
      <c r="AAK22" s="91"/>
      <c r="AAL22" s="91"/>
      <c r="AAM22" s="91"/>
      <c r="AAN22" s="91"/>
      <c r="AAO22" s="91"/>
      <c r="AAP22" s="91"/>
      <c r="AAQ22" s="91"/>
      <c r="AAR22" s="91"/>
      <c r="AAS22" s="91"/>
      <c r="AAT22" s="94" t="s">
        <v>2517</v>
      </c>
      <c r="AAU22" s="94" t="s">
        <v>2517</v>
      </c>
      <c r="AAV22" s="94" t="s">
        <v>2517</v>
      </c>
      <c r="AAW22" s="94" t="s">
        <v>2517</v>
      </c>
      <c r="AAX22" s="94" t="s">
        <v>2517</v>
      </c>
      <c r="AAY22" s="94" t="s">
        <v>2517</v>
      </c>
      <c r="AAZ22" s="94"/>
      <c r="ABA22" s="94"/>
      <c r="ABB22" s="94"/>
      <c r="ABC22" s="94"/>
      <c r="ABD22" s="94"/>
      <c r="ABE22" s="94"/>
      <c r="ABF22" s="94"/>
      <c r="ABG22" s="94"/>
      <c r="ABH22" s="94"/>
      <c r="ABI22" s="94"/>
      <c r="ABJ22" s="94"/>
      <c r="ABK22" s="94"/>
      <c r="ABL22" s="94" t="s">
        <v>2517</v>
      </c>
      <c r="ABM22" s="94" t="s">
        <v>2517</v>
      </c>
      <c r="ABN22" s="94" t="s">
        <v>2517</v>
      </c>
      <c r="ABO22" s="94" t="s">
        <v>2517</v>
      </c>
      <c r="ABP22" s="94" t="s">
        <v>2517</v>
      </c>
      <c r="ABQ22" s="94" t="s">
        <v>2517</v>
      </c>
      <c r="ABR22" s="91"/>
      <c r="ABS22" s="91"/>
      <c r="ABT22" s="91"/>
      <c r="ABU22" s="91"/>
      <c r="ABV22" s="91"/>
      <c r="ABW22" s="91"/>
      <c r="ABX22" s="94" t="s">
        <v>2517</v>
      </c>
      <c r="ABY22" s="94" t="s">
        <v>2517</v>
      </c>
      <c r="ABZ22" s="94" t="s">
        <v>2517</v>
      </c>
      <c r="ACA22" s="94" t="s">
        <v>2517</v>
      </c>
      <c r="ACB22" s="94" t="s">
        <v>2517</v>
      </c>
      <c r="ACC22" s="94" t="s">
        <v>2517</v>
      </c>
      <c r="ACD22" s="94"/>
      <c r="ACE22" s="94"/>
      <c r="ACF22" s="94"/>
      <c r="ACG22" s="94"/>
      <c r="ACH22" s="94"/>
      <c r="ACI22" s="94"/>
      <c r="ACJ22" s="94"/>
      <c r="ACK22" s="94"/>
      <c r="ACL22" s="94"/>
      <c r="ACM22" s="94"/>
      <c r="ACN22" s="94"/>
      <c r="ACO22" s="94"/>
      <c r="ACP22" s="94"/>
      <c r="ACQ22" s="94"/>
      <c r="ACR22" s="94"/>
      <c r="ACS22" s="94"/>
      <c r="ACT22" s="94"/>
      <c r="ACU22" s="94"/>
      <c r="ACV22" s="94"/>
      <c r="ACW22" s="94"/>
      <c r="ACX22" s="94"/>
      <c r="ACY22" s="94"/>
      <c r="ACZ22" s="94"/>
      <c r="ADA22" s="94"/>
      <c r="ADB22" s="94"/>
      <c r="ADC22" s="94"/>
      <c r="ADD22" s="94"/>
      <c r="ADE22" s="94"/>
      <c r="ADF22" s="94"/>
      <c r="ADG22" s="94"/>
      <c r="ADH22" s="94"/>
      <c r="ADI22" s="94"/>
      <c r="ADJ22" s="94"/>
      <c r="ADK22" s="94"/>
      <c r="ADL22" s="94"/>
      <c r="ADM22" s="94"/>
      <c r="ADN22" s="94"/>
      <c r="ADO22" s="94"/>
      <c r="ADP22" s="94"/>
      <c r="ADQ22" s="94"/>
      <c r="ADR22" s="94"/>
      <c r="ADS22" s="94"/>
      <c r="ADT22" s="94"/>
      <c r="ADU22" s="94"/>
      <c r="ADV22" s="94"/>
      <c r="ADW22" s="94"/>
      <c r="ADX22" s="94"/>
      <c r="ADY22" s="94"/>
      <c r="ADZ22" s="94"/>
      <c r="AEA22" s="94"/>
      <c r="AEB22" s="94"/>
      <c r="AEC22" s="94"/>
      <c r="AED22" s="94"/>
      <c r="AEE22" s="94"/>
      <c r="AEF22" s="94"/>
      <c r="AEG22" s="94"/>
      <c r="AEH22" s="94"/>
      <c r="AEI22" s="94"/>
      <c r="AEJ22" s="94"/>
      <c r="AEK22" s="94"/>
      <c r="AEL22" s="94"/>
      <c r="AEM22" s="94"/>
      <c r="AEN22" s="94"/>
      <c r="AEO22" s="94"/>
      <c r="AEP22" s="94"/>
      <c r="AEQ22" s="94"/>
      <c r="AER22" s="94"/>
      <c r="AES22" s="94"/>
      <c r="AET22" s="94"/>
      <c r="AEU22" s="94"/>
      <c r="AEV22" s="94"/>
      <c r="AEW22" s="94"/>
      <c r="AEX22" s="94"/>
      <c r="AEY22" s="94"/>
      <c r="AEZ22" s="94"/>
      <c r="AFA22" s="94"/>
      <c r="AFB22" s="94"/>
      <c r="AFC22" s="94"/>
      <c r="AFD22" s="94"/>
      <c r="AFE22" s="94"/>
      <c r="AFF22" s="94"/>
      <c r="AFG22" s="94"/>
      <c r="AFH22" s="94"/>
      <c r="AFI22" s="94"/>
      <c r="AFJ22" s="94"/>
      <c r="AFK22" s="94"/>
      <c r="AFL22" s="94"/>
      <c r="AFM22" s="94"/>
      <c r="AFN22" s="94"/>
      <c r="AFO22" s="94"/>
      <c r="AFP22" s="94"/>
      <c r="AFQ22" s="94"/>
      <c r="AFR22" s="94"/>
      <c r="AFS22" s="94"/>
      <c r="AFT22" s="94"/>
      <c r="AFU22" s="94"/>
      <c r="AFV22" s="94"/>
      <c r="AFW22" s="94"/>
      <c r="AFX22" s="94"/>
      <c r="AFY22" s="94"/>
      <c r="AFZ22" s="94"/>
      <c r="AGA22" s="94"/>
      <c r="AGB22" s="94"/>
      <c r="AGC22" s="94"/>
      <c r="AGD22" s="94"/>
      <c r="AGE22" s="94"/>
      <c r="AGF22" s="94"/>
      <c r="AGG22" s="94"/>
      <c r="AGH22" s="94"/>
      <c r="AGI22" s="94"/>
      <c r="AGJ22" s="94"/>
      <c r="AGK22" s="94"/>
      <c r="AGL22" s="94"/>
      <c r="AGM22" s="94"/>
      <c r="AGN22" s="94"/>
      <c r="AGO22" s="94"/>
      <c r="AGP22" s="94"/>
      <c r="AGQ22" s="94"/>
      <c r="AGR22" s="94"/>
      <c r="AGS22" s="94"/>
      <c r="AGT22" s="94"/>
      <c r="AGU22" s="94"/>
      <c r="AGV22" s="94"/>
      <c r="AGW22" s="94"/>
      <c r="AGX22" s="94"/>
      <c r="AGY22" s="94"/>
      <c r="AGZ22" s="94"/>
      <c r="AHA22" s="94"/>
      <c r="AHB22" s="94"/>
      <c r="AHC22" s="94"/>
      <c r="AHD22" s="94"/>
      <c r="AHE22" s="94"/>
      <c r="AHF22" s="94"/>
      <c r="AHG22" s="94"/>
      <c r="AHH22" s="94"/>
      <c r="AHI22" s="94"/>
      <c r="AHJ22" s="94"/>
      <c r="AHK22" s="94"/>
      <c r="AHL22" s="94"/>
      <c r="AHM22" s="94"/>
      <c r="AHN22" s="94"/>
      <c r="AHO22" s="94"/>
      <c r="AHP22" s="94"/>
      <c r="AHQ22" s="94"/>
      <c r="AHR22" s="94"/>
      <c r="AHS22" s="94"/>
      <c r="AHT22" s="94"/>
      <c r="AHU22" s="94"/>
      <c r="AHV22" s="94"/>
      <c r="AHW22" s="94"/>
      <c r="AHX22" s="94"/>
      <c r="AHY22" s="94"/>
      <c r="AHZ22" s="95"/>
      <c r="AIA22" s="94"/>
      <c r="AIB22" s="94"/>
      <c r="AIC22" s="94"/>
      <c r="AID22" s="94"/>
      <c r="AIE22" s="94"/>
      <c r="AIF22" s="94"/>
      <c r="AIG22" s="94"/>
      <c r="AIH22" s="94"/>
      <c r="AII22" s="97"/>
      <c r="AIJ22" s="97"/>
      <c r="AIK22" s="95"/>
      <c r="AIL22" s="94"/>
      <c r="AIM22" s="94"/>
      <c r="AIN22" s="94"/>
      <c r="AIO22" s="94"/>
      <c r="AIP22" s="94"/>
      <c r="AIQ22" s="95"/>
      <c r="AIR22" s="94"/>
      <c r="AIS22" s="94"/>
      <c r="AIT22" s="94"/>
      <c r="AIU22" s="94"/>
      <c r="AIV22" s="94"/>
      <c r="AIW22" s="94"/>
      <c r="AIX22" s="94"/>
      <c r="AIY22" s="94"/>
      <c r="AIZ22" s="97"/>
      <c r="AJA22" s="97"/>
      <c r="AJB22" s="95"/>
      <c r="AJC22" s="94"/>
      <c r="AJD22" s="94"/>
      <c r="AJE22" s="94"/>
      <c r="AJF22" s="94"/>
      <c r="AJG22" s="94"/>
      <c r="AJH22" s="94"/>
      <c r="AJI22" s="94"/>
      <c r="AJJ22" s="94"/>
      <c r="AJK22" s="94"/>
      <c r="AJL22" s="94"/>
      <c r="AJM22" s="94"/>
      <c r="AJN22" s="94"/>
      <c r="AJO22" s="94"/>
      <c r="AJP22" s="94"/>
      <c r="AJQ22" s="94"/>
      <c r="AJR22" s="94"/>
      <c r="AJS22" s="94"/>
      <c r="AJT22" s="94"/>
      <c r="AJU22" s="94"/>
      <c r="AJV22" s="94"/>
      <c r="AJW22" s="94"/>
      <c r="AJX22" s="94"/>
      <c r="AJY22" s="94"/>
      <c r="AJZ22" s="94"/>
      <c r="AKA22" s="94"/>
      <c r="AKB22" s="94"/>
      <c r="AKC22" s="94"/>
      <c r="AKD22" s="94"/>
      <c r="AKE22" s="94"/>
      <c r="AKF22" s="94"/>
      <c r="AKG22" s="94"/>
      <c r="AKH22" s="94"/>
      <c r="AKI22" s="94"/>
      <c r="AKJ22" s="94"/>
      <c r="AKK22" s="94"/>
      <c r="AKL22" s="94"/>
      <c r="AKM22" s="94"/>
      <c r="AKN22" s="94"/>
      <c r="AKO22" s="94"/>
      <c r="AKP22" s="94"/>
      <c r="AKQ22" s="94"/>
      <c r="AKR22" s="94"/>
      <c r="AKS22" s="94"/>
      <c r="AKT22" s="94"/>
      <c r="AKU22" s="94"/>
      <c r="AKV22" s="94"/>
      <c r="AKW22" s="94"/>
      <c r="AKX22" s="94"/>
      <c r="AKY22" s="94"/>
      <c r="AKZ22" s="94"/>
      <c r="ALA22" s="94"/>
      <c r="ALB22" s="94"/>
      <c r="ALC22" s="94"/>
      <c r="ALD22" s="94"/>
      <c r="ALE22" s="94"/>
      <c r="ALF22" s="94"/>
      <c r="ALG22" s="94"/>
      <c r="ALH22" s="94"/>
      <c r="ALI22" s="94"/>
      <c r="ALJ22" s="94"/>
      <c r="ALK22" s="94"/>
      <c r="ALL22" s="94"/>
      <c r="ALM22" s="94"/>
      <c r="ALN22" s="94"/>
      <c r="ALO22" s="94"/>
      <c r="ALP22" s="94"/>
      <c r="ALQ22" s="94"/>
      <c r="ALR22" s="94"/>
      <c r="ALS22" s="94"/>
      <c r="ALT22" s="94"/>
      <c r="ALU22" s="94"/>
      <c r="ALV22" s="94"/>
      <c r="ALW22" s="94"/>
      <c r="ALX22" s="94"/>
      <c r="ALY22" s="94"/>
      <c r="ALZ22" s="94"/>
      <c r="AMA22" s="94"/>
      <c r="AMB22" s="94"/>
      <c r="AMC22" s="94"/>
      <c r="AMD22" s="94"/>
      <c r="AME22" s="94"/>
      <c r="AMF22" s="94"/>
      <c r="AMG22" s="94"/>
      <c r="AMH22" s="94"/>
      <c r="AMI22" s="94"/>
      <c r="AMJ22" s="94"/>
      <c r="AMK22" s="94"/>
      <c r="AML22" s="94"/>
      <c r="AMM22" s="94"/>
      <c r="AMN22" s="94"/>
      <c r="AMO22" s="94"/>
      <c r="AMP22" s="94"/>
      <c r="AMQ22" s="94"/>
      <c r="AMR22" s="94"/>
      <c r="AMS22" s="95"/>
      <c r="AMT22" s="94"/>
      <c r="AMU22" s="94"/>
      <c r="AMV22" s="94"/>
      <c r="AMW22" s="94"/>
      <c r="AMX22" s="94"/>
      <c r="AMY22" s="94"/>
      <c r="AMZ22" s="95"/>
      <c r="ANA22" s="94"/>
      <c r="ANB22" s="94"/>
      <c r="ANC22" s="94"/>
      <c r="AND22" s="94"/>
      <c r="ANE22" s="94"/>
      <c r="ANF22" s="94"/>
      <c r="ANG22" s="94"/>
      <c r="ANH22" s="94"/>
      <c r="ANI22" s="94"/>
      <c r="ANJ22" s="94"/>
      <c r="ANK22" s="94"/>
      <c r="ANL22" s="94"/>
      <c r="ANM22" s="94"/>
      <c r="ANN22" s="94"/>
      <c r="ANO22" s="94"/>
      <c r="ANP22" s="94"/>
      <c r="ANQ22" s="94"/>
      <c r="ANR22" s="95" t="s">
        <v>2537</v>
      </c>
      <c r="ANS22" s="95" t="s">
        <v>2537</v>
      </c>
      <c r="ANT22" s="95" t="s">
        <v>2537</v>
      </c>
      <c r="ANU22" s="95" t="s">
        <v>2537</v>
      </c>
      <c r="ANV22" s="95" t="s">
        <v>2537</v>
      </c>
      <c r="ANW22" s="95" t="s">
        <v>2537</v>
      </c>
      <c r="ANX22" s="95" t="s">
        <v>2537</v>
      </c>
      <c r="ANY22" s="95" t="s">
        <v>2537</v>
      </c>
      <c r="ANZ22" s="95" t="s">
        <v>2537</v>
      </c>
      <c r="AOA22" s="94"/>
      <c r="AOB22" s="94"/>
      <c r="AOC22" s="94"/>
      <c r="AOD22" s="94"/>
      <c r="AOE22" s="96"/>
      <c r="AOF22" s="96"/>
      <c r="AOG22" s="95" t="s">
        <v>2517</v>
      </c>
      <c r="AOH22" s="95" t="s">
        <v>2517</v>
      </c>
      <c r="AOI22" s="95" t="s">
        <v>2517</v>
      </c>
      <c r="AOJ22" s="95" t="s">
        <v>2517</v>
      </c>
      <c r="AOK22" s="95" t="s">
        <v>2517</v>
      </c>
      <c r="AOL22" s="95" t="s">
        <v>2517</v>
      </c>
      <c r="AOM22" s="95" t="s">
        <v>2517</v>
      </c>
      <c r="AON22" s="95" t="s">
        <v>2517</v>
      </c>
      <c r="AOO22" s="95" t="s">
        <v>2517</v>
      </c>
      <c r="AOP22" s="95"/>
      <c r="AOQ22" s="95"/>
      <c r="AOR22" s="95"/>
      <c r="AOS22" s="95"/>
      <c r="AOT22" s="95"/>
      <c r="AOU22" s="95"/>
      <c r="AOV22" s="94"/>
      <c r="AOW22" s="94"/>
      <c r="AOX22" s="94"/>
      <c r="AOY22" s="94"/>
      <c r="AOZ22" s="94"/>
      <c r="APA22" s="94"/>
      <c r="APB22" s="94"/>
      <c r="APC22" s="94"/>
      <c r="APD22" s="94"/>
      <c r="APE22" s="94"/>
      <c r="APF22" s="94"/>
      <c r="APG22" s="94"/>
      <c r="APH22" s="94"/>
      <c r="API22" s="94"/>
      <c r="APJ22" s="94"/>
      <c r="APK22" s="94"/>
      <c r="APL22" s="94"/>
      <c r="APM22" s="94"/>
      <c r="APN22" s="94"/>
      <c r="APO22" s="94"/>
      <c r="APP22" s="94"/>
      <c r="APQ22" s="94"/>
      <c r="APR22" s="94"/>
      <c r="APS22" s="94"/>
      <c r="APT22" s="94"/>
      <c r="APU22" s="94"/>
      <c r="APV22" s="94"/>
      <c r="APW22" s="94"/>
      <c r="APX22" s="94"/>
      <c r="APY22" s="94"/>
      <c r="APZ22" s="94"/>
      <c r="AQA22" s="94"/>
      <c r="AQB22" s="94"/>
      <c r="AQC22" s="94"/>
      <c r="AQD22" s="94"/>
      <c r="AQE22" s="94"/>
      <c r="AQF22" s="94"/>
      <c r="AQG22" s="94"/>
      <c r="AQH22" s="94"/>
      <c r="AQI22" s="94" t="s">
        <v>2517</v>
      </c>
      <c r="AQJ22" s="94" t="s">
        <v>2517</v>
      </c>
      <c r="AQK22" s="94" t="s">
        <v>2517</v>
      </c>
      <c r="AQL22" s="94" t="s">
        <v>2517</v>
      </c>
      <c r="AQM22" s="94" t="s">
        <v>2517</v>
      </c>
      <c r="AQN22" s="94" t="s">
        <v>2517</v>
      </c>
      <c r="AQO22" s="94"/>
      <c r="AQP22" s="94"/>
      <c r="AQQ22" s="94"/>
      <c r="AQR22" s="94"/>
      <c r="AQS22" s="94"/>
      <c r="AQT22" s="94"/>
      <c r="AQU22" s="94"/>
      <c r="AQV22" s="94"/>
      <c r="AQW22" s="94"/>
      <c r="AQX22" s="94" t="s">
        <v>2517</v>
      </c>
      <c r="AQY22" s="94"/>
      <c r="AQZ22" s="94"/>
      <c r="ARA22" s="94"/>
      <c r="ARB22" s="94"/>
      <c r="ARC22" s="94"/>
      <c r="ARD22" s="94"/>
      <c r="ARE22" s="94"/>
      <c r="ARF22" s="94"/>
      <c r="ARG22" s="94"/>
      <c r="ARH22" s="94"/>
      <c r="ARI22" s="94"/>
      <c r="ARJ22" s="94"/>
      <c r="ARK22" s="94"/>
      <c r="ARL22" s="94"/>
      <c r="ARN22" s="82">
        <f t="shared" si="0"/>
        <v>0</v>
      </c>
      <c r="ARO22" s="82" t="str">
        <f t="shared" si="1"/>
        <v/>
      </c>
    </row>
    <row r="23" spans="1:1160" s="82" customFormat="1" hidden="1" x14ac:dyDescent="0.2">
      <c r="A23" s="82">
        <v>19</v>
      </c>
      <c r="B23" s="91" t="s">
        <v>2602</v>
      </c>
      <c r="C23" s="91" t="s">
        <v>2603</v>
      </c>
      <c r="D23" s="91" t="s">
        <v>2590</v>
      </c>
      <c r="E23" s="91" t="s">
        <v>2546</v>
      </c>
      <c r="F23" s="93" t="s">
        <v>2604</v>
      </c>
      <c r="G23" s="98" t="s">
        <v>2605</v>
      </c>
      <c r="H23" s="93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 t="s">
        <v>2517</v>
      </c>
      <c r="AX23" s="94" t="s">
        <v>2517</v>
      </c>
      <c r="AY23" s="94" t="s">
        <v>2517</v>
      </c>
      <c r="AZ23" s="94" t="s">
        <v>2517</v>
      </c>
      <c r="BA23" s="94" t="s">
        <v>2517</v>
      </c>
      <c r="BB23" s="94" t="s">
        <v>2517</v>
      </c>
      <c r="BC23" s="94" t="s">
        <v>2517</v>
      </c>
      <c r="BD23" s="94" t="s">
        <v>2517</v>
      </c>
      <c r="BE23" s="94" t="s">
        <v>2517</v>
      </c>
      <c r="BF23" s="94" t="s">
        <v>2517</v>
      </c>
      <c r="BG23" s="94" t="s">
        <v>2517</v>
      </c>
      <c r="BH23" s="94"/>
      <c r="BI23" s="94"/>
      <c r="BJ23" s="94"/>
      <c r="BK23" s="94"/>
      <c r="BL23" s="94" t="s">
        <v>2517</v>
      </c>
      <c r="BM23" s="94"/>
      <c r="BN23" s="94"/>
      <c r="BO23" s="94"/>
      <c r="BP23" s="94"/>
      <c r="BQ23" s="94"/>
      <c r="BR23" s="94"/>
      <c r="BS23" s="94"/>
      <c r="BT23" s="94"/>
      <c r="BU23" s="94"/>
      <c r="BV23" s="94" t="s">
        <v>2517</v>
      </c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 t="s">
        <v>2517</v>
      </c>
      <c r="CL23" s="94"/>
      <c r="CM23" s="94"/>
      <c r="CN23" s="94"/>
      <c r="CO23" s="94"/>
      <c r="CP23" s="94"/>
      <c r="CQ23" s="94"/>
      <c r="CR23" s="94"/>
      <c r="CS23" s="94"/>
      <c r="CT23" s="94"/>
      <c r="CU23" s="94" t="s">
        <v>2517</v>
      </c>
      <c r="CV23" s="94"/>
      <c r="CW23" s="94" t="s">
        <v>2517</v>
      </c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 t="s">
        <v>2517</v>
      </c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5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  <c r="IO23" s="94"/>
      <c r="IP23" s="94"/>
      <c r="IQ23" s="94"/>
      <c r="IR23" s="94"/>
      <c r="IS23" s="94"/>
      <c r="IT23" s="94"/>
      <c r="IU23" s="94"/>
      <c r="IV23" s="94"/>
      <c r="IW23" s="94"/>
      <c r="IX23" s="94"/>
      <c r="IY23" s="94"/>
      <c r="IZ23" s="94"/>
      <c r="JA23" s="94"/>
      <c r="JB23" s="94"/>
      <c r="JC23" s="94"/>
      <c r="JD23" s="94"/>
      <c r="JE23" s="94"/>
      <c r="JF23" s="94"/>
      <c r="JG23" s="94"/>
      <c r="JH23" s="94" t="s">
        <v>2517</v>
      </c>
      <c r="JI23" s="94"/>
      <c r="JJ23" s="94"/>
      <c r="JK23" s="94"/>
      <c r="JL23" s="94"/>
      <c r="JM23" s="94"/>
      <c r="JN23" s="94" t="s">
        <v>2517</v>
      </c>
      <c r="JO23" s="94" t="s">
        <v>2517</v>
      </c>
      <c r="JP23" s="94" t="s">
        <v>2517</v>
      </c>
      <c r="JQ23" s="94" t="s">
        <v>2517</v>
      </c>
      <c r="JR23" s="94" t="s">
        <v>2517</v>
      </c>
      <c r="JS23" s="94"/>
      <c r="JT23" s="94"/>
      <c r="JU23" s="94" t="s">
        <v>2517</v>
      </c>
      <c r="JV23" s="94"/>
      <c r="JW23" s="94"/>
      <c r="JX23" s="94"/>
      <c r="JY23" s="94"/>
      <c r="JZ23" s="94"/>
      <c r="KA23" s="94"/>
      <c r="KB23" s="94"/>
      <c r="KC23" s="94"/>
      <c r="KD23" s="94"/>
      <c r="KE23" s="94"/>
      <c r="KF23" s="94"/>
      <c r="KG23" s="94"/>
      <c r="KH23" s="94"/>
      <c r="KI23" s="94"/>
      <c r="KJ23" s="94"/>
      <c r="KK23" s="95"/>
      <c r="KL23" s="94"/>
      <c r="KM23" s="94"/>
      <c r="KN23" s="94"/>
      <c r="KO23" s="94"/>
      <c r="KP23" s="94"/>
      <c r="KQ23" s="94"/>
      <c r="KR23" s="94"/>
      <c r="KS23" s="94"/>
      <c r="KT23" s="94"/>
      <c r="KU23" s="94"/>
      <c r="KV23" s="94"/>
      <c r="KW23" s="94"/>
      <c r="KX23" s="94"/>
      <c r="KY23" s="94"/>
      <c r="KZ23" s="94"/>
      <c r="LA23" s="94"/>
      <c r="LB23" s="94"/>
      <c r="LC23" s="94"/>
      <c r="LD23" s="94"/>
      <c r="LE23" s="94"/>
      <c r="LF23" s="94"/>
      <c r="LG23" s="94"/>
      <c r="LH23" s="94"/>
      <c r="LI23" s="94"/>
      <c r="LJ23" s="94"/>
      <c r="LK23" s="94"/>
      <c r="LL23" s="94"/>
      <c r="LM23" s="94"/>
      <c r="LN23" s="94"/>
      <c r="LO23" s="94"/>
      <c r="LP23" s="94"/>
      <c r="LQ23" s="94"/>
      <c r="LR23" s="94"/>
      <c r="LS23" s="94"/>
      <c r="LT23" s="94"/>
      <c r="LU23" s="94"/>
      <c r="LV23" s="94"/>
      <c r="LW23" s="94"/>
      <c r="LX23" s="94"/>
      <c r="LY23" s="94"/>
      <c r="LZ23" s="94"/>
      <c r="MA23" s="94"/>
      <c r="MB23" s="94"/>
      <c r="MC23" s="94"/>
      <c r="MD23" s="94"/>
      <c r="ME23" s="94"/>
      <c r="MF23" s="94"/>
      <c r="MG23" s="94"/>
      <c r="MH23" s="94"/>
      <c r="MI23" s="94"/>
      <c r="MJ23" s="94"/>
      <c r="MK23" s="94"/>
      <c r="ML23" s="94"/>
      <c r="MM23" s="94"/>
      <c r="MN23" s="94"/>
      <c r="MO23" s="94"/>
      <c r="MP23" s="94"/>
      <c r="MQ23" s="94"/>
      <c r="MR23" s="94"/>
      <c r="MS23" s="94"/>
      <c r="MT23" s="94"/>
      <c r="MU23" s="94"/>
      <c r="MV23" s="94"/>
      <c r="MW23" s="94"/>
      <c r="MX23" s="94"/>
      <c r="MY23" s="94"/>
      <c r="MZ23" s="94"/>
      <c r="NA23" s="94"/>
      <c r="NB23" s="94"/>
      <c r="NC23" s="94"/>
      <c r="ND23" s="94"/>
      <c r="NE23" s="94"/>
      <c r="NF23" s="94"/>
      <c r="NG23" s="94"/>
      <c r="NH23" s="94"/>
      <c r="NI23" s="94"/>
      <c r="NJ23" s="94"/>
      <c r="NK23" s="94"/>
      <c r="NL23" s="94"/>
      <c r="NM23" s="94"/>
      <c r="NN23" s="94"/>
      <c r="NO23" s="94"/>
      <c r="NP23" s="94"/>
      <c r="NQ23" s="94"/>
      <c r="NR23" s="94"/>
      <c r="NS23" s="94"/>
      <c r="NT23" s="94"/>
      <c r="NU23" s="94"/>
      <c r="NV23" s="94"/>
      <c r="NW23" s="94"/>
      <c r="NX23" s="94"/>
      <c r="NY23" s="94"/>
      <c r="NZ23" s="94"/>
      <c r="OA23" s="95"/>
      <c r="OB23" s="124"/>
      <c r="OC23" s="94"/>
      <c r="OD23" s="94"/>
      <c r="OE23" s="94"/>
      <c r="OF23" s="94"/>
      <c r="OG23" s="94"/>
      <c r="OH23" s="94"/>
      <c r="OI23" s="94"/>
      <c r="OJ23" s="94"/>
      <c r="OK23" s="94"/>
      <c r="OL23" s="94"/>
      <c r="OM23" s="94"/>
      <c r="ON23" s="94"/>
      <c r="OO23" s="94"/>
      <c r="OP23" s="94"/>
      <c r="OQ23" s="94"/>
      <c r="OR23" s="94"/>
      <c r="OS23" s="94"/>
      <c r="OT23" s="94"/>
      <c r="OU23" s="94"/>
      <c r="OV23" s="94"/>
      <c r="OW23" s="94"/>
      <c r="OX23" s="94"/>
      <c r="OY23" s="94"/>
      <c r="OZ23" s="94"/>
      <c r="PA23" s="94"/>
      <c r="PB23" s="94"/>
      <c r="PC23" s="94"/>
      <c r="PD23" s="94"/>
      <c r="PE23" s="94"/>
      <c r="PF23" s="94"/>
      <c r="PG23" s="94"/>
      <c r="PH23" s="94"/>
      <c r="PI23" s="94"/>
      <c r="PJ23" s="94"/>
      <c r="PK23" s="94"/>
      <c r="PL23" s="94"/>
      <c r="PM23" s="94"/>
      <c r="PN23" s="94"/>
      <c r="PO23" s="94"/>
      <c r="PP23" s="94"/>
      <c r="PQ23" s="94"/>
      <c r="PR23" s="94"/>
      <c r="PS23" s="94"/>
      <c r="PT23" s="94"/>
      <c r="PU23" s="94"/>
      <c r="PV23" s="94"/>
      <c r="PW23" s="94"/>
      <c r="PX23" s="94"/>
      <c r="PY23" s="94"/>
      <c r="PZ23" s="94"/>
      <c r="QA23" s="94"/>
      <c r="QB23" s="94"/>
      <c r="QC23" s="94"/>
      <c r="QD23" s="94"/>
      <c r="QE23" s="94"/>
      <c r="QF23" s="94"/>
      <c r="QG23" s="94"/>
      <c r="QH23" s="94"/>
      <c r="QI23" s="94"/>
      <c r="QJ23" s="94"/>
      <c r="QK23" s="94"/>
      <c r="QL23" s="94"/>
      <c r="QM23" s="94"/>
      <c r="QN23" s="94"/>
      <c r="QO23" s="94"/>
      <c r="QP23" s="94"/>
      <c r="QQ23" s="94"/>
      <c r="QR23" s="94"/>
      <c r="QS23" s="94"/>
      <c r="QT23" s="94"/>
      <c r="QU23" s="94"/>
      <c r="QV23" s="94"/>
      <c r="QW23" s="94"/>
      <c r="QX23" s="94"/>
      <c r="QY23" s="94"/>
      <c r="QZ23" s="94"/>
      <c r="RA23" s="94"/>
      <c r="RB23" s="94"/>
      <c r="RC23" s="94"/>
      <c r="RD23" s="94"/>
      <c r="RE23" s="94"/>
      <c r="RF23" s="94"/>
      <c r="RG23" s="94"/>
      <c r="RH23" s="94"/>
      <c r="RI23" s="94"/>
      <c r="RJ23" s="94"/>
      <c r="RK23" s="94"/>
      <c r="RL23" s="94"/>
      <c r="RM23" s="94"/>
      <c r="RN23" s="94"/>
      <c r="RO23" s="94"/>
      <c r="RP23" s="94"/>
      <c r="RQ23" s="94"/>
      <c r="RR23" s="94"/>
      <c r="RS23" s="94"/>
      <c r="RT23" s="94"/>
      <c r="RU23" s="94"/>
      <c r="RV23" s="94"/>
      <c r="RW23" s="94"/>
      <c r="RX23" s="94"/>
      <c r="RY23" s="94"/>
      <c r="RZ23" s="94"/>
      <c r="SA23" s="94"/>
      <c r="SB23" s="94"/>
      <c r="SC23" s="94"/>
      <c r="SD23" s="94"/>
      <c r="SE23" s="94"/>
      <c r="SF23" s="94"/>
      <c r="SG23" s="94"/>
      <c r="SH23" s="94"/>
      <c r="SI23" s="94"/>
      <c r="SJ23" s="94"/>
      <c r="SK23" s="94"/>
      <c r="SL23" s="94" t="s">
        <v>2517</v>
      </c>
      <c r="SM23" s="94" t="s">
        <v>2517</v>
      </c>
      <c r="SN23" s="94" t="s">
        <v>2517</v>
      </c>
      <c r="SO23" s="94" t="s">
        <v>2517</v>
      </c>
      <c r="SP23" s="94" t="s">
        <v>2517</v>
      </c>
      <c r="SQ23" s="94" t="s">
        <v>2517</v>
      </c>
      <c r="SR23" s="94" t="s">
        <v>2517</v>
      </c>
      <c r="SS23" s="94" t="s">
        <v>2517</v>
      </c>
      <c r="ST23" s="94" t="s">
        <v>2517</v>
      </c>
      <c r="SU23" s="94" t="s">
        <v>2517</v>
      </c>
      <c r="SV23" s="94" t="s">
        <v>2517</v>
      </c>
      <c r="SW23" s="94" t="s">
        <v>2517</v>
      </c>
      <c r="SX23" s="94" t="s">
        <v>2517</v>
      </c>
      <c r="SY23" s="94" t="s">
        <v>2517</v>
      </c>
      <c r="SZ23" s="94" t="s">
        <v>2517</v>
      </c>
      <c r="TA23" s="94" t="s">
        <v>2517</v>
      </c>
      <c r="TB23" s="94"/>
      <c r="TC23" s="94"/>
      <c r="TD23" s="94"/>
      <c r="TE23" s="94"/>
      <c r="TF23" s="94"/>
      <c r="TG23" s="94"/>
      <c r="TH23" s="94"/>
      <c r="TI23" s="94"/>
      <c r="TJ23" s="94"/>
      <c r="TK23" s="94"/>
      <c r="TL23" s="94"/>
      <c r="TM23" s="94"/>
      <c r="TN23" s="94"/>
      <c r="TO23" s="94"/>
      <c r="TP23" s="94"/>
      <c r="TQ23" s="94"/>
      <c r="TR23" s="94"/>
      <c r="TS23" s="94"/>
      <c r="TT23" s="94"/>
      <c r="TU23" s="94"/>
      <c r="TV23" s="94"/>
      <c r="TW23" s="94"/>
      <c r="TX23" s="94"/>
      <c r="TY23" s="94"/>
      <c r="TZ23" s="94"/>
      <c r="UA23" s="94"/>
      <c r="UB23" s="94"/>
      <c r="UC23" s="94"/>
      <c r="UD23" s="94"/>
      <c r="UE23" s="94"/>
      <c r="UF23" s="94"/>
      <c r="UG23" s="94"/>
      <c r="UH23" s="94"/>
      <c r="UI23" s="94"/>
      <c r="UJ23" s="94"/>
      <c r="UK23" s="94"/>
      <c r="UL23" s="94"/>
      <c r="UM23" s="94"/>
      <c r="UN23" s="94"/>
      <c r="UO23" s="94"/>
      <c r="UP23" s="94"/>
      <c r="UQ23" s="94"/>
      <c r="UR23" s="94"/>
      <c r="US23" s="94"/>
      <c r="UT23" s="94"/>
      <c r="UU23" s="94"/>
      <c r="UV23" s="94"/>
      <c r="UW23" s="94"/>
      <c r="UX23" s="94"/>
      <c r="UY23" s="94"/>
      <c r="UZ23" s="94"/>
      <c r="VA23" s="94"/>
      <c r="VB23" s="94"/>
      <c r="VC23" s="94"/>
      <c r="VD23" s="94"/>
      <c r="VE23" s="94"/>
      <c r="VF23" s="94"/>
      <c r="VG23" s="94"/>
      <c r="VH23" s="94"/>
      <c r="VI23" s="94"/>
      <c r="VJ23" s="94"/>
      <c r="VK23" s="94"/>
      <c r="VL23" s="94"/>
      <c r="VM23" s="94"/>
      <c r="VN23" s="94"/>
      <c r="VO23" s="91"/>
      <c r="VP23" s="91"/>
      <c r="VQ23" s="91"/>
      <c r="VR23" s="91"/>
      <c r="VS23" s="91"/>
      <c r="VT23" s="91"/>
      <c r="VU23" s="91"/>
      <c r="VV23" s="91"/>
      <c r="VW23" s="91"/>
      <c r="VX23" s="91"/>
      <c r="VY23" s="91"/>
      <c r="VZ23" s="91"/>
      <c r="WA23" s="91"/>
      <c r="WB23" s="91"/>
      <c r="WC23" s="94"/>
      <c r="WD23" s="94"/>
      <c r="WE23" s="94"/>
      <c r="WF23" s="94"/>
      <c r="WG23" s="94"/>
      <c r="WH23" s="94"/>
      <c r="WI23" s="91"/>
      <c r="WJ23" s="91"/>
      <c r="WK23" s="91"/>
      <c r="WL23" s="91"/>
      <c r="WM23" s="91"/>
      <c r="WN23" s="91"/>
      <c r="WO23" s="91"/>
      <c r="WP23" s="91"/>
      <c r="WQ23" s="91"/>
      <c r="WR23" s="91"/>
      <c r="WS23" s="91"/>
      <c r="WT23" s="91"/>
      <c r="WU23" s="91"/>
      <c r="WV23" s="91"/>
      <c r="WW23" s="91"/>
      <c r="WX23" s="91"/>
      <c r="WY23" s="91"/>
      <c r="WZ23" s="91"/>
      <c r="XA23" s="91"/>
      <c r="XB23" s="91"/>
      <c r="XC23" s="91"/>
      <c r="XD23" s="91"/>
      <c r="XE23" s="91"/>
      <c r="XF23" s="91"/>
      <c r="XG23" s="91"/>
      <c r="XH23" s="91"/>
      <c r="XI23" s="91"/>
      <c r="XJ23" s="91"/>
      <c r="XK23" s="91"/>
      <c r="XL23" s="91"/>
      <c r="XM23" s="91"/>
      <c r="XN23" s="91"/>
      <c r="XO23" s="91"/>
      <c r="XP23" s="91"/>
      <c r="XQ23" s="91"/>
      <c r="XR23" s="91"/>
      <c r="XS23" s="91"/>
      <c r="XT23" s="91"/>
      <c r="XU23" s="91"/>
      <c r="XV23" s="91"/>
      <c r="XW23" s="91"/>
      <c r="XX23" s="91"/>
      <c r="XY23" s="91"/>
      <c r="XZ23" s="91"/>
      <c r="YA23" s="91"/>
      <c r="YB23" s="91"/>
      <c r="YC23" s="91"/>
      <c r="YD23" s="91"/>
      <c r="YE23" s="91"/>
      <c r="YF23" s="91"/>
      <c r="YG23" s="91"/>
      <c r="YH23" s="91"/>
      <c r="YI23" s="91"/>
      <c r="YJ23" s="91"/>
      <c r="YK23" s="91"/>
      <c r="YL23" s="91"/>
      <c r="YM23" s="91"/>
      <c r="YN23" s="91"/>
      <c r="YO23" s="91"/>
      <c r="YP23" s="91"/>
      <c r="YQ23" s="91"/>
      <c r="YR23" s="91"/>
      <c r="YS23" s="91"/>
      <c r="YT23" s="91"/>
      <c r="YU23" s="91"/>
      <c r="YV23" s="91"/>
      <c r="YW23" s="91"/>
      <c r="YX23" s="91"/>
      <c r="YY23" s="91"/>
      <c r="YZ23" s="91"/>
      <c r="ZA23" s="91"/>
      <c r="ZB23" s="91"/>
      <c r="ZC23" s="91"/>
      <c r="ZD23" s="91"/>
      <c r="ZE23" s="91"/>
      <c r="ZF23" s="91"/>
      <c r="ZG23" s="91"/>
      <c r="ZH23" s="91"/>
      <c r="ZI23" s="91"/>
      <c r="ZJ23" s="91"/>
      <c r="ZK23" s="91"/>
      <c r="ZL23" s="91"/>
      <c r="ZM23" s="91"/>
      <c r="ZN23" s="91"/>
      <c r="ZO23" s="91"/>
      <c r="ZP23" s="91"/>
      <c r="ZQ23" s="91"/>
      <c r="ZR23" s="91"/>
      <c r="ZS23" s="91"/>
      <c r="ZT23" s="91"/>
      <c r="ZU23" s="91"/>
      <c r="ZV23" s="91"/>
      <c r="ZW23" s="91"/>
      <c r="ZX23" s="91"/>
      <c r="ZY23" s="91"/>
      <c r="ZZ23" s="91"/>
      <c r="AAA23" s="91"/>
      <c r="AAB23" s="91"/>
      <c r="AAC23" s="91"/>
      <c r="AAD23" s="91"/>
      <c r="AAE23" s="91"/>
      <c r="AAF23" s="91"/>
      <c r="AAG23" s="91"/>
      <c r="AAH23" s="91"/>
      <c r="AAI23" s="91"/>
      <c r="AAJ23" s="91"/>
      <c r="AAK23" s="91"/>
      <c r="AAL23" s="91"/>
      <c r="AAM23" s="91"/>
      <c r="AAN23" s="91"/>
      <c r="AAO23" s="91"/>
      <c r="AAP23" s="91"/>
      <c r="AAQ23" s="91"/>
      <c r="AAR23" s="91"/>
      <c r="AAS23" s="91"/>
      <c r="AAT23" s="94" t="s">
        <v>2517</v>
      </c>
      <c r="AAU23" s="94" t="s">
        <v>2517</v>
      </c>
      <c r="AAV23" s="94" t="s">
        <v>2517</v>
      </c>
      <c r="AAW23" s="94" t="s">
        <v>2517</v>
      </c>
      <c r="AAX23" s="94" t="s">
        <v>2517</v>
      </c>
      <c r="AAY23" s="94" t="s">
        <v>2517</v>
      </c>
      <c r="AAZ23" s="94"/>
      <c r="ABA23" s="94"/>
      <c r="ABB23" s="94"/>
      <c r="ABC23" s="94"/>
      <c r="ABD23" s="94"/>
      <c r="ABE23" s="94"/>
      <c r="ABF23" s="94"/>
      <c r="ABG23" s="94"/>
      <c r="ABH23" s="94"/>
      <c r="ABI23" s="94"/>
      <c r="ABJ23" s="94"/>
      <c r="ABK23" s="94"/>
      <c r="ABL23" s="94" t="s">
        <v>2517</v>
      </c>
      <c r="ABM23" s="94" t="s">
        <v>2517</v>
      </c>
      <c r="ABN23" s="94" t="s">
        <v>2517</v>
      </c>
      <c r="ABO23" s="94" t="s">
        <v>2517</v>
      </c>
      <c r="ABP23" s="94" t="s">
        <v>2517</v>
      </c>
      <c r="ABQ23" s="94" t="s">
        <v>2517</v>
      </c>
      <c r="ABR23" s="91"/>
      <c r="ABS23" s="91"/>
      <c r="ABT23" s="91"/>
      <c r="ABU23" s="91"/>
      <c r="ABV23" s="91"/>
      <c r="ABW23" s="91"/>
      <c r="ABX23" s="94" t="s">
        <v>2517</v>
      </c>
      <c r="ABY23" s="94" t="s">
        <v>2517</v>
      </c>
      <c r="ABZ23" s="94" t="s">
        <v>2517</v>
      </c>
      <c r="ACA23" s="94" t="s">
        <v>2517</v>
      </c>
      <c r="ACB23" s="94" t="s">
        <v>2517</v>
      </c>
      <c r="ACC23" s="94" t="s">
        <v>2517</v>
      </c>
      <c r="ACD23" s="94"/>
      <c r="ACE23" s="94"/>
      <c r="ACF23" s="94"/>
      <c r="ACG23" s="94"/>
      <c r="ACH23" s="94"/>
      <c r="ACI23" s="94"/>
      <c r="ACJ23" s="94"/>
      <c r="ACK23" s="94"/>
      <c r="ACL23" s="94"/>
      <c r="ACM23" s="94"/>
      <c r="ACN23" s="94"/>
      <c r="ACO23" s="94"/>
      <c r="ACP23" s="94"/>
      <c r="ACQ23" s="94"/>
      <c r="ACR23" s="94"/>
      <c r="ACS23" s="94"/>
      <c r="ACT23" s="94"/>
      <c r="ACU23" s="94"/>
      <c r="ACV23" s="94"/>
      <c r="ACW23" s="94"/>
      <c r="ACX23" s="94"/>
      <c r="ACY23" s="94"/>
      <c r="ACZ23" s="94"/>
      <c r="ADA23" s="94"/>
      <c r="ADB23" s="94"/>
      <c r="ADC23" s="94"/>
      <c r="ADD23" s="94"/>
      <c r="ADE23" s="94"/>
      <c r="ADF23" s="94"/>
      <c r="ADG23" s="94"/>
      <c r="ADH23" s="94"/>
      <c r="ADI23" s="94"/>
      <c r="ADJ23" s="94"/>
      <c r="ADK23" s="94"/>
      <c r="ADL23" s="94"/>
      <c r="ADM23" s="94"/>
      <c r="ADN23" s="94"/>
      <c r="ADO23" s="94"/>
      <c r="ADP23" s="94"/>
      <c r="ADQ23" s="94"/>
      <c r="ADR23" s="94"/>
      <c r="ADS23" s="94"/>
      <c r="ADT23" s="94"/>
      <c r="ADU23" s="94"/>
      <c r="ADV23" s="94"/>
      <c r="ADW23" s="94"/>
      <c r="ADX23" s="94"/>
      <c r="ADY23" s="94"/>
      <c r="ADZ23" s="94"/>
      <c r="AEA23" s="94"/>
      <c r="AEB23" s="94"/>
      <c r="AEC23" s="94"/>
      <c r="AED23" s="94"/>
      <c r="AEE23" s="94"/>
      <c r="AEF23" s="94"/>
      <c r="AEG23" s="94"/>
      <c r="AEH23" s="94"/>
      <c r="AEI23" s="94"/>
      <c r="AEJ23" s="94"/>
      <c r="AEK23" s="94"/>
      <c r="AEL23" s="94"/>
      <c r="AEM23" s="94"/>
      <c r="AEN23" s="94"/>
      <c r="AEO23" s="94"/>
      <c r="AEP23" s="94"/>
      <c r="AEQ23" s="94"/>
      <c r="AER23" s="94"/>
      <c r="AES23" s="94"/>
      <c r="AET23" s="94"/>
      <c r="AEU23" s="94"/>
      <c r="AEV23" s="94"/>
      <c r="AEW23" s="94"/>
      <c r="AEX23" s="94"/>
      <c r="AEY23" s="94"/>
      <c r="AEZ23" s="94"/>
      <c r="AFA23" s="94"/>
      <c r="AFB23" s="94"/>
      <c r="AFC23" s="94"/>
      <c r="AFD23" s="94"/>
      <c r="AFE23" s="94"/>
      <c r="AFF23" s="94"/>
      <c r="AFG23" s="94"/>
      <c r="AFH23" s="94"/>
      <c r="AFI23" s="94"/>
      <c r="AFJ23" s="94"/>
      <c r="AFK23" s="94"/>
      <c r="AFL23" s="94"/>
      <c r="AFM23" s="94"/>
      <c r="AFN23" s="94"/>
      <c r="AFO23" s="94"/>
      <c r="AFP23" s="94"/>
      <c r="AFQ23" s="94"/>
      <c r="AFR23" s="94"/>
      <c r="AFS23" s="94"/>
      <c r="AFT23" s="94"/>
      <c r="AFU23" s="94"/>
      <c r="AFV23" s="94"/>
      <c r="AFW23" s="94"/>
      <c r="AFX23" s="94"/>
      <c r="AFY23" s="94"/>
      <c r="AFZ23" s="94"/>
      <c r="AGA23" s="94"/>
      <c r="AGB23" s="94"/>
      <c r="AGC23" s="94"/>
      <c r="AGD23" s="94"/>
      <c r="AGE23" s="94"/>
      <c r="AGF23" s="94"/>
      <c r="AGG23" s="94"/>
      <c r="AGH23" s="94"/>
      <c r="AGI23" s="94"/>
      <c r="AGJ23" s="94"/>
      <c r="AGK23" s="94"/>
      <c r="AGL23" s="94"/>
      <c r="AGM23" s="94"/>
      <c r="AGN23" s="94"/>
      <c r="AGO23" s="94"/>
      <c r="AGP23" s="94"/>
      <c r="AGQ23" s="94"/>
      <c r="AGR23" s="94"/>
      <c r="AGS23" s="94"/>
      <c r="AGT23" s="94"/>
      <c r="AGU23" s="94"/>
      <c r="AGV23" s="94"/>
      <c r="AGW23" s="94"/>
      <c r="AGX23" s="94"/>
      <c r="AGY23" s="94"/>
      <c r="AGZ23" s="94"/>
      <c r="AHA23" s="94"/>
      <c r="AHB23" s="94"/>
      <c r="AHC23" s="94"/>
      <c r="AHD23" s="94"/>
      <c r="AHE23" s="94"/>
      <c r="AHF23" s="94"/>
      <c r="AHG23" s="94"/>
      <c r="AHH23" s="94"/>
      <c r="AHI23" s="94"/>
      <c r="AHJ23" s="94"/>
      <c r="AHK23" s="94"/>
      <c r="AHL23" s="94"/>
      <c r="AHM23" s="94"/>
      <c r="AHN23" s="94"/>
      <c r="AHO23" s="94"/>
      <c r="AHP23" s="94"/>
      <c r="AHQ23" s="94"/>
      <c r="AHR23" s="94"/>
      <c r="AHS23" s="94"/>
      <c r="AHT23" s="94"/>
      <c r="AHU23" s="94"/>
      <c r="AHV23" s="94"/>
      <c r="AHW23" s="94"/>
      <c r="AHX23" s="94"/>
      <c r="AHY23" s="94"/>
      <c r="AHZ23" s="95"/>
      <c r="AIA23" s="94"/>
      <c r="AIB23" s="94"/>
      <c r="AIC23" s="94"/>
      <c r="AID23" s="94"/>
      <c r="AIE23" s="94"/>
      <c r="AIF23" s="94"/>
      <c r="AIG23" s="94"/>
      <c r="AIH23" s="94"/>
      <c r="AII23" s="97"/>
      <c r="AIJ23" s="97"/>
      <c r="AIK23" s="95"/>
      <c r="AIL23" s="94"/>
      <c r="AIM23" s="94"/>
      <c r="AIN23" s="94"/>
      <c r="AIO23" s="94"/>
      <c r="AIP23" s="94"/>
      <c r="AIQ23" s="95"/>
      <c r="AIR23" s="94"/>
      <c r="AIS23" s="94"/>
      <c r="AIT23" s="94"/>
      <c r="AIU23" s="94"/>
      <c r="AIV23" s="94"/>
      <c r="AIW23" s="94"/>
      <c r="AIX23" s="94"/>
      <c r="AIY23" s="94"/>
      <c r="AIZ23" s="97"/>
      <c r="AJA23" s="97"/>
      <c r="AJB23" s="95"/>
      <c r="AJC23" s="94"/>
      <c r="AJD23" s="94"/>
      <c r="AJE23" s="94"/>
      <c r="AJF23" s="94"/>
      <c r="AJG23" s="94"/>
      <c r="AJH23" s="94"/>
      <c r="AJI23" s="94"/>
      <c r="AJJ23" s="94"/>
      <c r="AJK23" s="94"/>
      <c r="AJL23" s="94"/>
      <c r="AJM23" s="94"/>
      <c r="AJN23" s="94"/>
      <c r="AJO23" s="94"/>
      <c r="AJP23" s="94"/>
      <c r="AJQ23" s="94"/>
      <c r="AJR23" s="94"/>
      <c r="AJS23" s="94"/>
      <c r="AJT23" s="94"/>
      <c r="AJU23" s="94"/>
      <c r="AJV23" s="94"/>
      <c r="AJW23" s="94"/>
      <c r="AJX23" s="94"/>
      <c r="AJY23" s="94"/>
      <c r="AJZ23" s="94"/>
      <c r="AKA23" s="94"/>
      <c r="AKB23" s="94"/>
      <c r="AKC23" s="94"/>
      <c r="AKD23" s="94"/>
      <c r="AKE23" s="94"/>
      <c r="AKF23" s="94"/>
      <c r="AKG23" s="94"/>
      <c r="AKH23" s="94"/>
      <c r="AKI23" s="94"/>
      <c r="AKJ23" s="94"/>
      <c r="AKK23" s="94"/>
      <c r="AKL23" s="94"/>
      <c r="AKM23" s="94"/>
      <c r="AKN23" s="94"/>
      <c r="AKO23" s="94"/>
      <c r="AKP23" s="94"/>
      <c r="AKQ23" s="94"/>
      <c r="AKR23" s="94"/>
      <c r="AKS23" s="94"/>
      <c r="AKT23" s="94"/>
      <c r="AKU23" s="94"/>
      <c r="AKV23" s="94"/>
      <c r="AKW23" s="94"/>
      <c r="AKX23" s="94"/>
      <c r="AKY23" s="94"/>
      <c r="AKZ23" s="94"/>
      <c r="ALA23" s="94"/>
      <c r="ALB23" s="94"/>
      <c r="ALC23" s="94"/>
      <c r="ALD23" s="94"/>
      <c r="ALE23" s="94"/>
      <c r="ALF23" s="94"/>
      <c r="ALG23" s="94"/>
      <c r="ALH23" s="94"/>
      <c r="ALI23" s="94"/>
      <c r="ALJ23" s="94"/>
      <c r="ALK23" s="94"/>
      <c r="ALL23" s="94"/>
      <c r="ALM23" s="94"/>
      <c r="ALN23" s="94"/>
      <c r="ALO23" s="94"/>
      <c r="ALP23" s="94"/>
      <c r="ALQ23" s="94"/>
      <c r="ALR23" s="94"/>
      <c r="ALS23" s="94"/>
      <c r="ALT23" s="94"/>
      <c r="ALU23" s="94"/>
      <c r="ALV23" s="94"/>
      <c r="ALW23" s="94"/>
      <c r="ALX23" s="94"/>
      <c r="ALY23" s="94"/>
      <c r="ALZ23" s="94"/>
      <c r="AMA23" s="94"/>
      <c r="AMB23" s="94"/>
      <c r="AMC23" s="94"/>
      <c r="AMD23" s="94"/>
      <c r="AME23" s="94"/>
      <c r="AMF23" s="94"/>
      <c r="AMG23" s="94"/>
      <c r="AMH23" s="94"/>
      <c r="AMI23" s="94"/>
      <c r="AMJ23" s="94"/>
      <c r="AMK23" s="94"/>
      <c r="AML23" s="94"/>
      <c r="AMM23" s="94"/>
      <c r="AMN23" s="94"/>
      <c r="AMO23" s="94"/>
      <c r="AMP23" s="94"/>
      <c r="AMQ23" s="94"/>
      <c r="AMR23" s="94"/>
      <c r="AMS23" s="95"/>
      <c r="AMT23" s="94"/>
      <c r="AMU23" s="94"/>
      <c r="AMV23" s="94"/>
      <c r="AMW23" s="94"/>
      <c r="AMX23" s="94"/>
      <c r="AMY23" s="94"/>
      <c r="AMZ23" s="95"/>
      <c r="ANA23" s="94"/>
      <c r="ANB23" s="94"/>
      <c r="ANC23" s="94"/>
      <c r="AND23" s="94"/>
      <c r="ANE23" s="94"/>
      <c r="ANF23" s="94"/>
      <c r="ANG23" s="94"/>
      <c r="ANH23" s="94"/>
      <c r="ANI23" s="94"/>
      <c r="ANJ23" s="94"/>
      <c r="ANK23" s="94"/>
      <c r="ANL23" s="94"/>
      <c r="ANM23" s="94"/>
      <c r="ANN23" s="94"/>
      <c r="ANO23" s="94"/>
      <c r="ANP23" s="94"/>
      <c r="ANQ23" s="94"/>
      <c r="ANR23" s="95" t="s">
        <v>2537</v>
      </c>
      <c r="ANS23" s="95" t="s">
        <v>2537</v>
      </c>
      <c r="ANT23" s="95" t="s">
        <v>2537</v>
      </c>
      <c r="ANU23" s="95" t="s">
        <v>2537</v>
      </c>
      <c r="ANV23" s="95" t="s">
        <v>2537</v>
      </c>
      <c r="ANW23" s="95" t="s">
        <v>2537</v>
      </c>
      <c r="ANX23" s="95" t="s">
        <v>2537</v>
      </c>
      <c r="ANY23" s="95" t="s">
        <v>2537</v>
      </c>
      <c r="ANZ23" s="95" t="s">
        <v>2537</v>
      </c>
      <c r="AOA23" s="94"/>
      <c r="AOB23" s="94"/>
      <c r="AOC23" s="94"/>
      <c r="AOD23" s="94"/>
      <c r="AOE23" s="96"/>
      <c r="AOF23" s="96"/>
      <c r="AOG23" s="95" t="s">
        <v>2517</v>
      </c>
      <c r="AOH23" s="95" t="s">
        <v>2517</v>
      </c>
      <c r="AOI23" s="95" t="s">
        <v>2517</v>
      </c>
      <c r="AOJ23" s="95" t="s">
        <v>2517</v>
      </c>
      <c r="AOK23" s="95" t="s">
        <v>2517</v>
      </c>
      <c r="AOL23" s="95" t="s">
        <v>2517</v>
      </c>
      <c r="AOM23" s="95" t="s">
        <v>2517</v>
      </c>
      <c r="AON23" s="95" t="s">
        <v>2517</v>
      </c>
      <c r="AOO23" s="95" t="s">
        <v>2517</v>
      </c>
      <c r="AOP23" s="95"/>
      <c r="AOQ23" s="95"/>
      <c r="AOR23" s="95"/>
      <c r="AOS23" s="95"/>
      <c r="AOT23" s="95"/>
      <c r="AOU23" s="95"/>
      <c r="AOV23" s="94"/>
      <c r="AOW23" s="94"/>
      <c r="AOX23" s="94"/>
      <c r="AOY23" s="94"/>
      <c r="AOZ23" s="94"/>
      <c r="APA23" s="94"/>
      <c r="APB23" s="94"/>
      <c r="APC23" s="94"/>
      <c r="APD23" s="94"/>
      <c r="APE23" s="94"/>
      <c r="APF23" s="94"/>
      <c r="APG23" s="94"/>
      <c r="APH23" s="94"/>
      <c r="API23" s="94"/>
      <c r="APJ23" s="94"/>
      <c r="APK23" s="94"/>
      <c r="APL23" s="94"/>
      <c r="APM23" s="94"/>
      <c r="APN23" s="94"/>
      <c r="APO23" s="94"/>
      <c r="APP23" s="94"/>
      <c r="APQ23" s="94"/>
      <c r="APR23" s="94"/>
      <c r="APS23" s="94"/>
      <c r="APT23" s="94"/>
      <c r="APU23" s="94"/>
      <c r="APV23" s="94"/>
      <c r="APW23" s="94"/>
      <c r="APX23" s="94"/>
      <c r="APY23" s="94"/>
      <c r="APZ23" s="94"/>
      <c r="AQA23" s="94"/>
      <c r="AQB23" s="94"/>
      <c r="AQC23" s="94"/>
      <c r="AQD23" s="94"/>
      <c r="AQE23" s="94"/>
      <c r="AQF23" s="94"/>
      <c r="AQG23" s="94"/>
      <c r="AQH23" s="94"/>
      <c r="AQI23" s="94" t="s">
        <v>2517</v>
      </c>
      <c r="AQJ23" s="94" t="s">
        <v>2517</v>
      </c>
      <c r="AQK23" s="94" t="s">
        <v>2517</v>
      </c>
      <c r="AQL23" s="94" t="s">
        <v>2517</v>
      </c>
      <c r="AQM23" s="94" t="s">
        <v>2517</v>
      </c>
      <c r="AQN23" s="94" t="s">
        <v>2517</v>
      </c>
      <c r="AQO23" s="94"/>
      <c r="AQP23" s="94"/>
      <c r="AQQ23" s="94"/>
      <c r="AQR23" s="94"/>
      <c r="AQS23" s="94"/>
      <c r="AQT23" s="94"/>
      <c r="AQU23" s="94"/>
      <c r="AQV23" s="94"/>
      <c r="AQW23" s="94"/>
      <c r="AQX23" s="94" t="s">
        <v>2517</v>
      </c>
      <c r="AQY23" s="94"/>
      <c r="AQZ23" s="94"/>
      <c r="ARA23" s="94"/>
      <c r="ARB23" s="94"/>
      <c r="ARC23" s="94"/>
      <c r="ARD23" s="94"/>
      <c r="ARE23" s="94"/>
      <c r="ARF23" s="94"/>
      <c r="ARG23" s="94"/>
      <c r="ARH23" s="94"/>
      <c r="ARI23" s="94"/>
      <c r="ARJ23" s="94"/>
      <c r="ARK23" s="94"/>
      <c r="ARL23" s="94"/>
      <c r="ARN23" s="82">
        <f t="shared" si="0"/>
        <v>0</v>
      </c>
      <c r="ARO23" s="82" t="str">
        <f t="shared" si="1"/>
        <v/>
      </c>
    </row>
    <row r="24" spans="1:1160" s="82" customFormat="1" hidden="1" x14ac:dyDescent="0.2">
      <c r="A24" s="82">
        <v>20</v>
      </c>
      <c r="B24" s="91" t="s">
        <v>2606</v>
      </c>
      <c r="C24" s="91" t="s">
        <v>2607</v>
      </c>
      <c r="D24" s="91" t="s">
        <v>2590</v>
      </c>
      <c r="E24" s="91" t="s">
        <v>2546</v>
      </c>
      <c r="F24" s="93" t="s">
        <v>2608</v>
      </c>
      <c r="G24" s="98" t="s">
        <v>2609</v>
      </c>
      <c r="H24" s="93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 t="s">
        <v>2517</v>
      </c>
      <c r="AX24" s="94" t="s">
        <v>2517</v>
      </c>
      <c r="AY24" s="94" t="s">
        <v>2517</v>
      </c>
      <c r="AZ24" s="94" t="s">
        <v>2517</v>
      </c>
      <c r="BA24" s="94" t="s">
        <v>2517</v>
      </c>
      <c r="BB24" s="94" t="s">
        <v>2517</v>
      </c>
      <c r="BC24" s="94" t="s">
        <v>2517</v>
      </c>
      <c r="BD24" s="94" t="s">
        <v>2517</v>
      </c>
      <c r="BE24" s="94" t="s">
        <v>2517</v>
      </c>
      <c r="BF24" s="94" t="s">
        <v>2517</v>
      </c>
      <c r="BG24" s="94" t="s">
        <v>2517</v>
      </c>
      <c r="BH24" s="94"/>
      <c r="BI24" s="94"/>
      <c r="BJ24" s="94"/>
      <c r="BK24" s="94"/>
      <c r="BL24" s="94" t="s">
        <v>2517</v>
      </c>
      <c r="BM24" s="94"/>
      <c r="BN24" s="94"/>
      <c r="BO24" s="94"/>
      <c r="BP24" s="94"/>
      <c r="BQ24" s="94"/>
      <c r="BR24" s="94"/>
      <c r="BS24" s="94"/>
      <c r="BT24" s="94"/>
      <c r="BU24" s="94"/>
      <c r="BV24" s="94" t="s">
        <v>2517</v>
      </c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 t="s">
        <v>2517</v>
      </c>
      <c r="CL24" s="94"/>
      <c r="CM24" s="94"/>
      <c r="CN24" s="94"/>
      <c r="CO24" s="94"/>
      <c r="CP24" s="94"/>
      <c r="CQ24" s="94"/>
      <c r="CR24" s="94"/>
      <c r="CS24" s="94"/>
      <c r="CT24" s="94"/>
      <c r="CU24" s="94" t="s">
        <v>2517</v>
      </c>
      <c r="CV24" s="94"/>
      <c r="CW24" s="94" t="s">
        <v>2517</v>
      </c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 t="s">
        <v>2517</v>
      </c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5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  <c r="IS24" s="94"/>
      <c r="IT24" s="94"/>
      <c r="IU24" s="94"/>
      <c r="IV24" s="94"/>
      <c r="IW24" s="94"/>
      <c r="IX24" s="94"/>
      <c r="IY24" s="94"/>
      <c r="IZ24" s="94"/>
      <c r="JA24" s="94"/>
      <c r="JB24" s="94"/>
      <c r="JC24" s="94"/>
      <c r="JD24" s="94"/>
      <c r="JE24" s="94"/>
      <c r="JF24" s="94"/>
      <c r="JG24" s="94"/>
      <c r="JH24" s="94" t="s">
        <v>2517</v>
      </c>
      <c r="JI24" s="94"/>
      <c r="JJ24" s="94"/>
      <c r="JK24" s="94"/>
      <c r="JL24" s="94"/>
      <c r="JM24" s="94"/>
      <c r="JN24" s="94" t="s">
        <v>2517</v>
      </c>
      <c r="JO24" s="94" t="s">
        <v>2517</v>
      </c>
      <c r="JP24" s="94" t="s">
        <v>2517</v>
      </c>
      <c r="JQ24" s="94" t="s">
        <v>2517</v>
      </c>
      <c r="JR24" s="94" t="s">
        <v>2517</v>
      </c>
      <c r="JS24" s="94"/>
      <c r="JT24" s="94"/>
      <c r="JU24" s="94" t="s">
        <v>2517</v>
      </c>
      <c r="JV24" s="94"/>
      <c r="JW24" s="94"/>
      <c r="JX24" s="94"/>
      <c r="JY24" s="94"/>
      <c r="JZ24" s="94"/>
      <c r="KA24" s="94"/>
      <c r="KB24" s="94"/>
      <c r="KC24" s="94"/>
      <c r="KD24" s="94"/>
      <c r="KE24" s="94"/>
      <c r="KF24" s="94"/>
      <c r="KG24" s="94"/>
      <c r="KH24" s="94"/>
      <c r="KI24" s="94"/>
      <c r="KJ24" s="94"/>
      <c r="KK24" s="95"/>
      <c r="KL24" s="94"/>
      <c r="KM24" s="94"/>
      <c r="KN24" s="94"/>
      <c r="KO24" s="94"/>
      <c r="KP24" s="94"/>
      <c r="KQ24" s="94"/>
      <c r="KR24" s="94"/>
      <c r="KS24" s="94"/>
      <c r="KT24" s="94"/>
      <c r="KU24" s="94"/>
      <c r="KV24" s="94"/>
      <c r="KW24" s="94"/>
      <c r="KX24" s="94"/>
      <c r="KY24" s="94"/>
      <c r="KZ24" s="94"/>
      <c r="LA24" s="94"/>
      <c r="LB24" s="94"/>
      <c r="LC24" s="94"/>
      <c r="LD24" s="94"/>
      <c r="LE24" s="94"/>
      <c r="LF24" s="94"/>
      <c r="LG24" s="94"/>
      <c r="LH24" s="94"/>
      <c r="LI24" s="94"/>
      <c r="LJ24" s="94"/>
      <c r="LK24" s="94"/>
      <c r="LL24" s="94"/>
      <c r="LM24" s="94"/>
      <c r="LN24" s="94"/>
      <c r="LO24" s="94"/>
      <c r="LP24" s="94"/>
      <c r="LQ24" s="94"/>
      <c r="LR24" s="94"/>
      <c r="LS24" s="94"/>
      <c r="LT24" s="94"/>
      <c r="LU24" s="94"/>
      <c r="LV24" s="94"/>
      <c r="LW24" s="94"/>
      <c r="LX24" s="94"/>
      <c r="LY24" s="94"/>
      <c r="LZ24" s="94"/>
      <c r="MA24" s="94"/>
      <c r="MB24" s="94"/>
      <c r="MC24" s="94"/>
      <c r="MD24" s="94"/>
      <c r="ME24" s="94"/>
      <c r="MF24" s="94"/>
      <c r="MG24" s="94"/>
      <c r="MH24" s="94"/>
      <c r="MI24" s="94"/>
      <c r="MJ24" s="94"/>
      <c r="MK24" s="94"/>
      <c r="ML24" s="94"/>
      <c r="MM24" s="94"/>
      <c r="MN24" s="94"/>
      <c r="MO24" s="94"/>
      <c r="MP24" s="94"/>
      <c r="MQ24" s="94"/>
      <c r="MR24" s="94"/>
      <c r="MS24" s="94"/>
      <c r="MT24" s="94"/>
      <c r="MU24" s="94"/>
      <c r="MV24" s="94"/>
      <c r="MW24" s="94"/>
      <c r="MX24" s="94"/>
      <c r="MY24" s="94"/>
      <c r="MZ24" s="94"/>
      <c r="NA24" s="94"/>
      <c r="NB24" s="94"/>
      <c r="NC24" s="94"/>
      <c r="ND24" s="94"/>
      <c r="NE24" s="94"/>
      <c r="NF24" s="94"/>
      <c r="NG24" s="94"/>
      <c r="NH24" s="94"/>
      <c r="NI24" s="94"/>
      <c r="NJ24" s="94"/>
      <c r="NK24" s="94"/>
      <c r="NL24" s="94"/>
      <c r="NM24" s="94"/>
      <c r="NN24" s="94"/>
      <c r="NO24" s="94"/>
      <c r="NP24" s="94"/>
      <c r="NQ24" s="94"/>
      <c r="NR24" s="94"/>
      <c r="NS24" s="94"/>
      <c r="NT24" s="94"/>
      <c r="NU24" s="94"/>
      <c r="NV24" s="94"/>
      <c r="NW24" s="94"/>
      <c r="NX24" s="94"/>
      <c r="NY24" s="94"/>
      <c r="NZ24" s="94"/>
      <c r="OA24" s="95"/>
      <c r="OB24" s="124"/>
      <c r="OC24" s="94"/>
      <c r="OD24" s="94"/>
      <c r="OE24" s="94"/>
      <c r="OF24" s="94"/>
      <c r="OG24" s="94"/>
      <c r="OH24" s="94"/>
      <c r="OI24" s="94"/>
      <c r="OJ24" s="94"/>
      <c r="OK24" s="94"/>
      <c r="OL24" s="94"/>
      <c r="OM24" s="94"/>
      <c r="ON24" s="94"/>
      <c r="OO24" s="94"/>
      <c r="OP24" s="94"/>
      <c r="OQ24" s="94"/>
      <c r="OR24" s="94"/>
      <c r="OS24" s="94"/>
      <c r="OT24" s="94"/>
      <c r="OU24" s="94"/>
      <c r="OV24" s="94"/>
      <c r="OW24" s="94"/>
      <c r="OX24" s="94"/>
      <c r="OY24" s="94"/>
      <c r="OZ24" s="94"/>
      <c r="PA24" s="94"/>
      <c r="PB24" s="94"/>
      <c r="PC24" s="94"/>
      <c r="PD24" s="94"/>
      <c r="PE24" s="94"/>
      <c r="PF24" s="94"/>
      <c r="PG24" s="94"/>
      <c r="PH24" s="94"/>
      <c r="PI24" s="94"/>
      <c r="PJ24" s="94"/>
      <c r="PK24" s="94"/>
      <c r="PL24" s="94"/>
      <c r="PM24" s="94"/>
      <c r="PN24" s="94"/>
      <c r="PO24" s="94"/>
      <c r="PP24" s="94"/>
      <c r="PQ24" s="94"/>
      <c r="PR24" s="94"/>
      <c r="PS24" s="94"/>
      <c r="PT24" s="94"/>
      <c r="PU24" s="94"/>
      <c r="PV24" s="94"/>
      <c r="PW24" s="94"/>
      <c r="PX24" s="94"/>
      <c r="PY24" s="94"/>
      <c r="PZ24" s="94"/>
      <c r="QA24" s="94"/>
      <c r="QB24" s="94"/>
      <c r="QC24" s="94"/>
      <c r="QD24" s="94"/>
      <c r="QE24" s="94"/>
      <c r="QF24" s="94"/>
      <c r="QG24" s="94"/>
      <c r="QH24" s="94"/>
      <c r="QI24" s="94"/>
      <c r="QJ24" s="94"/>
      <c r="QK24" s="94"/>
      <c r="QL24" s="94"/>
      <c r="QM24" s="94"/>
      <c r="QN24" s="94"/>
      <c r="QO24" s="94"/>
      <c r="QP24" s="94"/>
      <c r="QQ24" s="94"/>
      <c r="QR24" s="94"/>
      <c r="QS24" s="94"/>
      <c r="QT24" s="94"/>
      <c r="QU24" s="94"/>
      <c r="QV24" s="94"/>
      <c r="QW24" s="94"/>
      <c r="QX24" s="94"/>
      <c r="QY24" s="94"/>
      <c r="QZ24" s="94"/>
      <c r="RA24" s="94"/>
      <c r="RB24" s="94"/>
      <c r="RC24" s="94"/>
      <c r="RD24" s="94"/>
      <c r="RE24" s="94"/>
      <c r="RF24" s="94"/>
      <c r="RG24" s="94"/>
      <c r="RH24" s="94"/>
      <c r="RI24" s="94"/>
      <c r="RJ24" s="94"/>
      <c r="RK24" s="94"/>
      <c r="RL24" s="94"/>
      <c r="RM24" s="94"/>
      <c r="RN24" s="94"/>
      <c r="RO24" s="94"/>
      <c r="RP24" s="94"/>
      <c r="RQ24" s="94"/>
      <c r="RR24" s="94"/>
      <c r="RS24" s="94"/>
      <c r="RT24" s="94"/>
      <c r="RU24" s="94"/>
      <c r="RV24" s="94"/>
      <c r="RW24" s="94"/>
      <c r="RX24" s="94"/>
      <c r="RY24" s="94"/>
      <c r="RZ24" s="94"/>
      <c r="SA24" s="94"/>
      <c r="SB24" s="94"/>
      <c r="SC24" s="94"/>
      <c r="SD24" s="94"/>
      <c r="SE24" s="94"/>
      <c r="SF24" s="94"/>
      <c r="SG24" s="94"/>
      <c r="SH24" s="94"/>
      <c r="SI24" s="94"/>
      <c r="SJ24" s="94"/>
      <c r="SK24" s="94"/>
      <c r="SL24" s="94" t="s">
        <v>2517</v>
      </c>
      <c r="SM24" s="94" t="s">
        <v>2517</v>
      </c>
      <c r="SN24" s="94" t="s">
        <v>2517</v>
      </c>
      <c r="SO24" s="94" t="s">
        <v>2517</v>
      </c>
      <c r="SP24" s="94" t="s">
        <v>2517</v>
      </c>
      <c r="SQ24" s="94" t="s">
        <v>2517</v>
      </c>
      <c r="SR24" s="94" t="s">
        <v>2517</v>
      </c>
      <c r="SS24" s="94" t="s">
        <v>2517</v>
      </c>
      <c r="ST24" s="94" t="s">
        <v>2517</v>
      </c>
      <c r="SU24" s="94" t="s">
        <v>2517</v>
      </c>
      <c r="SV24" s="94" t="s">
        <v>2517</v>
      </c>
      <c r="SW24" s="94" t="s">
        <v>2517</v>
      </c>
      <c r="SX24" s="94" t="s">
        <v>2517</v>
      </c>
      <c r="SY24" s="94" t="s">
        <v>2517</v>
      </c>
      <c r="SZ24" s="94" t="s">
        <v>2517</v>
      </c>
      <c r="TA24" s="94" t="s">
        <v>2517</v>
      </c>
      <c r="TB24" s="94"/>
      <c r="TC24" s="94"/>
      <c r="TD24" s="94"/>
      <c r="TE24" s="94"/>
      <c r="TF24" s="94"/>
      <c r="TG24" s="94"/>
      <c r="TH24" s="94"/>
      <c r="TI24" s="94"/>
      <c r="TJ24" s="94"/>
      <c r="TK24" s="94"/>
      <c r="TL24" s="94"/>
      <c r="TM24" s="94"/>
      <c r="TN24" s="94"/>
      <c r="TO24" s="94"/>
      <c r="TP24" s="94"/>
      <c r="TQ24" s="94"/>
      <c r="TR24" s="94"/>
      <c r="TS24" s="94"/>
      <c r="TT24" s="94"/>
      <c r="TU24" s="94"/>
      <c r="TV24" s="94"/>
      <c r="TW24" s="94"/>
      <c r="TX24" s="94"/>
      <c r="TY24" s="94"/>
      <c r="TZ24" s="94"/>
      <c r="UA24" s="94"/>
      <c r="UB24" s="94"/>
      <c r="UC24" s="94"/>
      <c r="UD24" s="94"/>
      <c r="UE24" s="94"/>
      <c r="UF24" s="94"/>
      <c r="UG24" s="94"/>
      <c r="UH24" s="94"/>
      <c r="UI24" s="94"/>
      <c r="UJ24" s="94"/>
      <c r="UK24" s="94"/>
      <c r="UL24" s="94"/>
      <c r="UM24" s="94"/>
      <c r="UN24" s="94"/>
      <c r="UO24" s="94"/>
      <c r="UP24" s="94"/>
      <c r="UQ24" s="94"/>
      <c r="UR24" s="94"/>
      <c r="US24" s="94"/>
      <c r="UT24" s="94"/>
      <c r="UU24" s="94"/>
      <c r="UV24" s="94"/>
      <c r="UW24" s="94"/>
      <c r="UX24" s="94"/>
      <c r="UY24" s="94"/>
      <c r="UZ24" s="94"/>
      <c r="VA24" s="94"/>
      <c r="VB24" s="94"/>
      <c r="VC24" s="94"/>
      <c r="VD24" s="94"/>
      <c r="VE24" s="94"/>
      <c r="VF24" s="94"/>
      <c r="VG24" s="94"/>
      <c r="VH24" s="94"/>
      <c r="VI24" s="94"/>
      <c r="VJ24" s="94"/>
      <c r="VK24" s="94"/>
      <c r="VL24" s="94"/>
      <c r="VM24" s="94"/>
      <c r="VN24" s="94"/>
      <c r="VO24" s="91"/>
      <c r="VP24" s="91"/>
      <c r="VQ24" s="91"/>
      <c r="VR24" s="91"/>
      <c r="VS24" s="91"/>
      <c r="VT24" s="91"/>
      <c r="VU24" s="91"/>
      <c r="VV24" s="91"/>
      <c r="VW24" s="91"/>
      <c r="VX24" s="91"/>
      <c r="VY24" s="91"/>
      <c r="VZ24" s="91"/>
      <c r="WA24" s="91"/>
      <c r="WB24" s="91"/>
      <c r="WC24" s="94"/>
      <c r="WD24" s="94"/>
      <c r="WE24" s="94"/>
      <c r="WF24" s="94"/>
      <c r="WG24" s="94"/>
      <c r="WH24" s="94"/>
      <c r="WI24" s="91"/>
      <c r="WJ24" s="91"/>
      <c r="WK24" s="91"/>
      <c r="WL24" s="91"/>
      <c r="WM24" s="91"/>
      <c r="WN24" s="91"/>
      <c r="WO24" s="91"/>
      <c r="WP24" s="91"/>
      <c r="WQ24" s="91"/>
      <c r="WR24" s="91"/>
      <c r="WS24" s="91"/>
      <c r="WT24" s="91"/>
      <c r="WU24" s="91"/>
      <c r="WV24" s="91"/>
      <c r="WW24" s="91"/>
      <c r="WX24" s="91"/>
      <c r="WY24" s="91"/>
      <c r="WZ24" s="91"/>
      <c r="XA24" s="91"/>
      <c r="XB24" s="91"/>
      <c r="XC24" s="91"/>
      <c r="XD24" s="91"/>
      <c r="XE24" s="91"/>
      <c r="XF24" s="91"/>
      <c r="XG24" s="91"/>
      <c r="XH24" s="91"/>
      <c r="XI24" s="91"/>
      <c r="XJ24" s="91"/>
      <c r="XK24" s="91"/>
      <c r="XL24" s="91"/>
      <c r="XM24" s="91"/>
      <c r="XN24" s="91"/>
      <c r="XO24" s="91"/>
      <c r="XP24" s="91"/>
      <c r="XQ24" s="91"/>
      <c r="XR24" s="91"/>
      <c r="XS24" s="91"/>
      <c r="XT24" s="91"/>
      <c r="XU24" s="91"/>
      <c r="XV24" s="91"/>
      <c r="XW24" s="91"/>
      <c r="XX24" s="91"/>
      <c r="XY24" s="91"/>
      <c r="XZ24" s="91"/>
      <c r="YA24" s="91"/>
      <c r="YB24" s="91"/>
      <c r="YC24" s="91"/>
      <c r="YD24" s="91"/>
      <c r="YE24" s="91"/>
      <c r="YF24" s="91"/>
      <c r="YG24" s="91"/>
      <c r="YH24" s="91"/>
      <c r="YI24" s="91"/>
      <c r="YJ24" s="91"/>
      <c r="YK24" s="91"/>
      <c r="YL24" s="91"/>
      <c r="YM24" s="91"/>
      <c r="YN24" s="91"/>
      <c r="YO24" s="91"/>
      <c r="YP24" s="91"/>
      <c r="YQ24" s="91"/>
      <c r="YR24" s="91"/>
      <c r="YS24" s="91"/>
      <c r="YT24" s="91"/>
      <c r="YU24" s="91"/>
      <c r="YV24" s="91"/>
      <c r="YW24" s="91"/>
      <c r="YX24" s="91"/>
      <c r="YY24" s="91"/>
      <c r="YZ24" s="91"/>
      <c r="ZA24" s="91"/>
      <c r="ZB24" s="91"/>
      <c r="ZC24" s="91"/>
      <c r="ZD24" s="91"/>
      <c r="ZE24" s="91"/>
      <c r="ZF24" s="91"/>
      <c r="ZG24" s="91"/>
      <c r="ZH24" s="91"/>
      <c r="ZI24" s="91"/>
      <c r="ZJ24" s="91"/>
      <c r="ZK24" s="91"/>
      <c r="ZL24" s="91"/>
      <c r="ZM24" s="91"/>
      <c r="ZN24" s="91"/>
      <c r="ZO24" s="91"/>
      <c r="ZP24" s="91"/>
      <c r="ZQ24" s="91"/>
      <c r="ZR24" s="91"/>
      <c r="ZS24" s="91"/>
      <c r="ZT24" s="91"/>
      <c r="ZU24" s="91"/>
      <c r="ZV24" s="91"/>
      <c r="ZW24" s="91"/>
      <c r="ZX24" s="91"/>
      <c r="ZY24" s="91"/>
      <c r="ZZ24" s="91"/>
      <c r="AAA24" s="91"/>
      <c r="AAB24" s="91"/>
      <c r="AAC24" s="91"/>
      <c r="AAD24" s="91"/>
      <c r="AAE24" s="91"/>
      <c r="AAF24" s="91"/>
      <c r="AAG24" s="91"/>
      <c r="AAH24" s="91"/>
      <c r="AAI24" s="91"/>
      <c r="AAJ24" s="91"/>
      <c r="AAK24" s="91"/>
      <c r="AAL24" s="91"/>
      <c r="AAM24" s="91"/>
      <c r="AAN24" s="91"/>
      <c r="AAO24" s="91"/>
      <c r="AAP24" s="91"/>
      <c r="AAQ24" s="91"/>
      <c r="AAR24" s="91"/>
      <c r="AAS24" s="91"/>
      <c r="AAT24" s="94" t="s">
        <v>2517</v>
      </c>
      <c r="AAU24" s="94" t="s">
        <v>2517</v>
      </c>
      <c r="AAV24" s="94" t="s">
        <v>2517</v>
      </c>
      <c r="AAW24" s="94" t="s">
        <v>2517</v>
      </c>
      <c r="AAX24" s="94" t="s">
        <v>2517</v>
      </c>
      <c r="AAY24" s="94" t="s">
        <v>2517</v>
      </c>
      <c r="AAZ24" s="94"/>
      <c r="ABA24" s="94"/>
      <c r="ABB24" s="94"/>
      <c r="ABC24" s="94"/>
      <c r="ABD24" s="94"/>
      <c r="ABE24" s="94"/>
      <c r="ABF24" s="94"/>
      <c r="ABG24" s="94"/>
      <c r="ABH24" s="94"/>
      <c r="ABI24" s="94"/>
      <c r="ABJ24" s="94"/>
      <c r="ABK24" s="94"/>
      <c r="ABL24" s="94" t="s">
        <v>2517</v>
      </c>
      <c r="ABM24" s="94" t="s">
        <v>2517</v>
      </c>
      <c r="ABN24" s="94" t="s">
        <v>2517</v>
      </c>
      <c r="ABO24" s="94" t="s">
        <v>2517</v>
      </c>
      <c r="ABP24" s="94" t="s">
        <v>2517</v>
      </c>
      <c r="ABQ24" s="94" t="s">
        <v>2517</v>
      </c>
      <c r="ABR24" s="91"/>
      <c r="ABS24" s="91"/>
      <c r="ABT24" s="91"/>
      <c r="ABU24" s="91"/>
      <c r="ABV24" s="91"/>
      <c r="ABW24" s="91"/>
      <c r="ABX24" s="94" t="s">
        <v>2517</v>
      </c>
      <c r="ABY24" s="94" t="s">
        <v>2517</v>
      </c>
      <c r="ABZ24" s="94" t="s">
        <v>2517</v>
      </c>
      <c r="ACA24" s="94" t="s">
        <v>2517</v>
      </c>
      <c r="ACB24" s="94" t="s">
        <v>2517</v>
      </c>
      <c r="ACC24" s="94" t="s">
        <v>2517</v>
      </c>
      <c r="ACD24" s="94"/>
      <c r="ACE24" s="94"/>
      <c r="ACF24" s="94"/>
      <c r="ACG24" s="94"/>
      <c r="ACH24" s="94"/>
      <c r="ACI24" s="94"/>
      <c r="ACJ24" s="94"/>
      <c r="ACK24" s="94"/>
      <c r="ACL24" s="94"/>
      <c r="ACM24" s="94"/>
      <c r="ACN24" s="94"/>
      <c r="ACO24" s="94"/>
      <c r="ACP24" s="94"/>
      <c r="ACQ24" s="94"/>
      <c r="ACR24" s="94"/>
      <c r="ACS24" s="94"/>
      <c r="ACT24" s="94"/>
      <c r="ACU24" s="94"/>
      <c r="ACV24" s="94"/>
      <c r="ACW24" s="94"/>
      <c r="ACX24" s="94"/>
      <c r="ACY24" s="94"/>
      <c r="ACZ24" s="94"/>
      <c r="ADA24" s="94"/>
      <c r="ADB24" s="94"/>
      <c r="ADC24" s="94"/>
      <c r="ADD24" s="94"/>
      <c r="ADE24" s="94"/>
      <c r="ADF24" s="94"/>
      <c r="ADG24" s="94"/>
      <c r="ADH24" s="94"/>
      <c r="ADI24" s="94"/>
      <c r="ADJ24" s="94"/>
      <c r="ADK24" s="94"/>
      <c r="ADL24" s="94"/>
      <c r="ADM24" s="94"/>
      <c r="ADN24" s="94"/>
      <c r="ADO24" s="94"/>
      <c r="ADP24" s="94"/>
      <c r="ADQ24" s="94"/>
      <c r="ADR24" s="94"/>
      <c r="ADS24" s="94"/>
      <c r="ADT24" s="94"/>
      <c r="ADU24" s="94"/>
      <c r="ADV24" s="94"/>
      <c r="ADW24" s="94"/>
      <c r="ADX24" s="94"/>
      <c r="ADY24" s="94"/>
      <c r="ADZ24" s="94"/>
      <c r="AEA24" s="94"/>
      <c r="AEB24" s="94"/>
      <c r="AEC24" s="94"/>
      <c r="AED24" s="94"/>
      <c r="AEE24" s="94"/>
      <c r="AEF24" s="94"/>
      <c r="AEG24" s="94"/>
      <c r="AEH24" s="94"/>
      <c r="AEI24" s="94"/>
      <c r="AEJ24" s="94"/>
      <c r="AEK24" s="94"/>
      <c r="AEL24" s="94"/>
      <c r="AEM24" s="94"/>
      <c r="AEN24" s="94"/>
      <c r="AEO24" s="94"/>
      <c r="AEP24" s="94"/>
      <c r="AEQ24" s="94"/>
      <c r="AER24" s="94"/>
      <c r="AES24" s="94"/>
      <c r="AET24" s="94"/>
      <c r="AEU24" s="94"/>
      <c r="AEV24" s="94"/>
      <c r="AEW24" s="94"/>
      <c r="AEX24" s="94"/>
      <c r="AEY24" s="94"/>
      <c r="AEZ24" s="94"/>
      <c r="AFA24" s="94"/>
      <c r="AFB24" s="94"/>
      <c r="AFC24" s="94"/>
      <c r="AFD24" s="94"/>
      <c r="AFE24" s="94"/>
      <c r="AFF24" s="94"/>
      <c r="AFG24" s="94"/>
      <c r="AFH24" s="94"/>
      <c r="AFI24" s="94"/>
      <c r="AFJ24" s="94"/>
      <c r="AFK24" s="94"/>
      <c r="AFL24" s="94"/>
      <c r="AFM24" s="94"/>
      <c r="AFN24" s="94"/>
      <c r="AFO24" s="94"/>
      <c r="AFP24" s="94"/>
      <c r="AFQ24" s="94"/>
      <c r="AFR24" s="94"/>
      <c r="AFS24" s="94"/>
      <c r="AFT24" s="94"/>
      <c r="AFU24" s="94"/>
      <c r="AFV24" s="94"/>
      <c r="AFW24" s="94"/>
      <c r="AFX24" s="94"/>
      <c r="AFY24" s="94"/>
      <c r="AFZ24" s="94"/>
      <c r="AGA24" s="94"/>
      <c r="AGB24" s="94"/>
      <c r="AGC24" s="94"/>
      <c r="AGD24" s="94"/>
      <c r="AGE24" s="94"/>
      <c r="AGF24" s="94"/>
      <c r="AGG24" s="94"/>
      <c r="AGH24" s="94"/>
      <c r="AGI24" s="94"/>
      <c r="AGJ24" s="94"/>
      <c r="AGK24" s="94"/>
      <c r="AGL24" s="94"/>
      <c r="AGM24" s="94"/>
      <c r="AGN24" s="94"/>
      <c r="AGO24" s="94"/>
      <c r="AGP24" s="94"/>
      <c r="AGQ24" s="94"/>
      <c r="AGR24" s="94"/>
      <c r="AGS24" s="94"/>
      <c r="AGT24" s="94"/>
      <c r="AGU24" s="94"/>
      <c r="AGV24" s="94"/>
      <c r="AGW24" s="94"/>
      <c r="AGX24" s="94"/>
      <c r="AGY24" s="94"/>
      <c r="AGZ24" s="94"/>
      <c r="AHA24" s="94"/>
      <c r="AHB24" s="94"/>
      <c r="AHC24" s="94"/>
      <c r="AHD24" s="94"/>
      <c r="AHE24" s="94"/>
      <c r="AHF24" s="94"/>
      <c r="AHG24" s="94"/>
      <c r="AHH24" s="94"/>
      <c r="AHI24" s="94"/>
      <c r="AHJ24" s="94"/>
      <c r="AHK24" s="94"/>
      <c r="AHL24" s="94"/>
      <c r="AHM24" s="94"/>
      <c r="AHN24" s="94"/>
      <c r="AHO24" s="94"/>
      <c r="AHP24" s="94"/>
      <c r="AHQ24" s="94"/>
      <c r="AHR24" s="94"/>
      <c r="AHS24" s="94"/>
      <c r="AHT24" s="94"/>
      <c r="AHU24" s="94"/>
      <c r="AHV24" s="94"/>
      <c r="AHW24" s="94"/>
      <c r="AHX24" s="94"/>
      <c r="AHY24" s="94"/>
      <c r="AHZ24" s="95"/>
      <c r="AIA24" s="94"/>
      <c r="AIB24" s="94"/>
      <c r="AIC24" s="94"/>
      <c r="AID24" s="94"/>
      <c r="AIE24" s="94"/>
      <c r="AIF24" s="94"/>
      <c r="AIG24" s="94"/>
      <c r="AIH24" s="94"/>
      <c r="AII24" s="97"/>
      <c r="AIJ24" s="97"/>
      <c r="AIK24" s="95"/>
      <c r="AIL24" s="94"/>
      <c r="AIM24" s="94"/>
      <c r="AIN24" s="94"/>
      <c r="AIO24" s="94"/>
      <c r="AIP24" s="94"/>
      <c r="AIQ24" s="95"/>
      <c r="AIR24" s="94"/>
      <c r="AIS24" s="94"/>
      <c r="AIT24" s="94"/>
      <c r="AIU24" s="94"/>
      <c r="AIV24" s="94"/>
      <c r="AIW24" s="94"/>
      <c r="AIX24" s="94"/>
      <c r="AIY24" s="94"/>
      <c r="AIZ24" s="97"/>
      <c r="AJA24" s="97"/>
      <c r="AJB24" s="95"/>
      <c r="AJC24" s="94"/>
      <c r="AJD24" s="94"/>
      <c r="AJE24" s="94"/>
      <c r="AJF24" s="94"/>
      <c r="AJG24" s="94"/>
      <c r="AJH24" s="94"/>
      <c r="AJI24" s="94"/>
      <c r="AJJ24" s="94"/>
      <c r="AJK24" s="94"/>
      <c r="AJL24" s="94"/>
      <c r="AJM24" s="94"/>
      <c r="AJN24" s="94"/>
      <c r="AJO24" s="94"/>
      <c r="AJP24" s="94"/>
      <c r="AJQ24" s="94"/>
      <c r="AJR24" s="94"/>
      <c r="AJS24" s="94"/>
      <c r="AJT24" s="94"/>
      <c r="AJU24" s="94"/>
      <c r="AJV24" s="94"/>
      <c r="AJW24" s="94"/>
      <c r="AJX24" s="94"/>
      <c r="AJY24" s="94"/>
      <c r="AJZ24" s="94"/>
      <c r="AKA24" s="94"/>
      <c r="AKB24" s="94"/>
      <c r="AKC24" s="94"/>
      <c r="AKD24" s="94"/>
      <c r="AKE24" s="94"/>
      <c r="AKF24" s="94"/>
      <c r="AKG24" s="94"/>
      <c r="AKH24" s="94"/>
      <c r="AKI24" s="94"/>
      <c r="AKJ24" s="94"/>
      <c r="AKK24" s="94"/>
      <c r="AKL24" s="94"/>
      <c r="AKM24" s="94"/>
      <c r="AKN24" s="94"/>
      <c r="AKO24" s="94"/>
      <c r="AKP24" s="94"/>
      <c r="AKQ24" s="94"/>
      <c r="AKR24" s="94"/>
      <c r="AKS24" s="94"/>
      <c r="AKT24" s="94"/>
      <c r="AKU24" s="94"/>
      <c r="AKV24" s="94"/>
      <c r="AKW24" s="94"/>
      <c r="AKX24" s="94"/>
      <c r="AKY24" s="94"/>
      <c r="AKZ24" s="94"/>
      <c r="ALA24" s="94"/>
      <c r="ALB24" s="94"/>
      <c r="ALC24" s="94"/>
      <c r="ALD24" s="94"/>
      <c r="ALE24" s="94"/>
      <c r="ALF24" s="94"/>
      <c r="ALG24" s="94"/>
      <c r="ALH24" s="94"/>
      <c r="ALI24" s="94"/>
      <c r="ALJ24" s="94"/>
      <c r="ALK24" s="94"/>
      <c r="ALL24" s="94"/>
      <c r="ALM24" s="94"/>
      <c r="ALN24" s="94"/>
      <c r="ALO24" s="94"/>
      <c r="ALP24" s="94"/>
      <c r="ALQ24" s="94"/>
      <c r="ALR24" s="94"/>
      <c r="ALS24" s="94"/>
      <c r="ALT24" s="94"/>
      <c r="ALU24" s="94"/>
      <c r="ALV24" s="94"/>
      <c r="ALW24" s="94"/>
      <c r="ALX24" s="94"/>
      <c r="ALY24" s="94"/>
      <c r="ALZ24" s="94"/>
      <c r="AMA24" s="94"/>
      <c r="AMB24" s="94"/>
      <c r="AMC24" s="94"/>
      <c r="AMD24" s="94"/>
      <c r="AME24" s="94"/>
      <c r="AMF24" s="94"/>
      <c r="AMG24" s="94"/>
      <c r="AMH24" s="94"/>
      <c r="AMI24" s="94"/>
      <c r="AMJ24" s="94"/>
      <c r="AMK24" s="94"/>
      <c r="AML24" s="94"/>
      <c r="AMM24" s="94"/>
      <c r="AMN24" s="94"/>
      <c r="AMO24" s="94"/>
      <c r="AMP24" s="94"/>
      <c r="AMQ24" s="94"/>
      <c r="AMR24" s="94"/>
      <c r="AMS24" s="95"/>
      <c r="AMT24" s="94"/>
      <c r="AMU24" s="94"/>
      <c r="AMV24" s="94"/>
      <c r="AMW24" s="94"/>
      <c r="AMX24" s="94"/>
      <c r="AMY24" s="94"/>
      <c r="AMZ24" s="95"/>
      <c r="ANA24" s="94"/>
      <c r="ANB24" s="94"/>
      <c r="ANC24" s="94"/>
      <c r="AND24" s="94"/>
      <c r="ANE24" s="94"/>
      <c r="ANF24" s="94"/>
      <c r="ANG24" s="94"/>
      <c r="ANH24" s="94"/>
      <c r="ANI24" s="94"/>
      <c r="ANJ24" s="94"/>
      <c r="ANK24" s="94"/>
      <c r="ANL24" s="94"/>
      <c r="ANM24" s="94"/>
      <c r="ANN24" s="94"/>
      <c r="ANO24" s="94"/>
      <c r="ANP24" s="94"/>
      <c r="ANQ24" s="94"/>
      <c r="ANR24" s="95" t="s">
        <v>2537</v>
      </c>
      <c r="ANS24" s="95" t="s">
        <v>2537</v>
      </c>
      <c r="ANT24" s="95" t="s">
        <v>2537</v>
      </c>
      <c r="ANU24" s="95" t="s">
        <v>2537</v>
      </c>
      <c r="ANV24" s="95" t="s">
        <v>2537</v>
      </c>
      <c r="ANW24" s="95" t="s">
        <v>2537</v>
      </c>
      <c r="ANX24" s="95" t="s">
        <v>2537</v>
      </c>
      <c r="ANY24" s="95" t="s">
        <v>2537</v>
      </c>
      <c r="ANZ24" s="95" t="s">
        <v>2537</v>
      </c>
      <c r="AOA24" s="94"/>
      <c r="AOB24" s="94"/>
      <c r="AOC24" s="94"/>
      <c r="AOD24" s="94"/>
      <c r="AOE24" s="96"/>
      <c r="AOF24" s="96"/>
      <c r="AOG24" s="95" t="s">
        <v>2517</v>
      </c>
      <c r="AOH24" s="95" t="s">
        <v>2517</v>
      </c>
      <c r="AOI24" s="95" t="s">
        <v>2517</v>
      </c>
      <c r="AOJ24" s="95" t="s">
        <v>2517</v>
      </c>
      <c r="AOK24" s="95" t="s">
        <v>2517</v>
      </c>
      <c r="AOL24" s="95" t="s">
        <v>2517</v>
      </c>
      <c r="AOM24" s="95" t="s">
        <v>2517</v>
      </c>
      <c r="AON24" s="95" t="s">
        <v>2517</v>
      </c>
      <c r="AOO24" s="95" t="s">
        <v>2517</v>
      </c>
      <c r="AOP24" s="95"/>
      <c r="AOQ24" s="95"/>
      <c r="AOR24" s="95"/>
      <c r="AOS24" s="95"/>
      <c r="AOT24" s="95"/>
      <c r="AOU24" s="95"/>
      <c r="AOV24" s="94"/>
      <c r="AOW24" s="94"/>
      <c r="AOX24" s="94"/>
      <c r="AOY24" s="94"/>
      <c r="AOZ24" s="94"/>
      <c r="APA24" s="94"/>
      <c r="APB24" s="94"/>
      <c r="APC24" s="94"/>
      <c r="APD24" s="94"/>
      <c r="APE24" s="94"/>
      <c r="APF24" s="94"/>
      <c r="APG24" s="94"/>
      <c r="APH24" s="94"/>
      <c r="API24" s="94"/>
      <c r="APJ24" s="94"/>
      <c r="APK24" s="94"/>
      <c r="APL24" s="94"/>
      <c r="APM24" s="94"/>
      <c r="APN24" s="94"/>
      <c r="APO24" s="94"/>
      <c r="APP24" s="94"/>
      <c r="APQ24" s="94"/>
      <c r="APR24" s="94"/>
      <c r="APS24" s="94"/>
      <c r="APT24" s="94"/>
      <c r="APU24" s="94"/>
      <c r="APV24" s="94"/>
      <c r="APW24" s="94"/>
      <c r="APX24" s="94"/>
      <c r="APY24" s="94"/>
      <c r="APZ24" s="94"/>
      <c r="AQA24" s="94"/>
      <c r="AQB24" s="94"/>
      <c r="AQC24" s="94"/>
      <c r="AQD24" s="94"/>
      <c r="AQE24" s="94"/>
      <c r="AQF24" s="94"/>
      <c r="AQG24" s="94"/>
      <c r="AQH24" s="94"/>
      <c r="AQI24" s="94" t="s">
        <v>2517</v>
      </c>
      <c r="AQJ24" s="94" t="s">
        <v>2517</v>
      </c>
      <c r="AQK24" s="94" t="s">
        <v>2517</v>
      </c>
      <c r="AQL24" s="94" t="s">
        <v>2517</v>
      </c>
      <c r="AQM24" s="94" t="s">
        <v>2517</v>
      </c>
      <c r="AQN24" s="94" t="s">
        <v>2517</v>
      </c>
      <c r="AQO24" s="94"/>
      <c r="AQP24" s="94"/>
      <c r="AQQ24" s="94"/>
      <c r="AQR24" s="94"/>
      <c r="AQS24" s="94"/>
      <c r="AQT24" s="94"/>
      <c r="AQU24" s="94"/>
      <c r="AQV24" s="94"/>
      <c r="AQW24" s="94"/>
      <c r="AQX24" s="94" t="s">
        <v>2517</v>
      </c>
      <c r="AQY24" s="94"/>
      <c r="AQZ24" s="94"/>
      <c r="ARA24" s="94"/>
      <c r="ARB24" s="94"/>
      <c r="ARC24" s="94"/>
      <c r="ARD24" s="94"/>
      <c r="ARE24" s="94"/>
      <c r="ARF24" s="94"/>
      <c r="ARG24" s="94"/>
      <c r="ARH24" s="94"/>
      <c r="ARI24" s="94"/>
      <c r="ARJ24" s="94"/>
      <c r="ARK24" s="94"/>
      <c r="ARL24" s="94"/>
      <c r="ARN24" s="82">
        <f t="shared" si="0"/>
        <v>0</v>
      </c>
      <c r="ARO24" s="82" t="str">
        <f t="shared" si="1"/>
        <v/>
      </c>
    </row>
    <row r="25" spans="1:1160" s="82" customFormat="1" hidden="1" x14ac:dyDescent="0.2">
      <c r="A25" s="82">
        <v>21</v>
      </c>
      <c r="B25" s="91" t="s">
        <v>2610</v>
      </c>
      <c r="C25" s="91" t="s">
        <v>2611</v>
      </c>
      <c r="D25" s="91" t="s">
        <v>2590</v>
      </c>
      <c r="E25" s="91" t="s">
        <v>2546</v>
      </c>
      <c r="F25" s="93" t="s">
        <v>2612</v>
      </c>
      <c r="G25" s="98" t="s">
        <v>2613</v>
      </c>
      <c r="H25" s="93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 t="s">
        <v>2517</v>
      </c>
      <c r="AX25" s="94" t="s">
        <v>2517</v>
      </c>
      <c r="AY25" s="94" t="s">
        <v>2517</v>
      </c>
      <c r="AZ25" s="94" t="s">
        <v>2517</v>
      </c>
      <c r="BA25" s="94" t="s">
        <v>2517</v>
      </c>
      <c r="BB25" s="94" t="s">
        <v>2517</v>
      </c>
      <c r="BC25" s="94" t="s">
        <v>2517</v>
      </c>
      <c r="BD25" s="94" t="s">
        <v>2517</v>
      </c>
      <c r="BE25" s="94" t="s">
        <v>2517</v>
      </c>
      <c r="BF25" s="94" t="s">
        <v>2517</v>
      </c>
      <c r="BG25" s="94" t="s">
        <v>2517</v>
      </c>
      <c r="BH25" s="94"/>
      <c r="BI25" s="94"/>
      <c r="BJ25" s="94"/>
      <c r="BK25" s="94"/>
      <c r="BL25" s="94" t="s">
        <v>2517</v>
      </c>
      <c r="BM25" s="94"/>
      <c r="BN25" s="94"/>
      <c r="BO25" s="94"/>
      <c r="BP25" s="94"/>
      <c r="BQ25" s="94"/>
      <c r="BR25" s="94"/>
      <c r="BS25" s="94"/>
      <c r="BT25" s="94"/>
      <c r="BU25" s="94"/>
      <c r="BV25" s="94" t="s">
        <v>2517</v>
      </c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 t="s">
        <v>2517</v>
      </c>
      <c r="CL25" s="94"/>
      <c r="CM25" s="94"/>
      <c r="CN25" s="94"/>
      <c r="CO25" s="94"/>
      <c r="CP25" s="94"/>
      <c r="CQ25" s="94"/>
      <c r="CR25" s="94"/>
      <c r="CS25" s="94"/>
      <c r="CT25" s="94"/>
      <c r="CU25" s="94" t="s">
        <v>2517</v>
      </c>
      <c r="CV25" s="94"/>
      <c r="CW25" s="94" t="s">
        <v>2517</v>
      </c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 t="s">
        <v>2517</v>
      </c>
      <c r="DO25" s="94"/>
      <c r="DP25" s="94"/>
      <c r="DQ25" s="94"/>
      <c r="DR25" s="94"/>
      <c r="DS25" s="94"/>
      <c r="DT25" s="94"/>
      <c r="DU25" s="94"/>
      <c r="DV25" s="94"/>
      <c r="DW25" s="94"/>
      <c r="DX25" s="94"/>
      <c r="DY25" s="94"/>
      <c r="DZ25" s="94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4"/>
      <c r="ER25" s="94"/>
      <c r="ES25" s="94"/>
      <c r="ET25" s="94"/>
      <c r="EU25" s="94"/>
      <c r="EV25" s="94"/>
      <c r="EW25" s="94"/>
      <c r="EX25" s="94"/>
      <c r="EY25" s="94"/>
      <c r="EZ25" s="94"/>
      <c r="FA25" s="94"/>
      <c r="FB25" s="94"/>
      <c r="FC25" s="95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/>
      <c r="HJ25" s="94"/>
      <c r="HK25" s="94"/>
      <c r="HL25" s="94"/>
      <c r="HM25" s="94"/>
      <c r="HN25" s="94"/>
      <c r="HO25" s="94"/>
      <c r="HP25" s="94"/>
      <c r="HQ25" s="94"/>
      <c r="HR25" s="94"/>
      <c r="HS25" s="94"/>
      <c r="HT25" s="94"/>
      <c r="HU25" s="94"/>
      <c r="HV25" s="94"/>
      <c r="HW25" s="94"/>
      <c r="HX25" s="94"/>
      <c r="HY25" s="94"/>
      <c r="HZ25" s="94"/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  <c r="IS25" s="94"/>
      <c r="IT25" s="94"/>
      <c r="IU25" s="94"/>
      <c r="IV25" s="94"/>
      <c r="IW25" s="94"/>
      <c r="IX25" s="94"/>
      <c r="IY25" s="94"/>
      <c r="IZ25" s="94"/>
      <c r="JA25" s="94"/>
      <c r="JB25" s="94"/>
      <c r="JC25" s="94"/>
      <c r="JD25" s="94"/>
      <c r="JE25" s="94"/>
      <c r="JF25" s="94"/>
      <c r="JG25" s="94"/>
      <c r="JH25" s="94" t="s">
        <v>2517</v>
      </c>
      <c r="JI25" s="94"/>
      <c r="JJ25" s="94"/>
      <c r="JK25" s="94"/>
      <c r="JL25" s="94"/>
      <c r="JM25" s="94"/>
      <c r="JN25" s="94" t="s">
        <v>2517</v>
      </c>
      <c r="JO25" s="94" t="s">
        <v>2517</v>
      </c>
      <c r="JP25" s="94" t="s">
        <v>2517</v>
      </c>
      <c r="JQ25" s="94" t="s">
        <v>2517</v>
      </c>
      <c r="JR25" s="94" t="s">
        <v>2517</v>
      </c>
      <c r="JS25" s="94"/>
      <c r="JT25" s="94"/>
      <c r="JU25" s="94" t="s">
        <v>2517</v>
      </c>
      <c r="JV25" s="94"/>
      <c r="JW25" s="94"/>
      <c r="JX25" s="94"/>
      <c r="JY25" s="94"/>
      <c r="JZ25" s="94"/>
      <c r="KA25" s="94"/>
      <c r="KB25" s="94"/>
      <c r="KC25" s="94"/>
      <c r="KD25" s="94"/>
      <c r="KE25" s="94"/>
      <c r="KF25" s="94"/>
      <c r="KG25" s="94"/>
      <c r="KH25" s="94"/>
      <c r="KI25" s="94"/>
      <c r="KJ25" s="94"/>
      <c r="KK25" s="95"/>
      <c r="KL25" s="94"/>
      <c r="KM25" s="94"/>
      <c r="KN25" s="94"/>
      <c r="KO25" s="94"/>
      <c r="KP25" s="94"/>
      <c r="KQ25" s="94"/>
      <c r="KR25" s="94"/>
      <c r="KS25" s="94"/>
      <c r="KT25" s="94"/>
      <c r="KU25" s="94"/>
      <c r="KV25" s="94"/>
      <c r="KW25" s="94"/>
      <c r="KX25" s="94"/>
      <c r="KY25" s="94"/>
      <c r="KZ25" s="94"/>
      <c r="LA25" s="94"/>
      <c r="LB25" s="94"/>
      <c r="LC25" s="94"/>
      <c r="LD25" s="94"/>
      <c r="LE25" s="94"/>
      <c r="LF25" s="94"/>
      <c r="LG25" s="94"/>
      <c r="LH25" s="94"/>
      <c r="LI25" s="94"/>
      <c r="LJ25" s="94"/>
      <c r="LK25" s="94"/>
      <c r="LL25" s="94"/>
      <c r="LM25" s="94"/>
      <c r="LN25" s="94"/>
      <c r="LO25" s="94"/>
      <c r="LP25" s="94"/>
      <c r="LQ25" s="94"/>
      <c r="LR25" s="94"/>
      <c r="LS25" s="94"/>
      <c r="LT25" s="94"/>
      <c r="LU25" s="94"/>
      <c r="LV25" s="94"/>
      <c r="LW25" s="94"/>
      <c r="LX25" s="94"/>
      <c r="LY25" s="94"/>
      <c r="LZ25" s="94"/>
      <c r="MA25" s="94"/>
      <c r="MB25" s="94"/>
      <c r="MC25" s="94"/>
      <c r="MD25" s="94"/>
      <c r="ME25" s="94"/>
      <c r="MF25" s="94"/>
      <c r="MG25" s="94"/>
      <c r="MH25" s="94"/>
      <c r="MI25" s="94"/>
      <c r="MJ25" s="94"/>
      <c r="MK25" s="94"/>
      <c r="ML25" s="94"/>
      <c r="MM25" s="94"/>
      <c r="MN25" s="94"/>
      <c r="MO25" s="94"/>
      <c r="MP25" s="94"/>
      <c r="MQ25" s="94"/>
      <c r="MR25" s="94"/>
      <c r="MS25" s="94"/>
      <c r="MT25" s="94"/>
      <c r="MU25" s="94"/>
      <c r="MV25" s="94"/>
      <c r="MW25" s="94"/>
      <c r="MX25" s="94"/>
      <c r="MY25" s="94"/>
      <c r="MZ25" s="94"/>
      <c r="NA25" s="94"/>
      <c r="NB25" s="94"/>
      <c r="NC25" s="94"/>
      <c r="ND25" s="94"/>
      <c r="NE25" s="94"/>
      <c r="NF25" s="94"/>
      <c r="NG25" s="94"/>
      <c r="NH25" s="94"/>
      <c r="NI25" s="94"/>
      <c r="NJ25" s="94"/>
      <c r="NK25" s="94"/>
      <c r="NL25" s="94"/>
      <c r="NM25" s="94"/>
      <c r="NN25" s="94"/>
      <c r="NO25" s="94"/>
      <c r="NP25" s="94"/>
      <c r="NQ25" s="94"/>
      <c r="NR25" s="94"/>
      <c r="NS25" s="94"/>
      <c r="NT25" s="94"/>
      <c r="NU25" s="94"/>
      <c r="NV25" s="94"/>
      <c r="NW25" s="94"/>
      <c r="NX25" s="94"/>
      <c r="NY25" s="94"/>
      <c r="NZ25" s="94"/>
      <c r="OA25" s="95"/>
      <c r="OB25" s="124"/>
      <c r="OC25" s="94"/>
      <c r="OD25" s="94"/>
      <c r="OE25" s="94"/>
      <c r="OF25" s="94"/>
      <c r="OG25" s="94"/>
      <c r="OH25" s="94"/>
      <c r="OI25" s="94"/>
      <c r="OJ25" s="94"/>
      <c r="OK25" s="94"/>
      <c r="OL25" s="94"/>
      <c r="OM25" s="94"/>
      <c r="ON25" s="94"/>
      <c r="OO25" s="94"/>
      <c r="OP25" s="94"/>
      <c r="OQ25" s="94"/>
      <c r="OR25" s="94"/>
      <c r="OS25" s="94"/>
      <c r="OT25" s="94"/>
      <c r="OU25" s="94"/>
      <c r="OV25" s="94"/>
      <c r="OW25" s="94"/>
      <c r="OX25" s="94"/>
      <c r="OY25" s="94"/>
      <c r="OZ25" s="94"/>
      <c r="PA25" s="94"/>
      <c r="PB25" s="94"/>
      <c r="PC25" s="94"/>
      <c r="PD25" s="94"/>
      <c r="PE25" s="94"/>
      <c r="PF25" s="94"/>
      <c r="PG25" s="94"/>
      <c r="PH25" s="94"/>
      <c r="PI25" s="94"/>
      <c r="PJ25" s="94"/>
      <c r="PK25" s="94"/>
      <c r="PL25" s="94"/>
      <c r="PM25" s="94"/>
      <c r="PN25" s="94"/>
      <c r="PO25" s="94"/>
      <c r="PP25" s="94"/>
      <c r="PQ25" s="94"/>
      <c r="PR25" s="94"/>
      <c r="PS25" s="94"/>
      <c r="PT25" s="94"/>
      <c r="PU25" s="94"/>
      <c r="PV25" s="94"/>
      <c r="PW25" s="94"/>
      <c r="PX25" s="94"/>
      <c r="PY25" s="94"/>
      <c r="PZ25" s="94"/>
      <c r="QA25" s="94"/>
      <c r="QB25" s="94"/>
      <c r="QC25" s="94"/>
      <c r="QD25" s="94"/>
      <c r="QE25" s="94"/>
      <c r="QF25" s="94"/>
      <c r="QG25" s="94"/>
      <c r="QH25" s="94"/>
      <c r="QI25" s="94"/>
      <c r="QJ25" s="94"/>
      <c r="QK25" s="94"/>
      <c r="QL25" s="94"/>
      <c r="QM25" s="94"/>
      <c r="QN25" s="94"/>
      <c r="QO25" s="94"/>
      <c r="QP25" s="94"/>
      <c r="QQ25" s="94"/>
      <c r="QR25" s="94"/>
      <c r="QS25" s="94"/>
      <c r="QT25" s="94"/>
      <c r="QU25" s="94"/>
      <c r="QV25" s="94"/>
      <c r="QW25" s="94"/>
      <c r="QX25" s="94"/>
      <c r="QY25" s="94"/>
      <c r="QZ25" s="94"/>
      <c r="RA25" s="94"/>
      <c r="RB25" s="94"/>
      <c r="RC25" s="94"/>
      <c r="RD25" s="94"/>
      <c r="RE25" s="94"/>
      <c r="RF25" s="94"/>
      <c r="RG25" s="94"/>
      <c r="RH25" s="94"/>
      <c r="RI25" s="94"/>
      <c r="RJ25" s="94"/>
      <c r="RK25" s="94"/>
      <c r="RL25" s="94"/>
      <c r="RM25" s="94"/>
      <c r="RN25" s="94"/>
      <c r="RO25" s="94"/>
      <c r="RP25" s="94"/>
      <c r="RQ25" s="94"/>
      <c r="RR25" s="94"/>
      <c r="RS25" s="94"/>
      <c r="RT25" s="94"/>
      <c r="RU25" s="94"/>
      <c r="RV25" s="94"/>
      <c r="RW25" s="94"/>
      <c r="RX25" s="94"/>
      <c r="RY25" s="94"/>
      <c r="RZ25" s="94"/>
      <c r="SA25" s="94"/>
      <c r="SB25" s="94"/>
      <c r="SC25" s="94"/>
      <c r="SD25" s="94"/>
      <c r="SE25" s="94"/>
      <c r="SF25" s="94"/>
      <c r="SG25" s="94"/>
      <c r="SH25" s="94"/>
      <c r="SI25" s="94"/>
      <c r="SJ25" s="94"/>
      <c r="SK25" s="94"/>
      <c r="SL25" s="94" t="s">
        <v>2517</v>
      </c>
      <c r="SM25" s="94" t="s">
        <v>2517</v>
      </c>
      <c r="SN25" s="94" t="s">
        <v>2517</v>
      </c>
      <c r="SO25" s="94" t="s">
        <v>2517</v>
      </c>
      <c r="SP25" s="94" t="s">
        <v>2517</v>
      </c>
      <c r="SQ25" s="94" t="s">
        <v>2517</v>
      </c>
      <c r="SR25" s="94" t="s">
        <v>2517</v>
      </c>
      <c r="SS25" s="94" t="s">
        <v>2517</v>
      </c>
      <c r="ST25" s="94" t="s">
        <v>2517</v>
      </c>
      <c r="SU25" s="94" t="s">
        <v>2517</v>
      </c>
      <c r="SV25" s="94" t="s">
        <v>2517</v>
      </c>
      <c r="SW25" s="94" t="s">
        <v>2517</v>
      </c>
      <c r="SX25" s="94" t="s">
        <v>2517</v>
      </c>
      <c r="SY25" s="94" t="s">
        <v>2517</v>
      </c>
      <c r="SZ25" s="94" t="s">
        <v>2517</v>
      </c>
      <c r="TA25" s="94" t="s">
        <v>2517</v>
      </c>
      <c r="TB25" s="94"/>
      <c r="TC25" s="94"/>
      <c r="TD25" s="94"/>
      <c r="TE25" s="94"/>
      <c r="TF25" s="94"/>
      <c r="TG25" s="94"/>
      <c r="TH25" s="94"/>
      <c r="TI25" s="94"/>
      <c r="TJ25" s="94"/>
      <c r="TK25" s="94"/>
      <c r="TL25" s="94"/>
      <c r="TM25" s="94"/>
      <c r="TN25" s="94"/>
      <c r="TO25" s="94"/>
      <c r="TP25" s="94"/>
      <c r="TQ25" s="94"/>
      <c r="TR25" s="94"/>
      <c r="TS25" s="94"/>
      <c r="TT25" s="94"/>
      <c r="TU25" s="94"/>
      <c r="TV25" s="94"/>
      <c r="TW25" s="94"/>
      <c r="TX25" s="94"/>
      <c r="TY25" s="94"/>
      <c r="TZ25" s="94"/>
      <c r="UA25" s="94"/>
      <c r="UB25" s="94"/>
      <c r="UC25" s="94"/>
      <c r="UD25" s="94"/>
      <c r="UE25" s="94"/>
      <c r="UF25" s="94"/>
      <c r="UG25" s="94"/>
      <c r="UH25" s="94"/>
      <c r="UI25" s="94"/>
      <c r="UJ25" s="94"/>
      <c r="UK25" s="94"/>
      <c r="UL25" s="94"/>
      <c r="UM25" s="94"/>
      <c r="UN25" s="94"/>
      <c r="UO25" s="94"/>
      <c r="UP25" s="94"/>
      <c r="UQ25" s="94"/>
      <c r="UR25" s="94"/>
      <c r="US25" s="94"/>
      <c r="UT25" s="94"/>
      <c r="UU25" s="94"/>
      <c r="UV25" s="94"/>
      <c r="UW25" s="94"/>
      <c r="UX25" s="94"/>
      <c r="UY25" s="94"/>
      <c r="UZ25" s="94"/>
      <c r="VA25" s="94"/>
      <c r="VB25" s="94"/>
      <c r="VC25" s="94"/>
      <c r="VD25" s="94"/>
      <c r="VE25" s="94"/>
      <c r="VF25" s="94"/>
      <c r="VG25" s="94"/>
      <c r="VH25" s="94"/>
      <c r="VI25" s="94"/>
      <c r="VJ25" s="94"/>
      <c r="VK25" s="94"/>
      <c r="VL25" s="94"/>
      <c r="VM25" s="94"/>
      <c r="VN25" s="94"/>
      <c r="VO25" s="91"/>
      <c r="VP25" s="91"/>
      <c r="VQ25" s="91"/>
      <c r="VR25" s="91"/>
      <c r="VS25" s="91"/>
      <c r="VT25" s="91"/>
      <c r="VU25" s="91"/>
      <c r="VV25" s="91"/>
      <c r="VW25" s="91"/>
      <c r="VX25" s="91"/>
      <c r="VY25" s="91"/>
      <c r="VZ25" s="91"/>
      <c r="WA25" s="91"/>
      <c r="WB25" s="91"/>
      <c r="WC25" s="94"/>
      <c r="WD25" s="94"/>
      <c r="WE25" s="94"/>
      <c r="WF25" s="94"/>
      <c r="WG25" s="94"/>
      <c r="WH25" s="94"/>
      <c r="WI25" s="91"/>
      <c r="WJ25" s="91"/>
      <c r="WK25" s="91"/>
      <c r="WL25" s="91"/>
      <c r="WM25" s="91"/>
      <c r="WN25" s="91"/>
      <c r="WO25" s="91"/>
      <c r="WP25" s="91"/>
      <c r="WQ25" s="91"/>
      <c r="WR25" s="91"/>
      <c r="WS25" s="91"/>
      <c r="WT25" s="91"/>
      <c r="WU25" s="91"/>
      <c r="WV25" s="91"/>
      <c r="WW25" s="91"/>
      <c r="WX25" s="91"/>
      <c r="WY25" s="91"/>
      <c r="WZ25" s="91"/>
      <c r="XA25" s="91"/>
      <c r="XB25" s="91"/>
      <c r="XC25" s="91"/>
      <c r="XD25" s="91"/>
      <c r="XE25" s="91"/>
      <c r="XF25" s="91"/>
      <c r="XG25" s="91"/>
      <c r="XH25" s="91"/>
      <c r="XI25" s="91"/>
      <c r="XJ25" s="91"/>
      <c r="XK25" s="91"/>
      <c r="XL25" s="91"/>
      <c r="XM25" s="91"/>
      <c r="XN25" s="91"/>
      <c r="XO25" s="91"/>
      <c r="XP25" s="91"/>
      <c r="XQ25" s="91"/>
      <c r="XR25" s="91"/>
      <c r="XS25" s="91"/>
      <c r="XT25" s="91"/>
      <c r="XU25" s="91"/>
      <c r="XV25" s="91"/>
      <c r="XW25" s="91"/>
      <c r="XX25" s="91"/>
      <c r="XY25" s="91"/>
      <c r="XZ25" s="91"/>
      <c r="YA25" s="91"/>
      <c r="YB25" s="91"/>
      <c r="YC25" s="91"/>
      <c r="YD25" s="91"/>
      <c r="YE25" s="91"/>
      <c r="YF25" s="91"/>
      <c r="YG25" s="91"/>
      <c r="YH25" s="91"/>
      <c r="YI25" s="91"/>
      <c r="YJ25" s="91"/>
      <c r="YK25" s="91"/>
      <c r="YL25" s="91"/>
      <c r="YM25" s="91"/>
      <c r="YN25" s="91"/>
      <c r="YO25" s="91"/>
      <c r="YP25" s="91"/>
      <c r="YQ25" s="91"/>
      <c r="YR25" s="91"/>
      <c r="YS25" s="91"/>
      <c r="YT25" s="91"/>
      <c r="YU25" s="91"/>
      <c r="YV25" s="91"/>
      <c r="YW25" s="91"/>
      <c r="YX25" s="91"/>
      <c r="YY25" s="91"/>
      <c r="YZ25" s="91"/>
      <c r="ZA25" s="91"/>
      <c r="ZB25" s="91"/>
      <c r="ZC25" s="91"/>
      <c r="ZD25" s="91"/>
      <c r="ZE25" s="91"/>
      <c r="ZF25" s="91"/>
      <c r="ZG25" s="91"/>
      <c r="ZH25" s="91"/>
      <c r="ZI25" s="91"/>
      <c r="ZJ25" s="91"/>
      <c r="ZK25" s="91"/>
      <c r="ZL25" s="91"/>
      <c r="ZM25" s="91"/>
      <c r="ZN25" s="91"/>
      <c r="ZO25" s="91"/>
      <c r="ZP25" s="91"/>
      <c r="ZQ25" s="91"/>
      <c r="ZR25" s="91"/>
      <c r="ZS25" s="91"/>
      <c r="ZT25" s="91"/>
      <c r="ZU25" s="91"/>
      <c r="ZV25" s="91"/>
      <c r="ZW25" s="91"/>
      <c r="ZX25" s="91"/>
      <c r="ZY25" s="91"/>
      <c r="ZZ25" s="91"/>
      <c r="AAA25" s="91"/>
      <c r="AAB25" s="91"/>
      <c r="AAC25" s="91"/>
      <c r="AAD25" s="91"/>
      <c r="AAE25" s="91"/>
      <c r="AAF25" s="91"/>
      <c r="AAG25" s="91"/>
      <c r="AAH25" s="91"/>
      <c r="AAI25" s="91"/>
      <c r="AAJ25" s="91"/>
      <c r="AAK25" s="91"/>
      <c r="AAL25" s="91"/>
      <c r="AAM25" s="91"/>
      <c r="AAN25" s="91"/>
      <c r="AAO25" s="91"/>
      <c r="AAP25" s="91"/>
      <c r="AAQ25" s="91"/>
      <c r="AAR25" s="91"/>
      <c r="AAS25" s="91"/>
      <c r="AAT25" s="94" t="s">
        <v>2517</v>
      </c>
      <c r="AAU25" s="94" t="s">
        <v>2517</v>
      </c>
      <c r="AAV25" s="94" t="s">
        <v>2517</v>
      </c>
      <c r="AAW25" s="94" t="s">
        <v>2517</v>
      </c>
      <c r="AAX25" s="94" t="s">
        <v>2517</v>
      </c>
      <c r="AAY25" s="94" t="s">
        <v>2517</v>
      </c>
      <c r="AAZ25" s="94"/>
      <c r="ABA25" s="94"/>
      <c r="ABB25" s="94"/>
      <c r="ABC25" s="94"/>
      <c r="ABD25" s="94"/>
      <c r="ABE25" s="94"/>
      <c r="ABF25" s="94"/>
      <c r="ABG25" s="94"/>
      <c r="ABH25" s="94"/>
      <c r="ABI25" s="94"/>
      <c r="ABJ25" s="94"/>
      <c r="ABK25" s="94"/>
      <c r="ABL25" s="94" t="s">
        <v>2517</v>
      </c>
      <c r="ABM25" s="94" t="s">
        <v>2517</v>
      </c>
      <c r="ABN25" s="94" t="s">
        <v>2517</v>
      </c>
      <c r="ABO25" s="94" t="s">
        <v>2517</v>
      </c>
      <c r="ABP25" s="94" t="s">
        <v>2517</v>
      </c>
      <c r="ABQ25" s="94" t="s">
        <v>2517</v>
      </c>
      <c r="ABR25" s="91"/>
      <c r="ABS25" s="91"/>
      <c r="ABT25" s="91"/>
      <c r="ABU25" s="91"/>
      <c r="ABV25" s="91"/>
      <c r="ABW25" s="91"/>
      <c r="ABX25" s="94" t="s">
        <v>2517</v>
      </c>
      <c r="ABY25" s="94" t="s">
        <v>2517</v>
      </c>
      <c r="ABZ25" s="94" t="s">
        <v>2517</v>
      </c>
      <c r="ACA25" s="94" t="s">
        <v>2517</v>
      </c>
      <c r="ACB25" s="94" t="s">
        <v>2517</v>
      </c>
      <c r="ACC25" s="94" t="s">
        <v>2517</v>
      </c>
      <c r="ACD25" s="94"/>
      <c r="ACE25" s="94"/>
      <c r="ACF25" s="94"/>
      <c r="ACG25" s="94"/>
      <c r="ACH25" s="94"/>
      <c r="ACI25" s="94"/>
      <c r="ACJ25" s="94"/>
      <c r="ACK25" s="94"/>
      <c r="ACL25" s="94"/>
      <c r="ACM25" s="94"/>
      <c r="ACN25" s="94"/>
      <c r="ACO25" s="94"/>
      <c r="ACP25" s="94"/>
      <c r="ACQ25" s="94"/>
      <c r="ACR25" s="94"/>
      <c r="ACS25" s="94"/>
      <c r="ACT25" s="94"/>
      <c r="ACU25" s="94"/>
      <c r="ACV25" s="94"/>
      <c r="ACW25" s="94"/>
      <c r="ACX25" s="94"/>
      <c r="ACY25" s="94"/>
      <c r="ACZ25" s="94"/>
      <c r="ADA25" s="94"/>
      <c r="ADB25" s="94"/>
      <c r="ADC25" s="94"/>
      <c r="ADD25" s="94"/>
      <c r="ADE25" s="94"/>
      <c r="ADF25" s="94"/>
      <c r="ADG25" s="94"/>
      <c r="ADH25" s="94"/>
      <c r="ADI25" s="94"/>
      <c r="ADJ25" s="94"/>
      <c r="ADK25" s="94"/>
      <c r="ADL25" s="94"/>
      <c r="ADM25" s="94"/>
      <c r="ADN25" s="94"/>
      <c r="ADO25" s="94"/>
      <c r="ADP25" s="94"/>
      <c r="ADQ25" s="94"/>
      <c r="ADR25" s="94"/>
      <c r="ADS25" s="94"/>
      <c r="ADT25" s="94"/>
      <c r="ADU25" s="94"/>
      <c r="ADV25" s="94"/>
      <c r="ADW25" s="94"/>
      <c r="ADX25" s="94"/>
      <c r="ADY25" s="94"/>
      <c r="ADZ25" s="94"/>
      <c r="AEA25" s="94"/>
      <c r="AEB25" s="94"/>
      <c r="AEC25" s="94"/>
      <c r="AED25" s="94"/>
      <c r="AEE25" s="94"/>
      <c r="AEF25" s="94"/>
      <c r="AEG25" s="94"/>
      <c r="AEH25" s="94"/>
      <c r="AEI25" s="94"/>
      <c r="AEJ25" s="94"/>
      <c r="AEK25" s="94"/>
      <c r="AEL25" s="94"/>
      <c r="AEM25" s="94"/>
      <c r="AEN25" s="94"/>
      <c r="AEO25" s="94"/>
      <c r="AEP25" s="94"/>
      <c r="AEQ25" s="94"/>
      <c r="AER25" s="94"/>
      <c r="AES25" s="94"/>
      <c r="AET25" s="94"/>
      <c r="AEU25" s="94"/>
      <c r="AEV25" s="94"/>
      <c r="AEW25" s="94"/>
      <c r="AEX25" s="94"/>
      <c r="AEY25" s="94"/>
      <c r="AEZ25" s="94"/>
      <c r="AFA25" s="94"/>
      <c r="AFB25" s="94"/>
      <c r="AFC25" s="94"/>
      <c r="AFD25" s="94"/>
      <c r="AFE25" s="94"/>
      <c r="AFF25" s="94"/>
      <c r="AFG25" s="94"/>
      <c r="AFH25" s="94"/>
      <c r="AFI25" s="94"/>
      <c r="AFJ25" s="94"/>
      <c r="AFK25" s="94"/>
      <c r="AFL25" s="94"/>
      <c r="AFM25" s="94"/>
      <c r="AFN25" s="94"/>
      <c r="AFO25" s="94"/>
      <c r="AFP25" s="94"/>
      <c r="AFQ25" s="94"/>
      <c r="AFR25" s="94"/>
      <c r="AFS25" s="94"/>
      <c r="AFT25" s="94"/>
      <c r="AFU25" s="94"/>
      <c r="AFV25" s="94"/>
      <c r="AFW25" s="94"/>
      <c r="AFX25" s="94"/>
      <c r="AFY25" s="94"/>
      <c r="AFZ25" s="94"/>
      <c r="AGA25" s="94"/>
      <c r="AGB25" s="94"/>
      <c r="AGC25" s="94"/>
      <c r="AGD25" s="94"/>
      <c r="AGE25" s="94"/>
      <c r="AGF25" s="94"/>
      <c r="AGG25" s="94"/>
      <c r="AGH25" s="94"/>
      <c r="AGI25" s="94"/>
      <c r="AGJ25" s="94"/>
      <c r="AGK25" s="94"/>
      <c r="AGL25" s="94"/>
      <c r="AGM25" s="94"/>
      <c r="AGN25" s="94"/>
      <c r="AGO25" s="94"/>
      <c r="AGP25" s="94"/>
      <c r="AGQ25" s="94"/>
      <c r="AGR25" s="94"/>
      <c r="AGS25" s="94"/>
      <c r="AGT25" s="94"/>
      <c r="AGU25" s="94"/>
      <c r="AGV25" s="94"/>
      <c r="AGW25" s="94"/>
      <c r="AGX25" s="94"/>
      <c r="AGY25" s="94"/>
      <c r="AGZ25" s="94"/>
      <c r="AHA25" s="94"/>
      <c r="AHB25" s="94"/>
      <c r="AHC25" s="94"/>
      <c r="AHD25" s="94"/>
      <c r="AHE25" s="94"/>
      <c r="AHF25" s="94"/>
      <c r="AHG25" s="94"/>
      <c r="AHH25" s="94"/>
      <c r="AHI25" s="94"/>
      <c r="AHJ25" s="94"/>
      <c r="AHK25" s="94"/>
      <c r="AHL25" s="94"/>
      <c r="AHM25" s="94"/>
      <c r="AHN25" s="94"/>
      <c r="AHO25" s="94"/>
      <c r="AHP25" s="94"/>
      <c r="AHQ25" s="94"/>
      <c r="AHR25" s="94"/>
      <c r="AHS25" s="94"/>
      <c r="AHT25" s="94"/>
      <c r="AHU25" s="94"/>
      <c r="AHV25" s="94"/>
      <c r="AHW25" s="94"/>
      <c r="AHX25" s="94"/>
      <c r="AHY25" s="94"/>
      <c r="AHZ25" s="95"/>
      <c r="AIA25" s="94"/>
      <c r="AIB25" s="94"/>
      <c r="AIC25" s="94"/>
      <c r="AID25" s="94"/>
      <c r="AIE25" s="94"/>
      <c r="AIF25" s="94"/>
      <c r="AIG25" s="94"/>
      <c r="AIH25" s="94"/>
      <c r="AII25" s="97"/>
      <c r="AIJ25" s="97"/>
      <c r="AIK25" s="95"/>
      <c r="AIL25" s="94"/>
      <c r="AIM25" s="94"/>
      <c r="AIN25" s="94"/>
      <c r="AIO25" s="94"/>
      <c r="AIP25" s="94"/>
      <c r="AIQ25" s="95"/>
      <c r="AIR25" s="94"/>
      <c r="AIS25" s="94"/>
      <c r="AIT25" s="94"/>
      <c r="AIU25" s="94"/>
      <c r="AIV25" s="94"/>
      <c r="AIW25" s="94"/>
      <c r="AIX25" s="94"/>
      <c r="AIY25" s="94"/>
      <c r="AIZ25" s="97"/>
      <c r="AJA25" s="97"/>
      <c r="AJB25" s="95"/>
      <c r="AJC25" s="94"/>
      <c r="AJD25" s="94"/>
      <c r="AJE25" s="94"/>
      <c r="AJF25" s="94"/>
      <c r="AJG25" s="94"/>
      <c r="AJH25" s="94"/>
      <c r="AJI25" s="94"/>
      <c r="AJJ25" s="94"/>
      <c r="AJK25" s="94"/>
      <c r="AJL25" s="94"/>
      <c r="AJM25" s="94"/>
      <c r="AJN25" s="94"/>
      <c r="AJO25" s="94"/>
      <c r="AJP25" s="94"/>
      <c r="AJQ25" s="94"/>
      <c r="AJR25" s="94"/>
      <c r="AJS25" s="94"/>
      <c r="AJT25" s="94"/>
      <c r="AJU25" s="94"/>
      <c r="AJV25" s="94"/>
      <c r="AJW25" s="94"/>
      <c r="AJX25" s="94"/>
      <c r="AJY25" s="94"/>
      <c r="AJZ25" s="94"/>
      <c r="AKA25" s="94"/>
      <c r="AKB25" s="94"/>
      <c r="AKC25" s="94"/>
      <c r="AKD25" s="94"/>
      <c r="AKE25" s="94"/>
      <c r="AKF25" s="94"/>
      <c r="AKG25" s="94"/>
      <c r="AKH25" s="94"/>
      <c r="AKI25" s="94"/>
      <c r="AKJ25" s="94"/>
      <c r="AKK25" s="94"/>
      <c r="AKL25" s="94"/>
      <c r="AKM25" s="94"/>
      <c r="AKN25" s="94"/>
      <c r="AKO25" s="94"/>
      <c r="AKP25" s="94"/>
      <c r="AKQ25" s="94"/>
      <c r="AKR25" s="94"/>
      <c r="AKS25" s="94"/>
      <c r="AKT25" s="94"/>
      <c r="AKU25" s="94"/>
      <c r="AKV25" s="94"/>
      <c r="AKW25" s="94"/>
      <c r="AKX25" s="94"/>
      <c r="AKY25" s="94"/>
      <c r="AKZ25" s="94"/>
      <c r="ALA25" s="94"/>
      <c r="ALB25" s="94"/>
      <c r="ALC25" s="94"/>
      <c r="ALD25" s="94"/>
      <c r="ALE25" s="94"/>
      <c r="ALF25" s="94"/>
      <c r="ALG25" s="94"/>
      <c r="ALH25" s="94"/>
      <c r="ALI25" s="94"/>
      <c r="ALJ25" s="94"/>
      <c r="ALK25" s="94"/>
      <c r="ALL25" s="94"/>
      <c r="ALM25" s="94"/>
      <c r="ALN25" s="94"/>
      <c r="ALO25" s="94"/>
      <c r="ALP25" s="94"/>
      <c r="ALQ25" s="94"/>
      <c r="ALR25" s="94"/>
      <c r="ALS25" s="94"/>
      <c r="ALT25" s="94"/>
      <c r="ALU25" s="94"/>
      <c r="ALV25" s="94"/>
      <c r="ALW25" s="94"/>
      <c r="ALX25" s="94"/>
      <c r="ALY25" s="94"/>
      <c r="ALZ25" s="94"/>
      <c r="AMA25" s="94"/>
      <c r="AMB25" s="94"/>
      <c r="AMC25" s="94"/>
      <c r="AMD25" s="94"/>
      <c r="AME25" s="94"/>
      <c r="AMF25" s="94"/>
      <c r="AMG25" s="94"/>
      <c r="AMH25" s="94"/>
      <c r="AMI25" s="94"/>
      <c r="AMJ25" s="94"/>
      <c r="AMK25" s="94"/>
      <c r="AML25" s="94"/>
      <c r="AMM25" s="94"/>
      <c r="AMN25" s="94"/>
      <c r="AMO25" s="94"/>
      <c r="AMP25" s="94"/>
      <c r="AMQ25" s="94"/>
      <c r="AMR25" s="94"/>
      <c r="AMS25" s="95"/>
      <c r="AMT25" s="94"/>
      <c r="AMU25" s="94"/>
      <c r="AMV25" s="94"/>
      <c r="AMW25" s="94"/>
      <c r="AMX25" s="94"/>
      <c r="AMY25" s="94"/>
      <c r="AMZ25" s="95"/>
      <c r="ANA25" s="94"/>
      <c r="ANB25" s="94"/>
      <c r="ANC25" s="94"/>
      <c r="AND25" s="94"/>
      <c r="ANE25" s="94"/>
      <c r="ANF25" s="94"/>
      <c r="ANG25" s="94"/>
      <c r="ANH25" s="94"/>
      <c r="ANI25" s="94"/>
      <c r="ANJ25" s="94"/>
      <c r="ANK25" s="94"/>
      <c r="ANL25" s="94"/>
      <c r="ANM25" s="94"/>
      <c r="ANN25" s="94"/>
      <c r="ANO25" s="94"/>
      <c r="ANP25" s="94"/>
      <c r="ANQ25" s="94"/>
      <c r="ANR25" s="95" t="s">
        <v>2537</v>
      </c>
      <c r="ANS25" s="95" t="s">
        <v>2537</v>
      </c>
      <c r="ANT25" s="95" t="s">
        <v>2537</v>
      </c>
      <c r="ANU25" s="95" t="s">
        <v>2537</v>
      </c>
      <c r="ANV25" s="95" t="s">
        <v>2537</v>
      </c>
      <c r="ANW25" s="95" t="s">
        <v>2537</v>
      </c>
      <c r="ANX25" s="95" t="s">
        <v>2537</v>
      </c>
      <c r="ANY25" s="95" t="s">
        <v>2537</v>
      </c>
      <c r="ANZ25" s="95" t="s">
        <v>2537</v>
      </c>
      <c r="AOA25" s="94"/>
      <c r="AOB25" s="94"/>
      <c r="AOC25" s="94"/>
      <c r="AOD25" s="94"/>
      <c r="AOE25" s="96"/>
      <c r="AOF25" s="96"/>
      <c r="AOG25" s="95" t="s">
        <v>2517</v>
      </c>
      <c r="AOH25" s="95" t="s">
        <v>2517</v>
      </c>
      <c r="AOI25" s="95" t="s">
        <v>2517</v>
      </c>
      <c r="AOJ25" s="95" t="s">
        <v>2517</v>
      </c>
      <c r="AOK25" s="95" t="s">
        <v>2517</v>
      </c>
      <c r="AOL25" s="95" t="s">
        <v>2517</v>
      </c>
      <c r="AOM25" s="95" t="s">
        <v>2517</v>
      </c>
      <c r="AON25" s="95" t="s">
        <v>2517</v>
      </c>
      <c r="AOO25" s="95" t="s">
        <v>2517</v>
      </c>
      <c r="AOP25" s="95"/>
      <c r="AOQ25" s="95"/>
      <c r="AOR25" s="95"/>
      <c r="AOS25" s="95"/>
      <c r="AOT25" s="95"/>
      <c r="AOU25" s="95"/>
      <c r="AOV25" s="94"/>
      <c r="AOW25" s="94"/>
      <c r="AOX25" s="94"/>
      <c r="AOY25" s="94"/>
      <c r="AOZ25" s="94"/>
      <c r="APA25" s="94"/>
      <c r="APB25" s="94"/>
      <c r="APC25" s="94"/>
      <c r="APD25" s="94"/>
      <c r="APE25" s="94"/>
      <c r="APF25" s="94"/>
      <c r="APG25" s="94"/>
      <c r="APH25" s="94"/>
      <c r="API25" s="94"/>
      <c r="APJ25" s="94"/>
      <c r="APK25" s="94"/>
      <c r="APL25" s="94"/>
      <c r="APM25" s="94"/>
      <c r="APN25" s="94"/>
      <c r="APO25" s="94"/>
      <c r="APP25" s="94"/>
      <c r="APQ25" s="94"/>
      <c r="APR25" s="94"/>
      <c r="APS25" s="94"/>
      <c r="APT25" s="94"/>
      <c r="APU25" s="94"/>
      <c r="APV25" s="94"/>
      <c r="APW25" s="94"/>
      <c r="APX25" s="94"/>
      <c r="APY25" s="94"/>
      <c r="APZ25" s="94"/>
      <c r="AQA25" s="94"/>
      <c r="AQB25" s="94"/>
      <c r="AQC25" s="94"/>
      <c r="AQD25" s="94"/>
      <c r="AQE25" s="94"/>
      <c r="AQF25" s="94"/>
      <c r="AQG25" s="94"/>
      <c r="AQH25" s="94"/>
      <c r="AQI25" s="94" t="s">
        <v>2517</v>
      </c>
      <c r="AQJ25" s="94" t="s">
        <v>2517</v>
      </c>
      <c r="AQK25" s="94" t="s">
        <v>2517</v>
      </c>
      <c r="AQL25" s="94" t="s">
        <v>2517</v>
      </c>
      <c r="AQM25" s="94" t="s">
        <v>2517</v>
      </c>
      <c r="AQN25" s="94" t="s">
        <v>2517</v>
      </c>
      <c r="AQO25" s="94"/>
      <c r="AQP25" s="94"/>
      <c r="AQQ25" s="94"/>
      <c r="AQR25" s="94"/>
      <c r="AQS25" s="94"/>
      <c r="AQT25" s="94"/>
      <c r="AQU25" s="94"/>
      <c r="AQV25" s="94"/>
      <c r="AQW25" s="94"/>
      <c r="AQX25" s="94" t="s">
        <v>2517</v>
      </c>
      <c r="AQY25" s="94"/>
      <c r="AQZ25" s="94"/>
      <c r="ARA25" s="94"/>
      <c r="ARB25" s="94"/>
      <c r="ARC25" s="94"/>
      <c r="ARD25" s="94"/>
      <c r="ARE25" s="94"/>
      <c r="ARF25" s="94"/>
      <c r="ARG25" s="94"/>
      <c r="ARH25" s="94"/>
      <c r="ARI25" s="94"/>
      <c r="ARJ25" s="94"/>
      <c r="ARK25" s="94"/>
      <c r="ARL25" s="94"/>
      <c r="ARN25" s="82">
        <f t="shared" si="0"/>
        <v>0</v>
      </c>
      <c r="ARO25" s="82" t="str">
        <f t="shared" si="1"/>
        <v/>
      </c>
    </row>
    <row r="26" spans="1:1160" s="82" customFormat="1" hidden="1" x14ac:dyDescent="0.2">
      <c r="A26" s="82">
        <v>22</v>
      </c>
      <c r="B26" s="91" t="s">
        <v>2614</v>
      </c>
      <c r="C26" s="91" t="s">
        <v>2615</v>
      </c>
      <c r="D26" s="91" t="s">
        <v>2616</v>
      </c>
      <c r="E26" s="91" t="s">
        <v>2546</v>
      </c>
      <c r="F26" s="93" t="s">
        <v>2617</v>
      </c>
      <c r="G26" s="98" t="s">
        <v>2618</v>
      </c>
      <c r="H26" s="93"/>
      <c r="I26" s="94"/>
      <c r="J26" s="94"/>
      <c r="K26" s="94"/>
      <c r="L26" s="94"/>
      <c r="M26" s="94"/>
      <c r="N26" s="94" t="s">
        <v>2517</v>
      </c>
      <c r="O26" s="94"/>
      <c r="P26" s="94"/>
      <c r="Q26" s="94"/>
      <c r="R26" s="94"/>
      <c r="S26" s="94" t="s">
        <v>2517</v>
      </c>
      <c r="T26" s="94"/>
      <c r="U26" s="94"/>
      <c r="V26" s="94"/>
      <c r="W26" s="94"/>
      <c r="X26" s="94" t="s">
        <v>2517</v>
      </c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 t="s">
        <v>2517</v>
      </c>
      <c r="AX26" s="94"/>
      <c r="AY26" s="94"/>
      <c r="AZ26" s="94"/>
      <c r="BA26" s="94"/>
      <c r="BB26" s="94" t="s">
        <v>2517</v>
      </c>
      <c r="BC26" s="94"/>
      <c r="BD26" s="94"/>
      <c r="BE26" s="94"/>
      <c r="BF26" s="94"/>
      <c r="BG26" s="94" t="s">
        <v>2517</v>
      </c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 t="s">
        <v>2517</v>
      </c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 t="s">
        <v>2517</v>
      </c>
      <c r="CQ26" s="94"/>
      <c r="CR26" s="94"/>
      <c r="CS26" s="94"/>
      <c r="CT26" s="94"/>
      <c r="CU26" s="94" t="s">
        <v>2517</v>
      </c>
      <c r="CV26" s="94" t="s">
        <v>2517</v>
      </c>
      <c r="CW26" s="94" t="s">
        <v>2517</v>
      </c>
      <c r="CX26" s="94" t="s">
        <v>2517</v>
      </c>
      <c r="CY26" s="94"/>
      <c r="CZ26" s="94"/>
      <c r="DA26" s="94"/>
      <c r="DB26" s="94"/>
      <c r="DC26" s="94"/>
      <c r="DD26" s="94" t="s">
        <v>2517</v>
      </c>
      <c r="DE26" s="94"/>
      <c r="DF26" s="94"/>
      <c r="DG26" s="94"/>
      <c r="DH26" s="94"/>
      <c r="DI26" s="94" t="s">
        <v>2517</v>
      </c>
      <c r="DJ26" s="94"/>
      <c r="DK26" s="94"/>
      <c r="DL26" s="94"/>
      <c r="DM26" s="94"/>
      <c r="DN26" s="94" t="s">
        <v>2517</v>
      </c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5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  <c r="IV26" s="94"/>
      <c r="IW26" s="94"/>
      <c r="IX26" s="94"/>
      <c r="IY26" s="94"/>
      <c r="IZ26" s="94" t="s">
        <v>2517</v>
      </c>
      <c r="JA26" s="94"/>
      <c r="JB26" s="94"/>
      <c r="JC26" s="94"/>
      <c r="JD26" s="94"/>
      <c r="JE26" s="94"/>
      <c r="JF26" s="94"/>
      <c r="JG26" s="94"/>
      <c r="JH26" s="94" t="s">
        <v>2517</v>
      </c>
      <c r="JI26" s="94"/>
      <c r="JJ26" s="94"/>
      <c r="JK26" s="94"/>
      <c r="JL26" s="94"/>
      <c r="JM26" s="94"/>
      <c r="JN26" s="94" t="s">
        <v>2517</v>
      </c>
      <c r="JO26" s="94"/>
      <c r="JP26" s="94"/>
      <c r="JQ26" s="94"/>
      <c r="JR26" s="94"/>
      <c r="JS26" s="94"/>
      <c r="JT26" s="94"/>
      <c r="JU26" s="94" t="s">
        <v>2517</v>
      </c>
      <c r="JV26" s="94"/>
      <c r="JW26" s="94"/>
      <c r="JX26" s="94"/>
      <c r="JY26" s="94"/>
      <c r="JZ26" s="94"/>
      <c r="KA26" s="94"/>
      <c r="KB26" s="94"/>
      <c r="KC26" s="94"/>
      <c r="KD26" s="94"/>
      <c r="KE26" s="94"/>
      <c r="KF26" s="94"/>
      <c r="KG26" s="94"/>
      <c r="KH26" s="94"/>
      <c r="KI26" s="94"/>
      <c r="KJ26" s="94"/>
      <c r="KK26" s="95"/>
      <c r="KL26" s="94"/>
      <c r="KM26" s="94"/>
      <c r="KN26" s="94"/>
      <c r="KO26" s="94"/>
      <c r="KP26" s="94"/>
      <c r="KQ26" s="94"/>
      <c r="KR26" s="94"/>
      <c r="KS26" s="94"/>
      <c r="KT26" s="94"/>
      <c r="KU26" s="94"/>
      <c r="KV26" s="94"/>
      <c r="KW26" s="94"/>
      <c r="KX26" s="94"/>
      <c r="KY26" s="94"/>
      <c r="KZ26" s="94"/>
      <c r="LA26" s="94"/>
      <c r="LB26" s="94"/>
      <c r="LC26" s="94"/>
      <c r="LD26" s="94"/>
      <c r="LE26" s="94"/>
      <c r="LF26" s="94"/>
      <c r="LG26" s="94"/>
      <c r="LH26" s="94"/>
      <c r="LI26" s="94"/>
      <c r="LJ26" s="94"/>
      <c r="LK26" s="94"/>
      <c r="LL26" s="94"/>
      <c r="LM26" s="94"/>
      <c r="LN26" s="94"/>
      <c r="LO26" s="94"/>
      <c r="LP26" s="94"/>
      <c r="LQ26" s="94"/>
      <c r="LR26" s="94"/>
      <c r="LS26" s="94"/>
      <c r="LT26" s="94"/>
      <c r="LU26" s="94"/>
      <c r="LV26" s="94"/>
      <c r="LW26" s="94"/>
      <c r="LX26" s="94"/>
      <c r="LY26" s="94"/>
      <c r="LZ26" s="94"/>
      <c r="MA26" s="94"/>
      <c r="MB26" s="94"/>
      <c r="MC26" s="94"/>
      <c r="MD26" s="94"/>
      <c r="ME26" s="94"/>
      <c r="MF26" s="94"/>
      <c r="MG26" s="94"/>
      <c r="MH26" s="94"/>
      <c r="MI26" s="94"/>
      <c r="MJ26" s="94"/>
      <c r="MK26" s="94"/>
      <c r="ML26" s="94"/>
      <c r="MM26" s="94"/>
      <c r="MN26" s="94"/>
      <c r="MO26" s="94"/>
      <c r="MP26" s="94"/>
      <c r="MQ26" s="94"/>
      <c r="MR26" s="94"/>
      <c r="MS26" s="94"/>
      <c r="MT26" s="94"/>
      <c r="MU26" s="94"/>
      <c r="MV26" s="94"/>
      <c r="MW26" s="94"/>
      <c r="MX26" s="94"/>
      <c r="MY26" s="94"/>
      <c r="MZ26" s="94"/>
      <c r="NA26" s="94"/>
      <c r="NB26" s="94"/>
      <c r="NC26" s="94"/>
      <c r="ND26" s="94"/>
      <c r="NE26" s="94"/>
      <c r="NF26" s="94"/>
      <c r="NG26" s="94"/>
      <c r="NH26" s="94"/>
      <c r="NI26" s="94"/>
      <c r="NJ26" s="94"/>
      <c r="NK26" s="94"/>
      <c r="NL26" s="94"/>
      <c r="NM26" s="94"/>
      <c r="NN26" s="94"/>
      <c r="NO26" s="94"/>
      <c r="NP26" s="94"/>
      <c r="NQ26" s="94"/>
      <c r="NR26" s="94"/>
      <c r="NS26" s="94"/>
      <c r="NT26" s="94"/>
      <c r="NU26" s="94"/>
      <c r="NV26" s="94"/>
      <c r="NW26" s="94"/>
      <c r="NX26" s="94"/>
      <c r="NY26" s="94"/>
      <c r="NZ26" s="94"/>
      <c r="OA26" s="95"/>
      <c r="OB26" s="124"/>
      <c r="OC26" s="94"/>
      <c r="OD26" s="94"/>
      <c r="OE26" s="94"/>
      <c r="OF26" s="94"/>
      <c r="OG26" s="94"/>
      <c r="OH26" s="94"/>
      <c r="OI26" s="94"/>
      <c r="OJ26" s="94"/>
      <c r="OK26" s="94"/>
      <c r="OL26" s="94"/>
      <c r="OM26" s="94"/>
      <c r="ON26" s="94"/>
      <c r="OO26" s="94"/>
      <c r="OP26" s="94"/>
      <c r="OQ26" s="94"/>
      <c r="OR26" s="94"/>
      <c r="OS26" s="94"/>
      <c r="OT26" s="94"/>
      <c r="OU26" s="94"/>
      <c r="OV26" s="94"/>
      <c r="OW26" s="94"/>
      <c r="OX26" s="94"/>
      <c r="OY26" s="94"/>
      <c r="OZ26" s="94"/>
      <c r="PA26" s="94"/>
      <c r="PB26" s="94"/>
      <c r="PC26" s="94"/>
      <c r="PD26" s="94"/>
      <c r="PE26" s="94"/>
      <c r="PF26" s="94"/>
      <c r="PG26" s="94"/>
      <c r="PH26" s="94"/>
      <c r="PI26" s="94"/>
      <c r="PJ26" s="94"/>
      <c r="PK26" s="94"/>
      <c r="PL26" s="94"/>
      <c r="PM26" s="94"/>
      <c r="PN26" s="94"/>
      <c r="PO26" s="94"/>
      <c r="PP26" s="94"/>
      <c r="PQ26" s="94"/>
      <c r="PR26" s="94"/>
      <c r="PS26" s="94"/>
      <c r="PT26" s="94"/>
      <c r="PU26" s="94"/>
      <c r="PV26" s="94"/>
      <c r="PW26" s="94"/>
      <c r="PX26" s="94"/>
      <c r="PY26" s="94"/>
      <c r="PZ26" s="94"/>
      <c r="QA26" s="94"/>
      <c r="QB26" s="94"/>
      <c r="QC26" s="94"/>
      <c r="QD26" s="94"/>
      <c r="QE26" s="94"/>
      <c r="QF26" s="94"/>
      <c r="QG26" s="94"/>
      <c r="QH26" s="94"/>
      <c r="QI26" s="94"/>
      <c r="QJ26" s="94"/>
      <c r="QK26" s="94"/>
      <c r="QL26" s="94"/>
      <c r="QM26" s="94"/>
      <c r="QN26" s="94"/>
      <c r="QO26" s="94"/>
      <c r="QP26" s="94"/>
      <c r="QQ26" s="94"/>
      <c r="QR26" s="94"/>
      <c r="QS26" s="94"/>
      <c r="QT26" s="94"/>
      <c r="QU26" s="94"/>
      <c r="QV26" s="94"/>
      <c r="QW26" s="94"/>
      <c r="QX26" s="94"/>
      <c r="QY26" s="94"/>
      <c r="QZ26" s="94"/>
      <c r="RA26" s="94"/>
      <c r="RB26" s="94"/>
      <c r="RC26" s="94"/>
      <c r="RD26" s="94"/>
      <c r="RE26" s="94"/>
      <c r="RF26" s="94"/>
      <c r="RG26" s="94"/>
      <c r="RH26" s="94"/>
      <c r="RI26" s="94"/>
      <c r="RJ26" s="94"/>
      <c r="RK26" s="94"/>
      <c r="RL26" s="94"/>
      <c r="RM26" s="94"/>
      <c r="RN26" s="94"/>
      <c r="RO26" s="94"/>
      <c r="RP26" s="94"/>
      <c r="RQ26" s="94"/>
      <c r="RR26" s="94"/>
      <c r="RS26" s="94"/>
      <c r="RT26" s="94"/>
      <c r="RU26" s="94"/>
      <c r="RV26" s="94"/>
      <c r="RW26" s="94"/>
      <c r="RX26" s="94"/>
      <c r="RY26" s="94"/>
      <c r="RZ26" s="94"/>
      <c r="SA26" s="94"/>
      <c r="SB26" s="94"/>
      <c r="SC26" s="94"/>
      <c r="SD26" s="94"/>
      <c r="SE26" s="94"/>
      <c r="SF26" s="94"/>
      <c r="SG26" s="94"/>
      <c r="SH26" s="94"/>
      <c r="SI26" s="94"/>
      <c r="SJ26" s="94"/>
      <c r="SK26" s="94"/>
      <c r="SL26" s="94" t="s">
        <v>2517</v>
      </c>
      <c r="SM26" s="94" t="s">
        <v>2517</v>
      </c>
      <c r="SN26" s="94" t="s">
        <v>2517</v>
      </c>
      <c r="SO26" s="94" t="s">
        <v>2517</v>
      </c>
      <c r="SP26" s="94" t="s">
        <v>2517</v>
      </c>
      <c r="SQ26" s="94" t="s">
        <v>2517</v>
      </c>
      <c r="SR26" s="94" t="s">
        <v>2517</v>
      </c>
      <c r="SS26" s="94" t="s">
        <v>2517</v>
      </c>
      <c r="ST26" s="94" t="s">
        <v>2517</v>
      </c>
      <c r="SU26" s="94" t="s">
        <v>2517</v>
      </c>
      <c r="SV26" s="94" t="s">
        <v>2517</v>
      </c>
      <c r="SW26" s="94" t="s">
        <v>2517</v>
      </c>
      <c r="SX26" s="94" t="s">
        <v>2517</v>
      </c>
      <c r="SY26" s="94" t="s">
        <v>2517</v>
      </c>
      <c r="SZ26" s="94" t="s">
        <v>2517</v>
      </c>
      <c r="TA26" s="94" t="s">
        <v>2517</v>
      </c>
      <c r="TB26" s="94"/>
      <c r="TC26" s="94"/>
      <c r="TD26" s="94"/>
      <c r="TE26" s="94"/>
      <c r="TF26" s="94"/>
      <c r="TG26" s="94"/>
      <c r="TH26" s="94"/>
      <c r="TI26" s="94"/>
      <c r="TJ26" s="94"/>
      <c r="TK26" s="94"/>
      <c r="TL26" s="94"/>
      <c r="TM26" s="94"/>
      <c r="TN26" s="94"/>
      <c r="TO26" s="94"/>
      <c r="TP26" s="94"/>
      <c r="TQ26" s="94"/>
      <c r="TR26" s="94"/>
      <c r="TS26" s="94"/>
      <c r="TT26" s="94"/>
      <c r="TU26" s="94"/>
      <c r="TV26" s="94"/>
      <c r="TW26" s="94"/>
      <c r="TX26" s="94"/>
      <c r="TY26" s="94"/>
      <c r="TZ26" s="94"/>
      <c r="UA26" s="94"/>
      <c r="UB26" s="94"/>
      <c r="UC26" s="94"/>
      <c r="UD26" s="94"/>
      <c r="UE26" s="94"/>
      <c r="UF26" s="94"/>
      <c r="UG26" s="94"/>
      <c r="UH26" s="94"/>
      <c r="UI26" s="94"/>
      <c r="UJ26" s="94"/>
      <c r="UK26" s="94"/>
      <c r="UL26" s="94"/>
      <c r="UM26" s="94"/>
      <c r="UN26" s="94"/>
      <c r="UO26" s="94"/>
      <c r="UP26" s="94"/>
      <c r="UQ26" s="94"/>
      <c r="UR26" s="94"/>
      <c r="US26" s="94"/>
      <c r="UT26" s="94"/>
      <c r="UU26" s="94"/>
      <c r="UV26" s="94"/>
      <c r="UW26" s="94"/>
      <c r="UX26" s="94"/>
      <c r="UY26" s="94"/>
      <c r="UZ26" s="94"/>
      <c r="VA26" s="94"/>
      <c r="VB26" s="94"/>
      <c r="VC26" s="94"/>
      <c r="VD26" s="94"/>
      <c r="VE26" s="94"/>
      <c r="VF26" s="94"/>
      <c r="VG26" s="94"/>
      <c r="VH26" s="94"/>
      <c r="VI26" s="94"/>
      <c r="VJ26" s="94"/>
      <c r="VK26" s="94"/>
      <c r="VL26" s="94"/>
      <c r="VM26" s="94"/>
      <c r="VN26" s="94"/>
      <c r="VO26" s="91"/>
      <c r="VP26" s="91"/>
      <c r="VQ26" s="91"/>
      <c r="VR26" s="91"/>
      <c r="VS26" s="91"/>
      <c r="VT26" s="91"/>
      <c r="VU26" s="91"/>
      <c r="VV26" s="91"/>
      <c r="VW26" s="91"/>
      <c r="VX26" s="91"/>
      <c r="VY26" s="91"/>
      <c r="VZ26" s="91"/>
      <c r="WA26" s="91"/>
      <c r="WB26" s="91"/>
      <c r="WC26" s="94"/>
      <c r="WD26" s="94"/>
      <c r="WE26" s="94"/>
      <c r="WF26" s="94"/>
      <c r="WG26" s="94"/>
      <c r="WH26" s="94"/>
      <c r="WI26" s="91"/>
      <c r="WJ26" s="91"/>
      <c r="WK26" s="91"/>
      <c r="WL26" s="91"/>
      <c r="WM26" s="91"/>
      <c r="WN26" s="91"/>
      <c r="WO26" s="91"/>
      <c r="WP26" s="91"/>
      <c r="WQ26" s="91"/>
      <c r="WR26" s="91"/>
      <c r="WS26" s="91"/>
      <c r="WT26" s="91"/>
      <c r="WU26" s="91"/>
      <c r="WV26" s="91"/>
      <c r="WW26" s="91"/>
      <c r="WX26" s="91"/>
      <c r="WY26" s="91"/>
      <c r="WZ26" s="91"/>
      <c r="XA26" s="91"/>
      <c r="XB26" s="91"/>
      <c r="XC26" s="91"/>
      <c r="XD26" s="91"/>
      <c r="XE26" s="91"/>
      <c r="XF26" s="91"/>
      <c r="XG26" s="91"/>
      <c r="XH26" s="91"/>
      <c r="XI26" s="91"/>
      <c r="XJ26" s="91"/>
      <c r="XK26" s="91"/>
      <c r="XL26" s="91"/>
      <c r="XM26" s="91"/>
      <c r="XN26" s="91"/>
      <c r="XO26" s="91"/>
      <c r="XP26" s="91"/>
      <c r="XQ26" s="91"/>
      <c r="XR26" s="91"/>
      <c r="XS26" s="91"/>
      <c r="XT26" s="91"/>
      <c r="XU26" s="91"/>
      <c r="XV26" s="91"/>
      <c r="XW26" s="91"/>
      <c r="XX26" s="91"/>
      <c r="XY26" s="91"/>
      <c r="XZ26" s="91"/>
      <c r="YA26" s="91"/>
      <c r="YB26" s="91"/>
      <c r="YC26" s="91"/>
      <c r="YD26" s="91"/>
      <c r="YE26" s="91"/>
      <c r="YF26" s="91"/>
      <c r="YG26" s="91"/>
      <c r="YH26" s="91"/>
      <c r="YI26" s="91"/>
      <c r="YJ26" s="91"/>
      <c r="YK26" s="91"/>
      <c r="YL26" s="91"/>
      <c r="YM26" s="91"/>
      <c r="YN26" s="91"/>
      <c r="YO26" s="91"/>
      <c r="YP26" s="91"/>
      <c r="YQ26" s="91"/>
      <c r="YR26" s="91"/>
      <c r="YS26" s="91"/>
      <c r="YT26" s="91"/>
      <c r="YU26" s="91"/>
      <c r="YV26" s="91"/>
      <c r="YW26" s="91"/>
      <c r="YX26" s="91"/>
      <c r="YY26" s="91"/>
      <c r="YZ26" s="91"/>
      <c r="ZA26" s="91"/>
      <c r="ZB26" s="91"/>
      <c r="ZC26" s="91"/>
      <c r="ZD26" s="91"/>
      <c r="ZE26" s="91"/>
      <c r="ZF26" s="91"/>
      <c r="ZG26" s="91"/>
      <c r="ZH26" s="91"/>
      <c r="ZI26" s="91"/>
      <c r="ZJ26" s="91"/>
      <c r="ZK26" s="91"/>
      <c r="ZL26" s="91"/>
      <c r="ZM26" s="91"/>
      <c r="ZN26" s="91"/>
      <c r="ZO26" s="91"/>
      <c r="ZP26" s="91"/>
      <c r="ZQ26" s="91"/>
      <c r="ZR26" s="91"/>
      <c r="ZS26" s="91"/>
      <c r="ZT26" s="91"/>
      <c r="ZU26" s="91"/>
      <c r="ZV26" s="91"/>
      <c r="ZW26" s="91"/>
      <c r="ZX26" s="91"/>
      <c r="ZY26" s="91"/>
      <c r="ZZ26" s="91"/>
      <c r="AAA26" s="91"/>
      <c r="AAB26" s="91"/>
      <c r="AAC26" s="91"/>
      <c r="AAD26" s="91"/>
      <c r="AAE26" s="91"/>
      <c r="AAF26" s="91"/>
      <c r="AAG26" s="91"/>
      <c r="AAH26" s="91"/>
      <c r="AAI26" s="91"/>
      <c r="AAJ26" s="91"/>
      <c r="AAK26" s="91"/>
      <c r="AAL26" s="91"/>
      <c r="AAM26" s="91"/>
      <c r="AAN26" s="91"/>
      <c r="AAO26" s="91"/>
      <c r="AAP26" s="91"/>
      <c r="AAQ26" s="91"/>
      <c r="AAR26" s="91"/>
      <c r="AAS26" s="91"/>
      <c r="AAT26" s="94" t="s">
        <v>2517</v>
      </c>
      <c r="AAU26" s="94" t="s">
        <v>2517</v>
      </c>
      <c r="AAV26" s="94" t="s">
        <v>2517</v>
      </c>
      <c r="AAW26" s="94" t="s">
        <v>2517</v>
      </c>
      <c r="AAX26" s="94" t="s">
        <v>2517</v>
      </c>
      <c r="AAY26" s="94" t="s">
        <v>2517</v>
      </c>
      <c r="AAZ26" s="94" t="s">
        <v>2517</v>
      </c>
      <c r="ABA26" s="94" t="s">
        <v>2517</v>
      </c>
      <c r="ABB26" s="94" t="s">
        <v>2517</v>
      </c>
      <c r="ABC26" s="94" t="s">
        <v>2517</v>
      </c>
      <c r="ABD26" s="94" t="s">
        <v>2517</v>
      </c>
      <c r="ABE26" s="94" t="s">
        <v>2517</v>
      </c>
      <c r="ABF26" s="94" t="s">
        <v>2517</v>
      </c>
      <c r="ABG26" s="94" t="s">
        <v>2517</v>
      </c>
      <c r="ABH26" s="94" t="s">
        <v>2517</v>
      </c>
      <c r="ABI26" s="94" t="s">
        <v>2517</v>
      </c>
      <c r="ABJ26" s="94" t="s">
        <v>2517</v>
      </c>
      <c r="ABK26" s="94" t="s">
        <v>2517</v>
      </c>
      <c r="ABL26" s="94" t="s">
        <v>2517</v>
      </c>
      <c r="ABM26" s="94" t="s">
        <v>2517</v>
      </c>
      <c r="ABN26" s="94" t="s">
        <v>2517</v>
      </c>
      <c r="ABO26" s="94" t="s">
        <v>2517</v>
      </c>
      <c r="ABP26" s="94" t="s">
        <v>2517</v>
      </c>
      <c r="ABQ26" s="94" t="s">
        <v>2517</v>
      </c>
      <c r="ABR26" s="94" t="s">
        <v>2517</v>
      </c>
      <c r="ABS26" s="94" t="s">
        <v>2517</v>
      </c>
      <c r="ABT26" s="94" t="s">
        <v>2517</v>
      </c>
      <c r="ABU26" s="94" t="s">
        <v>2517</v>
      </c>
      <c r="ABV26" s="94" t="s">
        <v>2517</v>
      </c>
      <c r="ABW26" s="94" t="s">
        <v>2517</v>
      </c>
      <c r="ABX26" s="94" t="s">
        <v>2517</v>
      </c>
      <c r="ABY26" s="94" t="s">
        <v>2517</v>
      </c>
      <c r="ABZ26" s="94" t="s">
        <v>2517</v>
      </c>
      <c r="ACA26" s="94" t="s">
        <v>2517</v>
      </c>
      <c r="ACB26" s="94" t="s">
        <v>2517</v>
      </c>
      <c r="ACC26" s="94" t="s">
        <v>2517</v>
      </c>
      <c r="ACD26" s="94"/>
      <c r="ACE26" s="94"/>
      <c r="ACF26" s="94"/>
      <c r="ACG26" s="94"/>
      <c r="ACH26" s="94"/>
      <c r="ACI26" s="94"/>
      <c r="ACJ26" s="94"/>
      <c r="ACK26" s="94"/>
      <c r="ACL26" s="94"/>
      <c r="ACM26" s="94"/>
      <c r="ACN26" s="94"/>
      <c r="ACO26" s="94"/>
      <c r="ACP26" s="94"/>
      <c r="ACQ26" s="94"/>
      <c r="ACR26" s="94"/>
      <c r="ACS26" s="94"/>
      <c r="ACT26" s="94"/>
      <c r="ACU26" s="94"/>
      <c r="ACV26" s="94"/>
      <c r="ACW26" s="94"/>
      <c r="ACX26" s="94"/>
      <c r="ACY26" s="94"/>
      <c r="ACZ26" s="94"/>
      <c r="ADA26" s="94" t="s">
        <v>2517</v>
      </c>
      <c r="ADB26" s="94" t="s">
        <v>2517</v>
      </c>
      <c r="ADC26" s="94" t="s">
        <v>2517</v>
      </c>
      <c r="ADD26" s="94" t="s">
        <v>2517</v>
      </c>
      <c r="ADE26" s="94"/>
      <c r="ADF26" s="94"/>
      <c r="ADG26" s="94"/>
      <c r="ADH26" s="94"/>
      <c r="ADI26" s="94"/>
      <c r="ADJ26" s="94"/>
      <c r="ADK26" s="94"/>
      <c r="ADL26" s="94"/>
      <c r="ADM26" s="94"/>
      <c r="ADN26" s="94"/>
      <c r="ADO26" s="94"/>
      <c r="ADP26" s="94"/>
      <c r="ADQ26" s="94"/>
      <c r="ADR26" s="94"/>
      <c r="ADS26" s="94"/>
      <c r="ADT26" s="94"/>
      <c r="ADU26" s="94"/>
      <c r="ADV26" s="94"/>
      <c r="ADW26" s="94"/>
      <c r="ADX26" s="94"/>
      <c r="ADY26" s="94"/>
      <c r="ADZ26" s="94"/>
      <c r="AEA26" s="94"/>
      <c r="AEB26" s="94"/>
      <c r="AEC26" s="94"/>
      <c r="AED26" s="94"/>
      <c r="AEE26" s="94"/>
      <c r="AEF26" s="94"/>
      <c r="AEG26" s="94"/>
      <c r="AEH26" s="94"/>
      <c r="AEI26" s="94"/>
      <c r="AEJ26" s="94"/>
      <c r="AEK26" s="94"/>
      <c r="AEL26" s="94"/>
      <c r="AEM26" s="94"/>
      <c r="AEN26" s="94"/>
      <c r="AEO26" s="94"/>
      <c r="AEP26" s="94"/>
      <c r="AEQ26" s="94"/>
      <c r="AER26" s="94"/>
      <c r="AES26" s="94"/>
      <c r="AET26" s="94"/>
      <c r="AEU26" s="94"/>
      <c r="AEV26" s="94"/>
      <c r="AEW26" s="94"/>
      <c r="AEX26" s="94"/>
      <c r="AEY26" s="94"/>
      <c r="AEZ26" s="94"/>
      <c r="AFA26" s="94"/>
      <c r="AFB26" s="94"/>
      <c r="AFC26" s="94"/>
      <c r="AFD26" s="94"/>
      <c r="AFE26" s="94"/>
      <c r="AFF26" s="94"/>
      <c r="AFG26" s="94"/>
      <c r="AFH26" s="94"/>
      <c r="AFI26" s="94"/>
      <c r="AFJ26" s="94"/>
      <c r="AFK26" s="94"/>
      <c r="AFL26" s="94"/>
      <c r="AFM26" s="94"/>
      <c r="AFN26" s="94"/>
      <c r="AFO26" s="94"/>
      <c r="AFP26" s="94"/>
      <c r="AFQ26" s="94"/>
      <c r="AFR26" s="94"/>
      <c r="AFS26" s="94"/>
      <c r="AFT26" s="94"/>
      <c r="AFU26" s="94"/>
      <c r="AFV26" s="94"/>
      <c r="AFW26" s="94"/>
      <c r="AFX26" s="94"/>
      <c r="AFY26" s="94"/>
      <c r="AFZ26" s="94"/>
      <c r="AGA26" s="94"/>
      <c r="AGB26" s="94"/>
      <c r="AGC26" s="94"/>
      <c r="AGD26" s="94"/>
      <c r="AGE26" s="94"/>
      <c r="AGF26" s="94"/>
      <c r="AGG26" s="94"/>
      <c r="AGH26" s="94"/>
      <c r="AGI26" s="94"/>
      <c r="AGJ26" s="94"/>
      <c r="AGK26" s="94"/>
      <c r="AGL26" s="94"/>
      <c r="AGM26" s="94"/>
      <c r="AGN26" s="94"/>
      <c r="AGO26" s="94"/>
      <c r="AGP26" s="94"/>
      <c r="AGQ26" s="94"/>
      <c r="AGR26" s="94"/>
      <c r="AGS26" s="94"/>
      <c r="AGT26" s="94"/>
      <c r="AGU26" s="94"/>
      <c r="AGV26" s="94"/>
      <c r="AGW26" s="94"/>
      <c r="AGX26" s="94"/>
      <c r="AGY26" s="94"/>
      <c r="AGZ26" s="94"/>
      <c r="AHA26" s="94"/>
      <c r="AHB26" s="94"/>
      <c r="AHC26" s="94"/>
      <c r="AHD26" s="94"/>
      <c r="AHE26" s="94"/>
      <c r="AHF26" s="94"/>
      <c r="AHG26" s="94"/>
      <c r="AHH26" s="94"/>
      <c r="AHI26" s="94"/>
      <c r="AHJ26" s="94"/>
      <c r="AHK26" s="94"/>
      <c r="AHL26" s="94"/>
      <c r="AHM26" s="94"/>
      <c r="AHN26" s="94"/>
      <c r="AHO26" s="94"/>
      <c r="AHP26" s="94"/>
      <c r="AHQ26" s="94"/>
      <c r="AHR26" s="94"/>
      <c r="AHS26" s="94"/>
      <c r="AHT26" s="94"/>
      <c r="AHU26" s="94"/>
      <c r="AHV26" s="94"/>
      <c r="AHW26" s="94"/>
      <c r="AHX26" s="94"/>
      <c r="AHY26" s="94"/>
      <c r="AHZ26" s="95"/>
      <c r="AIA26" s="94"/>
      <c r="AIB26" s="94"/>
      <c r="AIC26" s="94"/>
      <c r="AID26" s="94"/>
      <c r="AIE26" s="94"/>
      <c r="AIF26" s="94"/>
      <c r="AIG26" s="94"/>
      <c r="AIH26" s="94"/>
      <c r="AII26" s="97"/>
      <c r="AIJ26" s="97"/>
      <c r="AIK26" s="95"/>
      <c r="AIL26" s="94"/>
      <c r="AIM26" s="94"/>
      <c r="AIN26" s="94"/>
      <c r="AIO26" s="94"/>
      <c r="AIP26" s="94"/>
      <c r="AIQ26" s="95"/>
      <c r="AIR26" s="94"/>
      <c r="AIS26" s="94"/>
      <c r="AIT26" s="94"/>
      <c r="AIU26" s="94"/>
      <c r="AIV26" s="94"/>
      <c r="AIW26" s="94"/>
      <c r="AIX26" s="94"/>
      <c r="AIY26" s="94"/>
      <c r="AIZ26" s="97"/>
      <c r="AJA26" s="97"/>
      <c r="AJB26" s="95"/>
      <c r="AJC26" s="94"/>
      <c r="AJD26" s="94"/>
      <c r="AJE26" s="94"/>
      <c r="AJF26" s="94"/>
      <c r="AJG26" s="94"/>
      <c r="AJH26" s="94"/>
      <c r="AJI26" s="94"/>
      <c r="AJJ26" s="94"/>
      <c r="AJK26" s="94"/>
      <c r="AJL26" s="94"/>
      <c r="AJM26" s="94"/>
      <c r="AJN26" s="94"/>
      <c r="AJO26" s="94"/>
      <c r="AJP26" s="94"/>
      <c r="AJQ26" s="94"/>
      <c r="AJR26" s="94"/>
      <c r="AJS26" s="94"/>
      <c r="AJT26" s="94"/>
      <c r="AJU26" s="94"/>
      <c r="AJV26" s="94"/>
      <c r="AJW26" s="94"/>
      <c r="AJX26" s="94"/>
      <c r="AJY26" s="94"/>
      <c r="AJZ26" s="94"/>
      <c r="AKA26" s="94"/>
      <c r="AKB26" s="94"/>
      <c r="AKC26" s="94"/>
      <c r="AKD26" s="94"/>
      <c r="AKE26" s="94"/>
      <c r="AKF26" s="94"/>
      <c r="AKG26" s="94"/>
      <c r="AKH26" s="94"/>
      <c r="AKI26" s="94"/>
      <c r="AKJ26" s="94"/>
      <c r="AKK26" s="94"/>
      <c r="AKL26" s="94"/>
      <c r="AKM26" s="94"/>
      <c r="AKN26" s="94"/>
      <c r="AKO26" s="94"/>
      <c r="AKP26" s="94"/>
      <c r="AKQ26" s="94"/>
      <c r="AKR26" s="94"/>
      <c r="AKS26" s="94"/>
      <c r="AKT26" s="94"/>
      <c r="AKU26" s="94"/>
      <c r="AKV26" s="94"/>
      <c r="AKW26" s="94"/>
      <c r="AKX26" s="94"/>
      <c r="AKY26" s="94"/>
      <c r="AKZ26" s="94"/>
      <c r="ALA26" s="94"/>
      <c r="ALB26" s="94"/>
      <c r="ALC26" s="94"/>
      <c r="ALD26" s="94"/>
      <c r="ALE26" s="94"/>
      <c r="ALF26" s="94"/>
      <c r="ALG26" s="94"/>
      <c r="ALH26" s="94"/>
      <c r="ALI26" s="94"/>
      <c r="ALJ26" s="94"/>
      <c r="ALK26" s="94"/>
      <c r="ALL26" s="94"/>
      <c r="ALM26" s="94"/>
      <c r="ALN26" s="94"/>
      <c r="ALO26" s="94"/>
      <c r="ALP26" s="94"/>
      <c r="ALQ26" s="94"/>
      <c r="ALR26" s="94"/>
      <c r="ALS26" s="94"/>
      <c r="ALT26" s="94"/>
      <c r="ALU26" s="94"/>
      <c r="ALV26" s="94"/>
      <c r="ALW26" s="94"/>
      <c r="ALX26" s="94"/>
      <c r="ALY26" s="94"/>
      <c r="ALZ26" s="94"/>
      <c r="AMA26" s="94"/>
      <c r="AMB26" s="94"/>
      <c r="AMC26" s="94"/>
      <c r="AMD26" s="94"/>
      <c r="AME26" s="94"/>
      <c r="AMF26" s="94"/>
      <c r="AMG26" s="94"/>
      <c r="AMH26" s="94"/>
      <c r="AMI26" s="94"/>
      <c r="AMJ26" s="94"/>
      <c r="AMK26" s="94"/>
      <c r="AML26" s="94"/>
      <c r="AMM26" s="94"/>
      <c r="AMN26" s="94"/>
      <c r="AMO26" s="94"/>
      <c r="AMP26" s="94"/>
      <c r="AMQ26" s="94"/>
      <c r="AMR26" s="94"/>
      <c r="AMS26" s="95"/>
      <c r="AMT26" s="94"/>
      <c r="AMU26" s="94"/>
      <c r="AMV26" s="94"/>
      <c r="AMW26" s="94"/>
      <c r="AMX26" s="94"/>
      <c r="AMY26" s="94"/>
      <c r="AMZ26" s="95"/>
      <c r="ANA26" s="94"/>
      <c r="ANB26" s="94"/>
      <c r="ANC26" s="94"/>
      <c r="AND26" s="94"/>
      <c r="ANE26" s="94"/>
      <c r="ANF26" s="94"/>
      <c r="ANG26" s="94"/>
      <c r="ANH26" s="94"/>
      <c r="ANI26" s="94"/>
      <c r="ANJ26" s="94"/>
      <c r="ANK26" s="94"/>
      <c r="ANL26" s="94"/>
      <c r="ANM26" s="94"/>
      <c r="ANN26" s="94"/>
      <c r="ANO26" s="94"/>
      <c r="ANP26" s="94"/>
      <c r="ANQ26" s="94"/>
      <c r="ANR26" s="95" t="s">
        <v>2537</v>
      </c>
      <c r="ANS26" s="95" t="s">
        <v>2537</v>
      </c>
      <c r="ANT26" s="95" t="s">
        <v>2537</v>
      </c>
      <c r="ANU26" s="95" t="s">
        <v>2537</v>
      </c>
      <c r="ANV26" s="95" t="s">
        <v>2537</v>
      </c>
      <c r="ANW26" s="95" t="s">
        <v>2537</v>
      </c>
      <c r="ANX26" s="95" t="s">
        <v>2537</v>
      </c>
      <c r="ANY26" s="95" t="s">
        <v>2537</v>
      </c>
      <c r="ANZ26" s="95" t="s">
        <v>2537</v>
      </c>
      <c r="AOA26" s="94"/>
      <c r="AOB26" s="94"/>
      <c r="AOC26" s="94"/>
      <c r="AOD26" s="94"/>
      <c r="AOE26" s="96"/>
      <c r="AOF26" s="96"/>
      <c r="AOG26" s="95" t="s">
        <v>2517</v>
      </c>
      <c r="AOH26" s="95" t="s">
        <v>2517</v>
      </c>
      <c r="AOI26" s="95" t="s">
        <v>2517</v>
      </c>
      <c r="AOJ26" s="95" t="s">
        <v>2517</v>
      </c>
      <c r="AOK26" s="95" t="s">
        <v>2517</v>
      </c>
      <c r="AOL26" s="95" t="s">
        <v>2517</v>
      </c>
      <c r="AOM26" s="95" t="s">
        <v>2517</v>
      </c>
      <c r="AON26" s="95" t="s">
        <v>2517</v>
      </c>
      <c r="AOO26" s="95" t="s">
        <v>2517</v>
      </c>
      <c r="AOP26" s="95"/>
      <c r="AOQ26" s="95"/>
      <c r="AOR26" s="95"/>
      <c r="AOS26" s="95"/>
      <c r="AOT26" s="95"/>
      <c r="AOU26" s="95"/>
      <c r="AOV26" s="94"/>
      <c r="AOW26" s="94"/>
      <c r="AOX26" s="94"/>
      <c r="AOY26" s="94"/>
      <c r="AOZ26" s="94"/>
      <c r="APA26" s="94"/>
      <c r="APB26" s="94"/>
      <c r="APC26" s="94"/>
      <c r="APD26" s="94"/>
      <c r="APE26" s="94"/>
      <c r="APF26" s="94"/>
      <c r="APG26" s="94"/>
      <c r="APH26" s="94"/>
      <c r="API26" s="94"/>
      <c r="APJ26" s="94"/>
      <c r="APK26" s="94"/>
      <c r="APL26" s="94"/>
      <c r="APM26" s="94"/>
      <c r="APN26" s="94"/>
      <c r="APO26" s="94"/>
      <c r="APP26" s="94" t="s">
        <v>2517</v>
      </c>
      <c r="APQ26" s="94"/>
      <c r="APR26" s="94"/>
      <c r="APS26" s="94"/>
      <c r="APT26" s="94"/>
      <c r="APU26" s="94" t="s">
        <v>2517</v>
      </c>
      <c r="APV26" s="94" t="s">
        <v>2517</v>
      </c>
      <c r="APW26" s="94"/>
      <c r="APX26" s="94"/>
      <c r="APY26" s="94"/>
      <c r="APZ26" s="94"/>
      <c r="AQA26" s="94"/>
      <c r="AQB26" s="94"/>
      <c r="AQC26" s="94"/>
      <c r="AQD26" s="94" t="s">
        <v>2517</v>
      </c>
      <c r="AQE26" s="94"/>
      <c r="AQF26" s="94"/>
      <c r="AQG26" s="94"/>
      <c r="AQH26" s="94"/>
      <c r="AQI26" s="94" t="s">
        <v>2517</v>
      </c>
      <c r="AQJ26" s="94" t="s">
        <v>2517</v>
      </c>
      <c r="AQK26" s="94" t="s">
        <v>2517</v>
      </c>
      <c r="AQL26" s="94" t="s">
        <v>2517</v>
      </c>
      <c r="AQM26" s="94" t="s">
        <v>2517</v>
      </c>
      <c r="AQN26" s="94"/>
      <c r="AQO26" s="94"/>
      <c r="AQP26" s="94"/>
      <c r="AQQ26" s="94"/>
      <c r="AQR26" s="94"/>
      <c r="AQS26" s="94"/>
      <c r="AQT26" s="94"/>
      <c r="AQU26" s="94"/>
      <c r="AQV26" s="94"/>
      <c r="AQW26" s="94"/>
      <c r="AQX26" s="94"/>
      <c r="AQY26" s="94"/>
      <c r="AQZ26" s="94"/>
      <c r="ARA26" s="94"/>
      <c r="ARB26" s="94"/>
      <c r="ARC26" s="94"/>
      <c r="ARD26" s="94"/>
      <c r="ARE26" s="94"/>
      <c r="ARF26" s="94"/>
      <c r="ARG26" s="94"/>
      <c r="ARH26" s="94"/>
      <c r="ARI26" s="94"/>
      <c r="ARJ26" s="94"/>
      <c r="ARK26" s="94"/>
      <c r="ARL26" s="94"/>
      <c r="ARN26" s="82">
        <f t="shared" si="0"/>
        <v>0</v>
      </c>
      <c r="ARO26" s="82" t="str">
        <f t="shared" si="1"/>
        <v/>
      </c>
    </row>
    <row r="27" spans="1:1160" s="82" customFormat="1" hidden="1" x14ac:dyDescent="0.2">
      <c r="A27" s="82">
        <v>23</v>
      </c>
      <c r="B27" s="91" t="s">
        <v>2619</v>
      </c>
      <c r="C27" s="91" t="s">
        <v>2620</v>
      </c>
      <c r="D27" s="91" t="s">
        <v>2621</v>
      </c>
      <c r="E27" s="91" t="s">
        <v>2546</v>
      </c>
      <c r="F27" s="93" t="s">
        <v>2622</v>
      </c>
      <c r="G27" s="98" t="s">
        <v>2623</v>
      </c>
      <c r="H27" s="93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 t="s">
        <v>2517</v>
      </c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 t="s">
        <v>2517</v>
      </c>
      <c r="AX27" s="94"/>
      <c r="AY27" s="94"/>
      <c r="AZ27" s="94"/>
      <c r="BA27" s="94"/>
      <c r="BB27" s="94" t="s">
        <v>2517</v>
      </c>
      <c r="BC27" s="94"/>
      <c r="BD27" s="94"/>
      <c r="BE27" s="94"/>
      <c r="BF27" s="94"/>
      <c r="BG27" s="94" t="s">
        <v>2517</v>
      </c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 t="s">
        <v>2517</v>
      </c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6" t="s">
        <v>2517</v>
      </c>
      <c r="CL27" s="94"/>
      <c r="CM27" s="94"/>
      <c r="CN27" s="94"/>
      <c r="CO27" s="94"/>
      <c r="CP27" s="96" t="s">
        <v>2537</v>
      </c>
      <c r="CQ27" s="94"/>
      <c r="CR27" s="94"/>
      <c r="CS27" s="94"/>
      <c r="CT27" s="94"/>
      <c r="CU27" s="94" t="s">
        <v>2517</v>
      </c>
      <c r="CV27" s="96" t="s">
        <v>2537</v>
      </c>
      <c r="CW27" s="94" t="s">
        <v>2517</v>
      </c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 t="s">
        <v>2517</v>
      </c>
      <c r="DJ27" s="94"/>
      <c r="DK27" s="94"/>
      <c r="DL27" s="94"/>
      <c r="DM27" s="94"/>
      <c r="DN27" s="94" t="s">
        <v>2517</v>
      </c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5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/>
      <c r="IQ27" s="94"/>
      <c r="IR27" s="94"/>
      <c r="IS27" s="94"/>
      <c r="IT27" s="94"/>
      <c r="IU27" s="94"/>
      <c r="IV27" s="94"/>
      <c r="IW27" s="94"/>
      <c r="IX27" s="94"/>
      <c r="IY27" s="94"/>
      <c r="IZ27" s="94" t="s">
        <v>2517</v>
      </c>
      <c r="JA27" s="94"/>
      <c r="JB27" s="94"/>
      <c r="JC27" s="94"/>
      <c r="JD27" s="94"/>
      <c r="JE27" s="94" t="s">
        <v>2517</v>
      </c>
      <c r="JF27" s="94" t="s">
        <v>2517</v>
      </c>
      <c r="JG27" s="94" t="s">
        <v>2517</v>
      </c>
      <c r="JH27" s="94" t="s">
        <v>2517</v>
      </c>
      <c r="JI27" s="94"/>
      <c r="JJ27" s="94"/>
      <c r="JK27" s="94"/>
      <c r="JL27" s="94" t="s">
        <v>2517</v>
      </c>
      <c r="JM27" s="94"/>
      <c r="JN27" s="94" t="s">
        <v>2517</v>
      </c>
      <c r="JO27" s="94"/>
      <c r="JP27" s="94"/>
      <c r="JQ27" s="94"/>
      <c r="JR27" s="94"/>
      <c r="JS27" s="94"/>
      <c r="JT27" s="94"/>
      <c r="JU27" s="94" t="s">
        <v>2517</v>
      </c>
      <c r="JV27" s="94"/>
      <c r="JW27" s="94"/>
      <c r="JX27" s="94"/>
      <c r="JY27" s="94"/>
      <c r="JZ27" s="94"/>
      <c r="KA27" s="94"/>
      <c r="KB27" s="94"/>
      <c r="KC27" s="94"/>
      <c r="KD27" s="94"/>
      <c r="KE27" s="94"/>
      <c r="KF27" s="94"/>
      <c r="KG27" s="94"/>
      <c r="KH27" s="94"/>
      <c r="KI27" s="94"/>
      <c r="KJ27" s="94"/>
      <c r="KK27" s="95"/>
      <c r="KL27" s="94"/>
      <c r="KM27" s="94"/>
      <c r="KN27" s="94"/>
      <c r="KO27" s="94"/>
      <c r="KP27" s="94"/>
      <c r="KQ27" s="94"/>
      <c r="KR27" s="94"/>
      <c r="KS27" s="94"/>
      <c r="KT27" s="94"/>
      <c r="KU27" s="94"/>
      <c r="KV27" s="94"/>
      <c r="KW27" s="94"/>
      <c r="KX27" s="94"/>
      <c r="KY27" s="94"/>
      <c r="KZ27" s="94"/>
      <c r="LA27" s="94"/>
      <c r="LB27" s="94"/>
      <c r="LC27" s="94"/>
      <c r="LD27" s="94"/>
      <c r="LE27" s="94"/>
      <c r="LF27" s="94"/>
      <c r="LG27" s="94"/>
      <c r="LH27" s="94"/>
      <c r="LI27" s="94"/>
      <c r="LJ27" s="94"/>
      <c r="LK27" s="94"/>
      <c r="LL27" s="94"/>
      <c r="LM27" s="94"/>
      <c r="LN27" s="94"/>
      <c r="LO27" s="94"/>
      <c r="LP27" s="94"/>
      <c r="LQ27" s="94"/>
      <c r="LR27" s="94"/>
      <c r="LS27" s="94"/>
      <c r="LT27" s="94"/>
      <c r="LU27" s="94"/>
      <c r="LV27" s="94"/>
      <c r="LW27" s="94"/>
      <c r="LX27" s="94"/>
      <c r="LY27" s="94"/>
      <c r="LZ27" s="94"/>
      <c r="MA27" s="94"/>
      <c r="MB27" s="94"/>
      <c r="MC27" s="94"/>
      <c r="MD27" s="94"/>
      <c r="ME27" s="94"/>
      <c r="MF27" s="94"/>
      <c r="MG27" s="94"/>
      <c r="MH27" s="94"/>
      <c r="MI27" s="94"/>
      <c r="MJ27" s="94"/>
      <c r="MK27" s="94"/>
      <c r="ML27" s="94"/>
      <c r="MM27" s="94"/>
      <c r="MN27" s="94"/>
      <c r="MO27" s="94"/>
      <c r="MP27" s="94"/>
      <c r="MQ27" s="94"/>
      <c r="MR27" s="94"/>
      <c r="MS27" s="94"/>
      <c r="MT27" s="94"/>
      <c r="MU27" s="94"/>
      <c r="MV27" s="94"/>
      <c r="MW27" s="94"/>
      <c r="MX27" s="94"/>
      <c r="MY27" s="94"/>
      <c r="MZ27" s="94"/>
      <c r="NA27" s="94"/>
      <c r="NB27" s="94"/>
      <c r="NC27" s="94"/>
      <c r="ND27" s="94"/>
      <c r="NE27" s="94"/>
      <c r="NF27" s="94"/>
      <c r="NG27" s="94"/>
      <c r="NH27" s="94"/>
      <c r="NI27" s="94"/>
      <c r="NJ27" s="94"/>
      <c r="NK27" s="94"/>
      <c r="NL27" s="94"/>
      <c r="NM27" s="94"/>
      <c r="NN27" s="94"/>
      <c r="NO27" s="94"/>
      <c r="NP27" s="94"/>
      <c r="NQ27" s="94"/>
      <c r="NR27" s="94"/>
      <c r="NS27" s="94"/>
      <c r="NT27" s="94"/>
      <c r="NU27" s="94"/>
      <c r="NV27" s="94"/>
      <c r="NW27" s="94"/>
      <c r="NX27" s="94"/>
      <c r="NY27" s="94"/>
      <c r="NZ27" s="94"/>
      <c r="OA27" s="95"/>
      <c r="OB27" s="124"/>
      <c r="OC27" s="94"/>
      <c r="OD27" s="94"/>
      <c r="OE27" s="94"/>
      <c r="OF27" s="94"/>
      <c r="OG27" s="94"/>
      <c r="OH27" s="94"/>
      <c r="OI27" s="94"/>
      <c r="OJ27" s="94"/>
      <c r="OK27" s="94"/>
      <c r="OL27" s="94"/>
      <c r="OM27" s="94"/>
      <c r="ON27" s="94"/>
      <c r="OO27" s="94"/>
      <c r="OP27" s="94"/>
      <c r="OQ27" s="94"/>
      <c r="OR27" s="94"/>
      <c r="OS27" s="94"/>
      <c r="OT27" s="94"/>
      <c r="OU27" s="94"/>
      <c r="OV27" s="94"/>
      <c r="OW27" s="94"/>
      <c r="OX27" s="94"/>
      <c r="OY27" s="94"/>
      <c r="OZ27" s="94"/>
      <c r="PA27" s="94"/>
      <c r="PB27" s="94"/>
      <c r="PC27" s="94"/>
      <c r="PD27" s="94"/>
      <c r="PE27" s="94"/>
      <c r="PF27" s="94"/>
      <c r="PG27" s="94"/>
      <c r="PH27" s="94"/>
      <c r="PI27" s="94"/>
      <c r="PJ27" s="94"/>
      <c r="PK27" s="94"/>
      <c r="PL27" s="94"/>
      <c r="PM27" s="94"/>
      <c r="PN27" s="94"/>
      <c r="PO27" s="94"/>
      <c r="PP27" s="94"/>
      <c r="PQ27" s="94"/>
      <c r="PR27" s="94"/>
      <c r="PS27" s="94"/>
      <c r="PT27" s="94"/>
      <c r="PU27" s="94"/>
      <c r="PV27" s="94"/>
      <c r="PW27" s="94"/>
      <c r="PX27" s="94"/>
      <c r="PY27" s="94"/>
      <c r="PZ27" s="94"/>
      <c r="QA27" s="94"/>
      <c r="QB27" s="94"/>
      <c r="QC27" s="94"/>
      <c r="QD27" s="94"/>
      <c r="QE27" s="94"/>
      <c r="QF27" s="94"/>
      <c r="QG27" s="94"/>
      <c r="QH27" s="94"/>
      <c r="QI27" s="94"/>
      <c r="QJ27" s="94"/>
      <c r="QK27" s="94"/>
      <c r="QL27" s="94"/>
      <c r="QM27" s="94"/>
      <c r="QN27" s="94"/>
      <c r="QO27" s="94"/>
      <c r="QP27" s="94"/>
      <c r="QQ27" s="94"/>
      <c r="QR27" s="94"/>
      <c r="QS27" s="94"/>
      <c r="QT27" s="94"/>
      <c r="QU27" s="94"/>
      <c r="QV27" s="94"/>
      <c r="QW27" s="94"/>
      <c r="QX27" s="94"/>
      <c r="QY27" s="94"/>
      <c r="QZ27" s="94"/>
      <c r="RA27" s="94"/>
      <c r="RB27" s="94"/>
      <c r="RC27" s="94"/>
      <c r="RD27" s="94"/>
      <c r="RE27" s="94"/>
      <c r="RF27" s="94"/>
      <c r="RG27" s="94"/>
      <c r="RH27" s="94"/>
      <c r="RI27" s="94"/>
      <c r="RJ27" s="94"/>
      <c r="RK27" s="94"/>
      <c r="RL27" s="94"/>
      <c r="RM27" s="94"/>
      <c r="RN27" s="94"/>
      <c r="RO27" s="94"/>
      <c r="RP27" s="94"/>
      <c r="RQ27" s="94"/>
      <c r="RR27" s="94"/>
      <c r="RS27" s="94"/>
      <c r="RT27" s="94"/>
      <c r="RU27" s="94"/>
      <c r="RV27" s="94"/>
      <c r="RW27" s="94"/>
      <c r="RX27" s="94"/>
      <c r="RY27" s="94"/>
      <c r="RZ27" s="94"/>
      <c r="SA27" s="94"/>
      <c r="SB27" s="94"/>
      <c r="SC27" s="94"/>
      <c r="SD27" s="94"/>
      <c r="SE27" s="94"/>
      <c r="SF27" s="94"/>
      <c r="SG27" s="94"/>
      <c r="SH27" s="94"/>
      <c r="SI27" s="94"/>
      <c r="SJ27" s="94"/>
      <c r="SK27" s="94"/>
      <c r="SL27" s="94" t="s">
        <v>2517</v>
      </c>
      <c r="SM27" s="94" t="s">
        <v>2517</v>
      </c>
      <c r="SN27" s="94" t="s">
        <v>2517</v>
      </c>
      <c r="SO27" s="94" t="s">
        <v>2517</v>
      </c>
      <c r="SP27" s="94" t="s">
        <v>2517</v>
      </c>
      <c r="SQ27" s="94" t="s">
        <v>2517</v>
      </c>
      <c r="SR27" s="94" t="s">
        <v>2517</v>
      </c>
      <c r="SS27" s="94" t="s">
        <v>2517</v>
      </c>
      <c r="ST27" s="94" t="s">
        <v>2517</v>
      </c>
      <c r="SU27" s="94" t="s">
        <v>2517</v>
      </c>
      <c r="SV27" s="94" t="s">
        <v>2517</v>
      </c>
      <c r="SW27" s="94" t="s">
        <v>2517</v>
      </c>
      <c r="SX27" s="94" t="s">
        <v>2517</v>
      </c>
      <c r="SY27" s="94" t="s">
        <v>2517</v>
      </c>
      <c r="SZ27" s="94" t="s">
        <v>2517</v>
      </c>
      <c r="TA27" s="94" t="s">
        <v>2517</v>
      </c>
      <c r="TB27" s="94"/>
      <c r="TC27" s="94"/>
      <c r="TD27" s="94"/>
      <c r="TE27" s="94"/>
      <c r="TF27" s="94"/>
      <c r="TG27" s="94"/>
      <c r="TH27" s="94"/>
      <c r="TI27" s="94"/>
      <c r="TJ27" s="94"/>
      <c r="TK27" s="94"/>
      <c r="TL27" s="94"/>
      <c r="TM27" s="94"/>
      <c r="TN27" s="94"/>
      <c r="TO27" s="94"/>
      <c r="TP27" s="94"/>
      <c r="TQ27" s="94"/>
      <c r="TR27" s="94"/>
      <c r="TS27" s="94"/>
      <c r="TT27" s="94"/>
      <c r="TU27" s="94"/>
      <c r="TV27" s="94"/>
      <c r="TW27" s="94"/>
      <c r="TX27" s="94"/>
      <c r="TY27" s="94"/>
      <c r="TZ27" s="94"/>
      <c r="UA27" s="94"/>
      <c r="UB27" s="94"/>
      <c r="UC27" s="94"/>
      <c r="UD27" s="94"/>
      <c r="UE27" s="94"/>
      <c r="UF27" s="94"/>
      <c r="UG27" s="94"/>
      <c r="UH27" s="94"/>
      <c r="UI27" s="94"/>
      <c r="UJ27" s="94"/>
      <c r="UK27" s="94"/>
      <c r="UL27" s="94"/>
      <c r="UM27" s="94"/>
      <c r="UN27" s="94"/>
      <c r="UO27" s="94"/>
      <c r="UP27" s="94"/>
      <c r="UQ27" s="94"/>
      <c r="UR27" s="94"/>
      <c r="US27" s="94"/>
      <c r="UT27" s="94"/>
      <c r="UU27" s="94"/>
      <c r="UV27" s="94"/>
      <c r="UW27" s="94"/>
      <c r="UX27" s="94"/>
      <c r="UY27" s="94"/>
      <c r="UZ27" s="94"/>
      <c r="VA27" s="94"/>
      <c r="VB27" s="94"/>
      <c r="VC27" s="94"/>
      <c r="VD27" s="94"/>
      <c r="VE27" s="94"/>
      <c r="VF27" s="94"/>
      <c r="VG27" s="94"/>
      <c r="VH27" s="94"/>
      <c r="VI27" s="94"/>
      <c r="VJ27" s="94"/>
      <c r="VK27" s="94"/>
      <c r="VL27" s="94"/>
      <c r="VM27" s="94"/>
      <c r="VN27" s="94"/>
      <c r="VO27" s="91"/>
      <c r="VP27" s="91"/>
      <c r="VQ27" s="91"/>
      <c r="VR27" s="91"/>
      <c r="VS27" s="91"/>
      <c r="VT27" s="91"/>
      <c r="VU27" s="91"/>
      <c r="VV27" s="91"/>
      <c r="VW27" s="91"/>
      <c r="VX27" s="91"/>
      <c r="VY27" s="91"/>
      <c r="VZ27" s="91"/>
      <c r="WA27" s="91"/>
      <c r="WB27" s="91"/>
      <c r="WC27" s="94"/>
      <c r="WD27" s="94"/>
      <c r="WE27" s="94"/>
      <c r="WF27" s="94"/>
      <c r="WG27" s="94"/>
      <c r="WH27" s="94"/>
      <c r="WI27" s="91"/>
      <c r="WJ27" s="91"/>
      <c r="WK27" s="91"/>
      <c r="WL27" s="91"/>
      <c r="WM27" s="91"/>
      <c r="WN27" s="91"/>
      <c r="WO27" s="91"/>
      <c r="WP27" s="91"/>
      <c r="WQ27" s="91"/>
      <c r="WR27" s="91"/>
      <c r="WS27" s="91"/>
      <c r="WT27" s="91"/>
      <c r="WU27" s="91"/>
      <c r="WV27" s="91"/>
      <c r="WW27" s="91"/>
      <c r="WX27" s="91"/>
      <c r="WY27" s="91"/>
      <c r="WZ27" s="91"/>
      <c r="XA27" s="91"/>
      <c r="XB27" s="91"/>
      <c r="XC27" s="91"/>
      <c r="XD27" s="91"/>
      <c r="XE27" s="91"/>
      <c r="XF27" s="91"/>
      <c r="XG27" s="91"/>
      <c r="XH27" s="91"/>
      <c r="XI27" s="91"/>
      <c r="XJ27" s="91"/>
      <c r="XK27" s="91"/>
      <c r="XL27" s="91"/>
      <c r="XM27" s="91"/>
      <c r="XN27" s="91"/>
      <c r="XO27" s="91"/>
      <c r="XP27" s="91"/>
      <c r="XQ27" s="91"/>
      <c r="XR27" s="91"/>
      <c r="XS27" s="91"/>
      <c r="XT27" s="91"/>
      <c r="XU27" s="91"/>
      <c r="XV27" s="91"/>
      <c r="XW27" s="91"/>
      <c r="XX27" s="91"/>
      <c r="XY27" s="91"/>
      <c r="XZ27" s="91"/>
      <c r="YA27" s="91"/>
      <c r="YB27" s="91"/>
      <c r="YC27" s="91"/>
      <c r="YD27" s="91"/>
      <c r="YE27" s="91"/>
      <c r="YF27" s="91"/>
      <c r="YG27" s="91"/>
      <c r="YH27" s="91"/>
      <c r="YI27" s="91"/>
      <c r="YJ27" s="91"/>
      <c r="YK27" s="91"/>
      <c r="YL27" s="91"/>
      <c r="YM27" s="91"/>
      <c r="YN27" s="91"/>
      <c r="YO27" s="91"/>
      <c r="YP27" s="91"/>
      <c r="YQ27" s="91"/>
      <c r="YR27" s="91"/>
      <c r="YS27" s="91"/>
      <c r="YT27" s="91"/>
      <c r="YU27" s="91"/>
      <c r="YV27" s="91"/>
      <c r="YW27" s="91"/>
      <c r="YX27" s="91"/>
      <c r="YY27" s="91"/>
      <c r="YZ27" s="91"/>
      <c r="ZA27" s="91"/>
      <c r="ZB27" s="91"/>
      <c r="ZC27" s="91"/>
      <c r="ZD27" s="91"/>
      <c r="ZE27" s="91"/>
      <c r="ZF27" s="91"/>
      <c r="ZG27" s="91"/>
      <c r="ZH27" s="91"/>
      <c r="ZI27" s="91"/>
      <c r="ZJ27" s="91"/>
      <c r="ZK27" s="91"/>
      <c r="ZL27" s="91"/>
      <c r="ZM27" s="91"/>
      <c r="ZN27" s="91"/>
      <c r="ZO27" s="91"/>
      <c r="ZP27" s="91"/>
      <c r="ZQ27" s="91"/>
      <c r="ZR27" s="91"/>
      <c r="ZS27" s="91"/>
      <c r="ZT27" s="91"/>
      <c r="ZU27" s="91"/>
      <c r="ZV27" s="91"/>
      <c r="ZW27" s="91"/>
      <c r="ZX27" s="91"/>
      <c r="ZY27" s="91"/>
      <c r="ZZ27" s="91"/>
      <c r="AAA27" s="91"/>
      <c r="AAB27" s="91"/>
      <c r="AAC27" s="91"/>
      <c r="AAD27" s="91"/>
      <c r="AAE27" s="91"/>
      <c r="AAF27" s="91"/>
      <c r="AAG27" s="91"/>
      <c r="AAH27" s="91"/>
      <c r="AAI27" s="91"/>
      <c r="AAJ27" s="91"/>
      <c r="AAK27" s="91"/>
      <c r="AAL27" s="91"/>
      <c r="AAM27" s="91"/>
      <c r="AAN27" s="91"/>
      <c r="AAO27" s="91"/>
      <c r="AAP27" s="91"/>
      <c r="AAQ27" s="91"/>
      <c r="AAR27" s="91"/>
      <c r="AAS27" s="91"/>
      <c r="AAT27" s="94" t="s">
        <v>2517</v>
      </c>
      <c r="AAU27" s="94" t="s">
        <v>2517</v>
      </c>
      <c r="AAV27" s="94" t="s">
        <v>2517</v>
      </c>
      <c r="AAW27" s="94" t="s">
        <v>2517</v>
      </c>
      <c r="AAX27" s="94" t="s">
        <v>2517</v>
      </c>
      <c r="AAY27" s="94" t="s">
        <v>2517</v>
      </c>
      <c r="AAZ27" s="94"/>
      <c r="ABA27" s="94"/>
      <c r="ABB27" s="94"/>
      <c r="ABC27" s="94"/>
      <c r="ABD27" s="94"/>
      <c r="ABE27" s="94"/>
      <c r="ABF27" s="94"/>
      <c r="ABG27" s="94"/>
      <c r="ABH27" s="94"/>
      <c r="ABI27" s="94"/>
      <c r="ABJ27" s="94"/>
      <c r="ABK27" s="94"/>
      <c r="ABL27" s="94" t="s">
        <v>2517</v>
      </c>
      <c r="ABM27" s="94" t="s">
        <v>2517</v>
      </c>
      <c r="ABN27" s="94" t="s">
        <v>2517</v>
      </c>
      <c r="ABO27" s="94" t="s">
        <v>2517</v>
      </c>
      <c r="ABP27" s="94" t="s">
        <v>2517</v>
      </c>
      <c r="ABQ27" s="94" t="s">
        <v>2517</v>
      </c>
      <c r="ABR27" s="91"/>
      <c r="ABS27" s="91"/>
      <c r="ABT27" s="91"/>
      <c r="ABU27" s="91"/>
      <c r="ABV27" s="91"/>
      <c r="ABW27" s="91"/>
      <c r="ABX27" s="94" t="s">
        <v>2517</v>
      </c>
      <c r="ABY27" s="94" t="s">
        <v>2517</v>
      </c>
      <c r="ABZ27" s="94" t="s">
        <v>2517</v>
      </c>
      <c r="ACA27" s="94" t="s">
        <v>2517</v>
      </c>
      <c r="ACB27" s="94" t="s">
        <v>2517</v>
      </c>
      <c r="ACC27" s="94" t="s">
        <v>2517</v>
      </c>
      <c r="ACD27" s="94"/>
      <c r="ACE27" s="94"/>
      <c r="ACF27" s="94"/>
      <c r="ACG27" s="94"/>
      <c r="ACH27" s="94"/>
      <c r="ACI27" s="94"/>
      <c r="ACJ27" s="94"/>
      <c r="ACK27" s="94"/>
      <c r="ACL27" s="94"/>
      <c r="ACM27" s="94"/>
      <c r="ACN27" s="94"/>
      <c r="ACO27" s="94"/>
      <c r="ACP27" s="94"/>
      <c r="ACQ27" s="94"/>
      <c r="ACR27" s="94"/>
      <c r="ACS27" s="94"/>
      <c r="ACT27" s="94"/>
      <c r="ACU27" s="94"/>
      <c r="ACV27" s="94"/>
      <c r="ACW27" s="94"/>
      <c r="ACX27" s="94"/>
      <c r="ACY27" s="94"/>
      <c r="ACZ27" s="94"/>
      <c r="ADA27" s="94" t="s">
        <v>2517</v>
      </c>
      <c r="ADB27" s="94" t="s">
        <v>2517</v>
      </c>
      <c r="ADC27" s="94" t="s">
        <v>2517</v>
      </c>
      <c r="ADD27" s="94" t="s">
        <v>2517</v>
      </c>
      <c r="ADE27" s="94"/>
      <c r="ADF27" s="94"/>
      <c r="ADG27" s="94"/>
      <c r="ADH27" s="94"/>
      <c r="ADI27" s="94"/>
      <c r="ADJ27" s="94"/>
      <c r="ADK27" s="94"/>
      <c r="ADL27" s="94"/>
      <c r="ADM27" s="94"/>
      <c r="ADN27" s="94"/>
      <c r="ADO27" s="94"/>
      <c r="ADP27" s="94"/>
      <c r="ADQ27" s="94"/>
      <c r="ADR27" s="94"/>
      <c r="ADS27" s="94"/>
      <c r="ADT27" s="94"/>
      <c r="ADU27" s="94"/>
      <c r="ADV27" s="94"/>
      <c r="ADW27" s="94"/>
      <c r="ADX27" s="94"/>
      <c r="ADY27" s="94"/>
      <c r="ADZ27" s="94"/>
      <c r="AEA27" s="94"/>
      <c r="AEB27" s="94"/>
      <c r="AEC27" s="94"/>
      <c r="AED27" s="94"/>
      <c r="AEE27" s="94"/>
      <c r="AEF27" s="94"/>
      <c r="AEG27" s="94"/>
      <c r="AEH27" s="94"/>
      <c r="AEI27" s="94"/>
      <c r="AEJ27" s="94"/>
      <c r="AEK27" s="94"/>
      <c r="AEL27" s="94"/>
      <c r="AEM27" s="94"/>
      <c r="AEN27" s="94"/>
      <c r="AEO27" s="94"/>
      <c r="AEP27" s="94"/>
      <c r="AEQ27" s="94"/>
      <c r="AER27" s="94"/>
      <c r="AES27" s="94"/>
      <c r="AET27" s="94"/>
      <c r="AEU27" s="94"/>
      <c r="AEV27" s="94"/>
      <c r="AEW27" s="94"/>
      <c r="AEX27" s="94"/>
      <c r="AEY27" s="94"/>
      <c r="AEZ27" s="94"/>
      <c r="AFA27" s="94"/>
      <c r="AFB27" s="94"/>
      <c r="AFC27" s="94"/>
      <c r="AFD27" s="94"/>
      <c r="AFE27" s="94"/>
      <c r="AFF27" s="94"/>
      <c r="AFG27" s="94"/>
      <c r="AFH27" s="94"/>
      <c r="AFI27" s="94"/>
      <c r="AFJ27" s="94"/>
      <c r="AFK27" s="94"/>
      <c r="AFL27" s="94"/>
      <c r="AFM27" s="94"/>
      <c r="AFN27" s="94"/>
      <c r="AFO27" s="94"/>
      <c r="AFP27" s="94"/>
      <c r="AFQ27" s="94"/>
      <c r="AFR27" s="94"/>
      <c r="AFS27" s="94"/>
      <c r="AFT27" s="94"/>
      <c r="AFU27" s="94"/>
      <c r="AFV27" s="94"/>
      <c r="AFW27" s="94"/>
      <c r="AFX27" s="94"/>
      <c r="AFY27" s="94"/>
      <c r="AFZ27" s="94"/>
      <c r="AGA27" s="94"/>
      <c r="AGB27" s="94"/>
      <c r="AGC27" s="94"/>
      <c r="AGD27" s="94"/>
      <c r="AGE27" s="94"/>
      <c r="AGF27" s="94"/>
      <c r="AGG27" s="94"/>
      <c r="AGH27" s="94"/>
      <c r="AGI27" s="94"/>
      <c r="AGJ27" s="94"/>
      <c r="AGK27" s="94"/>
      <c r="AGL27" s="94"/>
      <c r="AGM27" s="94"/>
      <c r="AGN27" s="94"/>
      <c r="AGO27" s="94"/>
      <c r="AGP27" s="94"/>
      <c r="AGQ27" s="94"/>
      <c r="AGR27" s="94"/>
      <c r="AGS27" s="94"/>
      <c r="AGT27" s="94"/>
      <c r="AGU27" s="94"/>
      <c r="AGV27" s="94"/>
      <c r="AGW27" s="94"/>
      <c r="AGX27" s="94"/>
      <c r="AGY27" s="94"/>
      <c r="AGZ27" s="94"/>
      <c r="AHA27" s="94"/>
      <c r="AHB27" s="94"/>
      <c r="AHC27" s="94"/>
      <c r="AHD27" s="94"/>
      <c r="AHE27" s="94"/>
      <c r="AHF27" s="94"/>
      <c r="AHG27" s="94"/>
      <c r="AHH27" s="94"/>
      <c r="AHI27" s="94"/>
      <c r="AHJ27" s="94"/>
      <c r="AHK27" s="94"/>
      <c r="AHL27" s="94"/>
      <c r="AHM27" s="94"/>
      <c r="AHN27" s="94"/>
      <c r="AHO27" s="94"/>
      <c r="AHP27" s="94"/>
      <c r="AHQ27" s="94"/>
      <c r="AHR27" s="94"/>
      <c r="AHS27" s="94"/>
      <c r="AHT27" s="94"/>
      <c r="AHU27" s="94"/>
      <c r="AHV27" s="94"/>
      <c r="AHW27" s="94"/>
      <c r="AHX27" s="94"/>
      <c r="AHY27" s="94"/>
      <c r="AHZ27" s="95"/>
      <c r="AIA27" s="94"/>
      <c r="AIB27" s="94"/>
      <c r="AIC27" s="94"/>
      <c r="AID27" s="94"/>
      <c r="AIE27" s="94"/>
      <c r="AIF27" s="94"/>
      <c r="AIG27" s="94"/>
      <c r="AIH27" s="94"/>
      <c r="AII27" s="97"/>
      <c r="AIJ27" s="97"/>
      <c r="AIK27" s="95"/>
      <c r="AIL27" s="94"/>
      <c r="AIM27" s="94"/>
      <c r="AIN27" s="94"/>
      <c r="AIO27" s="94"/>
      <c r="AIP27" s="94"/>
      <c r="AIQ27" s="95"/>
      <c r="AIR27" s="94"/>
      <c r="AIS27" s="94"/>
      <c r="AIT27" s="94"/>
      <c r="AIU27" s="94"/>
      <c r="AIV27" s="94"/>
      <c r="AIW27" s="94"/>
      <c r="AIX27" s="94"/>
      <c r="AIY27" s="94"/>
      <c r="AIZ27" s="97"/>
      <c r="AJA27" s="97"/>
      <c r="AJB27" s="95"/>
      <c r="AJC27" s="94"/>
      <c r="AJD27" s="94"/>
      <c r="AJE27" s="94"/>
      <c r="AJF27" s="94"/>
      <c r="AJG27" s="94"/>
      <c r="AJH27" s="94"/>
      <c r="AJI27" s="94"/>
      <c r="AJJ27" s="94"/>
      <c r="AJK27" s="94"/>
      <c r="AJL27" s="94"/>
      <c r="AJM27" s="94"/>
      <c r="AJN27" s="94"/>
      <c r="AJO27" s="94"/>
      <c r="AJP27" s="94"/>
      <c r="AJQ27" s="94"/>
      <c r="AJR27" s="94"/>
      <c r="AJS27" s="94"/>
      <c r="AJT27" s="94"/>
      <c r="AJU27" s="94"/>
      <c r="AJV27" s="94"/>
      <c r="AJW27" s="94"/>
      <c r="AJX27" s="94"/>
      <c r="AJY27" s="94"/>
      <c r="AJZ27" s="94"/>
      <c r="AKA27" s="94"/>
      <c r="AKB27" s="94"/>
      <c r="AKC27" s="94"/>
      <c r="AKD27" s="94"/>
      <c r="AKE27" s="94"/>
      <c r="AKF27" s="94"/>
      <c r="AKG27" s="94"/>
      <c r="AKH27" s="94"/>
      <c r="AKI27" s="94"/>
      <c r="AKJ27" s="94"/>
      <c r="AKK27" s="94"/>
      <c r="AKL27" s="94"/>
      <c r="AKM27" s="94"/>
      <c r="AKN27" s="94"/>
      <c r="AKO27" s="94"/>
      <c r="AKP27" s="94"/>
      <c r="AKQ27" s="94"/>
      <c r="AKR27" s="94"/>
      <c r="AKS27" s="94"/>
      <c r="AKT27" s="94"/>
      <c r="AKU27" s="94"/>
      <c r="AKV27" s="94"/>
      <c r="AKW27" s="94"/>
      <c r="AKX27" s="94"/>
      <c r="AKY27" s="94"/>
      <c r="AKZ27" s="94"/>
      <c r="ALA27" s="94"/>
      <c r="ALB27" s="94"/>
      <c r="ALC27" s="94"/>
      <c r="ALD27" s="94"/>
      <c r="ALE27" s="94"/>
      <c r="ALF27" s="94"/>
      <c r="ALG27" s="94"/>
      <c r="ALH27" s="94"/>
      <c r="ALI27" s="94"/>
      <c r="ALJ27" s="94"/>
      <c r="ALK27" s="94"/>
      <c r="ALL27" s="94"/>
      <c r="ALM27" s="94"/>
      <c r="ALN27" s="94"/>
      <c r="ALO27" s="94"/>
      <c r="ALP27" s="94"/>
      <c r="ALQ27" s="94"/>
      <c r="ALR27" s="94"/>
      <c r="ALS27" s="94"/>
      <c r="ALT27" s="94"/>
      <c r="ALU27" s="94"/>
      <c r="ALV27" s="94"/>
      <c r="ALW27" s="94"/>
      <c r="ALX27" s="94"/>
      <c r="ALY27" s="94"/>
      <c r="ALZ27" s="94"/>
      <c r="AMA27" s="94"/>
      <c r="AMB27" s="94"/>
      <c r="AMC27" s="94"/>
      <c r="AMD27" s="94"/>
      <c r="AME27" s="94"/>
      <c r="AMF27" s="94"/>
      <c r="AMG27" s="94"/>
      <c r="AMH27" s="94"/>
      <c r="AMI27" s="94"/>
      <c r="AMJ27" s="94"/>
      <c r="AMK27" s="94"/>
      <c r="AML27" s="94"/>
      <c r="AMM27" s="94"/>
      <c r="AMN27" s="94"/>
      <c r="AMO27" s="94"/>
      <c r="AMP27" s="94"/>
      <c r="AMQ27" s="94"/>
      <c r="AMR27" s="94"/>
      <c r="AMS27" s="95"/>
      <c r="AMT27" s="94"/>
      <c r="AMU27" s="94"/>
      <c r="AMV27" s="94"/>
      <c r="AMW27" s="94"/>
      <c r="AMX27" s="94"/>
      <c r="AMY27" s="94"/>
      <c r="AMZ27" s="95"/>
      <c r="ANA27" s="94"/>
      <c r="ANB27" s="94"/>
      <c r="ANC27" s="94"/>
      <c r="AND27" s="94"/>
      <c r="ANE27" s="94"/>
      <c r="ANF27" s="94"/>
      <c r="ANG27" s="94"/>
      <c r="ANH27" s="94"/>
      <c r="ANI27" s="94"/>
      <c r="ANJ27" s="94"/>
      <c r="ANK27" s="94"/>
      <c r="ANL27" s="94"/>
      <c r="ANM27" s="94"/>
      <c r="ANN27" s="94"/>
      <c r="ANO27" s="94"/>
      <c r="ANP27" s="94"/>
      <c r="ANQ27" s="94"/>
      <c r="ANR27" s="95" t="s">
        <v>2537</v>
      </c>
      <c r="ANS27" s="95" t="s">
        <v>2537</v>
      </c>
      <c r="ANT27" s="95" t="s">
        <v>2537</v>
      </c>
      <c r="ANU27" s="95" t="s">
        <v>2537</v>
      </c>
      <c r="ANV27" s="95" t="s">
        <v>2537</v>
      </c>
      <c r="ANW27" s="95" t="s">
        <v>2537</v>
      </c>
      <c r="ANX27" s="95" t="s">
        <v>2537</v>
      </c>
      <c r="ANY27" s="95" t="s">
        <v>2537</v>
      </c>
      <c r="ANZ27" s="95" t="s">
        <v>2537</v>
      </c>
      <c r="AOA27" s="95" t="s">
        <v>2537</v>
      </c>
      <c r="AOB27" s="95" t="s">
        <v>2537</v>
      </c>
      <c r="AOC27" s="95" t="s">
        <v>2537</v>
      </c>
      <c r="AOD27" s="95" t="s">
        <v>2537</v>
      </c>
      <c r="AOE27" s="95" t="s">
        <v>2537</v>
      </c>
      <c r="AOF27" s="95" t="s">
        <v>2537</v>
      </c>
      <c r="AOG27" s="95" t="s">
        <v>2517</v>
      </c>
      <c r="AOH27" s="95" t="s">
        <v>2517</v>
      </c>
      <c r="AOI27" s="95" t="s">
        <v>2517</v>
      </c>
      <c r="AOJ27" s="95" t="s">
        <v>2517</v>
      </c>
      <c r="AOK27" s="95" t="s">
        <v>2517</v>
      </c>
      <c r="AOL27" s="95" t="s">
        <v>2517</v>
      </c>
      <c r="AOM27" s="95" t="s">
        <v>2517</v>
      </c>
      <c r="AON27" s="95" t="s">
        <v>2517</v>
      </c>
      <c r="AOO27" s="95" t="s">
        <v>2517</v>
      </c>
      <c r="AOP27" s="95" t="s">
        <v>2517</v>
      </c>
      <c r="AOQ27" s="95" t="s">
        <v>2517</v>
      </c>
      <c r="AOR27" s="95" t="s">
        <v>2517</v>
      </c>
      <c r="AOS27" s="95" t="s">
        <v>2517</v>
      </c>
      <c r="AOT27" s="95" t="s">
        <v>2517</v>
      </c>
      <c r="AOU27" s="95" t="s">
        <v>2517</v>
      </c>
      <c r="AOV27" s="94"/>
      <c r="AOW27" s="94"/>
      <c r="AOX27" s="94"/>
      <c r="AOY27" s="94"/>
      <c r="AOZ27" s="94"/>
      <c r="APA27" s="94"/>
      <c r="APB27" s="94"/>
      <c r="APC27" s="94"/>
      <c r="APD27" s="94"/>
      <c r="APE27" s="94"/>
      <c r="APF27" s="94"/>
      <c r="APG27" s="94"/>
      <c r="APH27" s="94"/>
      <c r="API27" s="94"/>
      <c r="APJ27" s="94"/>
      <c r="APK27" s="94"/>
      <c r="APL27" s="94"/>
      <c r="APM27" s="94"/>
      <c r="APN27" s="94"/>
      <c r="APO27" s="94"/>
      <c r="APP27" s="94" t="s">
        <v>2517</v>
      </c>
      <c r="APQ27" s="94"/>
      <c r="APR27" s="94"/>
      <c r="APS27" s="94"/>
      <c r="APT27" s="94"/>
      <c r="APU27" s="94"/>
      <c r="APV27" s="94"/>
      <c r="APW27" s="94"/>
      <c r="APX27" s="94"/>
      <c r="APY27" s="94"/>
      <c r="APZ27" s="94"/>
      <c r="AQA27" s="94"/>
      <c r="AQB27" s="94"/>
      <c r="AQC27" s="94"/>
      <c r="AQD27" s="94" t="s">
        <v>2517</v>
      </c>
      <c r="AQE27" s="94"/>
      <c r="AQF27" s="94"/>
      <c r="AQG27" s="94"/>
      <c r="AQH27" s="94"/>
      <c r="AQI27" s="94" t="s">
        <v>2517</v>
      </c>
      <c r="AQJ27" s="94" t="s">
        <v>2517</v>
      </c>
      <c r="AQK27" s="94" t="s">
        <v>2517</v>
      </c>
      <c r="AQL27" s="94" t="s">
        <v>2517</v>
      </c>
      <c r="AQM27" s="94" t="s">
        <v>2517</v>
      </c>
      <c r="AQN27" s="94"/>
      <c r="AQO27" s="94"/>
      <c r="AQP27" s="94"/>
      <c r="AQQ27" s="94"/>
      <c r="AQR27" s="94"/>
      <c r="AQS27" s="94"/>
      <c r="AQT27" s="94"/>
      <c r="AQU27" s="94"/>
      <c r="AQV27" s="94"/>
      <c r="AQW27" s="94"/>
      <c r="AQX27" s="94"/>
      <c r="AQY27" s="94"/>
      <c r="AQZ27" s="94"/>
      <c r="ARA27" s="94"/>
      <c r="ARB27" s="94"/>
      <c r="ARC27" s="94"/>
      <c r="ARD27" s="94"/>
      <c r="ARE27" s="94"/>
      <c r="ARF27" s="94"/>
      <c r="ARG27" s="94"/>
      <c r="ARH27" s="94"/>
      <c r="ARI27" s="94"/>
      <c r="ARJ27" s="94"/>
      <c r="ARK27" s="94"/>
      <c r="ARL27" s="94"/>
      <c r="ARN27" s="82">
        <f t="shared" si="0"/>
        <v>0</v>
      </c>
      <c r="ARO27" s="82" t="str">
        <f t="shared" si="1"/>
        <v/>
      </c>
    </row>
    <row r="28" spans="1:1160" s="82" customFormat="1" hidden="1" x14ac:dyDescent="0.2">
      <c r="A28" s="82">
        <v>24</v>
      </c>
      <c r="B28" s="91" t="s">
        <v>2624</v>
      </c>
      <c r="C28" s="91" t="s">
        <v>2625</v>
      </c>
      <c r="D28" s="91" t="s">
        <v>2621</v>
      </c>
      <c r="E28" s="91" t="s">
        <v>2546</v>
      </c>
      <c r="F28" s="93" t="s">
        <v>2626</v>
      </c>
      <c r="G28" s="98" t="s">
        <v>2627</v>
      </c>
      <c r="H28" s="93"/>
      <c r="I28" s="94" t="s">
        <v>2517</v>
      </c>
      <c r="J28" s="94"/>
      <c r="K28" s="94"/>
      <c r="L28" s="94"/>
      <c r="M28" s="94"/>
      <c r="N28" s="94"/>
      <c r="O28" s="94"/>
      <c r="P28" s="94"/>
      <c r="Q28" s="94"/>
      <c r="R28" s="94"/>
      <c r="S28" s="94" t="s">
        <v>2517</v>
      </c>
      <c r="T28" s="94"/>
      <c r="U28" s="94"/>
      <c r="V28" s="94"/>
      <c r="W28" s="94"/>
      <c r="X28" s="94" t="s">
        <v>2517</v>
      </c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6" t="s">
        <v>2517</v>
      </c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 t="s">
        <v>2517</v>
      </c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 t="s">
        <v>2517</v>
      </c>
      <c r="CL28" s="94"/>
      <c r="CM28" s="94"/>
      <c r="CN28" s="94"/>
      <c r="CO28" s="94"/>
      <c r="CP28" s="94"/>
      <c r="CQ28" s="94"/>
      <c r="CR28" s="94"/>
      <c r="CS28" s="94"/>
      <c r="CT28" s="94"/>
      <c r="CU28" s="94" t="s">
        <v>2517</v>
      </c>
      <c r="CV28" s="94" t="s">
        <v>2517</v>
      </c>
      <c r="CW28" s="94" t="s">
        <v>2517</v>
      </c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 t="s">
        <v>2517</v>
      </c>
      <c r="DJ28" s="94"/>
      <c r="DK28" s="94"/>
      <c r="DL28" s="94"/>
      <c r="DM28" s="94"/>
      <c r="DN28" s="94" t="s">
        <v>2517</v>
      </c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5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/>
      <c r="IJ28" s="94"/>
      <c r="IK28" s="94"/>
      <c r="IL28" s="94"/>
      <c r="IM28" s="94"/>
      <c r="IN28" s="94"/>
      <c r="IO28" s="94"/>
      <c r="IP28" s="94"/>
      <c r="IQ28" s="94"/>
      <c r="IR28" s="94"/>
      <c r="IS28" s="94"/>
      <c r="IT28" s="94"/>
      <c r="IU28" s="94"/>
      <c r="IV28" s="94"/>
      <c r="IW28" s="94"/>
      <c r="IX28" s="94"/>
      <c r="IY28" s="94"/>
      <c r="IZ28" s="94" t="s">
        <v>2517</v>
      </c>
      <c r="JA28" s="94"/>
      <c r="JB28" s="94"/>
      <c r="JC28" s="94"/>
      <c r="JD28" s="94"/>
      <c r="JE28" s="94" t="s">
        <v>2517</v>
      </c>
      <c r="JF28" s="94" t="s">
        <v>2517</v>
      </c>
      <c r="JG28" s="94" t="s">
        <v>2517</v>
      </c>
      <c r="JH28" s="94" t="s">
        <v>2517</v>
      </c>
      <c r="JI28" s="94"/>
      <c r="JJ28" s="94"/>
      <c r="JK28" s="94"/>
      <c r="JL28" s="94" t="s">
        <v>2517</v>
      </c>
      <c r="JM28" s="94"/>
      <c r="JN28" s="94" t="s">
        <v>2517</v>
      </c>
      <c r="JO28" s="94"/>
      <c r="JP28" s="94"/>
      <c r="JQ28" s="94"/>
      <c r="JR28" s="94"/>
      <c r="JS28" s="94"/>
      <c r="JT28" s="94"/>
      <c r="JU28" s="94" t="s">
        <v>2517</v>
      </c>
      <c r="JV28" s="94"/>
      <c r="JW28" s="94"/>
      <c r="JX28" s="94"/>
      <c r="JY28" s="94"/>
      <c r="JZ28" s="94"/>
      <c r="KA28" s="94"/>
      <c r="KB28" s="94"/>
      <c r="KC28" s="94"/>
      <c r="KD28" s="94"/>
      <c r="KE28" s="94"/>
      <c r="KF28" s="94"/>
      <c r="KG28" s="94"/>
      <c r="KH28" s="94"/>
      <c r="KI28" s="94"/>
      <c r="KJ28" s="94"/>
      <c r="KK28" s="95"/>
      <c r="KL28" s="94"/>
      <c r="KM28" s="94"/>
      <c r="KN28" s="94"/>
      <c r="KO28" s="94"/>
      <c r="KP28" s="94"/>
      <c r="KQ28" s="94"/>
      <c r="KR28" s="94"/>
      <c r="KS28" s="94"/>
      <c r="KT28" s="94"/>
      <c r="KU28" s="94"/>
      <c r="KV28" s="94"/>
      <c r="KW28" s="94"/>
      <c r="KX28" s="94"/>
      <c r="KY28" s="94"/>
      <c r="KZ28" s="94"/>
      <c r="LA28" s="94"/>
      <c r="LB28" s="94"/>
      <c r="LC28" s="94"/>
      <c r="LD28" s="94"/>
      <c r="LE28" s="94"/>
      <c r="LF28" s="94"/>
      <c r="LG28" s="94"/>
      <c r="LH28" s="94"/>
      <c r="LI28" s="94"/>
      <c r="LJ28" s="94"/>
      <c r="LK28" s="94"/>
      <c r="LL28" s="94"/>
      <c r="LM28" s="94"/>
      <c r="LN28" s="94"/>
      <c r="LO28" s="94"/>
      <c r="LP28" s="94"/>
      <c r="LQ28" s="94"/>
      <c r="LR28" s="94"/>
      <c r="LS28" s="94"/>
      <c r="LT28" s="94"/>
      <c r="LU28" s="94"/>
      <c r="LV28" s="94"/>
      <c r="LW28" s="94"/>
      <c r="LX28" s="94"/>
      <c r="LY28" s="94"/>
      <c r="LZ28" s="94"/>
      <c r="MA28" s="94"/>
      <c r="MB28" s="94"/>
      <c r="MC28" s="94"/>
      <c r="MD28" s="94"/>
      <c r="ME28" s="94"/>
      <c r="MF28" s="94"/>
      <c r="MG28" s="94"/>
      <c r="MH28" s="94"/>
      <c r="MI28" s="94"/>
      <c r="MJ28" s="94"/>
      <c r="MK28" s="94"/>
      <c r="ML28" s="94"/>
      <c r="MM28" s="94"/>
      <c r="MN28" s="94"/>
      <c r="MO28" s="94"/>
      <c r="MP28" s="94"/>
      <c r="MQ28" s="94"/>
      <c r="MR28" s="94"/>
      <c r="MS28" s="94"/>
      <c r="MT28" s="94"/>
      <c r="MU28" s="94"/>
      <c r="MV28" s="94"/>
      <c r="MW28" s="94"/>
      <c r="MX28" s="94"/>
      <c r="MY28" s="94"/>
      <c r="MZ28" s="94"/>
      <c r="NA28" s="94"/>
      <c r="NB28" s="94"/>
      <c r="NC28" s="94"/>
      <c r="ND28" s="94"/>
      <c r="NE28" s="94"/>
      <c r="NF28" s="94"/>
      <c r="NG28" s="94"/>
      <c r="NH28" s="94"/>
      <c r="NI28" s="94"/>
      <c r="NJ28" s="94"/>
      <c r="NK28" s="94"/>
      <c r="NL28" s="94"/>
      <c r="NM28" s="94"/>
      <c r="NN28" s="94"/>
      <c r="NO28" s="94"/>
      <c r="NP28" s="94"/>
      <c r="NQ28" s="94"/>
      <c r="NR28" s="94"/>
      <c r="NS28" s="94"/>
      <c r="NT28" s="94"/>
      <c r="NU28" s="94"/>
      <c r="NV28" s="94"/>
      <c r="NW28" s="94"/>
      <c r="NX28" s="94"/>
      <c r="NY28" s="94"/>
      <c r="NZ28" s="94"/>
      <c r="OA28" s="95"/>
      <c r="OB28" s="124"/>
      <c r="OC28" s="94"/>
      <c r="OD28" s="94"/>
      <c r="OE28" s="94"/>
      <c r="OF28" s="94"/>
      <c r="OG28" s="94"/>
      <c r="OH28" s="94"/>
      <c r="OI28" s="94"/>
      <c r="OJ28" s="94"/>
      <c r="OK28" s="94"/>
      <c r="OL28" s="94"/>
      <c r="OM28" s="94"/>
      <c r="ON28" s="94"/>
      <c r="OO28" s="94"/>
      <c r="OP28" s="94"/>
      <c r="OQ28" s="94"/>
      <c r="OR28" s="94"/>
      <c r="OS28" s="94"/>
      <c r="OT28" s="94"/>
      <c r="OU28" s="94"/>
      <c r="OV28" s="94"/>
      <c r="OW28" s="94"/>
      <c r="OX28" s="94"/>
      <c r="OY28" s="94"/>
      <c r="OZ28" s="94"/>
      <c r="PA28" s="94"/>
      <c r="PB28" s="94"/>
      <c r="PC28" s="94"/>
      <c r="PD28" s="94"/>
      <c r="PE28" s="94"/>
      <c r="PF28" s="94"/>
      <c r="PG28" s="94"/>
      <c r="PH28" s="94"/>
      <c r="PI28" s="94"/>
      <c r="PJ28" s="94"/>
      <c r="PK28" s="94"/>
      <c r="PL28" s="94"/>
      <c r="PM28" s="94"/>
      <c r="PN28" s="94"/>
      <c r="PO28" s="94"/>
      <c r="PP28" s="94"/>
      <c r="PQ28" s="94"/>
      <c r="PR28" s="94"/>
      <c r="PS28" s="94"/>
      <c r="PT28" s="94"/>
      <c r="PU28" s="94"/>
      <c r="PV28" s="94"/>
      <c r="PW28" s="94"/>
      <c r="PX28" s="94"/>
      <c r="PY28" s="94"/>
      <c r="PZ28" s="94"/>
      <c r="QA28" s="94"/>
      <c r="QB28" s="94"/>
      <c r="QC28" s="94"/>
      <c r="QD28" s="94"/>
      <c r="QE28" s="94"/>
      <c r="QF28" s="94"/>
      <c r="QG28" s="94"/>
      <c r="QH28" s="94"/>
      <c r="QI28" s="94"/>
      <c r="QJ28" s="94"/>
      <c r="QK28" s="94"/>
      <c r="QL28" s="94"/>
      <c r="QM28" s="94"/>
      <c r="QN28" s="94"/>
      <c r="QO28" s="94"/>
      <c r="QP28" s="94"/>
      <c r="QQ28" s="94"/>
      <c r="QR28" s="94"/>
      <c r="QS28" s="94"/>
      <c r="QT28" s="94"/>
      <c r="QU28" s="94"/>
      <c r="QV28" s="94"/>
      <c r="QW28" s="94"/>
      <c r="QX28" s="94"/>
      <c r="QY28" s="94"/>
      <c r="QZ28" s="94"/>
      <c r="RA28" s="94"/>
      <c r="RB28" s="94"/>
      <c r="RC28" s="94"/>
      <c r="RD28" s="94"/>
      <c r="RE28" s="94"/>
      <c r="RF28" s="94"/>
      <c r="RG28" s="94"/>
      <c r="RH28" s="94"/>
      <c r="RI28" s="94"/>
      <c r="RJ28" s="94"/>
      <c r="RK28" s="94"/>
      <c r="RL28" s="94"/>
      <c r="RM28" s="94"/>
      <c r="RN28" s="94"/>
      <c r="RO28" s="94"/>
      <c r="RP28" s="94"/>
      <c r="RQ28" s="94"/>
      <c r="RR28" s="94"/>
      <c r="RS28" s="94"/>
      <c r="RT28" s="94"/>
      <c r="RU28" s="94"/>
      <c r="RV28" s="94"/>
      <c r="RW28" s="94"/>
      <c r="RX28" s="94"/>
      <c r="RY28" s="94"/>
      <c r="RZ28" s="94"/>
      <c r="SA28" s="94"/>
      <c r="SB28" s="94"/>
      <c r="SC28" s="94"/>
      <c r="SD28" s="94"/>
      <c r="SE28" s="94"/>
      <c r="SF28" s="94"/>
      <c r="SG28" s="94"/>
      <c r="SH28" s="94"/>
      <c r="SI28" s="94"/>
      <c r="SJ28" s="94"/>
      <c r="SK28" s="94"/>
      <c r="SL28" s="94" t="s">
        <v>2517</v>
      </c>
      <c r="SM28" s="94" t="s">
        <v>2517</v>
      </c>
      <c r="SN28" s="94" t="s">
        <v>2517</v>
      </c>
      <c r="SO28" s="94" t="s">
        <v>2517</v>
      </c>
      <c r="SP28" s="94" t="s">
        <v>2517</v>
      </c>
      <c r="SQ28" s="94" t="s">
        <v>2517</v>
      </c>
      <c r="SR28" s="94" t="s">
        <v>2517</v>
      </c>
      <c r="SS28" s="94" t="s">
        <v>2517</v>
      </c>
      <c r="ST28" s="94" t="s">
        <v>2517</v>
      </c>
      <c r="SU28" s="94" t="s">
        <v>2517</v>
      </c>
      <c r="SV28" s="94" t="s">
        <v>2517</v>
      </c>
      <c r="SW28" s="94" t="s">
        <v>2517</v>
      </c>
      <c r="SX28" s="94" t="s">
        <v>2517</v>
      </c>
      <c r="SY28" s="94" t="s">
        <v>2517</v>
      </c>
      <c r="SZ28" s="94" t="s">
        <v>2517</v>
      </c>
      <c r="TA28" s="94" t="s">
        <v>2517</v>
      </c>
      <c r="TB28" s="94"/>
      <c r="TC28" s="94"/>
      <c r="TD28" s="94"/>
      <c r="TE28" s="94"/>
      <c r="TF28" s="94"/>
      <c r="TG28" s="94"/>
      <c r="TH28" s="94"/>
      <c r="TI28" s="94"/>
      <c r="TJ28" s="94"/>
      <c r="TK28" s="94"/>
      <c r="TL28" s="94"/>
      <c r="TM28" s="94"/>
      <c r="TN28" s="94"/>
      <c r="TO28" s="94"/>
      <c r="TP28" s="94"/>
      <c r="TQ28" s="94"/>
      <c r="TR28" s="94"/>
      <c r="TS28" s="94"/>
      <c r="TT28" s="94"/>
      <c r="TU28" s="94"/>
      <c r="TV28" s="94"/>
      <c r="TW28" s="94"/>
      <c r="TX28" s="94"/>
      <c r="TY28" s="94"/>
      <c r="TZ28" s="94"/>
      <c r="UA28" s="94"/>
      <c r="UB28" s="94"/>
      <c r="UC28" s="94"/>
      <c r="UD28" s="94"/>
      <c r="UE28" s="94"/>
      <c r="UF28" s="94"/>
      <c r="UG28" s="94"/>
      <c r="UH28" s="94"/>
      <c r="UI28" s="94"/>
      <c r="UJ28" s="94"/>
      <c r="UK28" s="94"/>
      <c r="UL28" s="94"/>
      <c r="UM28" s="94"/>
      <c r="UN28" s="94"/>
      <c r="UO28" s="94"/>
      <c r="UP28" s="94"/>
      <c r="UQ28" s="94"/>
      <c r="UR28" s="94"/>
      <c r="US28" s="94"/>
      <c r="UT28" s="94"/>
      <c r="UU28" s="94"/>
      <c r="UV28" s="94"/>
      <c r="UW28" s="94"/>
      <c r="UX28" s="94"/>
      <c r="UY28" s="94"/>
      <c r="UZ28" s="94"/>
      <c r="VA28" s="94"/>
      <c r="VB28" s="94"/>
      <c r="VC28" s="94"/>
      <c r="VD28" s="94"/>
      <c r="VE28" s="94"/>
      <c r="VF28" s="94"/>
      <c r="VG28" s="94"/>
      <c r="VH28" s="94"/>
      <c r="VI28" s="94"/>
      <c r="VJ28" s="94"/>
      <c r="VK28" s="94"/>
      <c r="VL28" s="94"/>
      <c r="VM28" s="94"/>
      <c r="VN28" s="94"/>
      <c r="VO28" s="91"/>
      <c r="VP28" s="91"/>
      <c r="VQ28" s="91"/>
      <c r="VR28" s="91"/>
      <c r="VS28" s="91"/>
      <c r="VT28" s="91"/>
      <c r="VU28" s="91"/>
      <c r="VV28" s="91"/>
      <c r="VW28" s="91"/>
      <c r="VX28" s="91"/>
      <c r="VY28" s="91"/>
      <c r="VZ28" s="91"/>
      <c r="WA28" s="91"/>
      <c r="WB28" s="91"/>
      <c r="WC28" s="94"/>
      <c r="WD28" s="94"/>
      <c r="WE28" s="94"/>
      <c r="WF28" s="94"/>
      <c r="WG28" s="94"/>
      <c r="WH28" s="94"/>
      <c r="WI28" s="91"/>
      <c r="WJ28" s="91"/>
      <c r="WK28" s="91"/>
      <c r="WL28" s="91"/>
      <c r="WM28" s="91"/>
      <c r="WN28" s="91"/>
      <c r="WO28" s="91"/>
      <c r="WP28" s="91"/>
      <c r="WQ28" s="91"/>
      <c r="WR28" s="91"/>
      <c r="WS28" s="91"/>
      <c r="WT28" s="91"/>
      <c r="WU28" s="91"/>
      <c r="WV28" s="91"/>
      <c r="WW28" s="91"/>
      <c r="WX28" s="91"/>
      <c r="WY28" s="91"/>
      <c r="WZ28" s="91"/>
      <c r="XA28" s="91"/>
      <c r="XB28" s="91"/>
      <c r="XC28" s="91"/>
      <c r="XD28" s="91"/>
      <c r="XE28" s="91"/>
      <c r="XF28" s="91"/>
      <c r="XG28" s="91"/>
      <c r="XH28" s="91"/>
      <c r="XI28" s="91"/>
      <c r="XJ28" s="91"/>
      <c r="XK28" s="91"/>
      <c r="XL28" s="91"/>
      <c r="XM28" s="91"/>
      <c r="XN28" s="91"/>
      <c r="XO28" s="91"/>
      <c r="XP28" s="91"/>
      <c r="XQ28" s="91"/>
      <c r="XR28" s="91"/>
      <c r="XS28" s="91"/>
      <c r="XT28" s="91"/>
      <c r="XU28" s="91"/>
      <c r="XV28" s="91"/>
      <c r="XW28" s="91"/>
      <c r="XX28" s="91"/>
      <c r="XY28" s="91"/>
      <c r="XZ28" s="91"/>
      <c r="YA28" s="91"/>
      <c r="YB28" s="91"/>
      <c r="YC28" s="91"/>
      <c r="YD28" s="91"/>
      <c r="YE28" s="91"/>
      <c r="YF28" s="91"/>
      <c r="YG28" s="91"/>
      <c r="YH28" s="91"/>
      <c r="YI28" s="91"/>
      <c r="YJ28" s="91"/>
      <c r="YK28" s="91"/>
      <c r="YL28" s="91"/>
      <c r="YM28" s="91"/>
      <c r="YN28" s="91"/>
      <c r="YO28" s="91"/>
      <c r="YP28" s="91"/>
      <c r="YQ28" s="91"/>
      <c r="YR28" s="91"/>
      <c r="YS28" s="91"/>
      <c r="YT28" s="91"/>
      <c r="YU28" s="91"/>
      <c r="YV28" s="91"/>
      <c r="YW28" s="91"/>
      <c r="YX28" s="91"/>
      <c r="YY28" s="91"/>
      <c r="YZ28" s="91"/>
      <c r="ZA28" s="91"/>
      <c r="ZB28" s="91"/>
      <c r="ZC28" s="91"/>
      <c r="ZD28" s="91"/>
      <c r="ZE28" s="91"/>
      <c r="ZF28" s="91"/>
      <c r="ZG28" s="91"/>
      <c r="ZH28" s="91"/>
      <c r="ZI28" s="91"/>
      <c r="ZJ28" s="91"/>
      <c r="ZK28" s="91"/>
      <c r="ZL28" s="91"/>
      <c r="ZM28" s="91"/>
      <c r="ZN28" s="91"/>
      <c r="ZO28" s="91"/>
      <c r="ZP28" s="91"/>
      <c r="ZQ28" s="91"/>
      <c r="ZR28" s="91"/>
      <c r="ZS28" s="91"/>
      <c r="ZT28" s="91"/>
      <c r="ZU28" s="91"/>
      <c r="ZV28" s="91"/>
      <c r="ZW28" s="91"/>
      <c r="ZX28" s="91"/>
      <c r="ZY28" s="91"/>
      <c r="ZZ28" s="91"/>
      <c r="AAA28" s="91"/>
      <c r="AAB28" s="91"/>
      <c r="AAC28" s="91"/>
      <c r="AAD28" s="91"/>
      <c r="AAE28" s="91"/>
      <c r="AAF28" s="91"/>
      <c r="AAG28" s="91"/>
      <c r="AAH28" s="91"/>
      <c r="AAI28" s="91"/>
      <c r="AAJ28" s="91"/>
      <c r="AAK28" s="91"/>
      <c r="AAL28" s="91"/>
      <c r="AAM28" s="91"/>
      <c r="AAN28" s="91"/>
      <c r="AAO28" s="91"/>
      <c r="AAP28" s="91"/>
      <c r="AAQ28" s="91"/>
      <c r="AAR28" s="91"/>
      <c r="AAS28" s="91"/>
      <c r="AAT28" s="94" t="s">
        <v>2517</v>
      </c>
      <c r="AAU28" s="94" t="s">
        <v>2517</v>
      </c>
      <c r="AAV28" s="94" t="s">
        <v>2517</v>
      </c>
      <c r="AAW28" s="94" t="s">
        <v>2517</v>
      </c>
      <c r="AAX28" s="94" t="s">
        <v>2517</v>
      </c>
      <c r="AAY28" s="94" t="s">
        <v>2517</v>
      </c>
      <c r="AAZ28" s="94"/>
      <c r="ABA28" s="94"/>
      <c r="ABB28" s="94"/>
      <c r="ABC28" s="94"/>
      <c r="ABD28" s="94"/>
      <c r="ABE28" s="94"/>
      <c r="ABF28" s="94"/>
      <c r="ABG28" s="94"/>
      <c r="ABH28" s="94"/>
      <c r="ABI28" s="94"/>
      <c r="ABJ28" s="94"/>
      <c r="ABK28" s="94"/>
      <c r="ABL28" s="94" t="s">
        <v>2517</v>
      </c>
      <c r="ABM28" s="94" t="s">
        <v>2517</v>
      </c>
      <c r="ABN28" s="94" t="s">
        <v>2517</v>
      </c>
      <c r="ABO28" s="94" t="s">
        <v>2517</v>
      </c>
      <c r="ABP28" s="94" t="s">
        <v>2517</v>
      </c>
      <c r="ABQ28" s="94" t="s">
        <v>2517</v>
      </c>
      <c r="ABR28" s="91"/>
      <c r="ABS28" s="91"/>
      <c r="ABT28" s="91"/>
      <c r="ABU28" s="91"/>
      <c r="ABV28" s="91"/>
      <c r="ABW28" s="91"/>
      <c r="ABX28" s="94" t="s">
        <v>2517</v>
      </c>
      <c r="ABY28" s="94" t="s">
        <v>2517</v>
      </c>
      <c r="ABZ28" s="94" t="s">
        <v>2517</v>
      </c>
      <c r="ACA28" s="94" t="s">
        <v>2517</v>
      </c>
      <c r="ACB28" s="94" t="s">
        <v>2517</v>
      </c>
      <c r="ACC28" s="94" t="s">
        <v>2517</v>
      </c>
      <c r="ACD28" s="94"/>
      <c r="ACE28" s="94"/>
      <c r="ACF28" s="94"/>
      <c r="ACG28" s="94"/>
      <c r="ACH28" s="94"/>
      <c r="ACI28" s="94"/>
      <c r="ACJ28" s="94"/>
      <c r="ACK28" s="94"/>
      <c r="ACL28" s="94"/>
      <c r="ACM28" s="94"/>
      <c r="ACN28" s="94"/>
      <c r="ACO28" s="94"/>
      <c r="ACP28" s="94"/>
      <c r="ACQ28" s="94"/>
      <c r="ACR28" s="94"/>
      <c r="ACS28" s="94"/>
      <c r="ACT28" s="94"/>
      <c r="ACU28" s="94"/>
      <c r="ACV28" s="94"/>
      <c r="ACW28" s="94"/>
      <c r="ACX28" s="94"/>
      <c r="ACY28" s="94"/>
      <c r="ACZ28" s="94"/>
      <c r="ADA28" s="94" t="s">
        <v>2517</v>
      </c>
      <c r="ADB28" s="94" t="s">
        <v>2517</v>
      </c>
      <c r="ADC28" s="94" t="s">
        <v>2517</v>
      </c>
      <c r="ADD28" s="94" t="s">
        <v>2517</v>
      </c>
      <c r="ADE28" s="94"/>
      <c r="ADF28" s="94"/>
      <c r="ADG28" s="94"/>
      <c r="ADH28" s="94"/>
      <c r="ADI28" s="94"/>
      <c r="ADJ28" s="94"/>
      <c r="ADK28" s="94"/>
      <c r="ADL28" s="94"/>
      <c r="ADM28" s="94"/>
      <c r="ADN28" s="94"/>
      <c r="ADO28" s="94"/>
      <c r="ADP28" s="94"/>
      <c r="ADQ28" s="94"/>
      <c r="ADR28" s="94"/>
      <c r="ADS28" s="94"/>
      <c r="ADT28" s="94"/>
      <c r="ADU28" s="94"/>
      <c r="ADV28" s="94"/>
      <c r="ADW28" s="94"/>
      <c r="ADX28" s="94"/>
      <c r="ADY28" s="94"/>
      <c r="ADZ28" s="94"/>
      <c r="AEA28" s="94"/>
      <c r="AEB28" s="94"/>
      <c r="AEC28" s="94"/>
      <c r="AED28" s="94"/>
      <c r="AEE28" s="94"/>
      <c r="AEF28" s="94"/>
      <c r="AEG28" s="94"/>
      <c r="AEH28" s="94"/>
      <c r="AEI28" s="94"/>
      <c r="AEJ28" s="94"/>
      <c r="AEK28" s="94"/>
      <c r="AEL28" s="94"/>
      <c r="AEM28" s="94"/>
      <c r="AEN28" s="94"/>
      <c r="AEO28" s="94"/>
      <c r="AEP28" s="94"/>
      <c r="AEQ28" s="94"/>
      <c r="AER28" s="94"/>
      <c r="AES28" s="94"/>
      <c r="AET28" s="94"/>
      <c r="AEU28" s="94"/>
      <c r="AEV28" s="94"/>
      <c r="AEW28" s="94"/>
      <c r="AEX28" s="94"/>
      <c r="AEY28" s="94"/>
      <c r="AEZ28" s="94"/>
      <c r="AFA28" s="94"/>
      <c r="AFB28" s="94"/>
      <c r="AFC28" s="94"/>
      <c r="AFD28" s="94"/>
      <c r="AFE28" s="94"/>
      <c r="AFF28" s="94"/>
      <c r="AFG28" s="94"/>
      <c r="AFH28" s="94"/>
      <c r="AFI28" s="94"/>
      <c r="AFJ28" s="94"/>
      <c r="AFK28" s="94"/>
      <c r="AFL28" s="94"/>
      <c r="AFM28" s="94"/>
      <c r="AFN28" s="94"/>
      <c r="AFO28" s="94"/>
      <c r="AFP28" s="94"/>
      <c r="AFQ28" s="94"/>
      <c r="AFR28" s="94"/>
      <c r="AFS28" s="94"/>
      <c r="AFT28" s="94"/>
      <c r="AFU28" s="94"/>
      <c r="AFV28" s="94"/>
      <c r="AFW28" s="94"/>
      <c r="AFX28" s="94"/>
      <c r="AFY28" s="94"/>
      <c r="AFZ28" s="94"/>
      <c r="AGA28" s="94"/>
      <c r="AGB28" s="94"/>
      <c r="AGC28" s="94"/>
      <c r="AGD28" s="94"/>
      <c r="AGE28" s="94"/>
      <c r="AGF28" s="94"/>
      <c r="AGG28" s="94"/>
      <c r="AGH28" s="94"/>
      <c r="AGI28" s="94"/>
      <c r="AGJ28" s="94"/>
      <c r="AGK28" s="94"/>
      <c r="AGL28" s="94"/>
      <c r="AGM28" s="94"/>
      <c r="AGN28" s="94"/>
      <c r="AGO28" s="94"/>
      <c r="AGP28" s="94"/>
      <c r="AGQ28" s="94"/>
      <c r="AGR28" s="94"/>
      <c r="AGS28" s="94"/>
      <c r="AGT28" s="94"/>
      <c r="AGU28" s="94"/>
      <c r="AGV28" s="94"/>
      <c r="AGW28" s="94"/>
      <c r="AGX28" s="94"/>
      <c r="AGY28" s="94"/>
      <c r="AGZ28" s="94"/>
      <c r="AHA28" s="94"/>
      <c r="AHB28" s="94"/>
      <c r="AHC28" s="94"/>
      <c r="AHD28" s="94"/>
      <c r="AHE28" s="94"/>
      <c r="AHF28" s="94"/>
      <c r="AHG28" s="94"/>
      <c r="AHH28" s="94"/>
      <c r="AHI28" s="94"/>
      <c r="AHJ28" s="94"/>
      <c r="AHK28" s="94"/>
      <c r="AHL28" s="94"/>
      <c r="AHM28" s="94"/>
      <c r="AHN28" s="94"/>
      <c r="AHO28" s="94"/>
      <c r="AHP28" s="94"/>
      <c r="AHQ28" s="94"/>
      <c r="AHR28" s="94"/>
      <c r="AHS28" s="94"/>
      <c r="AHT28" s="94"/>
      <c r="AHU28" s="94"/>
      <c r="AHV28" s="94"/>
      <c r="AHW28" s="94"/>
      <c r="AHX28" s="94"/>
      <c r="AHY28" s="94"/>
      <c r="AHZ28" s="95"/>
      <c r="AIA28" s="94"/>
      <c r="AIB28" s="94"/>
      <c r="AIC28" s="94"/>
      <c r="AID28" s="94"/>
      <c r="AIE28" s="94"/>
      <c r="AIF28" s="94"/>
      <c r="AIG28" s="94"/>
      <c r="AIH28" s="94"/>
      <c r="AII28" s="97"/>
      <c r="AIJ28" s="97"/>
      <c r="AIK28" s="95"/>
      <c r="AIL28" s="94"/>
      <c r="AIM28" s="94"/>
      <c r="AIN28" s="94"/>
      <c r="AIO28" s="94"/>
      <c r="AIP28" s="94"/>
      <c r="AIQ28" s="95"/>
      <c r="AIR28" s="94"/>
      <c r="AIS28" s="94"/>
      <c r="AIT28" s="94"/>
      <c r="AIU28" s="94"/>
      <c r="AIV28" s="94"/>
      <c r="AIW28" s="94"/>
      <c r="AIX28" s="94"/>
      <c r="AIY28" s="94"/>
      <c r="AIZ28" s="97"/>
      <c r="AJA28" s="97"/>
      <c r="AJB28" s="95"/>
      <c r="AJC28" s="94"/>
      <c r="AJD28" s="94"/>
      <c r="AJE28" s="94"/>
      <c r="AJF28" s="94"/>
      <c r="AJG28" s="94"/>
      <c r="AJH28" s="94"/>
      <c r="AJI28" s="94"/>
      <c r="AJJ28" s="94"/>
      <c r="AJK28" s="94"/>
      <c r="AJL28" s="94"/>
      <c r="AJM28" s="94"/>
      <c r="AJN28" s="94"/>
      <c r="AJO28" s="94"/>
      <c r="AJP28" s="94"/>
      <c r="AJQ28" s="94"/>
      <c r="AJR28" s="94"/>
      <c r="AJS28" s="94"/>
      <c r="AJT28" s="94"/>
      <c r="AJU28" s="94"/>
      <c r="AJV28" s="94"/>
      <c r="AJW28" s="94"/>
      <c r="AJX28" s="94"/>
      <c r="AJY28" s="94"/>
      <c r="AJZ28" s="94"/>
      <c r="AKA28" s="94"/>
      <c r="AKB28" s="94"/>
      <c r="AKC28" s="94"/>
      <c r="AKD28" s="94"/>
      <c r="AKE28" s="94"/>
      <c r="AKF28" s="94"/>
      <c r="AKG28" s="94"/>
      <c r="AKH28" s="94"/>
      <c r="AKI28" s="94"/>
      <c r="AKJ28" s="94"/>
      <c r="AKK28" s="94"/>
      <c r="AKL28" s="94"/>
      <c r="AKM28" s="94"/>
      <c r="AKN28" s="94"/>
      <c r="AKO28" s="94"/>
      <c r="AKP28" s="94"/>
      <c r="AKQ28" s="94"/>
      <c r="AKR28" s="94"/>
      <c r="AKS28" s="94"/>
      <c r="AKT28" s="94"/>
      <c r="AKU28" s="94"/>
      <c r="AKV28" s="94"/>
      <c r="AKW28" s="94"/>
      <c r="AKX28" s="94"/>
      <c r="AKY28" s="94"/>
      <c r="AKZ28" s="94"/>
      <c r="ALA28" s="94"/>
      <c r="ALB28" s="94"/>
      <c r="ALC28" s="94"/>
      <c r="ALD28" s="94"/>
      <c r="ALE28" s="94"/>
      <c r="ALF28" s="94"/>
      <c r="ALG28" s="94"/>
      <c r="ALH28" s="94"/>
      <c r="ALI28" s="94"/>
      <c r="ALJ28" s="94"/>
      <c r="ALK28" s="94"/>
      <c r="ALL28" s="94"/>
      <c r="ALM28" s="94"/>
      <c r="ALN28" s="94"/>
      <c r="ALO28" s="94"/>
      <c r="ALP28" s="94"/>
      <c r="ALQ28" s="94"/>
      <c r="ALR28" s="94"/>
      <c r="ALS28" s="94"/>
      <c r="ALT28" s="94"/>
      <c r="ALU28" s="94"/>
      <c r="ALV28" s="94"/>
      <c r="ALW28" s="94"/>
      <c r="ALX28" s="94"/>
      <c r="ALY28" s="94"/>
      <c r="ALZ28" s="94"/>
      <c r="AMA28" s="94"/>
      <c r="AMB28" s="94"/>
      <c r="AMC28" s="94"/>
      <c r="AMD28" s="94"/>
      <c r="AME28" s="94"/>
      <c r="AMF28" s="94"/>
      <c r="AMG28" s="94"/>
      <c r="AMH28" s="94"/>
      <c r="AMI28" s="94"/>
      <c r="AMJ28" s="94"/>
      <c r="AMK28" s="94"/>
      <c r="AML28" s="94"/>
      <c r="AMM28" s="94"/>
      <c r="AMN28" s="94"/>
      <c r="AMO28" s="94"/>
      <c r="AMP28" s="94"/>
      <c r="AMQ28" s="94"/>
      <c r="AMR28" s="94"/>
      <c r="AMS28" s="95"/>
      <c r="AMT28" s="94"/>
      <c r="AMU28" s="94"/>
      <c r="AMV28" s="94"/>
      <c r="AMW28" s="94"/>
      <c r="AMX28" s="94"/>
      <c r="AMY28" s="94"/>
      <c r="AMZ28" s="95"/>
      <c r="ANA28" s="94"/>
      <c r="ANB28" s="94"/>
      <c r="ANC28" s="94"/>
      <c r="AND28" s="94"/>
      <c r="ANE28" s="94"/>
      <c r="ANF28" s="94"/>
      <c r="ANG28" s="94"/>
      <c r="ANH28" s="94"/>
      <c r="ANI28" s="94"/>
      <c r="ANJ28" s="94"/>
      <c r="ANK28" s="94"/>
      <c r="ANL28" s="94"/>
      <c r="ANM28" s="94"/>
      <c r="ANN28" s="94"/>
      <c r="ANO28" s="94"/>
      <c r="ANP28" s="94"/>
      <c r="ANQ28" s="94"/>
      <c r="ANR28" s="95" t="s">
        <v>2537</v>
      </c>
      <c r="ANS28" s="95" t="s">
        <v>2537</v>
      </c>
      <c r="ANT28" s="95" t="s">
        <v>2537</v>
      </c>
      <c r="ANU28" s="95" t="s">
        <v>2537</v>
      </c>
      <c r="ANV28" s="95" t="s">
        <v>2537</v>
      </c>
      <c r="ANW28" s="95" t="s">
        <v>2537</v>
      </c>
      <c r="ANX28" s="95" t="s">
        <v>2537</v>
      </c>
      <c r="ANY28" s="95" t="s">
        <v>2537</v>
      </c>
      <c r="ANZ28" s="95" t="s">
        <v>2537</v>
      </c>
      <c r="AOA28" s="95" t="s">
        <v>2537</v>
      </c>
      <c r="AOB28" s="95" t="s">
        <v>2537</v>
      </c>
      <c r="AOC28" s="95" t="s">
        <v>2537</v>
      </c>
      <c r="AOD28" s="95" t="s">
        <v>2537</v>
      </c>
      <c r="AOE28" s="95" t="s">
        <v>2537</v>
      </c>
      <c r="AOF28" s="95" t="s">
        <v>2537</v>
      </c>
      <c r="AOG28" s="95" t="s">
        <v>2517</v>
      </c>
      <c r="AOH28" s="95" t="s">
        <v>2517</v>
      </c>
      <c r="AOI28" s="95" t="s">
        <v>2517</v>
      </c>
      <c r="AOJ28" s="95" t="s">
        <v>2517</v>
      </c>
      <c r="AOK28" s="95" t="s">
        <v>2517</v>
      </c>
      <c r="AOL28" s="95" t="s">
        <v>2517</v>
      </c>
      <c r="AOM28" s="95" t="s">
        <v>2517</v>
      </c>
      <c r="AON28" s="95" t="s">
        <v>2517</v>
      </c>
      <c r="AOO28" s="95" t="s">
        <v>2517</v>
      </c>
      <c r="AOP28" s="95" t="s">
        <v>2517</v>
      </c>
      <c r="AOQ28" s="95" t="s">
        <v>2517</v>
      </c>
      <c r="AOR28" s="95" t="s">
        <v>2517</v>
      </c>
      <c r="AOS28" s="95" t="s">
        <v>2517</v>
      </c>
      <c r="AOT28" s="95" t="s">
        <v>2517</v>
      </c>
      <c r="AOU28" s="95" t="s">
        <v>2517</v>
      </c>
      <c r="AOV28" s="94"/>
      <c r="AOW28" s="94"/>
      <c r="AOX28" s="94"/>
      <c r="AOY28" s="94"/>
      <c r="AOZ28" s="94"/>
      <c r="APA28" s="94"/>
      <c r="APB28" s="94"/>
      <c r="APC28" s="94"/>
      <c r="APD28" s="94"/>
      <c r="APE28" s="94"/>
      <c r="APF28" s="94"/>
      <c r="APG28" s="94"/>
      <c r="APH28" s="94"/>
      <c r="API28" s="94"/>
      <c r="APJ28" s="94"/>
      <c r="APK28" s="94"/>
      <c r="APL28" s="94"/>
      <c r="APM28" s="94"/>
      <c r="APN28" s="94"/>
      <c r="APO28" s="94"/>
      <c r="APP28" s="94" t="s">
        <v>2517</v>
      </c>
      <c r="APQ28" s="94"/>
      <c r="APR28" s="94"/>
      <c r="APS28" s="94"/>
      <c r="APT28" s="94"/>
      <c r="APU28" s="94" t="s">
        <v>2517</v>
      </c>
      <c r="APV28" s="94" t="s">
        <v>2517</v>
      </c>
      <c r="APW28" s="94"/>
      <c r="APX28" s="94"/>
      <c r="APY28" s="94"/>
      <c r="APZ28" s="94"/>
      <c r="AQA28" s="94"/>
      <c r="AQB28" s="94"/>
      <c r="AQC28" s="94"/>
      <c r="AQD28" s="94" t="s">
        <v>2517</v>
      </c>
      <c r="AQE28" s="94"/>
      <c r="AQF28" s="94"/>
      <c r="AQG28" s="94"/>
      <c r="AQH28" s="94"/>
      <c r="AQI28" s="94" t="s">
        <v>2517</v>
      </c>
      <c r="AQJ28" s="94" t="s">
        <v>2517</v>
      </c>
      <c r="AQK28" s="94" t="s">
        <v>2517</v>
      </c>
      <c r="AQL28" s="94" t="s">
        <v>2517</v>
      </c>
      <c r="AQM28" s="94" t="s">
        <v>2517</v>
      </c>
      <c r="AQN28" s="94"/>
      <c r="AQO28" s="94"/>
      <c r="AQP28" s="94"/>
      <c r="AQQ28" s="94"/>
      <c r="AQR28" s="94"/>
      <c r="AQS28" s="94"/>
      <c r="AQT28" s="94"/>
      <c r="AQU28" s="94"/>
      <c r="AQV28" s="94"/>
      <c r="AQW28" s="94"/>
      <c r="AQX28" s="94"/>
      <c r="AQY28" s="94"/>
      <c r="AQZ28" s="94"/>
      <c r="ARA28" s="94"/>
      <c r="ARB28" s="94"/>
      <c r="ARC28" s="94"/>
      <c r="ARD28" s="94"/>
      <c r="ARE28" s="94"/>
      <c r="ARF28" s="94"/>
      <c r="ARG28" s="94"/>
      <c r="ARH28" s="94"/>
      <c r="ARI28" s="94"/>
      <c r="ARJ28" s="94"/>
      <c r="ARK28" s="94"/>
      <c r="ARL28" s="94"/>
      <c r="ARN28" s="82">
        <f t="shared" si="0"/>
        <v>0</v>
      </c>
      <c r="ARO28" s="82" t="str">
        <f t="shared" si="1"/>
        <v/>
      </c>
    </row>
    <row r="29" spans="1:1160" s="104" customFormat="1" hidden="1" x14ac:dyDescent="0.2">
      <c r="A29" s="104">
        <v>25</v>
      </c>
      <c r="B29" s="103" t="s">
        <v>2628</v>
      </c>
      <c r="C29" s="103" t="s">
        <v>2629</v>
      </c>
      <c r="D29" s="103" t="s">
        <v>2630</v>
      </c>
      <c r="E29" s="103" t="s">
        <v>2546</v>
      </c>
      <c r="F29" s="103" t="s">
        <v>2631</v>
      </c>
      <c r="G29" s="148" t="s">
        <v>2632</v>
      </c>
      <c r="H29" s="103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 t="s">
        <v>2517</v>
      </c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 t="s">
        <v>2517</v>
      </c>
      <c r="AX29" s="101"/>
      <c r="AY29" s="101"/>
      <c r="AZ29" s="101"/>
      <c r="BA29" s="101"/>
      <c r="BB29" s="101" t="s">
        <v>2517</v>
      </c>
      <c r="BC29" s="101"/>
      <c r="BD29" s="101"/>
      <c r="BE29" s="101"/>
      <c r="BF29" s="101"/>
      <c r="BG29" s="101" t="s">
        <v>2517</v>
      </c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 t="s">
        <v>2517</v>
      </c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 t="s">
        <v>2517</v>
      </c>
      <c r="CQ29" s="101"/>
      <c r="CR29" s="101"/>
      <c r="CS29" s="101"/>
      <c r="CT29" s="101"/>
      <c r="CU29" s="101" t="s">
        <v>2517</v>
      </c>
      <c r="CV29" s="101" t="s">
        <v>2517</v>
      </c>
      <c r="CW29" s="101" t="s">
        <v>2517</v>
      </c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 t="s">
        <v>2517</v>
      </c>
      <c r="DJ29" s="101"/>
      <c r="DK29" s="101"/>
      <c r="DL29" s="101"/>
      <c r="DM29" s="101"/>
      <c r="DN29" s="101" t="s">
        <v>2517</v>
      </c>
      <c r="DO29" s="101"/>
      <c r="DP29" s="101"/>
      <c r="DQ29" s="101"/>
      <c r="DR29" s="101"/>
      <c r="DS29" s="101"/>
      <c r="DT29" s="101"/>
      <c r="DU29" s="101"/>
      <c r="DV29" s="101"/>
      <c r="DW29" s="101"/>
      <c r="DX29" s="101" t="s">
        <v>2517</v>
      </c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 t="s">
        <v>2517</v>
      </c>
      <c r="EQ29" s="101"/>
      <c r="ER29" s="101"/>
      <c r="ES29" s="101"/>
      <c r="ET29" s="101"/>
      <c r="EU29" s="101"/>
      <c r="EV29" s="101" t="s">
        <v>2517</v>
      </c>
      <c r="EW29" s="101"/>
      <c r="EX29" s="101"/>
      <c r="EY29" s="101"/>
      <c r="EZ29" s="101"/>
      <c r="FA29" s="101"/>
      <c r="FB29" s="101"/>
      <c r="FC29" s="102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  <c r="IT29" s="101"/>
      <c r="IU29" s="101"/>
      <c r="IV29" s="101"/>
      <c r="IW29" s="101"/>
      <c r="IX29" s="101"/>
      <c r="IY29" s="101"/>
      <c r="IZ29" s="101" t="s">
        <v>2517</v>
      </c>
      <c r="JA29" s="101"/>
      <c r="JB29" s="101"/>
      <c r="JC29" s="101"/>
      <c r="JD29" s="101"/>
      <c r="JE29" s="101"/>
      <c r="JF29" s="101"/>
      <c r="JG29" s="101"/>
      <c r="JH29" s="101" t="s">
        <v>2517</v>
      </c>
      <c r="JI29" s="101"/>
      <c r="JJ29" s="101"/>
      <c r="JK29" s="101"/>
      <c r="JL29" s="101"/>
      <c r="JM29" s="101"/>
      <c r="JN29" s="101" t="s">
        <v>2517</v>
      </c>
      <c r="JO29" s="101"/>
      <c r="JP29" s="101"/>
      <c r="JQ29" s="101"/>
      <c r="JR29" s="101"/>
      <c r="JS29" s="101"/>
      <c r="JT29" s="101" t="s">
        <v>2517</v>
      </c>
      <c r="JU29" s="101" t="s">
        <v>2517</v>
      </c>
      <c r="JV29" s="101"/>
      <c r="JW29" s="101"/>
      <c r="JX29" s="101"/>
      <c r="JY29" s="101"/>
      <c r="JZ29" s="101" t="s">
        <v>2517</v>
      </c>
      <c r="KA29" s="101"/>
      <c r="KB29" s="101"/>
      <c r="KC29" s="101"/>
      <c r="KD29" s="101"/>
      <c r="KE29" s="101"/>
      <c r="KF29" s="101"/>
      <c r="KG29" s="101"/>
      <c r="KH29" s="101"/>
      <c r="KI29" s="101"/>
      <c r="KJ29" s="101"/>
      <c r="KK29" s="102"/>
      <c r="KL29" s="101"/>
      <c r="KM29" s="101"/>
      <c r="KN29" s="101"/>
      <c r="KO29" s="101"/>
      <c r="KP29" s="101"/>
      <c r="KQ29" s="101"/>
      <c r="KR29" s="101"/>
      <c r="KS29" s="101"/>
      <c r="KT29" s="101"/>
      <c r="KU29" s="101"/>
      <c r="KV29" s="101"/>
      <c r="KW29" s="101"/>
      <c r="KX29" s="101"/>
      <c r="KY29" s="101"/>
      <c r="KZ29" s="101"/>
      <c r="LA29" s="101"/>
      <c r="LB29" s="101"/>
      <c r="LC29" s="101"/>
      <c r="LD29" s="101"/>
      <c r="LE29" s="101"/>
      <c r="LF29" s="101"/>
      <c r="LG29" s="101"/>
      <c r="LH29" s="101"/>
      <c r="LI29" s="101"/>
      <c r="LJ29" s="101"/>
      <c r="LK29" s="101"/>
      <c r="LL29" s="101"/>
      <c r="LM29" s="101"/>
      <c r="LN29" s="101"/>
      <c r="LO29" s="101"/>
      <c r="LP29" s="101"/>
      <c r="LQ29" s="101"/>
      <c r="LR29" s="101"/>
      <c r="LS29" s="101"/>
      <c r="LT29" s="101"/>
      <c r="LU29" s="101"/>
      <c r="LV29" s="101"/>
      <c r="LW29" s="101"/>
      <c r="LX29" s="101"/>
      <c r="LY29" s="101"/>
      <c r="LZ29" s="101"/>
      <c r="MA29" s="101"/>
      <c r="MB29" s="101"/>
      <c r="MC29" s="101"/>
      <c r="MD29" s="101"/>
      <c r="ME29" s="101"/>
      <c r="MF29" s="101"/>
      <c r="MG29" s="101"/>
      <c r="MH29" s="101"/>
      <c r="MI29" s="101"/>
      <c r="MJ29" s="101"/>
      <c r="MK29" s="101"/>
      <c r="ML29" s="101"/>
      <c r="MM29" s="101"/>
      <c r="MN29" s="101"/>
      <c r="MO29" s="101"/>
      <c r="MP29" s="101"/>
      <c r="MQ29" s="101"/>
      <c r="MR29" s="101"/>
      <c r="MS29" s="101"/>
      <c r="MT29" s="101"/>
      <c r="MU29" s="101"/>
      <c r="MV29" s="101"/>
      <c r="MW29" s="101"/>
      <c r="MX29" s="101"/>
      <c r="MY29" s="101"/>
      <c r="MZ29" s="101"/>
      <c r="NA29" s="101"/>
      <c r="NB29" s="101"/>
      <c r="NC29" s="101"/>
      <c r="ND29" s="101"/>
      <c r="NE29" s="101"/>
      <c r="NF29" s="101"/>
      <c r="NG29" s="101"/>
      <c r="NH29" s="101"/>
      <c r="NI29" s="101"/>
      <c r="NJ29" s="101"/>
      <c r="NK29" s="101"/>
      <c r="NL29" s="101"/>
      <c r="NM29" s="101"/>
      <c r="NN29" s="101"/>
      <c r="NO29" s="101"/>
      <c r="NP29" s="101"/>
      <c r="NQ29" s="101"/>
      <c r="NR29" s="101"/>
      <c r="NS29" s="101"/>
      <c r="NT29" s="101"/>
      <c r="NU29" s="101" t="s">
        <v>2517</v>
      </c>
      <c r="NV29" s="101"/>
      <c r="NW29" s="101"/>
      <c r="NX29" s="101"/>
      <c r="NY29" s="101"/>
      <c r="NZ29" s="101"/>
      <c r="OA29" s="102"/>
      <c r="OB29" s="126"/>
      <c r="OC29" s="101"/>
      <c r="OD29" s="101"/>
      <c r="OE29" s="101"/>
      <c r="OF29" s="101"/>
      <c r="OG29" s="101"/>
      <c r="OH29" s="101"/>
      <c r="OI29" s="101"/>
      <c r="OJ29" s="101"/>
      <c r="OK29" s="101"/>
      <c r="OL29" s="101"/>
      <c r="OM29" s="101"/>
      <c r="ON29" s="101"/>
      <c r="OO29" s="101"/>
      <c r="OP29" s="101"/>
      <c r="OQ29" s="101"/>
      <c r="OR29" s="101"/>
      <c r="OS29" s="101"/>
      <c r="OT29" s="101"/>
      <c r="OU29" s="101"/>
      <c r="OV29" s="101"/>
      <c r="OW29" s="101"/>
      <c r="OX29" s="101"/>
      <c r="OY29" s="101"/>
      <c r="OZ29" s="101"/>
      <c r="PA29" s="101"/>
      <c r="PB29" s="101"/>
      <c r="PC29" s="101"/>
      <c r="PD29" s="101"/>
      <c r="PE29" s="101"/>
      <c r="PF29" s="101"/>
      <c r="PG29" s="101"/>
      <c r="PH29" s="101"/>
      <c r="PI29" s="101"/>
      <c r="PJ29" s="101"/>
      <c r="PK29" s="101"/>
      <c r="PL29" s="101"/>
      <c r="PM29" s="101"/>
      <c r="PN29" s="101"/>
      <c r="PO29" s="101"/>
      <c r="PP29" s="101"/>
      <c r="PQ29" s="101"/>
      <c r="PR29" s="101"/>
      <c r="PS29" s="101"/>
      <c r="PT29" s="101"/>
      <c r="PU29" s="101"/>
      <c r="PV29" s="101"/>
      <c r="PW29" s="101"/>
      <c r="PX29" s="101"/>
      <c r="PY29" s="101"/>
      <c r="PZ29" s="101"/>
      <c r="QA29" s="101"/>
      <c r="QB29" s="101"/>
      <c r="QC29" s="101"/>
      <c r="QD29" s="101"/>
      <c r="QE29" s="101"/>
      <c r="QF29" s="101"/>
      <c r="QG29" s="101"/>
      <c r="QH29" s="101"/>
      <c r="QI29" s="101"/>
      <c r="QJ29" s="101"/>
      <c r="QK29" s="101"/>
      <c r="QL29" s="101"/>
      <c r="QM29" s="101"/>
      <c r="QN29" s="101"/>
      <c r="QO29" s="101"/>
      <c r="QP29" s="101"/>
      <c r="QQ29" s="101"/>
      <c r="QR29" s="101"/>
      <c r="QS29" s="101"/>
      <c r="QT29" s="101"/>
      <c r="QU29" s="101"/>
      <c r="QV29" s="101"/>
      <c r="QW29" s="101"/>
      <c r="QX29" s="101"/>
      <c r="QY29" s="101"/>
      <c r="QZ29" s="101"/>
      <c r="RA29" s="101"/>
      <c r="RB29" s="101"/>
      <c r="RC29" s="101"/>
      <c r="RD29" s="101"/>
      <c r="RE29" s="101"/>
      <c r="RF29" s="101"/>
      <c r="RG29" s="101"/>
      <c r="RH29" s="101"/>
      <c r="RI29" s="101"/>
      <c r="RJ29" s="101"/>
      <c r="RK29" s="101" t="s">
        <v>2517</v>
      </c>
      <c r="RL29" s="101" t="s">
        <v>2517</v>
      </c>
      <c r="RM29" s="101" t="s">
        <v>2517</v>
      </c>
      <c r="RN29" s="101" t="s">
        <v>2517</v>
      </c>
      <c r="RO29" s="101" t="s">
        <v>2517</v>
      </c>
      <c r="RP29" s="101" t="s">
        <v>2517</v>
      </c>
      <c r="RQ29" s="101" t="s">
        <v>2517</v>
      </c>
      <c r="RR29" s="101" t="s">
        <v>2517</v>
      </c>
      <c r="RS29" s="101" t="s">
        <v>2517</v>
      </c>
      <c r="RT29" s="101" t="s">
        <v>2517</v>
      </c>
      <c r="RU29" s="101" t="s">
        <v>2517</v>
      </c>
      <c r="RV29" s="101" t="s">
        <v>2517</v>
      </c>
      <c r="RW29" s="101"/>
      <c r="RX29" s="101"/>
      <c r="RY29" s="101"/>
      <c r="RZ29" s="101"/>
      <c r="SA29" s="101"/>
      <c r="SB29" s="101"/>
      <c r="SC29" s="101"/>
      <c r="SD29" s="101"/>
      <c r="SE29" s="101"/>
      <c r="SF29" s="101"/>
      <c r="SG29" s="101"/>
      <c r="SH29" s="101"/>
      <c r="SI29" s="101"/>
      <c r="SJ29" s="101"/>
      <c r="SK29" s="101"/>
      <c r="SL29" s="101" t="s">
        <v>2517</v>
      </c>
      <c r="SM29" s="101" t="s">
        <v>2517</v>
      </c>
      <c r="SN29" s="101" t="s">
        <v>2517</v>
      </c>
      <c r="SO29" s="101" t="s">
        <v>2517</v>
      </c>
      <c r="SP29" s="101" t="s">
        <v>2517</v>
      </c>
      <c r="SQ29" s="101" t="s">
        <v>2517</v>
      </c>
      <c r="SR29" s="101" t="s">
        <v>2517</v>
      </c>
      <c r="SS29" s="101" t="s">
        <v>2517</v>
      </c>
      <c r="ST29" s="101" t="s">
        <v>2517</v>
      </c>
      <c r="SU29" s="101" t="s">
        <v>2517</v>
      </c>
      <c r="SV29" s="101" t="s">
        <v>2517</v>
      </c>
      <c r="SW29" s="101" t="s">
        <v>2517</v>
      </c>
      <c r="SX29" s="101" t="s">
        <v>2517</v>
      </c>
      <c r="SY29" s="101" t="s">
        <v>2517</v>
      </c>
      <c r="SZ29" s="101" t="s">
        <v>2517</v>
      </c>
      <c r="TA29" s="101" t="s">
        <v>2517</v>
      </c>
      <c r="TB29" s="101"/>
      <c r="TC29" s="101"/>
      <c r="TD29" s="101"/>
      <c r="TE29" s="101"/>
      <c r="TF29" s="101"/>
      <c r="TG29" s="101"/>
      <c r="TH29" s="101"/>
      <c r="TI29" s="101"/>
      <c r="TJ29" s="101"/>
      <c r="TK29" s="101"/>
      <c r="TL29" s="101"/>
      <c r="TM29" s="101"/>
      <c r="TN29" s="101"/>
      <c r="TO29" s="101"/>
      <c r="TP29" s="101"/>
      <c r="TQ29" s="101"/>
      <c r="TR29" s="101" t="s">
        <v>2517</v>
      </c>
      <c r="TS29" s="101"/>
      <c r="TT29" s="101"/>
      <c r="TU29" s="101"/>
      <c r="TV29" s="101"/>
      <c r="TW29" s="101"/>
      <c r="TX29" s="101"/>
      <c r="TY29" s="101"/>
      <c r="TZ29" s="101"/>
      <c r="UA29" s="101"/>
      <c r="UB29" s="101"/>
      <c r="UC29" s="101"/>
      <c r="UD29" s="101"/>
      <c r="UE29" s="101"/>
      <c r="UF29" s="101"/>
      <c r="UG29" s="101"/>
      <c r="UH29" s="101"/>
      <c r="UI29" s="101"/>
      <c r="UJ29" s="101"/>
      <c r="UK29" s="101"/>
      <c r="UL29" s="101"/>
      <c r="UM29" s="101"/>
      <c r="UN29" s="101"/>
      <c r="UO29" s="101"/>
      <c r="UP29" s="101"/>
      <c r="UQ29" s="101"/>
      <c r="UR29" s="101"/>
      <c r="US29" s="101"/>
      <c r="UT29" s="101"/>
      <c r="UU29" s="101"/>
      <c r="UV29" s="101"/>
      <c r="UW29" s="101"/>
      <c r="UX29" s="101"/>
      <c r="UY29" s="101" t="s">
        <v>2517</v>
      </c>
      <c r="UZ29" s="101" t="s">
        <v>2517</v>
      </c>
      <c r="VA29" s="101" t="s">
        <v>2517</v>
      </c>
      <c r="VB29" s="101" t="s">
        <v>2517</v>
      </c>
      <c r="VC29" s="101" t="s">
        <v>2517</v>
      </c>
      <c r="VD29" s="101" t="s">
        <v>2517</v>
      </c>
      <c r="VE29" s="101" t="s">
        <v>2517</v>
      </c>
      <c r="VF29" s="101" t="s">
        <v>2517</v>
      </c>
      <c r="VG29" s="101" t="s">
        <v>2517</v>
      </c>
      <c r="VH29" s="101" t="s">
        <v>2517</v>
      </c>
      <c r="VI29" s="101" t="s">
        <v>2517</v>
      </c>
      <c r="VJ29" s="101" t="s">
        <v>2517</v>
      </c>
      <c r="VK29" s="101"/>
      <c r="VL29" s="101"/>
      <c r="VM29" s="101"/>
      <c r="VN29" s="101"/>
      <c r="VO29" s="103"/>
      <c r="VP29" s="103"/>
      <c r="VQ29" s="103"/>
      <c r="VR29" s="103"/>
      <c r="VS29" s="103"/>
      <c r="VT29" s="103"/>
      <c r="VU29" s="103"/>
      <c r="VV29" s="103"/>
      <c r="VW29" s="103"/>
      <c r="VX29" s="103"/>
      <c r="VY29" s="103"/>
      <c r="VZ29" s="103"/>
      <c r="WA29" s="103"/>
      <c r="WB29" s="103"/>
      <c r="WC29" s="101"/>
      <c r="WD29" s="101"/>
      <c r="WE29" s="101"/>
      <c r="WF29" s="101"/>
      <c r="WG29" s="101"/>
      <c r="WH29" s="101"/>
      <c r="WI29" s="103"/>
      <c r="WJ29" s="103"/>
      <c r="WK29" s="103"/>
      <c r="WL29" s="103"/>
      <c r="WM29" s="103"/>
      <c r="WN29" s="103"/>
      <c r="WO29" s="103"/>
      <c r="WP29" s="103"/>
      <c r="WQ29" s="103"/>
      <c r="WR29" s="103"/>
      <c r="WS29" s="103"/>
      <c r="WT29" s="103"/>
      <c r="WU29" s="103"/>
      <c r="WV29" s="103"/>
      <c r="WW29" s="103"/>
      <c r="WX29" s="103"/>
      <c r="WY29" s="103"/>
      <c r="WZ29" s="103"/>
      <c r="XA29" s="103"/>
      <c r="XB29" s="103"/>
      <c r="XC29" s="103"/>
      <c r="XD29" s="103"/>
      <c r="XE29" s="103"/>
      <c r="XF29" s="103"/>
      <c r="XG29" s="103"/>
      <c r="XH29" s="103"/>
      <c r="XI29" s="103"/>
      <c r="XJ29" s="103"/>
      <c r="XK29" s="103"/>
      <c r="XL29" s="103"/>
      <c r="XM29" s="103"/>
      <c r="XN29" s="103"/>
      <c r="XO29" s="103"/>
      <c r="XP29" s="103"/>
      <c r="XQ29" s="103"/>
      <c r="XR29" s="103"/>
      <c r="XS29" s="103"/>
      <c r="XT29" s="103"/>
      <c r="XU29" s="103"/>
      <c r="XV29" s="103"/>
      <c r="XW29" s="103"/>
      <c r="XX29" s="103"/>
      <c r="XY29" s="103"/>
      <c r="XZ29" s="103"/>
      <c r="YA29" s="103"/>
      <c r="YB29" s="103"/>
      <c r="YC29" s="103"/>
      <c r="YD29" s="103"/>
      <c r="YE29" s="103"/>
      <c r="YF29" s="103"/>
      <c r="YG29" s="103"/>
      <c r="YH29" s="103"/>
      <c r="YI29" s="103"/>
      <c r="YJ29" s="103"/>
      <c r="YK29" s="103"/>
      <c r="YL29" s="103"/>
      <c r="YM29" s="103"/>
      <c r="YN29" s="103"/>
      <c r="YO29" s="103"/>
      <c r="YP29" s="103"/>
      <c r="YQ29" s="103"/>
      <c r="YR29" s="103"/>
      <c r="YS29" s="103"/>
      <c r="YT29" s="103"/>
      <c r="YU29" s="103"/>
      <c r="YV29" s="103"/>
      <c r="YW29" s="103"/>
      <c r="YX29" s="103"/>
      <c r="YY29" s="103"/>
      <c r="YZ29" s="103"/>
      <c r="ZA29" s="103"/>
      <c r="ZB29" s="103"/>
      <c r="ZC29" s="103"/>
      <c r="ZD29" s="103"/>
      <c r="ZE29" s="103"/>
      <c r="ZF29" s="103"/>
      <c r="ZG29" s="103"/>
      <c r="ZH29" s="103"/>
      <c r="ZI29" s="103"/>
      <c r="ZJ29" s="103"/>
      <c r="ZK29" s="103"/>
      <c r="ZL29" s="103"/>
      <c r="ZM29" s="103"/>
      <c r="ZN29" s="103"/>
      <c r="ZO29" s="103"/>
      <c r="ZP29" s="103"/>
      <c r="ZQ29" s="103"/>
      <c r="ZR29" s="103"/>
      <c r="ZS29" s="103"/>
      <c r="ZT29" s="103"/>
      <c r="ZU29" s="103"/>
      <c r="ZV29" s="103"/>
      <c r="ZW29" s="103"/>
      <c r="ZX29" s="103"/>
      <c r="ZY29" s="103"/>
      <c r="ZZ29" s="103"/>
      <c r="AAA29" s="103"/>
      <c r="AAB29" s="103"/>
      <c r="AAC29" s="103"/>
      <c r="AAD29" s="103"/>
      <c r="AAE29" s="103"/>
      <c r="AAF29" s="103"/>
      <c r="AAG29" s="103"/>
      <c r="AAH29" s="103"/>
      <c r="AAI29" s="103"/>
      <c r="AAJ29" s="103"/>
      <c r="AAK29" s="103"/>
      <c r="AAL29" s="103"/>
      <c r="AAM29" s="103"/>
      <c r="AAN29" s="103"/>
      <c r="AAO29" s="103"/>
      <c r="AAP29" s="103"/>
      <c r="AAQ29" s="103"/>
      <c r="AAR29" s="103"/>
      <c r="AAS29" s="103"/>
      <c r="AAT29" s="101" t="s">
        <v>2517</v>
      </c>
      <c r="AAU29" s="101" t="s">
        <v>2517</v>
      </c>
      <c r="AAV29" s="101" t="s">
        <v>2517</v>
      </c>
      <c r="AAW29" s="101" t="s">
        <v>2517</v>
      </c>
      <c r="AAX29" s="101" t="s">
        <v>2517</v>
      </c>
      <c r="AAY29" s="101" t="s">
        <v>2517</v>
      </c>
      <c r="AAZ29" s="101"/>
      <c r="ABA29" s="101"/>
      <c r="ABB29" s="101"/>
      <c r="ABC29" s="101"/>
      <c r="ABD29" s="101"/>
      <c r="ABE29" s="101"/>
      <c r="ABF29" s="101"/>
      <c r="ABG29" s="101"/>
      <c r="ABH29" s="101"/>
      <c r="ABI29" s="101"/>
      <c r="ABJ29" s="101"/>
      <c r="ABK29" s="101"/>
      <c r="ABL29" s="101" t="s">
        <v>2517</v>
      </c>
      <c r="ABM29" s="101" t="s">
        <v>2517</v>
      </c>
      <c r="ABN29" s="101" t="s">
        <v>2517</v>
      </c>
      <c r="ABO29" s="101" t="s">
        <v>2517</v>
      </c>
      <c r="ABP29" s="101" t="s">
        <v>2517</v>
      </c>
      <c r="ABQ29" s="101" t="s">
        <v>2517</v>
      </c>
      <c r="ABR29" s="103"/>
      <c r="ABS29" s="103"/>
      <c r="ABT29" s="103"/>
      <c r="ABU29" s="103"/>
      <c r="ABV29" s="103"/>
      <c r="ABW29" s="103"/>
      <c r="ABX29" s="101" t="s">
        <v>2517</v>
      </c>
      <c r="ABY29" s="101" t="s">
        <v>2517</v>
      </c>
      <c r="ABZ29" s="101" t="s">
        <v>2517</v>
      </c>
      <c r="ACA29" s="101" t="s">
        <v>2517</v>
      </c>
      <c r="ACB29" s="101" t="s">
        <v>2517</v>
      </c>
      <c r="ACC29" s="101" t="s">
        <v>2517</v>
      </c>
      <c r="ACD29" s="101"/>
      <c r="ACE29" s="101"/>
      <c r="ACF29" s="101"/>
      <c r="ACG29" s="101"/>
      <c r="ACH29" s="101"/>
      <c r="ACI29" s="101"/>
      <c r="ACJ29" s="101"/>
      <c r="ACK29" s="101"/>
      <c r="ACL29" s="101"/>
      <c r="ACM29" s="101"/>
      <c r="ACN29" s="101"/>
      <c r="ACO29" s="101"/>
      <c r="ACP29" s="101"/>
      <c r="ACQ29" s="101"/>
      <c r="ACR29" s="101"/>
      <c r="ACS29" s="101"/>
      <c r="ACT29" s="101"/>
      <c r="ACU29" s="101"/>
      <c r="ACV29" s="101"/>
      <c r="ACW29" s="101"/>
      <c r="ACX29" s="101"/>
      <c r="ACY29" s="101"/>
      <c r="ACZ29" s="101"/>
      <c r="ADA29" s="101"/>
      <c r="ADB29" s="101"/>
      <c r="ADC29" s="101"/>
      <c r="ADD29" s="101"/>
      <c r="ADE29" s="101"/>
      <c r="ADF29" s="101"/>
      <c r="ADG29" s="101"/>
      <c r="ADH29" s="101"/>
      <c r="ADI29" s="101"/>
      <c r="ADJ29" s="101"/>
      <c r="ADK29" s="101"/>
      <c r="ADL29" s="101"/>
      <c r="ADM29" s="101"/>
      <c r="ADN29" s="101"/>
      <c r="ADO29" s="101"/>
      <c r="ADP29" s="101"/>
      <c r="ADQ29" s="101"/>
      <c r="ADR29" s="101"/>
      <c r="ADS29" s="101"/>
      <c r="ADT29" s="101"/>
      <c r="ADU29" s="101"/>
      <c r="ADV29" s="101"/>
      <c r="ADW29" s="101"/>
      <c r="ADX29" s="101"/>
      <c r="ADY29" s="101"/>
      <c r="ADZ29" s="101"/>
      <c r="AEA29" s="101"/>
      <c r="AEB29" s="101"/>
      <c r="AEC29" s="101"/>
      <c r="AED29" s="101"/>
      <c r="AEE29" s="101"/>
      <c r="AEF29" s="101"/>
      <c r="AEG29" s="101"/>
      <c r="AEH29" s="101"/>
      <c r="AEI29" s="101"/>
      <c r="AEJ29" s="101"/>
      <c r="AEK29" s="101"/>
      <c r="AEL29" s="101"/>
      <c r="AEM29" s="101"/>
      <c r="AEN29" s="101"/>
      <c r="AEO29" s="101"/>
      <c r="AEP29" s="101"/>
      <c r="AEQ29" s="101"/>
      <c r="AER29" s="101"/>
      <c r="AES29" s="101"/>
      <c r="AET29" s="101"/>
      <c r="AEU29" s="101"/>
      <c r="AEV29" s="101"/>
      <c r="AEW29" s="101"/>
      <c r="AEX29" s="101"/>
      <c r="AEY29" s="101"/>
      <c r="AEZ29" s="101"/>
      <c r="AFA29" s="101"/>
      <c r="AFB29" s="101"/>
      <c r="AFC29" s="101"/>
      <c r="AFD29" s="101"/>
      <c r="AFE29" s="101"/>
      <c r="AFF29" s="101"/>
      <c r="AFG29" s="101"/>
      <c r="AFH29" s="101"/>
      <c r="AFI29" s="101"/>
      <c r="AFJ29" s="101"/>
      <c r="AFK29" s="101"/>
      <c r="AFL29" s="101"/>
      <c r="AFM29" s="101"/>
      <c r="AFN29" s="101"/>
      <c r="AFO29" s="101"/>
      <c r="AFP29" s="101"/>
      <c r="AFQ29" s="101"/>
      <c r="AFR29" s="101"/>
      <c r="AFS29" s="101"/>
      <c r="AFT29" s="101"/>
      <c r="AFU29" s="101"/>
      <c r="AFV29" s="101"/>
      <c r="AFW29" s="101"/>
      <c r="AFX29" s="101"/>
      <c r="AFY29" s="101"/>
      <c r="AFZ29" s="101"/>
      <c r="AGA29" s="101"/>
      <c r="AGB29" s="101"/>
      <c r="AGC29" s="101"/>
      <c r="AGD29" s="101"/>
      <c r="AGE29" s="101"/>
      <c r="AGF29" s="101"/>
      <c r="AGG29" s="101"/>
      <c r="AGH29" s="101"/>
      <c r="AGI29" s="101"/>
      <c r="AGJ29" s="101"/>
      <c r="AGK29" s="101"/>
      <c r="AGL29" s="101"/>
      <c r="AGM29" s="101"/>
      <c r="AGN29" s="101"/>
      <c r="AGO29" s="101"/>
      <c r="AGP29" s="101"/>
      <c r="AGQ29" s="101"/>
      <c r="AGR29" s="101"/>
      <c r="AGS29" s="101"/>
      <c r="AGT29" s="101"/>
      <c r="AGU29" s="101"/>
      <c r="AGV29" s="101"/>
      <c r="AGW29" s="101"/>
      <c r="AGX29" s="101"/>
      <c r="AGY29" s="101"/>
      <c r="AGZ29" s="101"/>
      <c r="AHA29" s="101"/>
      <c r="AHB29" s="101"/>
      <c r="AHC29" s="101"/>
      <c r="AHD29" s="101"/>
      <c r="AHE29" s="101"/>
      <c r="AHF29" s="101"/>
      <c r="AHG29" s="101"/>
      <c r="AHH29" s="101"/>
      <c r="AHI29" s="101"/>
      <c r="AHJ29" s="101"/>
      <c r="AHK29" s="101"/>
      <c r="AHL29" s="101"/>
      <c r="AHM29" s="101"/>
      <c r="AHN29" s="101"/>
      <c r="AHO29" s="101"/>
      <c r="AHP29" s="101"/>
      <c r="AHQ29" s="101"/>
      <c r="AHR29" s="101"/>
      <c r="AHS29" s="101"/>
      <c r="AHT29" s="101"/>
      <c r="AHU29" s="101"/>
      <c r="AHV29" s="101"/>
      <c r="AHW29" s="101"/>
      <c r="AHX29" s="101"/>
      <c r="AHY29" s="101"/>
      <c r="AHZ29" s="102"/>
      <c r="AIA29" s="101"/>
      <c r="AIB29" s="101"/>
      <c r="AIC29" s="101"/>
      <c r="AID29" s="101"/>
      <c r="AIE29" s="101"/>
      <c r="AIF29" s="101"/>
      <c r="AIG29" s="101"/>
      <c r="AIH29" s="101"/>
      <c r="AII29" s="149"/>
      <c r="AIJ29" s="149"/>
      <c r="AIK29" s="102"/>
      <c r="AIL29" s="101"/>
      <c r="AIM29" s="101"/>
      <c r="AIN29" s="101"/>
      <c r="AIO29" s="101"/>
      <c r="AIP29" s="101"/>
      <c r="AIQ29" s="102"/>
      <c r="AIR29" s="101"/>
      <c r="AIS29" s="101"/>
      <c r="AIT29" s="101"/>
      <c r="AIU29" s="101"/>
      <c r="AIV29" s="101"/>
      <c r="AIW29" s="101"/>
      <c r="AIX29" s="101"/>
      <c r="AIY29" s="101"/>
      <c r="AIZ29" s="149"/>
      <c r="AJA29" s="149"/>
      <c r="AJB29" s="102"/>
      <c r="AJC29" s="101"/>
      <c r="AJD29" s="101"/>
      <c r="AJE29" s="101"/>
      <c r="AJF29" s="101"/>
      <c r="AJG29" s="101"/>
      <c r="AJH29" s="101"/>
      <c r="AJI29" s="101"/>
      <c r="AJJ29" s="101"/>
      <c r="AJK29" s="101"/>
      <c r="AJL29" s="101"/>
      <c r="AJM29" s="101"/>
      <c r="AJN29" s="101"/>
      <c r="AJO29" s="101"/>
      <c r="AJP29" s="101"/>
      <c r="AJQ29" s="101"/>
      <c r="AJR29" s="101"/>
      <c r="AJS29" s="101"/>
      <c r="AJT29" s="101"/>
      <c r="AJU29" s="101"/>
      <c r="AJV29" s="101"/>
      <c r="AJW29" s="101"/>
      <c r="AJX29" s="101"/>
      <c r="AJY29" s="101"/>
      <c r="AJZ29" s="101"/>
      <c r="AKA29" s="101"/>
      <c r="AKB29" s="101"/>
      <c r="AKC29" s="101"/>
      <c r="AKD29" s="101"/>
      <c r="AKE29" s="101"/>
      <c r="AKF29" s="101"/>
      <c r="AKG29" s="101"/>
      <c r="AKH29" s="101"/>
      <c r="AKI29" s="101"/>
      <c r="AKJ29" s="101"/>
      <c r="AKK29" s="101"/>
      <c r="AKL29" s="101"/>
      <c r="AKM29" s="101"/>
      <c r="AKN29" s="101"/>
      <c r="AKO29" s="101"/>
      <c r="AKP29" s="101"/>
      <c r="AKQ29" s="101"/>
      <c r="AKR29" s="101"/>
      <c r="AKS29" s="101"/>
      <c r="AKT29" s="101"/>
      <c r="AKU29" s="101"/>
      <c r="AKV29" s="101"/>
      <c r="AKW29" s="101"/>
      <c r="AKX29" s="101"/>
      <c r="AKY29" s="101"/>
      <c r="AKZ29" s="101"/>
      <c r="ALA29" s="101"/>
      <c r="ALB29" s="101"/>
      <c r="ALC29" s="101"/>
      <c r="ALD29" s="101"/>
      <c r="ALE29" s="101"/>
      <c r="ALF29" s="101"/>
      <c r="ALG29" s="101"/>
      <c r="ALH29" s="101"/>
      <c r="ALI29" s="101"/>
      <c r="ALJ29" s="101"/>
      <c r="ALK29" s="101"/>
      <c r="ALL29" s="101"/>
      <c r="ALM29" s="101"/>
      <c r="ALN29" s="101"/>
      <c r="ALO29" s="101"/>
      <c r="ALP29" s="101"/>
      <c r="ALQ29" s="101"/>
      <c r="ALR29" s="101"/>
      <c r="ALS29" s="101"/>
      <c r="ALT29" s="101"/>
      <c r="ALU29" s="101"/>
      <c r="ALV29" s="101"/>
      <c r="ALW29" s="101"/>
      <c r="ALX29" s="101"/>
      <c r="ALY29" s="101"/>
      <c r="ALZ29" s="101"/>
      <c r="AMA29" s="101"/>
      <c r="AMB29" s="101"/>
      <c r="AMC29" s="101"/>
      <c r="AMD29" s="101"/>
      <c r="AME29" s="101"/>
      <c r="AMF29" s="101"/>
      <c r="AMG29" s="101"/>
      <c r="AMH29" s="101"/>
      <c r="AMI29" s="101"/>
      <c r="AMJ29" s="101"/>
      <c r="AMK29" s="101"/>
      <c r="AML29" s="101"/>
      <c r="AMM29" s="101"/>
      <c r="AMN29" s="101"/>
      <c r="AMO29" s="101"/>
      <c r="AMP29" s="101"/>
      <c r="AMQ29" s="101"/>
      <c r="AMR29" s="101"/>
      <c r="AMS29" s="102"/>
      <c r="AMT29" s="101"/>
      <c r="AMU29" s="101"/>
      <c r="AMV29" s="101"/>
      <c r="AMW29" s="101"/>
      <c r="AMX29" s="101"/>
      <c r="AMY29" s="101"/>
      <c r="AMZ29" s="102"/>
      <c r="ANA29" s="101"/>
      <c r="ANB29" s="101"/>
      <c r="ANC29" s="101"/>
      <c r="AND29" s="101"/>
      <c r="ANE29" s="101"/>
      <c r="ANF29" s="101"/>
      <c r="ANG29" s="101"/>
      <c r="ANH29" s="101"/>
      <c r="ANI29" s="101"/>
      <c r="ANJ29" s="101"/>
      <c r="ANK29" s="101"/>
      <c r="ANL29" s="101"/>
      <c r="ANM29" s="101"/>
      <c r="ANN29" s="101"/>
      <c r="ANO29" s="101"/>
      <c r="ANP29" s="101"/>
      <c r="ANQ29" s="101"/>
      <c r="ANR29" s="102" t="s">
        <v>2537</v>
      </c>
      <c r="ANS29" s="102" t="s">
        <v>2537</v>
      </c>
      <c r="ANT29" s="102" t="s">
        <v>2537</v>
      </c>
      <c r="ANU29" s="102" t="s">
        <v>2537</v>
      </c>
      <c r="ANV29" s="102" t="s">
        <v>2537</v>
      </c>
      <c r="ANW29" s="102" t="s">
        <v>2537</v>
      </c>
      <c r="ANX29" s="102" t="s">
        <v>2537</v>
      </c>
      <c r="ANY29" s="102" t="s">
        <v>2537</v>
      </c>
      <c r="ANZ29" s="102" t="s">
        <v>2537</v>
      </c>
      <c r="AOA29" s="101"/>
      <c r="AOB29" s="101"/>
      <c r="AOC29" s="101"/>
      <c r="AOD29" s="101"/>
      <c r="AOE29" s="105"/>
      <c r="AOF29" s="105"/>
      <c r="AOG29" s="102" t="s">
        <v>2517</v>
      </c>
      <c r="AOH29" s="102" t="s">
        <v>2517</v>
      </c>
      <c r="AOI29" s="102" t="s">
        <v>2517</v>
      </c>
      <c r="AOJ29" s="102" t="s">
        <v>2517</v>
      </c>
      <c r="AOK29" s="102" t="s">
        <v>2517</v>
      </c>
      <c r="AOL29" s="102" t="s">
        <v>2517</v>
      </c>
      <c r="AOM29" s="102" t="s">
        <v>2517</v>
      </c>
      <c r="AON29" s="102" t="s">
        <v>2517</v>
      </c>
      <c r="AOO29" s="102" t="s">
        <v>2517</v>
      </c>
      <c r="AOP29" s="102"/>
      <c r="AOQ29" s="102"/>
      <c r="AOR29" s="102"/>
      <c r="AOS29" s="102"/>
      <c r="AOT29" s="102"/>
      <c r="AOU29" s="102"/>
      <c r="AOV29" s="101"/>
      <c r="AOW29" s="101"/>
      <c r="AOX29" s="101"/>
      <c r="AOY29" s="101"/>
      <c r="AOZ29" s="101"/>
      <c r="APA29" s="101"/>
      <c r="APB29" s="101"/>
      <c r="APC29" s="101"/>
      <c r="APD29" s="101"/>
      <c r="APE29" s="101" t="s">
        <v>2517</v>
      </c>
      <c r="APF29" s="101"/>
      <c r="APG29" s="101"/>
      <c r="APH29" s="101"/>
      <c r="API29" s="101"/>
      <c r="APJ29" s="101" t="s">
        <v>2517</v>
      </c>
      <c r="APK29" s="101"/>
      <c r="APL29" s="101"/>
      <c r="APM29" s="101"/>
      <c r="APN29" s="101"/>
      <c r="APO29" s="101" t="s">
        <v>2517</v>
      </c>
      <c r="APP29" s="101"/>
      <c r="APQ29" s="101"/>
      <c r="APR29" s="101"/>
      <c r="APS29" s="101"/>
      <c r="APT29" s="101"/>
      <c r="APU29" s="101" t="s">
        <v>2517</v>
      </c>
      <c r="APV29" s="101" t="s">
        <v>2517</v>
      </c>
      <c r="APW29" s="101"/>
      <c r="APX29" s="101"/>
      <c r="APY29" s="101"/>
      <c r="APZ29" s="101"/>
      <c r="AQA29" s="101"/>
      <c r="AQB29" s="101"/>
      <c r="AQC29" s="101"/>
      <c r="AQD29" s="101" t="s">
        <v>2517</v>
      </c>
      <c r="AQE29" s="101" t="s">
        <v>2517</v>
      </c>
      <c r="AQF29" s="101" t="s">
        <v>2517</v>
      </c>
      <c r="AQG29" s="101" t="s">
        <v>2517</v>
      </c>
      <c r="AQH29" s="101" t="s">
        <v>2517</v>
      </c>
      <c r="AQI29" s="101" t="s">
        <v>2517</v>
      </c>
      <c r="AQJ29" s="101" t="s">
        <v>2517</v>
      </c>
      <c r="AQK29" s="101" t="s">
        <v>2517</v>
      </c>
      <c r="AQL29" s="101" t="s">
        <v>2517</v>
      </c>
      <c r="AQM29" s="101" t="s">
        <v>2517</v>
      </c>
      <c r="AQN29" s="101"/>
      <c r="AQO29" s="101"/>
      <c r="AQP29" s="101"/>
      <c r="AQQ29" s="101"/>
      <c r="AQR29" s="101"/>
      <c r="AQS29" s="101"/>
      <c r="AQT29" s="101"/>
      <c r="AQU29" s="101"/>
      <c r="AQV29" s="101"/>
      <c r="AQW29" s="101"/>
      <c r="AQX29" s="101"/>
      <c r="AQY29" s="101"/>
      <c r="AQZ29" s="101"/>
      <c r="ARA29" s="101"/>
      <c r="ARB29" s="101"/>
      <c r="ARC29" s="101" t="s">
        <v>2517</v>
      </c>
      <c r="ARD29" s="101"/>
      <c r="ARE29" s="101"/>
      <c r="ARF29" s="101"/>
      <c r="ARG29" s="101"/>
      <c r="ARH29" s="101"/>
      <c r="ARI29" s="101"/>
      <c r="ARJ29" s="101"/>
      <c r="ARK29" s="101"/>
      <c r="ARL29" s="101"/>
      <c r="ARN29" s="104">
        <f t="shared" si="0"/>
        <v>1</v>
      </c>
      <c r="ARO29" s="104" t="str">
        <f t="shared" si="1"/>
        <v>X</v>
      </c>
    </row>
    <row r="30" spans="1:1160" s="104" customFormat="1" hidden="1" x14ac:dyDescent="0.2">
      <c r="A30" s="104">
        <v>26</v>
      </c>
      <c r="B30" s="103" t="s">
        <v>2633</v>
      </c>
      <c r="C30" s="103" t="s">
        <v>2634</v>
      </c>
      <c r="D30" s="103" t="s">
        <v>2635</v>
      </c>
      <c r="E30" s="103" t="s">
        <v>2546</v>
      </c>
      <c r="F30" s="103" t="s">
        <v>2636</v>
      </c>
      <c r="G30" s="148" t="s">
        <v>2637</v>
      </c>
      <c r="H30" s="103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 t="s">
        <v>2517</v>
      </c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 t="s">
        <v>2517</v>
      </c>
      <c r="AX30" s="101"/>
      <c r="AY30" s="101"/>
      <c r="AZ30" s="101"/>
      <c r="BA30" s="101"/>
      <c r="BB30" s="101" t="s">
        <v>2517</v>
      </c>
      <c r="BC30" s="101"/>
      <c r="BD30" s="101"/>
      <c r="BE30" s="101"/>
      <c r="BF30" s="101"/>
      <c r="BG30" s="101" t="s">
        <v>2517</v>
      </c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 t="s">
        <v>2517</v>
      </c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 t="s">
        <v>2517</v>
      </c>
      <c r="CQ30" s="101"/>
      <c r="CR30" s="101"/>
      <c r="CS30" s="101"/>
      <c r="CT30" s="101"/>
      <c r="CU30" s="101" t="s">
        <v>2517</v>
      </c>
      <c r="CV30" s="101"/>
      <c r="CW30" s="101" t="s">
        <v>2517</v>
      </c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 t="s">
        <v>2517</v>
      </c>
      <c r="DJ30" s="101"/>
      <c r="DK30" s="101"/>
      <c r="DL30" s="101"/>
      <c r="DM30" s="101"/>
      <c r="DN30" s="101" t="s">
        <v>2517</v>
      </c>
      <c r="DO30" s="101"/>
      <c r="DP30" s="101"/>
      <c r="DQ30" s="101"/>
      <c r="DR30" s="101"/>
      <c r="DS30" s="101"/>
      <c r="DT30" s="101"/>
      <c r="DU30" s="101"/>
      <c r="DV30" s="101"/>
      <c r="DW30" s="101"/>
      <c r="DX30" s="101" t="s">
        <v>2517</v>
      </c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 t="s">
        <v>2517</v>
      </c>
      <c r="EQ30" s="101"/>
      <c r="ER30" s="101"/>
      <c r="ES30" s="101"/>
      <c r="ET30" s="101"/>
      <c r="EU30" s="101"/>
      <c r="EV30" s="101" t="s">
        <v>2517</v>
      </c>
      <c r="EW30" s="101"/>
      <c r="EX30" s="101"/>
      <c r="EY30" s="101"/>
      <c r="EZ30" s="101"/>
      <c r="FA30" s="101"/>
      <c r="FB30" s="101"/>
      <c r="FC30" s="102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  <c r="IT30" s="101"/>
      <c r="IU30" s="101"/>
      <c r="IV30" s="101"/>
      <c r="IW30" s="101"/>
      <c r="IX30" s="101"/>
      <c r="IY30" s="101"/>
      <c r="IZ30" s="101" t="s">
        <v>2517</v>
      </c>
      <c r="JA30" s="101"/>
      <c r="JB30" s="101"/>
      <c r="JC30" s="101"/>
      <c r="JD30" s="101"/>
      <c r="JE30" s="101"/>
      <c r="JF30" s="101"/>
      <c r="JG30" s="101"/>
      <c r="JH30" s="101" t="s">
        <v>2517</v>
      </c>
      <c r="JI30" s="101"/>
      <c r="JJ30" s="101"/>
      <c r="JK30" s="101"/>
      <c r="JL30" s="101"/>
      <c r="JM30" s="101"/>
      <c r="JN30" s="101" t="s">
        <v>2517</v>
      </c>
      <c r="JO30" s="101"/>
      <c r="JP30" s="101"/>
      <c r="JQ30" s="101"/>
      <c r="JR30" s="101"/>
      <c r="JS30" s="101"/>
      <c r="JT30" s="101" t="s">
        <v>2517</v>
      </c>
      <c r="JU30" s="101" t="s">
        <v>2517</v>
      </c>
      <c r="JV30" s="101"/>
      <c r="JW30" s="101"/>
      <c r="JX30" s="101"/>
      <c r="JY30" s="101"/>
      <c r="JZ30" s="101" t="s">
        <v>2517</v>
      </c>
      <c r="KA30" s="101"/>
      <c r="KB30" s="101"/>
      <c r="KC30" s="101"/>
      <c r="KD30" s="101"/>
      <c r="KE30" s="101"/>
      <c r="KF30" s="101"/>
      <c r="KG30" s="101"/>
      <c r="KH30" s="101"/>
      <c r="KI30" s="101"/>
      <c r="KJ30" s="101"/>
      <c r="KK30" s="102"/>
      <c r="KL30" s="101"/>
      <c r="KM30" s="101"/>
      <c r="KN30" s="101"/>
      <c r="KO30" s="101"/>
      <c r="KP30" s="101"/>
      <c r="KQ30" s="101"/>
      <c r="KR30" s="101"/>
      <c r="KS30" s="101"/>
      <c r="KT30" s="101"/>
      <c r="KU30" s="101"/>
      <c r="KV30" s="101"/>
      <c r="KW30" s="101"/>
      <c r="KX30" s="101"/>
      <c r="KY30" s="101"/>
      <c r="KZ30" s="101"/>
      <c r="LA30" s="101"/>
      <c r="LB30" s="101"/>
      <c r="LC30" s="101"/>
      <c r="LD30" s="101"/>
      <c r="LE30" s="101"/>
      <c r="LF30" s="101"/>
      <c r="LG30" s="101"/>
      <c r="LH30" s="101"/>
      <c r="LI30" s="101"/>
      <c r="LJ30" s="101"/>
      <c r="LK30" s="101"/>
      <c r="LL30" s="101"/>
      <c r="LM30" s="101"/>
      <c r="LN30" s="101"/>
      <c r="LO30" s="101"/>
      <c r="LP30" s="101"/>
      <c r="LQ30" s="101"/>
      <c r="LR30" s="101"/>
      <c r="LS30" s="101"/>
      <c r="LT30" s="101"/>
      <c r="LU30" s="101"/>
      <c r="LV30" s="101"/>
      <c r="LW30" s="101"/>
      <c r="LX30" s="101"/>
      <c r="LY30" s="101"/>
      <c r="LZ30" s="101"/>
      <c r="MA30" s="101"/>
      <c r="MB30" s="101"/>
      <c r="MC30" s="101"/>
      <c r="MD30" s="101"/>
      <c r="ME30" s="101"/>
      <c r="MF30" s="101"/>
      <c r="MG30" s="101"/>
      <c r="MH30" s="101"/>
      <c r="MI30" s="101"/>
      <c r="MJ30" s="101"/>
      <c r="MK30" s="101"/>
      <c r="ML30" s="101"/>
      <c r="MM30" s="101"/>
      <c r="MN30" s="101"/>
      <c r="MO30" s="101"/>
      <c r="MP30" s="101"/>
      <c r="MQ30" s="101"/>
      <c r="MR30" s="101"/>
      <c r="MS30" s="101"/>
      <c r="MT30" s="101"/>
      <c r="MU30" s="101"/>
      <c r="MV30" s="101"/>
      <c r="MW30" s="101"/>
      <c r="MX30" s="101"/>
      <c r="MY30" s="101"/>
      <c r="MZ30" s="101"/>
      <c r="NA30" s="101"/>
      <c r="NB30" s="101"/>
      <c r="NC30" s="101"/>
      <c r="ND30" s="101"/>
      <c r="NE30" s="101"/>
      <c r="NF30" s="101"/>
      <c r="NG30" s="101"/>
      <c r="NH30" s="101"/>
      <c r="NI30" s="101"/>
      <c r="NJ30" s="101"/>
      <c r="NK30" s="101"/>
      <c r="NL30" s="101"/>
      <c r="NM30" s="101"/>
      <c r="NN30" s="101"/>
      <c r="NO30" s="101"/>
      <c r="NP30" s="101"/>
      <c r="NQ30" s="101"/>
      <c r="NR30" s="101"/>
      <c r="NS30" s="101"/>
      <c r="NT30" s="101"/>
      <c r="NU30" s="101" t="s">
        <v>2517</v>
      </c>
      <c r="NV30" s="101"/>
      <c r="NW30" s="101"/>
      <c r="NX30" s="101"/>
      <c r="NY30" s="101"/>
      <c r="NZ30" s="101"/>
      <c r="OA30" s="102"/>
      <c r="OB30" s="126"/>
      <c r="OC30" s="101"/>
      <c r="OD30" s="101"/>
      <c r="OE30" s="101"/>
      <c r="OF30" s="101"/>
      <c r="OG30" s="101"/>
      <c r="OH30" s="101"/>
      <c r="OI30" s="101"/>
      <c r="OJ30" s="101"/>
      <c r="OK30" s="101"/>
      <c r="OL30" s="101"/>
      <c r="OM30" s="101"/>
      <c r="ON30" s="101"/>
      <c r="OO30" s="101"/>
      <c r="OP30" s="101"/>
      <c r="OQ30" s="101"/>
      <c r="OR30" s="101"/>
      <c r="OS30" s="101"/>
      <c r="OT30" s="101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101"/>
      <c r="PY30" s="101"/>
      <c r="PZ30" s="101"/>
      <c r="QA30" s="101"/>
      <c r="QB30" s="101"/>
      <c r="QC30" s="101"/>
      <c r="QD30" s="101"/>
      <c r="QE30" s="101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101"/>
      <c r="RJ30" s="101"/>
      <c r="RK30" s="101" t="s">
        <v>2517</v>
      </c>
      <c r="RL30" s="101" t="s">
        <v>2517</v>
      </c>
      <c r="RM30" s="101" t="s">
        <v>2517</v>
      </c>
      <c r="RN30" s="101" t="s">
        <v>2517</v>
      </c>
      <c r="RO30" s="101" t="s">
        <v>2517</v>
      </c>
      <c r="RP30" s="101" t="s">
        <v>2517</v>
      </c>
      <c r="RQ30" s="101" t="s">
        <v>2517</v>
      </c>
      <c r="RR30" s="101" t="s">
        <v>2517</v>
      </c>
      <c r="RS30" s="101" t="s">
        <v>2517</v>
      </c>
      <c r="RT30" s="101" t="s">
        <v>2517</v>
      </c>
      <c r="RU30" s="101" t="s">
        <v>2517</v>
      </c>
      <c r="RV30" s="101" t="s">
        <v>2517</v>
      </c>
      <c r="RW30" s="101"/>
      <c r="RX30" s="101"/>
      <c r="RY30" s="101"/>
      <c r="RZ30" s="101"/>
      <c r="SA30" s="101"/>
      <c r="SB30" s="101"/>
      <c r="SC30" s="101"/>
      <c r="SD30" s="101"/>
      <c r="SE30" s="101"/>
      <c r="SF30" s="101"/>
      <c r="SG30" s="101"/>
      <c r="SH30" s="101"/>
      <c r="SI30" s="101"/>
      <c r="SJ30" s="101"/>
      <c r="SK30" s="101"/>
      <c r="SL30" s="101" t="s">
        <v>2517</v>
      </c>
      <c r="SM30" s="101" t="s">
        <v>2517</v>
      </c>
      <c r="SN30" s="101" t="s">
        <v>2517</v>
      </c>
      <c r="SO30" s="101" t="s">
        <v>2517</v>
      </c>
      <c r="SP30" s="101" t="s">
        <v>2517</v>
      </c>
      <c r="SQ30" s="101" t="s">
        <v>2517</v>
      </c>
      <c r="SR30" s="101" t="s">
        <v>2517</v>
      </c>
      <c r="SS30" s="101" t="s">
        <v>2517</v>
      </c>
      <c r="ST30" s="101" t="s">
        <v>2517</v>
      </c>
      <c r="SU30" s="101" t="s">
        <v>2517</v>
      </c>
      <c r="SV30" s="101" t="s">
        <v>2517</v>
      </c>
      <c r="SW30" s="101" t="s">
        <v>2517</v>
      </c>
      <c r="SX30" s="101" t="s">
        <v>2517</v>
      </c>
      <c r="SY30" s="101" t="s">
        <v>2517</v>
      </c>
      <c r="SZ30" s="101" t="s">
        <v>2517</v>
      </c>
      <c r="TA30" s="101" t="s">
        <v>2517</v>
      </c>
      <c r="TB30" s="101"/>
      <c r="TC30" s="101"/>
      <c r="TD30" s="101"/>
      <c r="TE30" s="101"/>
      <c r="TF30" s="101"/>
      <c r="TG30" s="101"/>
      <c r="TH30" s="101"/>
      <c r="TI30" s="101"/>
      <c r="TJ30" s="101"/>
      <c r="TK30" s="101"/>
      <c r="TL30" s="101"/>
      <c r="TM30" s="101"/>
      <c r="TN30" s="101"/>
      <c r="TO30" s="101"/>
      <c r="TP30" s="101"/>
      <c r="TQ30" s="101"/>
      <c r="TR30" s="101"/>
      <c r="TS30" s="101"/>
      <c r="TT30" s="101"/>
      <c r="TU30" s="101"/>
      <c r="TV30" s="101"/>
      <c r="TW30" s="101"/>
      <c r="TX30" s="101"/>
      <c r="TY30" s="101"/>
      <c r="TZ30" s="101"/>
      <c r="UA30" s="101"/>
      <c r="UB30" s="101"/>
      <c r="UC30" s="101"/>
      <c r="UD30" s="101"/>
      <c r="UE30" s="101"/>
      <c r="UF30" s="101"/>
      <c r="UG30" s="101"/>
      <c r="UH30" s="101"/>
      <c r="UI30" s="101"/>
      <c r="UJ30" s="101"/>
      <c r="UK30" s="101"/>
      <c r="UL30" s="101"/>
      <c r="UM30" s="101"/>
      <c r="UN30" s="101"/>
      <c r="UO30" s="101"/>
      <c r="UP30" s="101"/>
      <c r="UQ30" s="101"/>
      <c r="UR30" s="101"/>
      <c r="US30" s="101"/>
      <c r="UT30" s="101"/>
      <c r="UU30" s="101"/>
      <c r="UV30" s="101"/>
      <c r="UW30" s="101"/>
      <c r="UX30" s="101"/>
      <c r="UY30" s="101" t="s">
        <v>2517</v>
      </c>
      <c r="UZ30" s="101" t="s">
        <v>2517</v>
      </c>
      <c r="VA30" s="101" t="s">
        <v>2517</v>
      </c>
      <c r="VB30" s="101" t="s">
        <v>2517</v>
      </c>
      <c r="VC30" s="101" t="s">
        <v>2517</v>
      </c>
      <c r="VD30" s="101" t="s">
        <v>2517</v>
      </c>
      <c r="VE30" s="101" t="s">
        <v>2517</v>
      </c>
      <c r="VF30" s="101" t="s">
        <v>2517</v>
      </c>
      <c r="VG30" s="101" t="s">
        <v>2517</v>
      </c>
      <c r="VH30" s="101" t="s">
        <v>2517</v>
      </c>
      <c r="VI30" s="101" t="s">
        <v>2517</v>
      </c>
      <c r="VJ30" s="101" t="s">
        <v>2517</v>
      </c>
      <c r="VK30" s="101"/>
      <c r="VL30" s="101"/>
      <c r="VM30" s="101"/>
      <c r="VN30" s="101"/>
      <c r="VO30" s="103"/>
      <c r="VP30" s="103"/>
      <c r="VQ30" s="103"/>
      <c r="VR30" s="103"/>
      <c r="VS30" s="103"/>
      <c r="VT30" s="103"/>
      <c r="VU30" s="103"/>
      <c r="VV30" s="103"/>
      <c r="VW30" s="103"/>
      <c r="VX30" s="103"/>
      <c r="VY30" s="103"/>
      <c r="VZ30" s="103"/>
      <c r="WA30" s="103"/>
      <c r="WB30" s="103"/>
      <c r="WC30" s="101"/>
      <c r="WD30" s="101"/>
      <c r="WE30" s="101"/>
      <c r="WF30" s="101"/>
      <c r="WG30" s="101"/>
      <c r="WH30" s="101"/>
      <c r="WI30" s="103"/>
      <c r="WJ30" s="103"/>
      <c r="WK30" s="103"/>
      <c r="WL30" s="103"/>
      <c r="WM30" s="103"/>
      <c r="WN30" s="103"/>
      <c r="WO30" s="103"/>
      <c r="WP30" s="103"/>
      <c r="WQ30" s="103"/>
      <c r="WR30" s="103"/>
      <c r="WS30" s="103"/>
      <c r="WT30" s="103"/>
      <c r="WU30" s="103"/>
      <c r="WV30" s="103"/>
      <c r="WW30" s="103"/>
      <c r="WX30" s="103"/>
      <c r="WY30" s="103"/>
      <c r="WZ30" s="103"/>
      <c r="XA30" s="103"/>
      <c r="XB30" s="103"/>
      <c r="XC30" s="103"/>
      <c r="XD30" s="103"/>
      <c r="XE30" s="103"/>
      <c r="XF30" s="103"/>
      <c r="XG30" s="103"/>
      <c r="XH30" s="103"/>
      <c r="XI30" s="103"/>
      <c r="XJ30" s="103"/>
      <c r="XK30" s="103"/>
      <c r="XL30" s="103"/>
      <c r="XM30" s="103"/>
      <c r="XN30" s="103"/>
      <c r="XO30" s="103"/>
      <c r="XP30" s="103"/>
      <c r="XQ30" s="103"/>
      <c r="XR30" s="103"/>
      <c r="XS30" s="103"/>
      <c r="XT30" s="103"/>
      <c r="XU30" s="103"/>
      <c r="XV30" s="103"/>
      <c r="XW30" s="103"/>
      <c r="XX30" s="103"/>
      <c r="XY30" s="103"/>
      <c r="XZ30" s="103"/>
      <c r="YA30" s="103"/>
      <c r="YB30" s="103"/>
      <c r="YC30" s="103"/>
      <c r="YD30" s="103"/>
      <c r="YE30" s="103"/>
      <c r="YF30" s="103"/>
      <c r="YG30" s="103"/>
      <c r="YH30" s="103"/>
      <c r="YI30" s="103"/>
      <c r="YJ30" s="103"/>
      <c r="YK30" s="103"/>
      <c r="YL30" s="103"/>
      <c r="YM30" s="103"/>
      <c r="YN30" s="103"/>
      <c r="YO30" s="103"/>
      <c r="YP30" s="103"/>
      <c r="YQ30" s="103"/>
      <c r="YR30" s="103"/>
      <c r="YS30" s="103"/>
      <c r="YT30" s="103"/>
      <c r="YU30" s="103"/>
      <c r="YV30" s="103"/>
      <c r="YW30" s="103"/>
      <c r="YX30" s="103"/>
      <c r="YY30" s="103"/>
      <c r="YZ30" s="103"/>
      <c r="ZA30" s="103"/>
      <c r="ZB30" s="103"/>
      <c r="ZC30" s="103"/>
      <c r="ZD30" s="103"/>
      <c r="ZE30" s="103"/>
      <c r="ZF30" s="103"/>
      <c r="ZG30" s="103"/>
      <c r="ZH30" s="103"/>
      <c r="ZI30" s="103"/>
      <c r="ZJ30" s="103"/>
      <c r="ZK30" s="103"/>
      <c r="ZL30" s="103"/>
      <c r="ZM30" s="103"/>
      <c r="ZN30" s="103"/>
      <c r="ZO30" s="103"/>
      <c r="ZP30" s="103"/>
      <c r="ZQ30" s="103"/>
      <c r="ZR30" s="103"/>
      <c r="ZS30" s="103"/>
      <c r="ZT30" s="103"/>
      <c r="ZU30" s="103"/>
      <c r="ZV30" s="103"/>
      <c r="ZW30" s="103"/>
      <c r="ZX30" s="103"/>
      <c r="ZY30" s="103"/>
      <c r="ZZ30" s="103"/>
      <c r="AAA30" s="103"/>
      <c r="AAB30" s="103"/>
      <c r="AAC30" s="103"/>
      <c r="AAD30" s="103"/>
      <c r="AAE30" s="103"/>
      <c r="AAF30" s="103"/>
      <c r="AAG30" s="103"/>
      <c r="AAH30" s="103"/>
      <c r="AAI30" s="103"/>
      <c r="AAJ30" s="103"/>
      <c r="AAK30" s="103"/>
      <c r="AAL30" s="103"/>
      <c r="AAM30" s="103"/>
      <c r="AAN30" s="103"/>
      <c r="AAO30" s="103"/>
      <c r="AAP30" s="103"/>
      <c r="AAQ30" s="103"/>
      <c r="AAR30" s="103"/>
      <c r="AAS30" s="103"/>
      <c r="AAT30" s="101" t="s">
        <v>2517</v>
      </c>
      <c r="AAU30" s="101" t="s">
        <v>2517</v>
      </c>
      <c r="AAV30" s="101" t="s">
        <v>2517</v>
      </c>
      <c r="AAW30" s="101" t="s">
        <v>2517</v>
      </c>
      <c r="AAX30" s="101" t="s">
        <v>2517</v>
      </c>
      <c r="AAY30" s="101" t="s">
        <v>2517</v>
      </c>
      <c r="AAZ30" s="101"/>
      <c r="ABA30" s="101"/>
      <c r="ABB30" s="101"/>
      <c r="ABC30" s="101"/>
      <c r="ABD30" s="101"/>
      <c r="ABE30" s="101"/>
      <c r="ABF30" s="101"/>
      <c r="ABG30" s="101"/>
      <c r="ABH30" s="101"/>
      <c r="ABI30" s="101"/>
      <c r="ABJ30" s="101"/>
      <c r="ABK30" s="101"/>
      <c r="ABL30" s="101" t="s">
        <v>2517</v>
      </c>
      <c r="ABM30" s="101" t="s">
        <v>2517</v>
      </c>
      <c r="ABN30" s="101" t="s">
        <v>2517</v>
      </c>
      <c r="ABO30" s="101" t="s">
        <v>2517</v>
      </c>
      <c r="ABP30" s="101" t="s">
        <v>2517</v>
      </c>
      <c r="ABQ30" s="101" t="s">
        <v>2517</v>
      </c>
      <c r="ABR30" s="103"/>
      <c r="ABS30" s="103"/>
      <c r="ABT30" s="103"/>
      <c r="ABU30" s="103"/>
      <c r="ABV30" s="103"/>
      <c r="ABW30" s="103"/>
      <c r="ABX30" s="101" t="s">
        <v>2517</v>
      </c>
      <c r="ABY30" s="101" t="s">
        <v>2517</v>
      </c>
      <c r="ABZ30" s="101" t="s">
        <v>2517</v>
      </c>
      <c r="ACA30" s="101" t="s">
        <v>2517</v>
      </c>
      <c r="ACB30" s="101" t="s">
        <v>2517</v>
      </c>
      <c r="ACC30" s="101" t="s">
        <v>2517</v>
      </c>
      <c r="ACD30" s="101"/>
      <c r="ACE30" s="101"/>
      <c r="ACF30" s="101"/>
      <c r="ACG30" s="101"/>
      <c r="ACH30" s="101"/>
      <c r="ACI30" s="101"/>
      <c r="ACJ30" s="101"/>
      <c r="ACK30" s="101"/>
      <c r="ACL30" s="101"/>
      <c r="ACM30" s="101"/>
      <c r="ACN30" s="101"/>
      <c r="ACO30" s="101"/>
      <c r="ACP30" s="101"/>
      <c r="ACQ30" s="101"/>
      <c r="ACR30" s="101"/>
      <c r="ACS30" s="101"/>
      <c r="ACT30" s="101"/>
      <c r="ACU30" s="101"/>
      <c r="ACV30" s="101"/>
      <c r="ACW30" s="101"/>
      <c r="ACX30" s="101"/>
      <c r="ACY30" s="101"/>
      <c r="ACZ30" s="101"/>
      <c r="ADA30" s="101"/>
      <c r="ADB30" s="101"/>
      <c r="ADC30" s="101"/>
      <c r="ADD30" s="101"/>
      <c r="ADE30" s="101"/>
      <c r="ADF30" s="101"/>
      <c r="ADG30" s="101"/>
      <c r="ADH30" s="101"/>
      <c r="ADI30" s="101"/>
      <c r="ADJ30" s="101"/>
      <c r="ADK30" s="101"/>
      <c r="ADL30" s="101"/>
      <c r="ADM30" s="101"/>
      <c r="ADN30" s="101"/>
      <c r="ADO30" s="101"/>
      <c r="ADP30" s="101"/>
      <c r="ADQ30" s="101"/>
      <c r="ADR30" s="101"/>
      <c r="ADS30" s="101"/>
      <c r="ADT30" s="101"/>
      <c r="ADU30" s="101"/>
      <c r="ADV30" s="101"/>
      <c r="ADW30" s="101"/>
      <c r="ADX30" s="101"/>
      <c r="ADY30" s="101"/>
      <c r="ADZ30" s="101"/>
      <c r="AEA30" s="101"/>
      <c r="AEB30" s="101"/>
      <c r="AEC30" s="101"/>
      <c r="AED30" s="101"/>
      <c r="AEE30" s="101"/>
      <c r="AEF30" s="101"/>
      <c r="AEG30" s="101"/>
      <c r="AEH30" s="101"/>
      <c r="AEI30" s="101"/>
      <c r="AEJ30" s="101"/>
      <c r="AEK30" s="101"/>
      <c r="AEL30" s="101"/>
      <c r="AEM30" s="101"/>
      <c r="AEN30" s="101"/>
      <c r="AEO30" s="101"/>
      <c r="AEP30" s="101"/>
      <c r="AEQ30" s="101"/>
      <c r="AER30" s="101"/>
      <c r="AES30" s="101"/>
      <c r="AET30" s="101"/>
      <c r="AEU30" s="101"/>
      <c r="AEV30" s="101"/>
      <c r="AEW30" s="101"/>
      <c r="AEX30" s="101"/>
      <c r="AEY30" s="101"/>
      <c r="AEZ30" s="101"/>
      <c r="AFA30" s="101"/>
      <c r="AFB30" s="101"/>
      <c r="AFC30" s="101"/>
      <c r="AFD30" s="101"/>
      <c r="AFE30" s="101"/>
      <c r="AFF30" s="101"/>
      <c r="AFG30" s="101"/>
      <c r="AFH30" s="101"/>
      <c r="AFI30" s="101"/>
      <c r="AFJ30" s="101"/>
      <c r="AFK30" s="101"/>
      <c r="AFL30" s="101"/>
      <c r="AFM30" s="101"/>
      <c r="AFN30" s="101"/>
      <c r="AFO30" s="101"/>
      <c r="AFP30" s="101"/>
      <c r="AFQ30" s="101"/>
      <c r="AFR30" s="101"/>
      <c r="AFS30" s="101"/>
      <c r="AFT30" s="101"/>
      <c r="AFU30" s="101"/>
      <c r="AFV30" s="101"/>
      <c r="AFW30" s="101"/>
      <c r="AFX30" s="101"/>
      <c r="AFY30" s="101"/>
      <c r="AFZ30" s="101"/>
      <c r="AGA30" s="101"/>
      <c r="AGB30" s="101"/>
      <c r="AGC30" s="101"/>
      <c r="AGD30" s="101"/>
      <c r="AGE30" s="101"/>
      <c r="AGF30" s="101"/>
      <c r="AGG30" s="101"/>
      <c r="AGH30" s="101"/>
      <c r="AGI30" s="101"/>
      <c r="AGJ30" s="101"/>
      <c r="AGK30" s="101"/>
      <c r="AGL30" s="101"/>
      <c r="AGM30" s="101"/>
      <c r="AGN30" s="101"/>
      <c r="AGO30" s="101"/>
      <c r="AGP30" s="101"/>
      <c r="AGQ30" s="101"/>
      <c r="AGR30" s="101"/>
      <c r="AGS30" s="101"/>
      <c r="AGT30" s="101"/>
      <c r="AGU30" s="101"/>
      <c r="AGV30" s="101"/>
      <c r="AGW30" s="101"/>
      <c r="AGX30" s="101"/>
      <c r="AGY30" s="101"/>
      <c r="AGZ30" s="101"/>
      <c r="AHA30" s="101"/>
      <c r="AHB30" s="101"/>
      <c r="AHC30" s="101"/>
      <c r="AHD30" s="101"/>
      <c r="AHE30" s="101"/>
      <c r="AHF30" s="101"/>
      <c r="AHG30" s="101"/>
      <c r="AHH30" s="101"/>
      <c r="AHI30" s="101"/>
      <c r="AHJ30" s="101"/>
      <c r="AHK30" s="101"/>
      <c r="AHL30" s="101"/>
      <c r="AHM30" s="101"/>
      <c r="AHN30" s="101"/>
      <c r="AHO30" s="101"/>
      <c r="AHP30" s="101"/>
      <c r="AHQ30" s="101"/>
      <c r="AHR30" s="101"/>
      <c r="AHS30" s="101"/>
      <c r="AHT30" s="101"/>
      <c r="AHU30" s="101"/>
      <c r="AHV30" s="101"/>
      <c r="AHW30" s="101"/>
      <c r="AHX30" s="101"/>
      <c r="AHY30" s="101"/>
      <c r="AHZ30" s="102"/>
      <c r="AIA30" s="101"/>
      <c r="AIB30" s="101"/>
      <c r="AIC30" s="101"/>
      <c r="AID30" s="101"/>
      <c r="AIE30" s="101"/>
      <c r="AIF30" s="101"/>
      <c r="AIG30" s="101"/>
      <c r="AIH30" s="101"/>
      <c r="AII30" s="149"/>
      <c r="AIJ30" s="149"/>
      <c r="AIK30" s="102"/>
      <c r="AIL30" s="101"/>
      <c r="AIM30" s="101"/>
      <c r="AIN30" s="101"/>
      <c r="AIO30" s="101"/>
      <c r="AIP30" s="101"/>
      <c r="AIQ30" s="102"/>
      <c r="AIR30" s="101"/>
      <c r="AIS30" s="101"/>
      <c r="AIT30" s="101"/>
      <c r="AIU30" s="101"/>
      <c r="AIV30" s="101"/>
      <c r="AIW30" s="101"/>
      <c r="AIX30" s="101"/>
      <c r="AIY30" s="101"/>
      <c r="AIZ30" s="149"/>
      <c r="AJA30" s="149"/>
      <c r="AJB30" s="102"/>
      <c r="AJC30" s="101"/>
      <c r="AJD30" s="101"/>
      <c r="AJE30" s="101"/>
      <c r="AJF30" s="101"/>
      <c r="AJG30" s="101"/>
      <c r="AJH30" s="101"/>
      <c r="AJI30" s="101"/>
      <c r="AJJ30" s="101"/>
      <c r="AJK30" s="101"/>
      <c r="AJL30" s="101"/>
      <c r="AJM30" s="101"/>
      <c r="AJN30" s="101"/>
      <c r="AJO30" s="101"/>
      <c r="AJP30" s="101"/>
      <c r="AJQ30" s="101"/>
      <c r="AJR30" s="101"/>
      <c r="AJS30" s="101"/>
      <c r="AJT30" s="101"/>
      <c r="AJU30" s="101"/>
      <c r="AJV30" s="101"/>
      <c r="AJW30" s="101"/>
      <c r="AJX30" s="101"/>
      <c r="AJY30" s="101"/>
      <c r="AJZ30" s="101"/>
      <c r="AKA30" s="101"/>
      <c r="AKB30" s="101"/>
      <c r="AKC30" s="101"/>
      <c r="AKD30" s="101"/>
      <c r="AKE30" s="101"/>
      <c r="AKF30" s="101"/>
      <c r="AKG30" s="101"/>
      <c r="AKH30" s="101"/>
      <c r="AKI30" s="101"/>
      <c r="AKJ30" s="101"/>
      <c r="AKK30" s="101"/>
      <c r="AKL30" s="101"/>
      <c r="AKM30" s="101"/>
      <c r="AKN30" s="101"/>
      <c r="AKO30" s="101"/>
      <c r="AKP30" s="101"/>
      <c r="AKQ30" s="101"/>
      <c r="AKR30" s="101"/>
      <c r="AKS30" s="101"/>
      <c r="AKT30" s="101"/>
      <c r="AKU30" s="101"/>
      <c r="AKV30" s="101"/>
      <c r="AKW30" s="101"/>
      <c r="AKX30" s="101"/>
      <c r="AKY30" s="101"/>
      <c r="AKZ30" s="101"/>
      <c r="ALA30" s="101"/>
      <c r="ALB30" s="101"/>
      <c r="ALC30" s="101"/>
      <c r="ALD30" s="101"/>
      <c r="ALE30" s="101"/>
      <c r="ALF30" s="101"/>
      <c r="ALG30" s="101"/>
      <c r="ALH30" s="101"/>
      <c r="ALI30" s="101"/>
      <c r="ALJ30" s="101"/>
      <c r="ALK30" s="101"/>
      <c r="ALL30" s="101"/>
      <c r="ALM30" s="101"/>
      <c r="ALN30" s="101"/>
      <c r="ALO30" s="101"/>
      <c r="ALP30" s="101"/>
      <c r="ALQ30" s="101"/>
      <c r="ALR30" s="101"/>
      <c r="ALS30" s="101"/>
      <c r="ALT30" s="101"/>
      <c r="ALU30" s="101"/>
      <c r="ALV30" s="101"/>
      <c r="ALW30" s="101"/>
      <c r="ALX30" s="101"/>
      <c r="ALY30" s="101"/>
      <c r="ALZ30" s="101"/>
      <c r="AMA30" s="101"/>
      <c r="AMB30" s="101"/>
      <c r="AMC30" s="101"/>
      <c r="AMD30" s="101"/>
      <c r="AME30" s="101"/>
      <c r="AMF30" s="101"/>
      <c r="AMG30" s="101"/>
      <c r="AMH30" s="101"/>
      <c r="AMI30" s="101"/>
      <c r="AMJ30" s="101"/>
      <c r="AMK30" s="101"/>
      <c r="AML30" s="101"/>
      <c r="AMM30" s="101"/>
      <c r="AMN30" s="101"/>
      <c r="AMO30" s="101"/>
      <c r="AMP30" s="101"/>
      <c r="AMQ30" s="101"/>
      <c r="AMR30" s="101"/>
      <c r="AMS30" s="102"/>
      <c r="AMT30" s="101"/>
      <c r="AMU30" s="101"/>
      <c r="AMV30" s="101"/>
      <c r="AMW30" s="101"/>
      <c r="AMX30" s="101"/>
      <c r="AMY30" s="101"/>
      <c r="AMZ30" s="102"/>
      <c r="ANA30" s="101"/>
      <c r="ANB30" s="101"/>
      <c r="ANC30" s="101"/>
      <c r="AND30" s="101"/>
      <c r="ANE30" s="101"/>
      <c r="ANF30" s="101"/>
      <c r="ANG30" s="101"/>
      <c r="ANH30" s="101"/>
      <c r="ANI30" s="101"/>
      <c r="ANJ30" s="101"/>
      <c r="ANK30" s="101"/>
      <c r="ANL30" s="101"/>
      <c r="ANM30" s="101"/>
      <c r="ANN30" s="101"/>
      <c r="ANO30" s="101"/>
      <c r="ANP30" s="101"/>
      <c r="ANQ30" s="101"/>
      <c r="ANR30" s="102" t="s">
        <v>2537</v>
      </c>
      <c r="ANS30" s="102" t="s">
        <v>2537</v>
      </c>
      <c r="ANT30" s="102" t="s">
        <v>2537</v>
      </c>
      <c r="ANU30" s="102" t="s">
        <v>2537</v>
      </c>
      <c r="ANV30" s="102" t="s">
        <v>2537</v>
      </c>
      <c r="ANW30" s="102" t="s">
        <v>2537</v>
      </c>
      <c r="ANX30" s="102" t="s">
        <v>2537</v>
      </c>
      <c r="ANY30" s="102" t="s">
        <v>2537</v>
      </c>
      <c r="ANZ30" s="102" t="s">
        <v>2537</v>
      </c>
      <c r="AOA30" s="101"/>
      <c r="AOB30" s="101"/>
      <c r="AOC30" s="101"/>
      <c r="AOD30" s="101"/>
      <c r="AOE30" s="105"/>
      <c r="AOF30" s="105"/>
      <c r="AOG30" s="102" t="s">
        <v>2517</v>
      </c>
      <c r="AOH30" s="102" t="s">
        <v>2517</v>
      </c>
      <c r="AOI30" s="102" t="s">
        <v>2517</v>
      </c>
      <c r="AOJ30" s="102" t="s">
        <v>2517</v>
      </c>
      <c r="AOK30" s="102" t="s">
        <v>2517</v>
      </c>
      <c r="AOL30" s="102" t="s">
        <v>2517</v>
      </c>
      <c r="AOM30" s="102" t="s">
        <v>2517</v>
      </c>
      <c r="AON30" s="102" t="s">
        <v>2517</v>
      </c>
      <c r="AOO30" s="102" t="s">
        <v>2517</v>
      </c>
      <c r="AOP30" s="102"/>
      <c r="AOQ30" s="102"/>
      <c r="AOR30" s="102"/>
      <c r="AOS30" s="102"/>
      <c r="AOT30" s="102"/>
      <c r="AOU30" s="102"/>
      <c r="AOV30" s="101"/>
      <c r="AOW30" s="101"/>
      <c r="AOX30" s="101"/>
      <c r="AOY30" s="101"/>
      <c r="AOZ30" s="101"/>
      <c r="APA30" s="101"/>
      <c r="APB30" s="101"/>
      <c r="APC30" s="101"/>
      <c r="APD30" s="101"/>
      <c r="APE30" s="101" t="s">
        <v>2517</v>
      </c>
      <c r="APF30" s="101"/>
      <c r="APG30" s="101"/>
      <c r="APH30" s="101"/>
      <c r="API30" s="101"/>
      <c r="APJ30" s="101" t="s">
        <v>2517</v>
      </c>
      <c r="APK30" s="101"/>
      <c r="APL30" s="101"/>
      <c r="APM30" s="101"/>
      <c r="APN30" s="101"/>
      <c r="APO30" s="101"/>
      <c r="APP30" s="101"/>
      <c r="APQ30" s="101"/>
      <c r="APR30" s="101"/>
      <c r="APS30" s="101"/>
      <c r="APT30" s="101"/>
      <c r="APU30" s="101" t="s">
        <v>2517</v>
      </c>
      <c r="APV30" s="101" t="s">
        <v>2517</v>
      </c>
      <c r="APW30" s="101"/>
      <c r="APX30" s="101"/>
      <c r="APY30" s="101"/>
      <c r="APZ30" s="101"/>
      <c r="AQA30" s="101"/>
      <c r="AQB30" s="101"/>
      <c r="AQC30" s="101"/>
      <c r="AQD30" s="101" t="s">
        <v>2517</v>
      </c>
      <c r="AQE30" s="101"/>
      <c r="AQF30" s="101"/>
      <c r="AQG30" s="101"/>
      <c r="AQH30" s="101"/>
      <c r="AQI30" s="101" t="s">
        <v>2517</v>
      </c>
      <c r="AQJ30" s="101" t="s">
        <v>2517</v>
      </c>
      <c r="AQK30" s="101" t="s">
        <v>2517</v>
      </c>
      <c r="AQL30" s="101" t="s">
        <v>2517</v>
      </c>
      <c r="AQM30" s="101" t="s">
        <v>2517</v>
      </c>
      <c r="AQN30" s="101"/>
      <c r="AQO30" s="101"/>
      <c r="AQP30" s="101"/>
      <c r="AQQ30" s="101"/>
      <c r="AQR30" s="101"/>
      <c r="AQS30" s="101"/>
      <c r="AQT30" s="101"/>
      <c r="AQU30" s="101"/>
      <c r="AQV30" s="101"/>
      <c r="AQW30" s="101"/>
      <c r="AQX30" s="101"/>
      <c r="AQY30" s="101"/>
      <c r="AQZ30" s="101"/>
      <c r="ARA30" s="101"/>
      <c r="ARB30" s="101"/>
      <c r="ARC30" s="101" t="s">
        <v>2517</v>
      </c>
      <c r="ARD30" s="101"/>
      <c r="ARE30" s="101"/>
      <c r="ARF30" s="101"/>
      <c r="ARG30" s="101"/>
      <c r="ARH30" s="101"/>
      <c r="ARI30" s="101"/>
      <c r="ARJ30" s="101"/>
      <c r="ARK30" s="101"/>
      <c r="ARL30" s="101"/>
      <c r="ARN30" s="104">
        <f t="shared" si="0"/>
        <v>1</v>
      </c>
      <c r="ARO30" s="104" t="str">
        <f t="shared" si="1"/>
        <v>X</v>
      </c>
    </row>
    <row r="31" spans="1:1160" s="104" customFormat="1" x14ac:dyDescent="0.2">
      <c r="A31" s="104">
        <v>27</v>
      </c>
      <c r="B31" s="103" t="s">
        <v>2638</v>
      </c>
      <c r="C31" s="103" t="s">
        <v>2639</v>
      </c>
      <c r="D31" s="103" t="s">
        <v>2635</v>
      </c>
      <c r="E31" s="103" t="s">
        <v>2546</v>
      </c>
      <c r="F31" s="103" t="s">
        <v>2640</v>
      </c>
      <c r="G31" s="103" t="s">
        <v>2641</v>
      </c>
      <c r="H31" s="103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 t="s">
        <v>2517</v>
      </c>
      <c r="DO31" s="101"/>
      <c r="DP31" s="101"/>
      <c r="DQ31" s="101"/>
      <c r="DR31" s="101"/>
      <c r="DS31" s="101"/>
      <c r="DT31" s="101"/>
      <c r="DU31" s="101"/>
      <c r="DV31" s="101"/>
      <c r="DW31" s="101"/>
      <c r="DX31" s="101" t="s">
        <v>2517</v>
      </c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 t="s">
        <v>2517</v>
      </c>
      <c r="EW31" s="101"/>
      <c r="EX31" s="101"/>
      <c r="EY31" s="101"/>
      <c r="EZ31" s="101"/>
      <c r="FA31" s="101"/>
      <c r="FB31" s="101"/>
      <c r="FC31" s="102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  <c r="IU31" s="101"/>
      <c r="IV31" s="101"/>
      <c r="IW31" s="101"/>
      <c r="IX31" s="101"/>
      <c r="IY31" s="101"/>
      <c r="IZ31" s="101" t="s">
        <v>2517</v>
      </c>
      <c r="JA31" s="101"/>
      <c r="JB31" s="101"/>
      <c r="JC31" s="101"/>
      <c r="JD31" s="101"/>
      <c r="JE31" s="101"/>
      <c r="JF31" s="101"/>
      <c r="JG31" s="101"/>
      <c r="JH31" s="101" t="s">
        <v>2517</v>
      </c>
      <c r="JI31" s="101"/>
      <c r="JJ31" s="101"/>
      <c r="JK31" s="101"/>
      <c r="JL31" s="101"/>
      <c r="JM31" s="101"/>
      <c r="JN31" s="101" t="s">
        <v>2517</v>
      </c>
      <c r="JO31" s="101"/>
      <c r="JP31" s="101"/>
      <c r="JQ31" s="101"/>
      <c r="JR31" s="101"/>
      <c r="JS31" s="101"/>
      <c r="JT31" s="101"/>
      <c r="JU31" s="101" t="s">
        <v>2517</v>
      </c>
      <c r="JV31" s="101"/>
      <c r="JW31" s="101"/>
      <c r="JX31" s="101"/>
      <c r="JY31" s="101"/>
      <c r="JZ31" s="101" t="s">
        <v>2517</v>
      </c>
      <c r="KA31" s="101"/>
      <c r="KB31" s="101"/>
      <c r="KC31" s="101"/>
      <c r="KD31" s="101"/>
      <c r="KE31" s="101"/>
      <c r="KF31" s="101" t="s">
        <v>2517</v>
      </c>
      <c r="KG31" s="101" t="s">
        <v>2517</v>
      </c>
      <c r="KH31" s="101" t="s">
        <v>2517</v>
      </c>
      <c r="KI31" s="101" t="s">
        <v>2517</v>
      </c>
      <c r="KJ31" s="101" t="s">
        <v>2517</v>
      </c>
      <c r="KK31" s="105" t="s">
        <v>2517</v>
      </c>
      <c r="KL31" s="101" t="s">
        <v>2517</v>
      </c>
      <c r="KM31" s="101" t="s">
        <v>2517</v>
      </c>
      <c r="KN31" s="101" t="s">
        <v>2517</v>
      </c>
      <c r="KO31" s="101" t="s">
        <v>2517</v>
      </c>
      <c r="KP31" s="101" t="s">
        <v>2517</v>
      </c>
      <c r="KQ31" s="101" t="s">
        <v>2517</v>
      </c>
      <c r="KR31" s="101" t="s">
        <v>2517</v>
      </c>
      <c r="KS31" s="101" t="s">
        <v>2517</v>
      </c>
      <c r="KT31" s="101" t="s">
        <v>2517</v>
      </c>
      <c r="KU31" s="101" t="s">
        <v>2517</v>
      </c>
      <c r="KV31" s="101" t="s">
        <v>2517</v>
      </c>
      <c r="KW31" s="101" t="s">
        <v>2517</v>
      </c>
      <c r="KX31" s="101" t="s">
        <v>2517</v>
      </c>
      <c r="KY31" s="101" t="s">
        <v>2517</v>
      </c>
      <c r="KZ31" s="101" t="s">
        <v>2517</v>
      </c>
      <c r="LA31" s="101" t="s">
        <v>2517</v>
      </c>
      <c r="LB31" s="101" t="s">
        <v>2517</v>
      </c>
      <c r="LC31" s="101" t="s">
        <v>2517</v>
      </c>
      <c r="LD31" s="101" t="s">
        <v>2517</v>
      </c>
      <c r="LE31" s="101" t="s">
        <v>2517</v>
      </c>
      <c r="LF31" s="101" t="s">
        <v>2517</v>
      </c>
      <c r="LG31" s="101" t="s">
        <v>2517</v>
      </c>
      <c r="LH31" s="101" t="s">
        <v>2517</v>
      </c>
      <c r="LI31" s="101" t="s">
        <v>2517</v>
      </c>
      <c r="LJ31" s="101" t="s">
        <v>2517</v>
      </c>
      <c r="LK31" s="101" t="s">
        <v>2517</v>
      </c>
      <c r="LL31" s="101" t="s">
        <v>2517</v>
      </c>
      <c r="LM31" s="101" t="s">
        <v>2517</v>
      </c>
      <c r="LN31" s="101" t="s">
        <v>2517</v>
      </c>
      <c r="LO31" s="101" t="s">
        <v>2517</v>
      </c>
      <c r="LP31" s="101" t="s">
        <v>2517</v>
      </c>
      <c r="LQ31" s="101" t="s">
        <v>2517</v>
      </c>
      <c r="LR31" s="101" t="s">
        <v>2517</v>
      </c>
      <c r="LS31" s="101" t="s">
        <v>2517</v>
      </c>
      <c r="LT31" s="101" t="s">
        <v>2517</v>
      </c>
      <c r="LU31" s="101"/>
      <c r="LV31" s="101" t="s">
        <v>2517</v>
      </c>
      <c r="LW31" s="101" t="s">
        <v>2517</v>
      </c>
      <c r="LX31" s="101" t="s">
        <v>2517</v>
      </c>
      <c r="LY31" s="101" t="s">
        <v>2517</v>
      </c>
      <c r="LZ31" s="101" t="s">
        <v>2517</v>
      </c>
      <c r="MA31" s="101"/>
      <c r="MB31" s="101"/>
      <c r="MC31" s="101"/>
      <c r="MD31" s="101"/>
      <c r="ME31" s="101"/>
      <c r="MF31" s="101"/>
      <c r="MG31" s="101"/>
      <c r="MH31" s="101"/>
      <c r="MI31" s="101"/>
      <c r="MJ31" s="101"/>
      <c r="MK31" s="101"/>
      <c r="ML31" s="101"/>
      <c r="MM31" s="101"/>
      <c r="MN31" s="101"/>
      <c r="MO31" s="101"/>
      <c r="MP31" s="101"/>
      <c r="MQ31" s="101"/>
      <c r="MR31" s="101"/>
      <c r="MS31" s="101"/>
      <c r="MT31" s="101"/>
      <c r="MU31" s="101"/>
      <c r="MV31" s="101"/>
      <c r="MW31" s="101"/>
      <c r="MX31" s="101"/>
      <c r="MY31" s="101"/>
      <c r="MZ31" s="101"/>
      <c r="NA31" s="101"/>
      <c r="NB31" s="101"/>
      <c r="NC31" s="101"/>
      <c r="ND31" s="101"/>
      <c r="NE31" s="101"/>
      <c r="NF31" s="101"/>
      <c r="NG31" s="101"/>
      <c r="NH31" s="101"/>
      <c r="NI31" s="101"/>
      <c r="NJ31" s="101"/>
      <c r="NK31" s="101"/>
      <c r="NL31" s="101"/>
      <c r="NM31" s="101"/>
      <c r="NN31" s="101"/>
      <c r="NO31" s="101"/>
      <c r="NP31" s="101"/>
      <c r="NQ31" s="101"/>
      <c r="NR31" s="101"/>
      <c r="NS31" s="101"/>
      <c r="NT31" s="101"/>
      <c r="NU31" s="101" t="s">
        <v>2517</v>
      </c>
      <c r="NV31" s="101"/>
      <c r="NW31" s="101"/>
      <c r="NX31" s="101"/>
      <c r="NY31" s="101"/>
      <c r="NZ31" s="101"/>
      <c r="OA31" s="102"/>
      <c r="OB31" s="126"/>
      <c r="OC31" s="101"/>
      <c r="OD31" s="101"/>
      <c r="OE31" s="101"/>
      <c r="OF31" s="101"/>
      <c r="OG31" s="101"/>
      <c r="OH31" s="101"/>
      <c r="OI31" s="101"/>
      <c r="OJ31" s="101"/>
      <c r="OK31" s="101"/>
      <c r="OL31" s="101"/>
      <c r="OM31" s="101"/>
      <c r="ON31" s="101"/>
      <c r="OO31" s="101"/>
      <c r="OP31" s="101"/>
      <c r="OQ31" s="101"/>
      <c r="OR31" s="101"/>
      <c r="OS31" s="101"/>
      <c r="OT31" s="101"/>
      <c r="OU31" s="101"/>
      <c r="OV31" s="101"/>
      <c r="OW31" s="101"/>
      <c r="OX31" s="101"/>
      <c r="OY31" s="101"/>
      <c r="OZ31" s="101"/>
      <c r="PA31" s="101"/>
      <c r="PB31" s="101"/>
      <c r="PC31" s="101"/>
      <c r="PD31" s="101"/>
      <c r="PE31" s="101"/>
      <c r="PF31" s="101"/>
      <c r="PG31" s="101"/>
      <c r="PH31" s="101"/>
      <c r="PI31" s="101"/>
      <c r="PJ31" s="101"/>
      <c r="PK31" s="101"/>
      <c r="PL31" s="101"/>
      <c r="PM31" s="101"/>
      <c r="PN31" s="101"/>
      <c r="PO31" s="101"/>
      <c r="PP31" s="101"/>
      <c r="PQ31" s="101"/>
      <c r="PR31" s="101"/>
      <c r="PS31" s="101"/>
      <c r="PT31" s="101"/>
      <c r="PU31" s="101"/>
      <c r="PV31" s="101"/>
      <c r="PW31" s="101"/>
      <c r="PX31" s="101"/>
      <c r="PY31" s="101"/>
      <c r="PZ31" s="101"/>
      <c r="QA31" s="101"/>
      <c r="QB31" s="101"/>
      <c r="QC31" s="101"/>
      <c r="QD31" s="101"/>
      <c r="QE31" s="101"/>
      <c r="QF31" s="101"/>
      <c r="QG31" s="101"/>
      <c r="QH31" s="101"/>
      <c r="QI31" s="101"/>
      <c r="QJ31" s="101"/>
      <c r="QK31" s="101"/>
      <c r="QL31" s="101"/>
      <c r="QM31" s="101"/>
      <c r="QN31" s="101"/>
      <c r="QO31" s="101"/>
      <c r="QP31" s="101"/>
      <c r="QQ31" s="101"/>
      <c r="QR31" s="101"/>
      <c r="QS31" s="101"/>
      <c r="QT31" s="101"/>
      <c r="QU31" s="101"/>
      <c r="QV31" s="101"/>
      <c r="QW31" s="101"/>
      <c r="QX31" s="101"/>
      <c r="QY31" s="101"/>
      <c r="QZ31" s="101"/>
      <c r="RA31" s="101"/>
      <c r="RB31" s="101"/>
      <c r="RC31" s="101"/>
      <c r="RD31" s="101"/>
      <c r="RE31" s="101"/>
      <c r="RF31" s="101"/>
      <c r="RG31" s="101"/>
      <c r="RH31" s="101"/>
      <c r="RI31" s="101"/>
      <c r="RJ31" s="101"/>
      <c r="RK31" s="101" t="s">
        <v>2517</v>
      </c>
      <c r="RL31" s="101" t="s">
        <v>2517</v>
      </c>
      <c r="RM31" s="101" t="s">
        <v>2517</v>
      </c>
      <c r="RN31" s="101" t="s">
        <v>2517</v>
      </c>
      <c r="RO31" s="101" t="s">
        <v>2517</v>
      </c>
      <c r="RP31" s="101" t="s">
        <v>2517</v>
      </c>
      <c r="RQ31" s="101" t="s">
        <v>2517</v>
      </c>
      <c r="RR31" s="101" t="s">
        <v>2517</v>
      </c>
      <c r="RS31" s="101" t="s">
        <v>2517</v>
      </c>
      <c r="RT31" s="101" t="s">
        <v>2517</v>
      </c>
      <c r="RU31" s="101" t="s">
        <v>2517</v>
      </c>
      <c r="RV31" s="101" t="s">
        <v>2517</v>
      </c>
      <c r="RW31" s="101"/>
      <c r="RX31" s="101"/>
      <c r="RY31" s="101"/>
      <c r="RZ31" s="101"/>
      <c r="SA31" s="101"/>
      <c r="SB31" s="101"/>
      <c r="SC31" s="101"/>
      <c r="SD31" s="101"/>
      <c r="SE31" s="101"/>
      <c r="SF31" s="101"/>
      <c r="SG31" s="101"/>
      <c r="SH31" s="101"/>
      <c r="SI31" s="101"/>
      <c r="SJ31" s="101"/>
      <c r="SK31" s="101"/>
      <c r="SL31" s="101" t="s">
        <v>2517</v>
      </c>
      <c r="SM31" s="101" t="s">
        <v>2517</v>
      </c>
      <c r="SN31" s="101" t="s">
        <v>2517</v>
      </c>
      <c r="SO31" s="101" t="s">
        <v>2517</v>
      </c>
      <c r="SP31" s="101" t="s">
        <v>2517</v>
      </c>
      <c r="SQ31" s="101" t="s">
        <v>2517</v>
      </c>
      <c r="SR31" s="101" t="s">
        <v>2517</v>
      </c>
      <c r="SS31" s="101" t="s">
        <v>2517</v>
      </c>
      <c r="ST31" s="101" t="s">
        <v>2517</v>
      </c>
      <c r="SU31" s="101" t="s">
        <v>2517</v>
      </c>
      <c r="SV31" s="101" t="s">
        <v>2517</v>
      </c>
      <c r="SW31" s="101" t="s">
        <v>2517</v>
      </c>
      <c r="SX31" s="101" t="s">
        <v>2517</v>
      </c>
      <c r="SY31" s="101" t="s">
        <v>2517</v>
      </c>
      <c r="SZ31" s="101" t="s">
        <v>2517</v>
      </c>
      <c r="TA31" s="101" t="s">
        <v>2517</v>
      </c>
      <c r="TB31" s="101"/>
      <c r="TC31" s="101"/>
      <c r="TD31" s="101"/>
      <c r="TE31" s="101"/>
      <c r="TF31" s="101"/>
      <c r="TG31" s="101"/>
      <c r="TH31" s="101"/>
      <c r="TI31" s="101"/>
      <c r="TJ31" s="101"/>
      <c r="TK31" s="101"/>
      <c r="TL31" s="101"/>
      <c r="TM31" s="101"/>
      <c r="TN31" s="101"/>
      <c r="TO31" s="101"/>
      <c r="TP31" s="101"/>
      <c r="TQ31" s="101"/>
      <c r="TR31" s="101"/>
      <c r="TS31" s="101"/>
      <c r="TT31" s="101"/>
      <c r="TU31" s="101"/>
      <c r="TV31" s="101"/>
      <c r="TW31" s="101"/>
      <c r="TX31" s="101"/>
      <c r="TY31" s="101"/>
      <c r="TZ31" s="101"/>
      <c r="UA31" s="101"/>
      <c r="UB31" s="101"/>
      <c r="UC31" s="101"/>
      <c r="UD31" s="101"/>
      <c r="UE31" s="101"/>
      <c r="UF31" s="101"/>
      <c r="UG31" s="101"/>
      <c r="UH31" s="101"/>
      <c r="UI31" s="101"/>
      <c r="UJ31" s="101"/>
      <c r="UK31" s="101"/>
      <c r="UL31" s="101"/>
      <c r="UM31" s="101"/>
      <c r="UN31" s="101"/>
      <c r="UO31" s="101"/>
      <c r="UP31" s="101"/>
      <c r="UQ31" s="101"/>
      <c r="UR31" s="101"/>
      <c r="US31" s="101"/>
      <c r="UT31" s="101"/>
      <c r="UU31" s="101"/>
      <c r="UV31" s="101"/>
      <c r="UW31" s="101"/>
      <c r="UX31" s="101"/>
      <c r="UY31" s="101" t="s">
        <v>2517</v>
      </c>
      <c r="UZ31" s="101" t="s">
        <v>2517</v>
      </c>
      <c r="VA31" s="101" t="s">
        <v>2517</v>
      </c>
      <c r="VB31" s="101" t="s">
        <v>2517</v>
      </c>
      <c r="VC31" s="101" t="s">
        <v>2517</v>
      </c>
      <c r="VD31" s="101" t="s">
        <v>2517</v>
      </c>
      <c r="VE31" s="101" t="s">
        <v>2517</v>
      </c>
      <c r="VF31" s="101" t="s">
        <v>2517</v>
      </c>
      <c r="VG31" s="101" t="s">
        <v>2517</v>
      </c>
      <c r="VH31" s="101" t="s">
        <v>2517</v>
      </c>
      <c r="VI31" s="101" t="s">
        <v>2517</v>
      </c>
      <c r="VJ31" s="101" t="s">
        <v>2517</v>
      </c>
      <c r="VK31" s="101"/>
      <c r="VL31" s="101"/>
      <c r="VM31" s="101"/>
      <c r="VN31" s="101"/>
      <c r="VO31" s="103"/>
      <c r="VP31" s="103"/>
      <c r="VQ31" s="103"/>
      <c r="VR31" s="103"/>
      <c r="VS31" s="103"/>
      <c r="VT31" s="103"/>
      <c r="VU31" s="103"/>
      <c r="VV31" s="103"/>
      <c r="VW31" s="103"/>
      <c r="VX31" s="103"/>
      <c r="VY31" s="103"/>
      <c r="VZ31" s="103"/>
      <c r="WA31" s="103"/>
      <c r="WB31" s="103"/>
      <c r="WC31" s="101"/>
      <c r="WD31" s="101"/>
      <c r="WE31" s="101"/>
      <c r="WF31" s="101"/>
      <c r="WG31" s="101"/>
      <c r="WH31" s="101"/>
      <c r="WI31" s="103"/>
      <c r="WJ31" s="103"/>
      <c r="WK31" s="103"/>
      <c r="WL31" s="103"/>
      <c r="WM31" s="103"/>
      <c r="WN31" s="103"/>
      <c r="WO31" s="103"/>
      <c r="WP31" s="103"/>
      <c r="WQ31" s="103"/>
      <c r="WR31" s="103"/>
      <c r="WS31" s="103"/>
      <c r="WT31" s="103"/>
      <c r="WU31" s="103"/>
      <c r="WV31" s="103"/>
      <c r="WW31" s="103"/>
      <c r="WX31" s="103"/>
      <c r="WY31" s="103"/>
      <c r="WZ31" s="103"/>
      <c r="XA31" s="103"/>
      <c r="XB31" s="103"/>
      <c r="XC31" s="103"/>
      <c r="XD31" s="103"/>
      <c r="XE31" s="103"/>
      <c r="XF31" s="103"/>
      <c r="XG31" s="103"/>
      <c r="XH31" s="103"/>
      <c r="XI31" s="103"/>
      <c r="XJ31" s="103"/>
      <c r="XK31" s="103"/>
      <c r="XL31" s="103"/>
      <c r="XM31" s="103"/>
      <c r="XN31" s="103"/>
      <c r="XO31" s="103"/>
      <c r="XP31" s="103"/>
      <c r="XQ31" s="103"/>
      <c r="XR31" s="103"/>
      <c r="XS31" s="103"/>
      <c r="XT31" s="103"/>
      <c r="XU31" s="103"/>
      <c r="XV31" s="103"/>
      <c r="XW31" s="103"/>
      <c r="XX31" s="103"/>
      <c r="XY31" s="103"/>
      <c r="XZ31" s="103"/>
      <c r="YA31" s="103"/>
      <c r="YB31" s="103"/>
      <c r="YC31" s="103"/>
      <c r="YD31" s="103"/>
      <c r="YE31" s="103"/>
      <c r="YF31" s="103"/>
      <c r="YG31" s="103"/>
      <c r="YH31" s="103"/>
      <c r="YI31" s="103"/>
      <c r="YJ31" s="103"/>
      <c r="YK31" s="103"/>
      <c r="YL31" s="103"/>
      <c r="YM31" s="103"/>
      <c r="YN31" s="103"/>
      <c r="YO31" s="103"/>
      <c r="YP31" s="103"/>
      <c r="YQ31" s="103"/>
      <c r="YR31" s="103"/>
      <c r="YS31" s="103"/>
      <c r="YT31" s="103"/>
      <c r="YU31" s="103"/>
      <c r="YV31" s="103"/>
      <c r="YW31" s="103"/>
      <c r="YX31" s="103"/>
      <c r="YY31" s="103"/>
      <c r="YZ31" s="103"/>
      <c r="ZA31" s="103"/>
      <c r="ZB31" s="103"/>
      <c r="ZC31" s="103"/>
      <c r="ZD31" s="103"/>
      <c r="ZE31" s="103"/>
      <c r="ZF31" s="103"/>
      <c r="ZG31" s="103"/>
      <c r="ZH31" s="103"/>
      <c r="ZI31" s="103"/>
      <c r="ZJ31" s="103"/>
      <c r="ZK31" s="103"/>
      <c r="ZL31" s="103"/>
      <c r="ZM31" s="103"/>
      <c r="ZN31" s="103"/>
      <c r="ZO31" s="103"/>
      <c r="ZP31" s="103"/>
      <c r="ZQ31" s="103"/>
      <c r="ZR31" s="103"/>
      <c r="ZS31" s="103"/>
      <c r="ZT31" s="103"/>
      <c r="ZU31" s="103"/>
      <c r="ZV31" s="103"/>
      <c r="ZW31" s="103"/>
      <c r="ZX31" s="103"/>
      <c r="ZY31" s="103"/>
      <c r="ZZ31" s="103"/>
      <c r="AAA31" s="103"/>
      <c r="AAB31" s="103"/>
      <c r="AAC31" s="103"/>
      <c r="AAD31" s="103"/>
      <c r="AAE31" s="103"/>
      <c r="AAF31" s="103"/>
      <c r="AAG31" s="103"/>
      <c r="AAH31" s="103"/>
      <c r="AAI31" s="103"/>
      <c r="AAJ31" s="103"/>
      <c r="AAK31" s="103"/>
      <c r="AAL31" s="103"/>
      <c r="AAM31" s="103"/>
      <c r="AAN31" s="103"/>
      <c r="AAO31" s="103"/>
      <c r="AAP31" s="103"/>
      <c r="AAQ31" s="103"/>
      <c r="AAR31" s="103"/>
      <c r="AAS31" s="103"/>
      <c r="AAT31" s="101" t="s">
        <v>2517</v>
      </c>
      <c r="AAU31" s="101" t="s">
        <v>2517</v>
      </c>
      <c r="AAV31" s="101" t="s">
        <v>2517</v>
      </c>
      <c r="AAW31" s="101" t="s">
        <v>2517</v>
      </c>
      <c r="AAX31" s="101" t="s">
        <v>2517</v>
      </c>
      <c r="AAY31" s="101" t="s">
        <v>2517</v>
      </c>
      <c r="AAZ31" s="101"/>
      <c r="ABA31" s="101"/>
      <c r="ABB31" s="101"/>
      <c r="ABC31" s="101"/>
      <c r="ABD31" s="101"/>
      <c r="ABE31" s="101"/>
      <c r="ABF31" s="101"/>
      <c r="ABG31" s="101"/>
      <c r="ABH31" s="101"/>
      <c r="ABI31" s="101"/>
      <c r="ABJ31" s="101"/>
      <c r="ABK31" s="101"/>
      <c r="ABL31" s="101" t="s">
        <v>2517</v>
      </c>
      <c r="ABM31" s="101" t="s">
        <v>2517</v>
      </c>
      <c r="ABN31" s="101" t="s">
        <v>2517</v>
      </c>
      <c r="ABO31" s="101" t="s">
        <v>2517</v>
      </c>
      <c r="ABP31" s="101" t="s">
        <v>2517</v>
      </c>
      <c r="ABQ31" s="101" t="s">
        <v>2517</v>
      </c>
      <c r="ABR31" s="103"/>
      <c r="ABS31" s="103"/>
      <c r="ABT31" s="103"/>
      <c r="ABU31" s="103"/>
      <c r="ABV31" s="103"/>
      <c r="ABW31" s="103"/>
      <c r="ABX31" s="103"/>
      <c r="ABY31" s="103"/>
      <c r="ABZ31" s="103"/>
      <c r="ACA31" s="103"/>
      <c r="ACB31" s="103"/>
      <c r="ACC31" s="103"/>
      <c r="ACD31" s="103"/>
      <c r="ACE31" s="103"/>
      <c r="ACF31" s="103"/>
      <c r="ACG31" s="101"/>
      <c r="ACH31" s="101"/>
      <c r="ACI31" s="101"/>
      <c r="ACJ31" s="101"/>
      <c r="ACK31" s="101"/>
      <c r="ACL31" s="101"/>
      <c r="ACM31" s="101"/>
      <c r="ACN31" s="101"/>
      <c r="ACO31" s="101"/>
      <c r="ACP31" s="101"/>
      <c r="ACQ31" s="101"/>
      <c r="ACR31" s="101"/>
      <c r="ACS31" s="101"/>
      <c r="ACT31" s="101"/>
      <c r="ACU31" s="101"/>
      <c r="ACV31" s="101"/>
      <c r="ACW31" s="101"/>
      <c r="ACX31" s="101"/>
      <c r="ACY31" s="101"/>
      <c r="ACZ31" s="101"/>
      <c r="ADA31" s="101"/>
      <c r="ADB31" s="101"/>
      <c r="ADC31" s="101"/>
      <c r="ADD31" s="101"/>
      <c r="ADE31" s="101"/>
      <c r="ADF31" s="101"/>
      <c r="ADG31" s="101"/>
      <c r="ADH31" s="101"/>
      <c r="ADI31" s="101"/>
      <c r="ADJ31" s="101"/>
      <c r="ADK31" s="101"/>
      <c r="ADL31" s="101"/>
      <c r="ADM31" s="101"/>
      <c r="ADN31" s="101"/>
      <c r="ADO31" s="101"/>
      <c r="ADP31" s="101"/>
      <c r="ADQ31" s="101"/>
      <c r="ADR31" s="101"/>
      <c r="ADS31" s="101"/>
      <c r="ADT31" s="101"/>
      <c r="ADU31" s="101"/>
      <c r="ADV31" s="101"/>
      <c r="ADW31" s="101"/>
      <c r="ADX31" s="101"/>
      <c r="ADY31" s="101"/>
      <c r="ADZ31" s="101"/>
      <c r="AEA31" s="101"/>
      <c r="AEB31" s="101"/>
      <c r="AEC31" s="101"/>
      <c r="AED31" s="101"/>
      <c r="AEE31" s="101"/>
      <c r="AEF31" s="101"/>
      <c r="AEG31" s="101"/>
      <c r="AEH31" s="101"/>
      <c r="AEI31" s="101"/>
      <c r="AEJ31" s="101"/>
      <c r="AEK31" s="101"/>
      <c r="AEL31" s="101"/>
      <c r="AEM31" s="101"/>
      <c r="AEN31" s="101"/>
      <c r="AEO31" s="101"/>
      <c r="AEP31" s="101"/>
      <c r="AEQ31" s="101"/>
      <c r="AER31" s="101"/>
      <c r="AES31" s="101"/>
      <c r="AET31" s="101"/>
      <c r="AEU31" s="101"/>
      <c r="AEV31" s="101"/>
      <c r="AEW31" s="101"/>
      <c r="AEX31" s="101"/>
      <c r="AEY31" s="101"/>
      <c r="AEZ31" s="101"/>
      <c r="AFA31" s="101"/>
      <c r="AFB31" s="101"/>
      <c r="AFC31" s="101"/>
      <c r="AFD31" s="101"/>
      <c r="AFE31" s="101"/>
      <c r="AFF31" s="101"/>
      <c r="AFG31" s="101"/>
      <c r="AFH31" s="101"/>
      <c r="AFI31" s="101"/>
      <c r="AFJ31" s="101"/>
      <c r="AFK31" s="101"/>
      <c r="AFL31" s="101"/>
      <c r="AFM31" s="101"/>
      <c r="AFN31" s="101"/>
      <c r="AFO31" s="101"/>
      <c r="AFP31" s="101"/>
      <c r="AFQ31" s="101"/>
      <c r="AFR31" s="101"/>
      <c r="AFS31" s="101"/>
      <c r="AFT31" s="101"/>
      <c r="AFU31" s="101"/>
      <c r="AFV31" s="101"/>
      <c r="AFW31" s="101"/>
      <c r="AFX31" s="101"/>
      <c r="AFY31" s="101"/>
      <c r="AFZ31" s="101"/>
      <c r="AGA31" s="101"/>
      <c r="AGB31" s="101"/>
      <c r="AGC31" s="101"/>
      <c r="AGD31" s="101"/>
      <c r="AGE31" s="101"/>
      <c r="AGF31" s="101"/>
      <c r="AGG31" s="101"/>
      <c r="AGH31" s="101"/>
      <c r="AGI31" s="101"/>
      <c r="AGJ31" s="101"/>
      <c r="AGK31" s="101"/>
      <c r="AGL31" s="101"/>
      <c r="AGM31" s="101"/>
      <c r="AGN31" s="101"/>
      <c r="AGO31" s="101"/>
      <c r="AGP31" s="101"/>
      <c r="AGQ31" s="101"/>
      <c r="AGR31" s="101"/>
      <c r="AGS31" s="101"/>
      <c r="AGT31" s="101"/>
      <c r="AGU31" s="101"/>
      <c r="AGV31" s="101"/>
      <c r="AGW31" s="101"/>
      <c r="AGX31" s="101"/>
      <c r="AGY31" s="101"/>
      <c r="AGZ31" s="101"/>
      <c r="AHA31" s="101"/>
      <c r="AHB31" s="101"/>
      <c r="AHC31" s="101"/>
      <c r="AHD31" s="101"/>
      <c r="AHE31" s="101"/>
      <c r="AHF31" s="101"/>
      <c r="AHG31" s="101"/>
      <c r="AHH31" s="101"/>
      <c r="AHI31" s="101"/>
      <c r="AHJ31" s="101"/>
      <c r="AHK31" s="101"/>
      <c r="AHL31" s="101"/>
      <c r="AHM31" s="101"/>
      <c r="AHN31" s="101"/>
      <c r="AHO31" s="101"/>
      <c r="AHP31" s="101"/>
      <c r="AHQ31" s="101"/>
      <c r="AHR31" s="101"/>
      <c r="AHS31" s="101"/>
      <c r="AHT31" s="101"/>
      <c r="AHU31" s="101"/>
      <c r="AHV31" s="101"/>
      <c r="AHW31" s="101"/>
      <c r="AHX31" s="101"/>
      <c r="AHY31" s="101"/>
      <c r="AHZ31" s="102"/>
      <c r="AIA31" s="101"/>
      <c r="AIB31" s="101"/>
      <c r="AIC31" s="101"/>
      <c r="AID31" s="101"/>
      <c r="AIE31" s="101"/>
      <c r="AIF31" s="101"/>
      <c r="AIG31" s="101"/>
      <c r="AIH31" s="101"/>
      <c r="AII31" s="149"/>
      <c r="AIJ31" s="149"/>
      <c r="AIK31" s="102"/>
      <c r="AIL31" s="101"/>
      <c r="AIM31" s="101"/>
      <c r="AIN31" s="101"/>
      <c r="AIO31" s="101"/>
      <c r="AIP31" s="101"/>
      <c r="AIQ31" s="102"/>
      <c r="AIR31" s="101"/>
      <c r="AIS31" s="101"/>
      <c r="AIT31" s="101"/>
      <c r="AIU31" s="101"/>
      <c r="AIV31" s="101"/>
      <c r="AIW31" s="101"/>
      <c r="AIX31" s="101"/>
      <c r="AIY31" s="101"/>
      <c r="AIZ31" s="149"/>
      <c r="AJA31" s="149"/>
      <c r="AJB31" s="102"/>
      <c r="AJC31" s="101"/>
      <c r="AJD31" s="101"/>
      <c r="AJE31" s="101"/>
      <c r="AJF31" s="101"/>
      <c r="AJG31" s="101"/>
      <c r="AJH31" s="101"/>
      <c r="AJI31" s="101"/>
      <c r="AJJ31" s="101"/>
      <c r="AJK31" s="101"/>
      <c r="AJL31" s="101"/>
      <c r="AJM31" s="101"/>
      <c r="AJN31" s="101"/>
      <c r="AJO31" s="101"/>
      <c r="AJP31" s="101"/>
      <c r="AJQ31" s="101"/>
      <c r="AJR31" s="101"/>
      <c r="AJS31" s="101"/>
      <c r="AJT31" s="101"/>
      <c r="AJU31" s="101"/>
      <c r="AJV31" s="101"/>
      <c r="AJW31" s="101"/>
      <c r="AJX31" s="101"/>
      <c r="AJY31" s="101"/>
      <c r="AJZ31" s="101"/>
      <c r="AKA31" s="101"/>
      <c r="AKB31" s="101"/>
      <c r="AKC31" s="101"/>
      <c r="AKD31" s="101"/>
      <c r="AKE31" s="101"/>
      <c r="AKF31" s="101"/>
      <c r="AKG31" s="101"/>
      <c r="AKH31" s="101"/>
      <c r="AKI31" s="101"/>
      <c r="AKJ31" s="101"/>
      <c r="AKK31" s="101"/>
      <c r="AKL31" s="101"/>
      <c r="AKM31" s="101"/>
      <c r="AKN31" s="101"/>
      <c r="AKO31" s="101"/>
      <c r="AKP31" s="101"/>
      <c r="AKQ31" s="101"/>
      <c r="AKR31" s="101"/>
      <c r="AKS31" s="101"/>
      <c r="AKT31" s="101"/>
      <c r="AKU31" s="101"/>
      <c r="AKV31" s="101"/>
      <c r="AKW31" s="101"/>
      <c r="AKX31" s="101"/>
      <c r="AKY31" s="101"/>
      <c r="AKZ31" s="101"/>
      <c r="ALA31" s="101"/>
      <c r="ALB31" s="101"/>
      <c r="ALC31" s="101"/>
      <c r="ALD31" s="101"/>
      <c r="ALE31" s="101"/>
      <c r="ALF31" s="101"/>
      <c r="ALG31" s="101"/>
      <c r="ALH31" s="101"/>
      <c r="ALI31" s="101"/>
      <c r="ALJ31" s="101"/>
      <c r="ALK31" s="101"/>
      <c r="ALL31" s="101"/>
      <c r="ALM31" s="101"/>
      <c r="ALN31" s="101"/>
      <c r="ALO31" s="101"/>
      <c r="ALP31" s="101"/>
      <c r="ALQ31" s="101"/>
      <c r="ALR31" s="101"/>
      <c r="ALS31" s="101"/>
      <c r="ALT31" s="101"/>
      <c r="ALU31" s="101"/>
      <c r="ALV31" s="101"/>
      <c r="ALW31" s="101"/>
      <c r="ALX31" s="101"/>
      <c r="ALY31" s="101"/>
      <c r="ALZ31" s="101"/>
      <c r="AMA31" s="101"/>
      <c r="AMB31" s="101"/>
      <c r="AMC31" s="101"/>
      <c r="AMD31" s="101"/>
      <c r="AME31" s="101"/>
      <c r="AMF31" s="101"/>
      <c r="AMG31" s="101"/>
      <c r="AMH31" s="101"/>
      <c r="AMI31" s="101"/>
      <c r="AMJ31" s="101"/>
      <c r="AMK31" s="101"/>
      <c r="AML31" s="101"/>
      <c r="AMM31" s="101"/>
      <c r="AMN31" s="101"/>
      <c r="AMO31" s="101"/>
      <c r="AMP31" s="101"/>
      <c r="AMQ31" s="101"/>
      <c r="AMR31" s="101"/>
      <c r="AMS31" s="102"/>
      <c r="AMT31" s="101"/>
      <c r="AMU31" s="101"/>
      <c r="AMV31" s="101"/>
      <c r="AMW31" s="101"/>
      <c r="AMX31" s="101"/>
      <c r="AMY31" s="101"/>
      <c r="AMZ31" s="102"/>
      <c r="ANA31" s="101"/>
      <c r="ANB31" s="101"/>
      <c r="ANC31" s="101"/>
      <c r="AND31" s="101"/>
      <c r="ANE31" s="101"/>
      <c r="ANF31" s="101"/>
      <c r="ANG31" s="101"/>
      <c r="ANH31" s="101"/>
      <c r="ANI31" s="101"/>
      <c r="ANJ31" s="101"/>
      <c r="ANK31" s="101"/>
      <c r="ANL31" s="101"/>
      <c r="ANM31" s="101"/>
      <c r="ANN31" s="101"/>
      <c r="ANO31" s="101"/>
      <c r="ANP31" s="101"/>
      <c r="ANQ31" s="101"/>
      <c r="ANR31" s="101"/>
      <c r="ANS31" s="101"/>
      <c r="ANT31" s="101"/>
      <c r="ANU31" s="101"/>
      <c r="ANV31" s="105"/>
      <c r="ANW31" s="105"/>
      <c r="ANX31" s="101"/>
      <c r="ANY31" s="101"/>
      <c r="ANZ31" s="101"/>
      <c r="AOA31" s="101"/>
      <c r="AOB31" s="101"/>
      <c r="AOC31" s="101"/>
      <c r="AOD31" s="101"/>
      <c r="AOE31" s="105"/>
      <c r="AOF31" s="105"/>
      <c r="AOG31" s="102"/>
      <c r="AOH31" s="102"/>
      <c r="AOI31" s="102"/>
      <c r="AOJ31" s="102"/>
      <c r="AOK31" s="102"/>
      <c r="AOL31" s="102"/>
      <c r="AOM31" s="102"/>
      <c r="AON31" s="102"/>
      <c r="AOO31" s="102"/>
      <c r="AOP31" s="102"/>
      <c r="AOQ31" s="102"/>
      <c r="AOR31" s="102"/>
      <c r="AOS31" s="102"/>
      <c r="AOT31" s="102"/>
      <c r="AOU31" s="102"/>
      <c r="AOV31" s="101"/>
      <c r="AOW31" s="101"/>
      <c r="AOX31" s="101"/>
      <c r="AOY31" s="101"/>
      <c r="AOZ31" s="101"/>
      <c r="APA31" s="101"/>
      <c r="APB31" s="101"/>
      <c r="APC31" s="101"/>
      <c r="APD31" s="101"/>
      <c r="APE31" s="101" t="s">
        <v>2517</v>
      </c>
      <c r="APF31" s="101"/>
      <c r="APG31" s="101"/>
      <c r="APH31" s="101"/>
      <c r="API31" s="101"/>
      <c r="APJ31" s="101" t="s">
        <v>2517</v>
      </c>
      <c r="APK31" s="101"/>
      <c r="APL31" s="101"/>
      <c r="APM31" s="101"/>
      <c r="APN31" s="101"/>
      <c r="APO31" s="101"/>
      <c r="APP31" s="101"/>
      <c r="APQ31" s="101"/>
      <c r="APR31" s="101"/>
      <c r="APS31" s="101"/>
      <c r="APT31" s="101"/>
      <c r="APU31" s="101" t="s">
        <v>2517</v>
      </c>
      <c r="APV31" s="101" t="s">
        <v>2517</v>
      </c>
      <c r="APW31" s="101"/>
      <c r="APX31" s="101"/>
      <c r="APY31" s="101"/>
      <c r="APZ31" s="101"/>
      <c r="AQA31" s="101"/>
      <c r="AQB31" s="101"/>
      <c r="AQC31" s="101"/>
      <c r="AQD31" s="101" t="s">
        <v>2517</v>
      </c>
      <c r="AQE31" s="101"/>
      <c r="AQF31" s="101"/>
      <c r="AQG31" s="101"/>
      <c r="AQH31" s="101"/>
      <c r="AQI31" s="101" t="s">
        <v>2517</v>
      </c>
      <c r="AQJ31" s="101" t="s">
        <v>2517</v>
      </c>
      <c r="AQK31" s="101" t="s">
        <v>2517</v>
      </c>
      <c r="AQL31" s="101" t="s">
        <v>2517</v>
      </c>
      <c r="AQM31" s="101" t="s">
        <v>2517</v>
      </c>
      <c r="AQN31" s="101"/>
      <c r="AQO31" s="101"/>
      <c r="AQP31" s="101"/>
      <c r="AQQ31" s="101"/>
      <c r="AQR31" s="101"/>
      <c r="AQS31" s="101"/>
      <c r="AQT31" s="101"/>
      <c r="AQU31" s="101"/>
      <c r="AQV31" s="101"/>
      <c r="AQW31" s="101"/>
      <c r="AQX31" s="101"/>
      <c r="AQY31" s="101"/>
      <c r="AQZ31" s="101"/>
      <c r="ARA31" s="101"/>
      <c r="ARB31" s="101"/>
      <c r="ARC31" s="101"/>
      <c r="ARD31" s="101"/>
      <c r="ARE31" s="101"/>
      <c r="ARF31" s="101"/>
      <c r="ARG31" s="101"/>
      <c r="ARH31" s="101"/>
      <c r="ARI31" s="101"/>
      <c r="ARJ31" s="101"/>
      <c r="ARK31" s="101"/>
      <c r="ARL31" s="101"/>
      <c r="ARN31" s="104">
        <f t="shared" si="0"/>
        <v>1</v>
      </c>
      <c r="ARO31" s="104" t="str">
        <f t="shared" si="1"/>
        <v>X</v>
      </c>
    </row>
    <row r="32" spans="1:1160" s="104" customFormat="1" x14ac:dyDescent="0.2">
      <c r="A32" s="104">
        <v>28</v>
      </c>
      <c r="B32" s="103" t="s">
        <v>2642</v>
      </c>
      <c r="C32" s="103" t="s">
        <v>2643</v>
      </c>
      <c r="D32" s="103" t="s">
        <v>2644</v>
      </c>
      <c r="E32" s="103" t="s">
        <v>2546</v>
      </c>
      <c r="F32" s="103" t="s">
        <v>2645</v>
      </c>
      <c r="G32" s="103" t="s">
        <v>2646</v>
      </c>
      <c r="H32" s="103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 t="s">
        <v>2517</v>
      </c>
      <c r="DJ32" s="101"/>
      <c r="DK32" s="101"/>
      <c r="DL32" s="101"/>
      <c r="DM32" s="101"/>
      <c r="DN32" s="101" t="s">
        <v>2517</v>
      </c>
      <c r="DO32" s="101"/>
      <c r="DP32" s="101"/>
      <c r="DQ32" s="101"/>
      <c r="DR32" s="101"/>
      <c r="DS32" s="101"/>
      <c r="DT32" s="101"/>
      <c r="DU32" s="101"/>
      <c r="DV32" s="101"/>
      <c r="DW32" s="101"/>
      <c r="DX32" s="101" t="s">
        <v>2517</v>
      </c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 t="s">
        <v>2517</v>
      </c>
      <c r="EW32" s="101"/>
      <c r="EX32" s="101"/>
      <c r="EY32" s="101"/>
      <c r="EZ32" s="101"/>
      <c r="FA32" s="101"/>
      <c r="FB32" s="101"/>
      <c r="FC32" s="102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  <c r="IU32" s="101"/>
      <c r="IV32" s="101"/>
      <c r="IW32" s="101"/>
      <c r="IX32" s="101"/>
      <c r="IY32" s="101"/>
      <c r="IZ32" s="101" t="s">
        <v>2517</v>
      </c>
      <c r="JA32" s="101"/>
      <c r="JB32" s="101"/>
      <c r="JC32" s="101"/>
      <c r="JD32" s="101"/>
      <c r="JE32" s="101"/>
      <c r="JF32" s="101"/>
      <c r="JG32" s="101"/>
      <c r="JH32" s="101" t="s">
        <v>2517</v>
      </c>
      <c r="JI32" s="101"/>
      <c r="JJ32" s="101"/>
      <c r="JK32" s="101"/>
      <c r="JL32" s="101"/>
      <c r="JM32" s="101"/>
      <c r="JN32" s="101" t="s">
        <v>2517</v>
      </c>
      <c r="JO32" s="101"/>
      <c r="JP32" s="101"/>
      <c r="JQ32" s="101"/>
      <c r="JR32" s="101"/>
      <c r="JS32" s="101"/>
      <c r="JT32" s="101"/>
      <c r="JU32" s="101" t="s">
        <v>2517</v>
      </c>
      <c r="JV32" s="101"/>
      <c r="JW32" s="101"/>
      <c r="JX32" s="101"/>
      <c r="JY32" s="101"/>
      <c r="JZ32" s="101" t="s">
        <v>2517</v>
      </c>
      <c r="KA32" s="101"/>
      <c r="KB32" s="101"/>
      <c r="KC32" s="101"/>
      <c r="KD32" s="101"/>
      <c r="KE32" s="101"/>
      <c r="KF32" s="101" t="s">
        <v>2517</v>
      </c>
      <c r="KG32" s="101" t="s">
        <v>2517</v>
      </c>
      <c r="KH32" s="101" t="s">
        <v>2517</v>
      </c>
      <c r="KI32" s="101" t="s">
        <v>2517</v>
      </c>
      <c r="KJ32" s="101" t="s">
        <v>2517</v>
      </c>
      <c r="KK32" s="105" t="s">
        <v>2517</v>
      </c>
      <c r="KL32" s="101" t="s">
        <v>2517</v>
      </c>
      <c r="KM32" s="101" t="s">
        <v>2517</v>
      </c>
      <c r="KN32" s="101" t="s">
        <v>2517</v>
      </c>
      <c r="KO32" s="101" t="s">
        <v>2517</v>
      </c>
      <c r="KP32" s="101" t="s">
        <v>2517</v>
      </c>
      <c r="KQ32" s="101" t="s">
        <v>2517</v>
      </c>
      <c r="KR32" s="101" t="s">
        <v>2517</v>
      </c>
      <c r="KS32" s="101" t="s">
        <v>2517</v>
      </c>
      <c r="KT32" s="101" t="s">
        <v>2517</v>
      </c>
      <c r="KU32" s="101" t="s">
        <v>2517</v>
      </c>
      <c r="KV32" s="101" t="s">
        <v>2517</v>
      </c>
      <c r="KW32" s="101" t="s">
        <v>2517</v>
      </c>
      <c r="KX32" s="101" t="s">
        <v>2517</v>
      </c>
      <c r="KY32" s="101" t="s">
        <v>2517</v>
      </c>
      <c r="KZ32" s="101" t="s">
        <v>2517</v>
      </c>
      <c r="LA32" s="101" t="s">
        <v>2517</v>
      </c>
      <c r="LB32" s="101" t="s">
        <v>2517</v>
      </c>
      <c r="LC32" s="101" t="s">
        <v>2517</v>
      </c>
      <c r="LD32" s="101" t="s">
        <v>2517</v>
      </c>
      <c r="LE32" s="101" t="s">
        <v>2517</v>
      </c>
      <c r="LF32" s="101" t="s">
        <v>2517</v>
      </c>
      <c r="LG32" s="101" t="s">
        <v>2517</v>
      </c>
      <c r="LH32" s="101" t="s">
        <v>2517</v>
      </c>
      <c r="LI32" s="101" t="s">
        <v>2517</v>
      </c>
      <c r="LJ32" s="101" t="s">
        <v>2517</v>
      </c>
      <c r="LK32" s="101" t="s">
        <v>2517</v>
      </c>
      <c r="LL32" s="101" t="s">
        <v>2517</v>
      </c>
      <c r="LM32" s="101" t="s">
        <v>2517</v>
      </c>
      <c r="LN32" s="101" t="s">
        <v>2517</v>
      </c>
      <c r="LO32" s="101" t="s">
        <v>2517</v>
      </c>
      <c r="LP32" s="101" t="s">
        <v>2517</v>
      </c>
      <c r="LQ32" s="101" t="s">
        <v>2517</v>
      </c>
      <c r="LR32" s="101" t="s">
        <v>2517</v>
      </c>
      <c r="LS32" s="101" t="s">
        <v>2517</v>
      </c>
      <c r="LT32" s="101" t="s">
        <v>2517</v>
      </c>
      <c r="LU32" s="101"/>
      <c r="LV32" s="101" t="s">
        <v>2517</v>
      </c>
      <c r="LW32" s="101" t="s">
        <v>2517</v>
      </c>
      <c r="LX32" s="101" t="s">
        <v>2517</v>
      </c>
      <c r="LY32" s="101" t="s">
        <v>2517</v>
      </c>
      <c r="LZ32" s="101" t="s">
        <v>2517</v>
      </c>
      <c r="MA32" s="101"/>
      <c r="MB32" s="101"/>
      <c r="MC32" s="101"/>
      <c r="MD32" s="101"/>
      <c r="ME32" s="101"/>
      <c r="MF32" s="101"/>
      <c r="MG32" s="101"/>
      <c r="MH32" s="101"/>
      <c r="MI32" s="101"/>
      <c r="MJ32" s="101"/>
      <c r="MK32" s="101"/>
      <c r="ML32" s="101"/>
      <c r="MM32" s="101"/>
      <c r="MN32" s="101"/>
      <c r="MO32" s="101"/>
      <c r="MP32" s="101"/>
      <c r="MQ32" s="101"/>
      <c r="MR32" s="101"/>
      <c r="MS32" s="101"/>
      <c r="MT32" s="101"/>
      <c r="MU32" s="101"/>
      <c r="MV32" s="101"/>
      <c r="MW32" s="101"/>
      <c r="MX32" s="101"/>
      <c r="MY32" s="101"/>
      <c r="MZ32" s="101"/>
      <c r="NA32" s="101"/>
      <c r="NB32" s="101"/>
      <c r="NC32" s="101"/>
      <c r="ND32" s="101"/>
      <c r="NE32" s="101"/>
      <c r="NF32" s="101"/>
      <c r="NG32" s="101"/>
      <c r="NH32" s="101"/>
      <c r="NI32" s="101"/>
      <c r="NJ32" s="101"/>
      <c r="NK32" s="101"/>
      <c r="NL32" s="101"/>
      <c r="NM32" s="101"/>
      <c r="NN32" s="101"/>
      <c r="NO32" s="101"/>
      <c r="NP32" s="101"/>
      <c r="NQ32" s="101"/>
      <c r="NR32" s="101"/>
      <c r="NS32" s="101"/>
      <c r="NT32" s="101"/>
      <c r="NU32" s="101" t="s">
        <v>2517</v>
      </c>
      <c r="NV32" s="101"/>
      <c r="NW32" s="101"/>
      <c r="NX32" s="101"/>
      <c r="NY32" s="101"/>
      <c r="NZ32" s="101"/>
      <c r="OA32" s="102"/>
      <c r="OB32" s="126"/>
      <c r="OC32" s="101"/>
      <c r="OD32" s="101"/>
      <c r="OE32" s="101"/>
      <c r="OF32" s="101"/>
      <c r="OG32" s="101"/>
      <c r="OH32" s="101"/>
      <c r="OI32" s="101"/>
      <c r="OJ32" s="101"/>
      <c r="OK32" s="101"/>
      <c r="OL32" s="101"/>
      <c r="OM32" s="101"/>
      <c r="ON32" s="101"/>
      <c r="OO32" s="101"/>
      <c r="OP32" s="101"/>
      <c r="OQ32" s="101"/>
      <c r="OR32" s="101"/>
      <c r="OS32" s="101"/>
      <c r="OT32" s="101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101"/>
      <c r="PY32" s="101"/>
      <c r="PZ32" s="101"/>
      <c r="QA32" s="101"/>
      <c r="QB32" s="101"/>
      <c r="QC32" s="101"/>
      <c r="QD32" s="101"/>
      <c r="QE32" s="101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101"/>
      <c r="RJ32" s="101"/>
      <c r="RK32" s="101" t="s">
        <v>2517</v>
      </c>
      <c r="RL32" s="101" t="s">
        <v>2517</v>
      </c>
      <c r="RM32" s="101" t="s">
        <v>2517</v>
      </c>
      <c r="RN32" s="101" t="s">
        <v>2517</v>
      </c>
      <c r="RO32" s="101" t="s">
        <v>2517</v>
      </c>
      <c r="RP32" s="101" t="s">
        <v>2517</v>
      </c>
      <c r="RQ32" s="101" t="s">
        <v>2517</v>
      </c>
      <c r="RR32" s="101" t="s">
        <v>2517</v>
      </c>
      <c r="RS32" s="101" t="s">
        <v>2517</v>
      </c>
      <c r="RT32" s="101" t="s">
        <v>2517</v>
      </c>
      <c r="RU32" s="101" t="s">
        <v>2517</v>
      </c>
      <c r="RV32" s="101" t="s">
        <v>2517</v>
      </c>
      <c r="RW32" s="101"/>
      <c r="RX32" s="101"/>
      <c r="RY32" s="101"/>
      <c r="RZ32" s="101"/>
      <c r="SA32" s="101"/>
      <c r="SB32" s="101"/>
      <c r="SC32" s="101"/>
      <c r="SD32" s="101"/>
      <c r="SE32" s="101"/>
      <c r="SF32" s="101"/>
      <c r="SG32" s="101"/>
      <c r="SH32" s="101"/>
      <c r="SI32" s="101"/>
      <c r="SJ32" s="101"/>
      <c r="SK32" s="101"/>
      <c r="SL32" s="101" t="s">
        <v>2517</v>
      </c>
      <c r="SM32" s="101" t="s">
        <v>2517</v>
      </c>
      <c r="SN32" s="101" t="s">
        <v>2517</v>
      </c>
      <c r="SO32" s="101" t="s">
        <v>2517</v>
      </c>
      <c r="SP32" s="101" t="s">
        <v>2517</v>
      </c>
      <c r="SQ32" s="101" t="s">
        <v>2517</v>
      </c>
      <c r="SR32" s="101" t="s">
        <v>2517</v>
      </c>
      <c r="SS32" s="101" t="s">
        <v>2517</v>
      </c>
      <c r="ST32" s="101" t="s">
        <v>2517</v>
      </c>
      <c r="SU32" s="101" t="s">
        <v>2517</v>
      </c>
      <c r="SV32" s="101" t="s">
        <v>2517</v>
      </c>
      <c r="SW32" s="101" t="s">
        <v>2517</v>
      </c>
      <c r="SX32" s="101" t="s">
        <v>2517</v>
      </c>
      <c r="SY32" s="101" t="s">
        <v>2517</v>
      </c>
      <c r="SZ32" s="101" t="s">
        <v>2517</v>
      </c>
      <c r="TA32" s="101" t="s">
        <v>2517</v>
      </c>
      <c r="TB32" s="101"/>
      <c r="TC32" s="101"/>
      <c r="TD32" s="101"/>
      <c r="TE32" s="101"/>
      <c r="TF32" s="101"/>
      <c r="TG32" s="101"/>
      <c r="TH32" s="101"/>
      <c r="TI32" s="101"/>
      <c r="TJ32" s="101"/>
      <c r="TK32" s="101"/>
      <c r="TL32" s="101"/>
      <c r="TM32" s="101"/>
      <c r="TN32" s="101"/>
      <c r="TO32" s="101"/>
      <c r="TP32" s="101"/>
      <c r="TQ32" s="101"/>
      <c r="TR32" s="101"/>
      <c r="TS32" s="101"/>
      <c r="TT32" s="101"/>
      <c r="TU32" s="101"/>
      <c r="TV32" s="101"/>
      <c r="TW32" s="101"/>
      <c r="TX32" s="101"/>
      <c r="TY32" s="101"/>
      <c r="TZ32" s="101"/>
      <c r="UA32" s="101"/>
      <c r="UB32" s="101"/>
      <c r="UC32" s="101"/>
      <c r="UD32" s="101"/>
      <c r="UE32" s="101"/>
      <c r="UF32" s="101"/>
      <c r="UG32" s="101"/>
      <c r="UH32" s="101"/>
      <c r="UI32" s="101"/>
      <c r="UJ32" s="101"/>
      <c r="UK32" s="101"/>
      <c r="UL32" s="101"/>
      <c r="UM32" s="101"/>
      <c r="UN32" s="101"/>
      <c r="UO32" s="101"/>
      <c r="UP32" s="101"/>
      <c r="UQ32" s="101"/>
      <c r="UR32" s="101"/>
      <c r="US32" s="101"/>
      <c r="UT32" s="101"/>
      <c r="UU32" s="101"/>
      <c r="UV32" s="101"/>
      <c r="UW32" s="101"/>
      <c r="UX32" s="101"/>
      <c r="UY32" s="101" t="s">
        <v>2517</v>
      </c>
      <c r="UZ32" s="101" t="s">
        <v>2517</v>
      </c>
      <c r="VA32" s="101" t="s">
        <v>2517</v>
      </c>
      <c r="VB32" s="101" t="s">
        <v>2517</v>
      </c>
      <c r="VC32" s="101" t="s">
        <v>2517</v>
      </c>
      <c r="VD32" s="101" t="s">
        <v>2517</v>
      </c>
      <c r="VE32" s="101" t="s">
        <v>2517</v>
      </c>
      <c r="VF32" s="101" t="s">
        <v>2517</v>
      </c>
      <c r="VG32" s="101" t="s">
        <v>2517</v>
      </c>
      <c r="VH32" s="101" t="s">
        <v>2517</v>
      </c>
      <c r="VI32" s="101" t="s">
        <v>2517</v>
      </c>
      <c r="VJ32" s="101" t="s">
        <v>2517</v>
      </c>
      <c r="VK32" s="101"/>
      <c r="VL32" s="101"/>
      <c r="VM32" s="101"/>
      <c r="VN32" s="101"/>
      <c r="VO32" s="103"/>
      <c r="VP32" s="103"/>
      <c r="VQ32" s="103"/>
      <c r="VR32" s="103"/>
      <c r="VS32" s="103"/>
      <c r="VT32" s="103"/>
      <c r="VU32" s="103"/>
      <c r="VV32" s="103"/>
      <c r="VW32" s="103"/>
      <c r="VX32" s="103"/>
      <c r="VY32" s="103"/>
      <c r="VZ32" s="103"/>
      <c r="WA32" s="103"/>
      <c r="WB32" s="103"/>
      <c r="WC32" s="101"/>
      <c r="WD32" s="101"/>
      <c r="WE32" s="101"/>
      <c r="WF32" s="101"/>
      <c r="WG32" s="101"/>
      <c r="WH32" s="101"/>
      <c r="WI32" s="103"/>
      <c r="WJ32" s="103"/>
      <c r="WK32" s="103"/>
      <c r="WL32" s="103"/>
      <c r="WM32" s="103"/>
      <c r="WN32" s="103"/>
      <c r="WO32" s="103"/>
      <c r="WP32" s="103"/>
      <c r="WQ32" s="103"/>
      <c r="WR32" s="103"/>
      <c r="WS32" s="103"/>
      <c r="WT32" s="103"/>
      <c r="WU32" s="103"/>
      <c r="WV32" s="103"/>
      <c r="WW32" s="103"/>
      <c r="WX32" s="103"/>
      <c r="WY32" s="103"/>
      <c r="WZ32" s="103"/>
      <c r="XA32" s="103"/>
      <c r="XB32" s="103"/>
      <c r="XC32" s="103"/>
      <c r="XD32" s="103"/>
      <c r="XE32" s="103"/>
      <c r="XF32" s="103"/>
      <c r="XG32" s="103"/>
      <c r="XH32" s="103"/>
      <c r="XI32" s="103"/>
      <c r="XJ32" s="103"/>
      <c r="XK32" s="103"/>
      <c r="XL32" s="103"/>
      <c r="XM32" s="103"/>
      <c r="XN32" s="103"/>
      <c r="XO32" s="103"/>
      <c r="XP32" s="103"/>
      <c r="XQ32" s="103"/>
      <c r="XR32" s="103"/>
      <c r="XS32" s="103"/>
      <c r="XT32" s="103"/>
      <c r="XU32" s="103"/>
      <c r="XV32" s="103"/>
      <c r="XW32" s="103"/>
      <c r="XX32" s="103"/>
      <c r="XY32" s="103"/>
      <c r="XZ32" s="103"/>
      <c r="YA32" s="103"/>
      <c r="YB32" s="103"/>
      <c r="YC32" s="103"/>
      <c r="YD32" s="103"/>
      <c r="YE32" s="103"/>
      <c r="YF32" s="103"/>
      <c r="YG32" s="103"/>
      <c r="YH32" s="103"/>
      <c r="YI32" s="103"/>
      <c r="YJ32" s="103"/>
      <c r="YK32" s="103"/>
      <c r="YL32" s="103"/>
      <c r="YM32" s="103"/>
      <c r="YN32" s="103"/>
      <c r="YO32" s="103"/>
      <c r="YP32" s="103"/>
      <c r="YQ32" s="103"/>
      <c r="YR32" s="103"/>
      <c r="YS32" s="103"/>
      <c r="YT32" s="103"/>
      <c r="YU32" s="103"/>
      <c r="YV32" s="103"/>
      <c r="YW32" s="103"/>
      <c r="YX32" s="103"/>
      <c r="YY32" s="103"/>
      <c r="YZ32" s="103"/>
      <c r="ZA32" s="103"/>
      <c r="ZB32" s="103"/>
      <c r="ZC32" s="103"/>
      <c r="ZD32" s="103"/>
      <c r="ZE32" s="103"/>
      <c r="ZF32" s="103"/>
      <c r="ZG32" s="103"/>
      <c r="ZH32" s="103"/>
      <c r="ZI32" s="103"/>
      <c r="ZJ32" s="103"/>
      <c r="ZK32" s="103"/>
      <c r="ZL32" s="103"/>
      <c r="ZM32" s="103"/>
      <c r="ZN32" s="103"/>
      <c r="ZO32" s="103"/>
      <c r="ZP32" s="103"/>
      <c r="ZQ32" s="103"/>
      <c r="ZR32" s="103"/>
      <c r="ZS32" s="103"/>
      <c r="ZT32" s="103"/>
      <c r="ZU32" s="103"/>
      <c r="ZV32" s="103"/>
      <c r="ZW32" s="103"/>
      <c r="ZX32" s="103"/>
      <c r="ZY32" s="103"/>
      <c r="ZZ32" s="103"/>
      <c r="AAA32" s="103"/>
      <c r="AAB32" s="103"/>
      <c r="AAC32" s="103"/>
      <c r="AAD32" s="103"/>
      <c r="AAE32" s="103"/>
      <c r="AAF32" s="103"/>
      <c r="AAG32" s="103"/>
      <c r="AAH32" s="103"/>
      <c r="AAI32" s="103"/>
      <c r="AAJ32" s="103"/>
      <c r="AAK32" s="103"/>
      <c r="AAL32" s="103"/>
      <c r="AAM32" s="103"/>
      <c r="AAN32" s="103"/>
      <c r="AAO32" s="103"/>
      <c r="AAP32" s="103"/>
      <c r="AAQ32" s="103"/>
      <c r="AAR32" s="103"/>
      <c r="AAS32" s="103"/>
      <c r="AAT32" s="101" t="s">
        <v>2517</v>
      </c>
      <c r="AAU32" s="101" t="s">
        <v>2517</v>
      </c>
      <c r="AAV32" s="101" t="s">
        <v>2517</v>
      </c>
      <c r="AAW32" s="101" t="s">
        <v>2517</v>
      </c>
      <c r="AAX32" s="101" t="s">
        <v>2517</v>
      </c>
      <c r="AAY32" s="101" t="s">
        <v>2517</v>
      </c>
      <c r="AAZ32" s="101"/>
      <c r="ABA32" s="101"/>
      <c r="ABB32" s="101"/>
      <c r="ABC32" s="101"/>
      <c r="ABD32" s="101"/>
      <c r="ABE32" s="101"/>
      <c r="ABF32" s="101"/>
      <c r="ABG32" s="101"/>
      <c r="ABH32" s="101"/>
      <c r="ABI32" s="101"/>
      <c r="ABJ32" s="101"/>
      <c r="ABK32" s="101"/>
      <c r="ABL32" s="101" t="s">
        <v>2517</v>
      </c>
      <c r="ABM32" s="101" t="s">
        <v>2517</v>
      </c>
      <c r="ABN32" s="101" t="s">
        <v>2517</v>
      </c>
      <c r="ABO32" s="101" t="s">
        <v>2517</v>
      </c>
      <c r="ABP32" s="101" t="s">
        <v>2517</v>
      </c>
      <c r="ABQ32" s="101" t="s">
        <v>2517</v>
      </c>
      <c r="ABR32" s="103"/>
      <c r="ABS32" s="103"/>
      <c r="ABT32" s="103"/>
      <c r="ABU32" s="103"/>
      <c r="ABV32" s="103"/>
      <c r="ABW32" s="103"/>
      <c r="ABX32" s="103"/>
      <c r="ABY32" s="103"/>
      <c r="ABZ32" s="103"/>
      <c r="ACA32" s="103"/>
      <c r="ACB32" s="103"/>
      <c r="ACC32" s="103"/>
      <c r="ACD32" s="103"/>
      <c r="ACE32" s="103"/>
      <c r="ACF32" s="103"/>
      <c r="ACG32" s="101"/>
      <c r="ACH32" s="101"/>
      <c r="ACI32" s="101"/>
      <c r="ACJ32" s="101"/>
      <c r="ACK32" s="101"/>
      <c r="ACL32" s="101"/>
      <c r="ACM32" s="101"/>
      <c r="ACN32" s="101"/>
      <c r="ACO32" s="101"/>
      <c r="ACP32" s="101"/>
      <c r="ACQ32" s="101"/>
      <c r="ACR32" s="101"/>
      <c r="ACS32" s="101"/>
      <c r="ACT32" s="101"/>
      <c r="ACU32" s="101"/>
      <c r="ACV32" s="101"/>
      <c r="ACW32" s="101"/>
      <c r="ACX32" s="101"/>
      <c r="ACY32" s="101"/>
      <c r="ACZ32" s="101"/>
      <c r="ADA32" s="101"/>
      <c r="ADB32" s="101"/>
      <c r="ADC32" s="101"/>
      <c r="ADD32" s="101"/>
      <c r="ADE32" s="101"/>
      <c r="ADF32" s="101"/>
      <c r="ADG32" s="101"/>
      <c r="ADH32" s="101"/>
      <c r="ADI32" s="101"/>
      <c r="ADJ32" s="101"/>
      <c r="ADK32" s="101"/>
      <c r="ADL32" s="101"/>
      <c r="ADM32" s="101"/>
      <c r="ADN32" s="101"/>
      <c r="ADO32" s="101"/>
      <c r="ADP32" s="101"/>
      <c r="ADQ32" s="101"/>
      <c r="ADR32" s="101"/>
      <c r="ADS32" s="101"/>
      <c r="ADT32" s="101"/>
      <c r="ADU32" s="101"/>
      <c r="ADV32" s="101"/>
      <c r="ADW32" s="101"/>
      <c r="ADX32" s="101"/>
      <c r="ADY32" s="101"/>
      <c r="ADZ32" s="101"/>
      <c r="AEA32" s="101"/>
      <c r="AEB32" s="101"/>
      <c r="AEC32" s="101"/>
      <c r="AED32" s="101"/>
      <c r="AEE32" s="101"/>
      <c r="AEF32" s="101"/>
      <c r="AEG32" s="101"/>
      <c r="AEH32" s="101"/>
      <c r="AEI32" s="101"/>
      <c r="AEJ32" s="101"/>
      <c r="AEK32" s="101"/>
      <c r="AEL32" s="101"/>
      <c r="AEM32" s="101"/>
      <c r="AEN32" s="101"/>
      <c r="AEO32" s="101"/>
      <c r="AEP32" s="101"/>
      <c r="AEQ32" s="101"/>
      <c r="AER32" s="101"/>
      <c r="AES32" s="101"/>
      <c r="AET32" s="101"/>
      <c r="AEU32" s="101"/>
      <c r="AEV32" s="101"/>
      <c r="AEW32" s="101"/>
      <c r="AEX32" s="101"/>
      <c r="AEY32" s="101"/>
      <c r="AEZ32" s="101"/>
      <c r="AFA32" s="101"/>
      <c r="AFB32" s="101"/>
      <c r="AFC32" s="101"/>
      <c r="AFD32" s="101"/>
      <c r="AFE32" s="101"/>
      <c r="AFF32" s="101"/>
      <c r="AFG32" s="101"/>
      <c r="AFH32" s="101"/>
      <c r="AFI32" s="101"/>
      <c r="AFJ32" s="101"/>
      <c r="AFK32" s="101"/>
      <c r="AFL32" s="101"/>
      <c r="AFM32" s="101"/>
      <c r="AFN32" s="101"/>
      <c r="AFO32" s="101"/>
      <c r="AFP32" s="101"/>
      <c r="AFQ32" s="101"/>
      <c r="AFR32" s="101"/>
      <c r="AFS32" s="101"/>
      <c r="AFT32" s="101"/>
      <c r="AFU32" s="101"/>
      <c r="AFV32" s="101"/>
      <c r="AFW32" s="101"/>
      <c r="AFX32" s="101"/>
      <c r="AFY32" s="101"/>
      <c r="AFZ32" s="101"/>
      <c r="AGA32" s="101"/>
      <c r="AGB32" s="101"/>
      <c r="AGC32" s="101"/>
      <c r="AGD32" s="101"/>
      <c r="AGE32" s="101"/>
      <c r="AGF32" s="101"/>
      <c r="AGG32" s="101"/>
      <c r="AGH32" s="101"/>
      <c r="AGI32" s="101"/>
      <c r="AGJ32" s="101"/>
      <c r="AGK32" s="101"/>
      <c r="AGL32" s="101"/>
      <c r="AGM32" s="101"/>
      <c r="AGN32" s="101"/>
      <c r="AGO32" s="101"/>
      <c r="AGP32" s="101"/>
      <c r="AGQ32" s="101"/>
      <c r="AGR32" s="101"/>
      <c r="AGS32" s="101"/>
      <c r="AGT32" s="101"/>
      <c r="AGU32" s="101"/>
      <c r="AGV32" s="101"/>
      <c r="AGW32" s="101"/>
      <c r="AGX32" s="101"/>
      <c r="AGY32" s="101"/>
      <c r="AGZ32" s="101"/>
      <c r="AHA32" s="101"/>
      <c r="AHB32" s="101"/>
      <c r="AHC32" s="101"/>
      <c r="AHD32" s="101"/>
      <c r="AHE32" s="101"/>
      <c r="AHF32" s="101"/>
      <c r="AHG32" s="101"/>
      <c r="AHH32" s="101"/>
      <c r="AHI32" s="101"/>
      <c r="AHJ32" s="101"/>
      <c r="AHK32" s="101"/>
      <c r="AHL32" s="101"/>
      <c r="AHM32" s="101"/>
      <c r="AHN32" s="101"/>
      <c r="AHO32" s="101"/>
      <c r="AHP32" s="101"/>
      <c r="AHQ32" s="101"/>
      <c r="AHR32" s="101"/>
      <c r="AHS32" s="101"/>
      <c r="AHT32" s="101"/>
      <c r="AHU32" s="101"/>
      <c r="AHV32" s="101"/>
      <c r="AHW32" s="101"/>
      <c r="AHX32" s="101"/>
      <c r="AHY32" s="101"/>
      <c r="AHZ32" s="102"/>
      <c r="AIA32" s="101"/>
      <c r="AIB32" s="101"/>
      <c r="AIC32" s="101"/>
      <c r="AID32" s="101"/>
      <c r="AIE32" s="101"/>
      <c r="AIF32" s="101"/>
      <c r="AIG32" s="101"/>
      <c r="AIH32" s="101"/>
      <c r="AII32" s="149"/>
      <c r="AIJ32" s="149"/>
      <c r="AIK32" s="102"/>
      <c r="AIL32" s="101"/>
      <c r="AIM32" s="101"/>
      <c r="AIN32" s="101"/>
      <c r="AIO32" s="101"/>
      <c r="AIP32" s="101"/>
      <c r="AIQ32" s="102"/>
      <c r="AIR32" s="101"/>
      <c r="AIS32" s="101"/>
      <c r="AIT32" s="101"/>
      <c r="AIU32" s="101"/>
      <c r="AIV32" s="101"/>
      <c r="AIW32" s="101"/>
      <c r="AIX32" s="101"/>
      <c r="AIY32" s="101"/>
      <c r="AIZ32" s="149"/>
      <c r="AJA32" s="149"/>
      <c r="AJB32" s="102"/>
      <c r="AJC32" s="101"/>
      <c r="AJD32" s="101"/>
      <c r="AJE32" s="101"/>
      <c r="AJF32" s="101"/>
      <c r="AJG32" s="101"/>
      <c r="AJH32" s="101"/>
      <c r="AJI32" s="101"/>
      <c r="AJJ32" s="101"/>
      <c r="AJK32" s="101"/>
      <c r="AJL32" s="101"/>
      <c r="AJM32" s="101"/>
      <c r="AJN32" s="101"/>
      <c r="AJO32" s="101"/>
      <c r="AJP32" s="101"/>
      <c r="AJQ32" s="101"/>
      <c r="AJR32" s="101"/>
      <c r="AJS32" s="101"/>
      <c r="AJT32" s="101"/>
      <c r="AJU32" s="101"/>
      <c r="AJV32" s="101"/>
      <c r="AJW32" s="101"/>
      <c r="AJX32" s="101"/>
      <c r="AJY32" s="101"/>
      <c r="AJZ32" s="101"/>
      <c r="AKA32" s="101"/>
      <c r="AKB32" s="101"/>
      <c r="AKC32" s="101"/>
      <c r="AKD32" s="101"/>
      <c r="AKE32" s="101"/>
      <c r="AKF32" s="101"/>
      <c r="AKG32" s="101"/>
      <c r="AKH32" s="101"/>
      <c r="AKI32" s="101"/>
      <c r="AKJ32" s="101"/>
      <c r="AKK32" s="101"/>
      <c r="AKL32" s="101"/>
      <c r="AKM32" s="101"/>
      <c r="AKN32" s="101"/>
      <c r="AKO32" s="101"/>
      <c r="AKP32" s="101"/>
      <c r="AKQ32" s="101"/>
      <c r="AKR32" s="101"/>
      <c r="AKS32" s="101"/>
      <c r="AKT32" s="101"/>
      <c r="AKU32" s="101"/>
      <c r="AKV32" s="101"/>
      <c r="AKW32" s="101"/>
      <c r="AKX32" s="101"/>
      <c r="AKY32" s="101"/>
      <c r="AKZ32" s="101"/>
      <c r="ALA32" s="101"/>
      <c r="ALB32" s="101"/>
      <c r="ALC32" s="101"/>
      <c r="ALD32" s="101"/>
      <c r="ALE32" s="101"/>
      <c r="ALF32" s="101"/>
      <c r="ALG32" s="101"/>
      <c r="ALH32" s="101"/>
      <c r="ALI32" s="101"/>
      <c r="ALJ32" s="101"/>
      <c r="ALK32" s="101"/>
      <c r="ALL32" s="101"/>
      <c r="ALM32" s="101"/>
      <c r="ALN32" s="101"/>
      <c r="ALO32" s="101"/>
      <c r="ALP32" s="101"/>
      <c r="ALQ32" s="101"/>
      <c r="ALR32" s="101"/>
      <c r="ALS32" s="101"/>
      <c r="ALT32" s="101"/>
      <c r="ALU32" s="101"/>
      <c r="ALV32" s="101"/>
      <c r="ALW32" s="101"/>
      <c r="ALX32" s="101"/>
      <c r="ALY32" s="101"/>
      <c r="ALZ32" s="101"/>
      <c r="AMA32" s="101"/>
      <c r="AMB32" s="101"/>
      <c r="AMC32" s="101"/>
      <c r="AMD32" s="101"/>
      <c r="AME32" s="101"/>
      <c r="AMF32" s="101"/>
      <c r="AMG32" s="101"/>
      <c r="AMH32" s="101"/>
      <c r="AMI32" s="101"/>
      <c r="AMJ32" s="101"/>
      <c r="AMK32" s="101"/>
      <c r="AML32" s="101"/>
      <c r="AMM32" s="101"/>
      <c r="AMN32" s="101"/>
      <c r="AMO32" s="101"/>
      <c r="AMP32" s="101"/>
      <c r="AMQ32" s="101"/>
      <c r="AMR32" s="101"/>
      <c r="AMS32" s="102"/>
      <c r="AMT32" s="101"/>
      <c r="AMU32" s="101"/>
      <c r="AMV32" s="101"/>
      <c r="AMW32" s="101"/>
      <c r="AMX32" s="101"/>
      <c r="AMY32" s="101"/>
      <c r="AMZ32" s="102"/>
      <c r="ANA32" s="101"/>
      <c r="ANB32" s="101"/>
      <c r="ANC32" s="101"/>
      <c r="AND32" s="101"/>
      <c r="ANE32" s="101"/>
      <c r="ANF32" s="101"/>
      <c r="ANG32" s="101"/>
      <c r="ANH32" s="101"/>
      <c r="ANI32" s="101"/>
      <c r="ANJ32" s="101"/>
      <c r="ANK32" s="101"/>
      <c r="ANL32" s="101"/>
      <c r="ANM32" s="101"/>
      <c r="ANN32" s="101"/>
      <c r="ANO32" s="101"/>
      <c r="ANP32" s="101"/>
      <c r="ANQ32" s="101"/>
      <c r="ANR32" s="101"/>
      <c r="ANS32" s="101"/>
      <c r="ANT32" s="101"/>
      <c r="ANU32" s="101"/>
      <c r="ANV32" s="105"/>
      <c r="ANW32" s="105"/>
      <c r="ANX32" s="101"/>
      <c r="ANY32" s="101"/>
      <c r="ANZ32" s="101"/>
      <c r="AOA32" s="101"/>
      <c r="AOB32" s="101"/>
      <c r="AOC32" s="101"/>
      <c r="AOD32" s="101"/>
      <c r="AOE32" s="105"/>
      <c r="AOF32" s="105"/>
      <c r="AOG32" s="102"/>
      <c r="AOH32" s="102"/>
      <c r="AOI32" s="102"/>
      <c r="AOJ32" s="102"/>
      <c r="AOK32" s="102"/>
      <c r="AOL32" s="102"/>
      <c r="AOM32" s="102"/>
      <c r="AON32" s="102"/>
      <c r="AOO32" s="102"/>
      <c r="AOP32" s="102"/>
      <c r="AOQ32" s="102"/>
      <c r="AOR32" s="102"/>
      <c r="AOS32" s="102"/>
      <c r="AOT32" s="102"/>
      <c r="AOU32" s="102"/>
      <c r="AOV32" s="101"/>
      <c r="AOW32" s="101"/>
      <c r="AOX32" s="101"/>
      <c r="AOY32" s="101"/>
      <c r="AOZ32" s="101"/>
      <c r="APA32" s="101"/>
      <c r="APB32" s="101"/>
      <c r="APC32" s="101"/>
      <c r="APD32" s="101"/>
      <c r="APE32" s="101" t="s">
        <v>2517</v>
      </c>
      <c r="APF32" s="101"/>
      <c r="APG32" s="101"/>
      <c r="APH32" s="101"/>
      <c r="API32" s="101"/>
      <c r="APJ32" s="101" t="s">
        <v>2517</v>
      </c>
      <c r="APK32" s="101"/>
      <c r="APL32" s="101"/>
      <c r="APM32" s="101"/>
      <c r="APN32" s="101"/>
      <c r="APO32" s="101"/>
      <c r="APP32" s="101"/>
      <c r="APQ32" s="101"/>
      <c r="APR32" s="101"/>
      <c r="APS32" s="101"/>
      <c r="APT32" s="101"/>
      <c r="APU32" s="101" t="s">
        <v>2517</v>
      </c>
      <c r="APV32" s="101" t="s">
        <v>2517</v>
      </c>
      <c r="APW32" s="101"/>
      <c r="APX32" s="101"/>
      <c r="APY32" s="101"/>
      <c r="APZ32" s="101"/>
      <c r="AQA32" s="101"/>
      <c r="AQB32" s="101"/>
      <c r="AQC32" s="101"/>
      <c r="AQD32" s="101" t="s">
        <v>2517</v>
      </c>
      <c r="AQE32" s="101"/>
      <c r="AQF32" s="101"/>
      <c r="AQG32" s="101"/>
      <c r="AQH32" s="101"/>
      <c r="AQI32" s="101" t="s">
        <v>2517</v>
      </c>
      <c r="AQJ32" s="101" t="s">
        <v>2517</v>
      </c>
      <c r="AQK32" s="101" t="s">
        <v>2517</v>
      </c>
      <c r="AQL32" s="101" t="s">
        <v>2517</v>
      </c>
      <c r="AQM32" s="101" t="s">
        <v>2517</v>
      </c>
      <c r="AQN32" s="101"/>
      <c r="AQO32" s="101"/>
      <c r="AQP32" s="101"/>
      <c r="AQQ32" s="101"/>
      <c r="AQR32" s="101"/>
      <c r="AQS32" s="101"/>
      <c r="AQT32" s="101"/>
      <c r="AQU32" s="101"/>
      <c r="AQV32" s="101"/>
      <c r="AQW32" s="101"/>
      <c r="AQX32" s="101"/>
      <c r="AQY32" s="101"/>
      <c r="AQZ32" s="101"/>
      <c r="ARA32" s="101"/>
      <c r="ARB32" s="101"/>
      <c r="ARC32" s="101"/>
      <c r="ARD32" s="101"/>
      <c r="ARE32" s="101"/>
      <c r="ARF32" s="101"/>
      <c r="ARG32" s="101"/>
      <c r="ARH32" s="101"/>
      <c r="ARI32" s="101"/>
      <c r="ARJ32" s="101"/>
      <c r="ARK32" s="101"/>
      <c r="ARL32" s="101"/>
      <c r="ARN32" s="104">
        <f t="shared" si="0"/>
        <v>1</v>
      </c>
      <c r="ARO32" s="104" t="str">
        <f t="shared" si="1"/>
        <v>X</v>
      </c>
    </row>
    <row r="33" spans="1:1159" s="104" customFormat="1" x14ac:dyDescent="0.2">
      <c r="A33" s="104">
        <v>29</v>
      </c>
      <c r="B33" s="103" t="s">
        <v>2647</v>
      </c>
      <c r="C33" s="103" t="s">
        <v>2648</v>
      </c>
      <c r="D33" s="103" t="s">
        <v>2644</v>
      </c>
      <c r="E33" s="103" t="s">
        <v>2546</v>
      </c>
      <c r="F33" s="103" t="s">
        <v>2649</v>
      </c>
      <c r="G33" s="103" t="s">
        <v>2650</v>
      </c>
      <c r="H33" s="103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 t="s">
        <v>2517</v>
      </c>
      <c r="CL33" s="101"/>
      <c r="CM33" s="101"/>
      <c r="CN33" s="101"/>
      <c r="CO33" s="101"/>
      <c r="CP33" s="101"/>
      <c r="CQ33" s="101"/>
      <c r="CR33" s="101"/>
      <c r="CS33" s="101"/>
      <c r="CT33" s="101"/>
      <c r="CU33" s="101" t="s">
        <v>2517</v>
      </c>
      <c r="CV33" s="101"/>
      <c r="CW33" s="101" t="s">
        <v>2517</v>
      </c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 t="s">
        <v>2517</v>
      </c>
      <c r="DJ33" s="101"/>
      <c r="DK33" s="101"/>
      <c r="DL33" s="101"/>
      <c r="DM33" s="101"/>
      <c r="DN33" s="101" t="s">
        <v>2517</v>
      </c>
      <c r="DO33" s="101"/>
      <c r="DP33" s="101"/>
      <c r="DQ33" s="101"/>
      <c r="DR33" s="101"/>
      <c r="DS33" s="101"/>
      <c r="DT33" s="101"/>
      <c r="DU33" s="101"/>
      <c r="DV33" s="101"/>
      <c r="DW33" s="101"/>
      <c r="DX33" s="101" t="s">
        <v>2517</v>
      </c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 t="s">
        <v>2517</v>
      </c>
      <c r="EW33" s="101"/>
      <c r="EX33" s="101"/>
      <c r="EY33" s="101"/>
      <c r="EZ33" s="101"/>
      <c r="FA33" s="101"/>
      <c r="FB33" s="101"/>
      <c r="FC33" s="102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  <c r="IT33" s="101"/>
      <c r="IU33" s="101"/>
      <c r="IV33" s="101"/>
      <c r="IW33" s="101"/>
      <c r="IX33" s="101"/>
      <c r="IY33" s="101"/>
      <c r="IZ33" s="101" t="s">
        <v>2517</v>
      </c>
      <c r="JA33" s="101"/>
      <c r="JB33" s="101"/>
      <c r="JC33" s="101"/>
      <c r="JD33" s="101"/>
      <c r="JE33" s="101"/>
      <c r="JF33" s="101"/>
      <c r="JG33" s="101"/>
      <c r="JH33" s="101" t="s">
        <v>2517</v>
      </c>
      <c r="JI33" s="101"/>
      <c r="JJ33" s="101"/>
      <c r="JK33" s="101"/>
      <c r="JL33" s="101"/>
      <c r="JM33" s="101"/>
      <c r="JN33" s="101" t="s">
        <v>2517</v>
      </c>
      <c r="JO33" s="101"/>
      <c r="JP33" s="101"/>
      <c r="JQ33" s="101"/>
      <c r="JR33" s="101"/>
      <c r="JS33" s="101"/>
      <c r="JT33" s="101"/>
      <c r="JU33" s="101" t="s">
        <v>2517</v>
      </c>
      <c r="JV33" s="101"/>
      <c r="JW33" s="101"/>
      <c r="JX33" s="101"/>
      <c r="JY33" s="101"/>
      <c r="JZ33" s="101" t="s">
        <v>2517</v>
      </c>
      <c r="KA33" s="101"/>
      <c r="KB33" s="101"/>
      <c r="KC33" s="101"/>
      <c r="KD33" s="101"/>
      <c r="KE33" s="101"/>
      <c r="KF33" s="101" t="s">
        <v>2517</v>
      </c>
      <c r="KG33" s="101" t="s">
        <v>2517</v>
      </c>
      <c r="KH33" s="101" t="s">
        <v>2517</v>
      </c>
      <c r="KI33" s="101" t="s">
        <v>2517</v>
      </c>
      <c r="KJ33" s="101" t="s">
        <v>2517</v>
      </c>
      <c r="KK33" s="105" t="s">
        <v>2517</v>
      </c>
      <c r="KL33" s="101" t="s">
        <v>2517</v>
      </c>
      <c r="KM33" s="101" t="s">
        <v>2517</v>
      </c>
      <c r="KN33" s="101" t="s">
        <v>2517</v>
      </c>
      <c r="KO33" s="101" t="s">
        <v>2517</v>
      </c>
      <c r="KP33" s="101" t="s">
        <v>2517</v>
      </c>
      <c r="KQ33" s="101" t="s">
        <v>2517</v>
      </c>
      <c r="KR33" s="101" t="s">
        <v>2517</v>
      </c>
      <c r="KS33" s="101" t="s">
        <v>2517</v>
      </c>
      <c r="KT33" s="101" t="s">
        <v>2517</v>
      </c>
      <c r="KU33" s="101" t="s">
        <v>2517</v>
      </c>
      <c r="KV33" s="101" t="s">
        <v>2517</v>
      </c>
      <c r="KW33" s="101" t="s">
        <v>2517</v>
      </c>
      <c r="KX33" s="101" t="s">
        <v>2517</v>
      </c>
      <c r="KY33" s="101" t="s">
        <v>2517</v>
      </c>
      <c r="KZ33" s="101" t="s">
        <v>2517</v>
      </c>
      <c r="LA33" s="101" t="s">
        <v>2517</v>
      </c>
      <c r="LB33" s="101" t="s">
        <v>2517</v>
      </c>
      <c r="LC33" s="101" t="s">
        <v>2517</v>
      </c>
      <c r="LD33" s="101" t="s">
        <v>2517</v>
      </c>
      <c r="LE33" s="101" t="s">
        <v>2517</v>
      </c>
      <c r="LF33" s="101" t="s">
        <v>2517</v>
      </c>
      <c r="LG33" s="101" t="s">
        <v>2517</v>
      </c>
      <c r="LH33" s="101" t="s">
        <v>2517</v>
      </c>
      <c r="LI33" s="101" t="s">
        <v>2517</v>
      </c>
      <c r="LJ33" s="101" t="s">
        <v>2517</v>
      </c>
      <c r="LK33" s="101" t="s">
        <v>2517</v>
      </c>
      <c r="LL33" s="101" t="s">
        <v>2517</v>
      </c>
      <c r="LM33" s="101" t="s">
        <v>2517</v>
      </c>
      <c r="LN33" s="101" t="s">
        <v>2517</v>
      </c>
      <c r="LO33" s="101" t="s">
        <v>2517</v>
      </c>
      <c r="LP33" s="101" t="s">
        <v>2517</v>
      </c>
      <c r="LQ33" s="101" t="s">
        <v>2517</v>
      </c>
      <c r="LR33" s="101" t="s">
        <v>2517</v>
      </c>
      <c r="LS33" s="101" t="s">
        <v>2517</v>
      </c>
      <c r="LT33" s="101" t="s">
        <v>2517</v>
      </c>
      <c r="LU33" s="101"/>
      <c r="LV33" s="101" t="s">
        <v>2517</v>
      </c>
      <c r="LW33" s="101" t="s">
        <v>2517</v>
      </c>
      <c r="LX33" s="101" t="s">
        <v>2517</v>
      </c>
      <c r="LY33" s="101" t="s">
        <v>2517</v>
      </c>
      <c r="LZ33" s="101" t="s">
        <v>2517</v>
      </c>
      <c r="MA33" s="101"/>
      <c r="MB33" s="101"/>
      <c r="MC33" s="101"/>
      <c r="MD33" s="101"/>
      <c r="ME33" s="101"/>
      <c r="MF33" s="101"/>
      <c r="MG33" s="101"/>
      <c r="MH33" s="101"/>
      <c r="MI33" s="101"/>
      <c r="MJ33" s="101"/>
      <c r="MK33" s="101"/>
      <c r="ML33" s="101"/>
      <c r="MM33" s="101"/>
      <c r="MN33" s="101"/>
      <c r="MO33" s="101"/>
      <c r="MP33" s="101"/>
      <c r="MQ33" s="101"/>
      <c r="MR33" s="101"/>
      <c r="MS33" s="101"/>
      <c r="MT33" s="101"/>
      <c r="MU33" s="101"/>
      <c r="MV33" s="101"/>
      <c r="MW33" s="101"/>
      <c r="MX33" s="101"/>
      <c r="MY33" s="101"/>
      <c r="MZ33" s="101"/>
      <c r="NA33" s="101"/>
      <c r="NB33" s="101"/>
      <c r="NC33" s="101"/>
      <c r="ND33" s="101"/>
      <c r="NE33" s="101"/>
      <c r="NF33" s="101"/>
      <c r="NG33" s="101"/>
      <c r="NH33" s="101"/>
      <c r="NI33" s="101"/>
      <c r="NJ33" s="101"/>
      <c r="NK33" s="101"/>
      <c r="NL33" s="101"/>
      <c r="NM33" s="101"/>
      <c r="NN33" s="101"/>
      <c r="NO33" s="101"/>
      <c r="NP33" s="101"/>
      <c r="NQ33" s="101"/>
      <c r="NR33" s="101"/>
      <c r="NS33" s="101"/>
      <c r="NT33" s="101"/>
      <c r="NU33" s="101" t="s">
        <v>2517</v>
      </c>
      <c r="NV33" s="101"/>
      <c r="NW33" s="101"/>
      <c r="NX33" s="101"/>
      <c r="NY33" s="101"/>
      <c r="NZ33" s="101"/>
      <c r="OA33" s="102"/>
      <c r="OB33" s="126"/>
      <c r="OC33" s="101"/>
      <c r="OD33" s="101"/>
      <c r="OE33" s="101"/>
      <c r="OF33" s="101"/>
      <c r="OG33" s="101"/>
      <c r="OH33" s="101"/>
      <c r="OI33" s="101"/>
      <c r="OJ33" s="101"/>
      <c r="OK33" s="101"/>
      <c r="OL33" s="101"/>
      <c r="OM33" s="101"/>
      <c r="ON33" s="101"/>
      <c r="OO33" s="101"/>
      <c r="OP33" s="101"/>
      <c r="OQ33" s="101"/>
      <c r="OR33" s="101"/>
      <c r="OS33" s="101"/>
      <c r="OT33" s="101"/>
      <c r="OU33" s="101"/>
      <c r="OV33" s="101"/>
      <c r="OW33" s="101"/>
      <c r="OX33" s="101"/>
      <c r="OY33" s="101"/>
      <c r="OZ33" s="101"/>
      <c r="PA33" s="101"/>
      <c r="PB33" s="101"/>
      <c r="PC33" s="101"/>
      <c r="PD33" s="101"/>
      <c r="PE33" s="101"/>
      <c r="PF33" s="101"/>
      <c r="PG33" s="101"/>
      <c r="PH33" s="101"/>
      <c r="PI33" s="101"/>
      <c r="PJ33" s="101"/>
      <c r="PK33" s="101"/>
      <c r="PL33" s="101"/>
      <c r="PM33" s="101"/>
      <c r="PN33" s="101"/>
      <c r="PO33" s="101"/>
      <c r="PP33" s="101"/>
      <c r="PQ33" s="101"/>
      <c r="PR33" s="101"/>
      <c r="PS33" s="101"/>
      <c r="PT33" s="101"/>
      <c r="PU33" s="101"/>
      <c r="PV33" s="101"/>
      <c r="PW33" s="101"/>
      <c r="PX33" s="101"/>
      <c r="PY33" s="101"/>
      <c r="PZ33" s="101"/>
      <c r="QA33" s="101"/>
      <c r="QB33" s="101"/>
      <c r="QC33" s="101"/>
      <c r="QD33" s="101"/>
      <c r="QE33" s="101"/>
      <c r="QF33" s="101"/>
      <c r="QG33" s="101"/>
      <c r="QH33" s="101"/>
      <c r="QI33" s="101"/>
      <c r="QJ33" s="101"/>
      <c r="QK33" s="101"/>
      <c r="QL33" s="101"/>
      <c r="QM33" s="101"/>
      <c r="QN33" s="101"/>
      <c r="QO33" s="101"/>
      <c r="QP33" s="101"/>
      <c r="QQ33" s="101"/>
      <c r="QR33" s="101"/>
      <c r="QS33" s="101"/>
      <c r="QT33" s="101"/>
      <c r="QU33" s="101"/>
      <c r="QV33" s="101"/>
      <c r="QW33" s="101"/>
      <c r="QX33" s="101"/>
      <c r="QY33" s="101"/>
      <c r="QZ33" s="101"/>
      <c r="RA33" s="101"/>
      <c r="RB33" s="101"/>
      <c r="RC33" s="101"/>
      <c r="RD33" s="101"/>
      <c r="RE33" s="101"/>
      <c r="RF33" s="101"/>
      <c r="RG33" s="101"/>
      <c r="RH33" s="101"/>
      <c r="RI33" s="101"/>
      <c r="RJ33" s="101"/>
      <c r="RK33" s="101" t="s">
        <v>2517</v>
      </c>
      <c r="RL33" s="101" t="s">
        <v>2517</v>
      </c>
      <c r="RM33" s="101" t="s">
        <v>2517</v>
      </c>
      <c r="RN33" s="101" t="s">
        <v>2517</v>
      </c>
      <c r="RO33" s="101" t="s">
        <v>2517</v>
      </c>
      <c r="RP33" s="101" t="s">
        <v>2517</v>
      </c>
      <c r="RQ33" s="101" t="s">
        <v>2517</v>
      </c>
      <c r="RR33" s="101" t="s">
        <v>2517</v>
      </c>
      <c r="RS33" s="101" t="s">
        <v>2517</v>
      </c>
      <c r="RT33" s="101" t="s">
        <v>2517</v>
      </c>
      <c r="RU33" s="101" t="s">
        <v>2517</v>
      </c>
      <c r="RV33" s="101" t="s">
        <v>2517</v>
      </c>
      <c r="RW33" s="101"/>
      <c r="RX33" s="101"/>
      <c r="RY33" s="101"/>
      <c r="RZ33" s="101"/>
      <c r="SA33" s="101"/>
      <c r="SB33" s="101"/>
      <c r="SC33" s="101"/>
      <c r="SD33" s="101"/>
      <c r="SE33" s="101"/>
      <c r="SF33" s="101"/>
      <c r="SG33" s="101"/>
      <c r="SH33" s="101"/>
      <c r="SI33" s="101"/>
      <c r="SJ33" s="101"/>
      <c r="SK33" s="101"/>
      <c r="SL33" s="101" t="s">
        <v>2517</v>
      </c>
      <c r="SM33" s="101" t="s">
        <v>2517</v>
      </c>
      <c r="SN33" s="101" t="s">
        <v>2517</v>
      </c>
      <c r="SO33" s="101" t="s">
        <v>2517</v>
      </c>
      <c r="SP33" s="101" t="s">
        <v>2517</v>
      </c>
      <c r="SQ33" s="101" t="s">
        <v>2517</v>
      </c>
      <c r="SR33" s="101" t="s">
        <v>2517</v>
      </c>
      <c r="SS33" s="101" t="s">
        <v>2517</v>
      </c>
      <c r="ST33" s="101" t="s">
        <v>2517</v>
      </c>
      <c r="SU33" s="101" t="s">
        <v>2517</v>
      </c>
      <c r="SV33" s="101" t="s">
        <v>2517</v>
      </c>
      <c r="SW33" s="101" t="s">
        <v>2517</v>
      </c>
      <c r="SX33" s="101" t="s">
        <v>2517</v>
      </c>
      <c r="SY33" s="101" t="s">
        <v>2517</v>
      </c>
      <c r="SZ33" s="101" t="s">
        <v>2517</v>
      </c>
      <c r="TA33" s="101" t="s">
        <v>2517</v>
      </c>
      <c r="TB33" s="101"/>
      <c r="TC33" s="101"/>
      <c r="TD33" s="101"/>
      <c r="TE33" s="101"/>
      <c r="TF33" s="101"/>
      <c r="TG33" s="101"/>
      <c r="TH33" s="101"/>
      <c r="TI33" s="101"/>
      <c r="TJ33" s="101"/>
      <c r="TK33" s="101"/>
      <c r="TL33" s="101"/>
      <c r="TM33" s="101"/>
      <c r="TN33" s="101"/>
      <c r="TO33" s="101"/>
      <c r="TP33" s="101"/>
      <c r="TQ33" s="101"/>
      <c r="TR33" s="101"/>
      <c r="TS33" s="101"/>
      <c r="TT33" s="101"/>
      <c r="TU33" s="101"/>
      <c r="TV33" s="101"/>
      <c r="TW33" s="101"/>
      <c r="TX33" s="101"/>
      <c r="TY33" s="101"/>
      <c r="TZ33" s="101"/>
      <c r="UA33" s="101"/>
      <c r="UB33" s="101"/>
      <c r="UC33" s="101"/>
      <c r="UD33" s="101"/>
      <c r="UE33" s="101"/>
      <c r="UF33" s="101"/>
      <c r="UG33" s="101"/>
      <c r="UH33" s="101"/>
      <c r="UI33" s="101"/>
      <c r="UJ33" s="101"/>
      <c r="UK33" s="101"/>
      <c r="UL33" s="101"/>
      <c r="UM33" s="101"/>
      <c r="UN33" s="101"/>
      <c r="UO33" s="101"/>
      <c r="UP33" s="101"/>
      <c r="UQ33" s="101"/>
      <c r="UR33" s="101"/>
      <c r="US33" s="101"/>
      <c r="UT33" s="101"/>
      <c r="UU33" s="101"/>
      <c r="UV33" s="101"/>
      <c r="UW33" s="101"/>
      <c r="UX33" s="101"/>
      <c r="UY33" s="101" t="s">
        <v>2517</v>
      </c>
      <c r="UZ33" s="101" t="s">
        <v>2517</v>
      </c>
      <c r="VA33" s="101" t="s">
        <v>2517</v>
      </c>
      <c r="VB33" s="101" t="s">
        <v>2517</v>
      </c>
      <c r="VC33" s="101" t="s">
        <v>2517</v>
      </c>
      <c r="VD33" s="101" t="s">
        <v>2517</v>
      </c>
      <c r="VE33" s="101" t="s">
        <v>2517</v>
      </c>
      <c r="VF33" s="101" t="s">
        <v>2517</v>
      </c>
      <c r="VG33" s="101" t="s">
        <v>2517</v>
      </c>
      <c r="VH33" s="101" t="s">
        <v>2517</v>
      </c>
      <c r="VI33" s="101" t="s">
        <v>2517</v>
      </c>
      <c r="VJ33" s="101" t="s">
        <v>2517</v>
      </c>
      <c r="VK33" s="101"/>
      <c r="VL33" s="101"/>
      <c r="VM33" s="101"/>
      <c r="VN33" s="101"/>
      <c r="VO33" s="103"/>
      <c r="VP33" s="103"/>
      <c r="VQ33" s="103"/>
      <c r="VR33" s="103"/>
      <c r="VS33" s="103"/>
      <c r="VT33" s="103"/>
      <c r="VU33" s="103"/>
      <c r="VV33" s="103"/>
      <c r="VW33" s="103"/>
      <c r="VX33" s="103"/>
      <c r="VY33" s="103"/>
      <c r="VZ33" s="103"/>
      <c r="WA33" s="103"/>
      <c r="WB33" s="103"/>
      <c r="WC33" s="101"/>
      <c r="WD33" s="101"/>
      <c r="WE33" s="101"/>
      <c r="WF33" s="101"/>
      <c r="WG33" s="101"/>
      <c r="WH33" s="101"/>
      <c r="WI33" s="103"/>
      <c r="WJ33" s="103"/>
      <c r="WK33" s="103"/>
      <c r="WL33" s="103"/>
      <c r="WM33" s="103"/>
      <c r="WN33" s="103"/>
      <c r="WO33" s="103"/>
      <c r="WP33" s="103"/>
      <c r="WQ33" s="103"/>
      <c r="WR33" s="103"/>
      <c r="WS33" s="103"/>
      <c r="WT33" s="103"/>
      <c r="WU33" s="103"/>
      <c r="WV33" s="103"/>
      <c r="WW33" s="103"/>
      <c r="WX33" s="103"/>
      <c r="WY33" s="103"/>
      <c r="WZ33" s="103"/>
      <c r="XA33" s="103"/>
      <c r="XB33" s="103"/>
      <c r="XC33" s="103"/>
      <c r="XD33" s="103"/>
      <c r="XE33" s="103"/>
      <c r="XF33" s="103"/>
      <c r="XG33" s="103"/>
      <c r="XH33" s="103"/>
      <c r="XI33" s="103"/>
      <c r="XJ33" s="103"/>
      <c r="XK33" s="103"/>
      <c r="XL33" s="103"/>
      <c r="XM33" s="103"/>
      <c r="XN33" s="103"/>
      <c r="XO33" s="103"/>
      <c r="XP33" s="103"/>
      <c r="XQ33" s="103"/>
      <c r="XR33" s="103"/>
      <c r="XS33" s="103"/>
      <c r="XT33" s="103"/>
      <c r="XU33" s="103"/>
      <c r="XV33" s="103"/>
      <c r="XW33" s="103"/>
      <c r="XX33" s="103"/>
      <c r="XY33" s="103"/>
      <c r="XZ33" s="103"/>
      <c r="YA33" s="103"/>
      <c r="YB33" s="103"/>
      <c r="YC33" s="103"/>
      <c r="YD33" s="103"/>
      <c r="YE33" s="103"/>
      <c r="YF33" s="103"/>
      <c r="YG33" s="103"/>
      <c r="YH33" s="103"/>
      <c r="YI33" s="103"/>
      <c r="YJ33" s="103"/>
      <c r="YK33" s="103"/>
      <c r="YL33" s="103"/>
      <c r="YM33" s="103"/>
      <c r="YN33" s="103"/>
      <c r="YO33" s="103"/>
      <c r="YP33" s="103"/>
      <c r="YQ33" s="103"/>
      <c r="YR33" s="103"/>
      <c r="YS33" s="103"/>
      <c r="YT33" s="103"/>
      <c r="YU33" s="103"/>
      <c r="YV33" s="103"/>
      <c r="YW33" s="103"/>
      <c r="YX33" s="103"/>
      <c r="YY33" s="103"/>
      <c r="YZ33" s="103"/>
      <c r="ZA33" s="103"/>
      <c r="ZB33" s="103"/>
      <c r="ZC33" s="103"/>
      <c r="ZD33" s="103"/>
      <c r="ZE33" s="103"/>
      <c r="ZF33" s="103"/>
      <c r="ZG33" s="103"/>
      <c r="ZH33" s="103"/>
      <c r="ZI33" s="103"/>
      <c r="ZJ33" s="103"/>
      <c r="ZK33" s="103"/>
      <c r="ZL33" s="103"/>
      <c r="ZM33" s="103"/>
      <c r="ZN33" s="103"/>
      <c r="ZO33" s="103"/>
      <c r="ZP33" s="103"/>
      <c r="ZQ33" s="103"/>
      <c r="ZR33" s="103"/>
      <c r="ZS33" s="103"/>
      <c r="ZT33" s="103"/>
      <c r="ZU33" s="103"/>
      <c r="ZV33" s="103"/>
      <c r="ZW33" s="103"/>
      <c r="ZX33" s="103"/>
      <c r="ZY33" s="103"/>
      <c r="ZZ33" s="103"/>
      <c r="AAA33" s="103"/>
      <c r="AAB33" s="103"/>
      <c r="AAC33" s="103"/>
      <c r="AAD33" s="103"/>
      <c r="AAE33" s="103"/>
      <c r="AAF33" s="103"/>
      <c r="AAG33" s="103"/>
      <c r="AAH33" s="103"/>
      <c r="AAI33" s="103"/>
      <c r="AAJ33" s="103"/>
      <c r="AAK33" s="103"/>
      <c r="AAL33" s="103"/>
      <c r="AAM33" s="103"/>
      <c r="AAN33" s="103"/>
      <c r="AAO33" s="103"/>
      <c r="AAP33" s="103"/>
      <c r="AAQ33" s="103"/>
      <c r="AAR33" s="103"/>
      <c r="AAS33" s="103"/>
      <c r="AAT33" s="101" t="s">
        <v>2517</v>
      </c>
      <c r="AAU33" s="101" t="s">
        <v>2517</v>
      </c>
      <c r="AAV33" s="101" t="s">
        <v>2517</v>
      </c>
      <c r="AAW33" s="101" t="s">
        <v>2517</v>
      </c>
      <c r="AAX33" s="101" t="s">
        <v>2517</v>
      </c>
      <c r="AAY33" s="101" t="s">
        <v>2517</v>
      </c>
      <c r="AAZ33" s="101"/>
      <c r="ABA33" s="101"/>
      <c r="ABB33" s="101"/>
      <c r="ABC33" s="101"/>
      <c r="ABD33" s="101"/>
      <c r="ABE33" s="101"/>
      <c r="ABF33" s="101"/>
      <c r="ABG33" s="101"/>
      <c r="ABH33" s="101"/>
      <c r="ABI33" s="101"/>
      <c r="ABJ33" s="101"/>
      <c r="ABK33" s="101"/>
      <c r="ABL33" s="101" t="s">
        <v>2517</v>
      </c>
      <c r="ABM33" s="101" t="s">
        <v>2517</v>
      </c>
      <c r="ABN33" s="101" t="s">
        <v>2517</v>
      </c>
      <c r="ABO33" s="101" t="s">
        <v>2517</v>
      </c>
      <c r="ABP33" s="101" t="s">
        <v>2517</v>
      </c>
      <c r="ABQ33" s="101" t="s">
        <v>2517</v>
      </c>
      <c r="ABR33" s="103"/>
      <c r="ABS33" s="103"/>
      <c r="ABT33" s="103"/>
      <c r="ABU33" s="103"/>
      <c r="ABV33" s="103"/>
      <c r="ABW33" s="103"/>
      <c r="ABX33" s="103"/>
      <c r="ABY33" s="103"/>
      <c r="ABZ33" s="103"/>
      <c r="ACA33" s="103"/>
      <c r="ACB33" s="103"/>
      <c r="ACC33" s="103"/>
      <c r="ACD33" s="103"/>
      <c r="ACE33" s="103"/>
      <c r="ACF33" s="103"/>
      <c r="ACG33" s="101"/>
      <c r="ACH33" s="101"/>
      <c r="ACI33" s="101"/>
      <c r="ACJ33" s="101"/>
      <c r="ACK33" s="101"/>
      <c r="ACL33" s="101"/>
      <c r="ACM33" s="101"/>
      <c r="ACN33" s="101"/>
      <c r="ACO33" s="101"/>
      <c r="ACP33" s="101"/>
      <c r="ACQ33" s="101"/>
      <c r="ACR33" s="101"/>
      <c r="ACS33" s="101"/>
      <c r="ACT33" s="101"/>
      <c r="ACU33" s="101"/>
      <c r="ACV33" s="101"/>
      <c r="ACW33" s="101"/>
      <c r="ACX33" s="101"/>
      <c r="ACY33" s="101"/>
      <c r="ACZ33" s="101"/>
      <c r="ADA33" s="101"/>
      <c r="ADB33" s="101"/>
      <c r="ADC33" s="101"/>
      <c r="ADD33" s="101"/>
      <c r="ADE33" s="101"/>
      <c r="ADF33" s="101"/>
      <c r="ADG33" s="101"/>
      <c r="ADH33" s="101"/>
      <c r="ADI33" s="101"/>
      <c r="ADJ33" s="101"/>
      <c r="ADK33" s="101"/>
      <c r="ADL33" s="101"/>
      <c r="ADM33" s="101"/>
      <c r="ADN33" s="101"/>
      <c r="ADO33" s="101"/>
      <c r="ADP33" s="101"/>
      <c r="ADQ33" s="101"/>
      <c r="ADR33" s="101"/>
      <c r="ADS33" s="101"/>
      <c r="ADT33" s="101"/>
      <c r="ADU33" s="101"/>
      <c r="ADV33" s="101"/>
      <c r="ADW33" s="101"/>
      <c r="ADX33" s="101"/>
      <c r="ADY33" s="101"/>
      <c r="ADZ33" s="101"/>
      <c r="AEA33" s="101"/>
      <c r="AEB33" s="101"/>
      <c r="AEC33" s="101"/>
      <c r="AED33" s="101"/>
      <c r="AEE33" s="101"/>
      <c r="AEF33" s="101"/>
      <c r="AEG33" s="101"/>
      <c r="AEH33" s="101"/>
      <c r="AEI33" s="101"/>
      <c r="AEJ33" s="101"/>
      <c r="AEK33" s="101"/>
      <c r="AEL33" s="101"/>
      <c r="AEM33" s="101"/>
      <c r="AEN33" s="101"/>
      <c r="AEO33" s="101"/>
      <c r="AEP33" s="101"/>
      <c r="AEQ33" s="101"/>
      <c r="AER33" s="101"/>
      <c r="AES33" s="101"/>
      <c r="AET33" s="101"/>
      <c r="AEU33" s="101"/>
      <c r="AEV33" s="101"/>
      <c r="AEW33" s="101"/>
      <c r="AEX33" s="101"/>
      <c r="AEY33" s="101"/>
      <c r="AEZ33" s="101"/>
      <c r="AFA33" s="101"/>
      <c r="AFB33" s="101"/>
      <c r="AFC33" s="101"/>
      <c r="AFD33" s="101"/>
      <c r="AFE33" s="101"/>
      <c r="AFF33" s="101"/>
      <c r="AFG33" s="101"/>
      <c r="AFH33" s="101"/>
      <c r="AFI33" s="101"/>
      <c r="AFJ33" s="101"/>
      <c r="AFK33" s="101"/>
      <c r="AFL33" s="101"/>
      <c r="AFM33" s="101"/>
      <c r="AFN33" s="101"/>
      <c r="AFO33" s="101"/>
      <c r="AFP33" s="101"/>
      <c r="AFQ33" s="101"/>
      <c r="AFR33" s="101"/>
      <c r="AFS33" s="101"/>
      <c r="AFT33" s="101"/>
      <c r="AFU33" s="101"/>
      <c r="AFV33" s="101"/>
      <c r="AFW33" s="101"/>
      <c r="AFX33" s="101"/>
      <c r="AFY33" s="101"/>
      <c r="AFZ33" s="101"/>
      <c r="AGA33" s="101"/>
      <c r="AGB33" s="101"/>
      <c r="AGC33" s="101"/>
      <c r="AGD33" s="101"/>
      <c r="AGE33" s="101"/>
      <c r="AGF33" s="101"/>
      <c r="AGG33" s="101"/>
      <c r="AGH33" s="101"/>
      <c r="AGI33" s="101"/>
      <c r="AGJ33" s="101"/>
      <c r="AGK33" s="101"/>
      <c r="AGL33" s="101"/>
      <c r="AGM33" s="101"/>
      <c r="AGN33" s="101"/>
      <c r="AGO33" s="101"/>
      <c r="AGP33" s="101"/>
      <c r="AGQ33" s="101"/>
      <c r="AGR33" s="101"/>
      <c r="AGS33" s="101"/>
      <c r="AGT33" s="101"/>
      <c r="AGU33" s="101"/>
      <c r="AGV33" s="101"/>
      <c r="AGW33" s="101"/>
      <c r="AGX33" s="101"/>
      <c r="AGY33" s="101"/>
      <c r="AGZ33" s="101"/>
      <c r="AHA33" s="101"/>
      <c r="AHB33" s="101"/>
      <c r="AHC33" s="101"/>
      <c r="AHD33" s="101"/>
      <c r="AHE33" s="101"/>
      <c r="AHF33" s="101"/>
      <c r="AHG33" s="101"/>
      <c r="AHH33" s="101"/>
      <c r="AHI33" s="101"/>
      <c r="AHJ33" s="101"/>
      <c r="AHK33" s="101"/>
      <c r="AHL33" s="101"/>
      <c r="AHM33" s="101"/>
      <c r="AHN33" s="101"/>
      <c r="AHO33" s="101"/>
      <c r="AHP33" s="101"/>
      <c r="AHQ33" s="101"/>
      <c r="AHR33" s="101"/>
      <c r="AHS33" s="101"/>
      <c r="AHT33" s="101"/>
      <c r="AHU33" s="101"/>
      <c r="AHV33" s="101"/>
      <c r="AHW33" s="101"/>
      <c r="AHX33" s="101"/>
      <c r="AHY33" s="101"/>
      <c r="AHZ33" s="102"/>
      <c r="AIA33" s="101"/>
      <c r="AIB33" s="101"/>
      <c r="AIC33" s="101"/>
      <c r="AID33" s="101"/>
      <c r="AIE33" s="101"/>
      <c r="AIF33" s="101"/>
      <c r="AIG33" s="101"/>
      <c r="AIH33" s="101"/>
      <c r="AII33" s="149"/>
      <c r="AIJ33" s="149"/>
      <c r="AIK33" s="102"/>
      <c r="AIL33" s="101"/>
      <c r="AIM33" s="101"/>
      <c r="AIN33" s="101"/>
      <c r="AIO33" s="101"/>
      <c r="AIP33" s="101"/>
      <c r="AIQ33" s="102"/>
      <c r="AIR33" s="101"/>
      <c r="AIS33" s="101"/>
      <c r="AIT33" s="101"/>
      <c r="AIU33" s="101"/>
      <c r="AIV33" s="101"/>
      <c r="AIW33" s="101"/>
      <c r="AIX33" s="101"/>
      <c r="AIY33" s="101"/>
      <c r="AIZ33" s="149"/>
      <c r="AJA33" s="149"/>
      <c r="AJB33" s="102"/>
      <c r="AJC33" s="101"/>
      <c r="AJD33" s="101"/>
      <c r="AJE33" s="101"/>
      <c r="AJF33" s="101"/>
      <c r="AJG33" s="101"/>
      <c r="AJH33" s="101"/>
      <c r="AJI33" s="101"/>
      <c r="AJJ33" s="101"/>
      <c r="AJK33" s="101"/>
      <c r="AJL33" s="101"/>
      <c r="AJM33" s="101"/>
      <c r="AJN33" s="101"/>
      <c r="AJO33" s="101"/>
      <c r="AJP33" s="101"/>
      <c r="AJQ33" s="101"/>
      <c r="AJR33" s="101"/>
      <c r="AJS33" s="101"/>
      <c r="AJT33" s="101"/>
      <c r="AJU33" s="101"/>
      <c r="AJV33" s="101"/>
      <c r="AJW33" s="101"/>
      <c r="AJX33" s="101"/>
      <c r="AJY33" s="101"/>
      <c r="AJZ33" s="101"/>
      <c r="AKA33" s="101"/>
      <c r="AKB33" s="101"/>
      <c r="AKC33" s="101"/>
      <c r="AKD33" s="101"/>
      <c r="AKE33" s="101"/>
      <c r="AKF33" s="101"/>
      <c r="AKG33" s="101"/>
      <c r="AKH33" s="101"/>
      <c r="AKI33" s="101"/>
      <c r="AKJ33" s="101"/>
      <c r="AKK33" s="101"/>
      <c r="AKL33" s="101"/>
      <c r="AKM33" s="101"/>
      <c r="AKN33" s="101"/>
      <c r="AKO33" s="101"/>
      <c r="AKP33" s="101"/>
      <c r="AKQ33" s="101"/>
      <c r="AKR33" s="101"/>
      <c r="AKS33" s="101"/>
      <c r="AKT33" s="101"/>
      <c r="AKU33" s="101"/>
      <c r="AKV33" s="101"/>
      <c r="AKW33" s="101"/>
      <c r="AKX33" s="101"/>
      <c r="AKY33" s="101"/>
      <c r="AKZ33" s="101"/>
      <c r="ALA33" s="101"/>
      <c r="ALB33" s="101"/>
      <c r="ALC33" s="101"/>
      <c r="ALD33" s="101"/>
      <c r="ALE33" s="101"/>
      <c r="ALF33" s="101"/>
      <c r="ALG33" s="101"/>
      <c r="ALH33" s="101"/>
      <c r="ALI33" s="101"/>
      <c r="ALJ33" s="101"/>
      <c r="ALK33" s="101"/>
      <c r="ALL33" s="101"/>
      <c r="ALM33" s="101"/>
      <c r="ALN33" s="101"/>
      <c r="ALO33" s="101"/>
      <c r="ALP33" s="101"/>
      <c r="ALQ33" s="101"/>
      <c r="ALR33" s="101"/>
      <c r="ALS33" s="101"/>
      <c r="ALT33" s="101"/>
      <c r="ALU33" s="101"/>
      <c r="ALV33" s="101"/>
      <c r="ALW33" s="101"/>
      <c r="ALX33" s="101"/>
      <c r="ALY33" s="101"/>
      <c r="ALZ33" s="101"/>
      <c r="AMA33" s="101"/>
      <c r="AMB33" s="101"/>
      <c r="AMC33" s="101"/>
      <c r="AMD33" s="101"/>
      <c r="AME33" s="101"/>
      <c r="AMF33" s="101"/>
      <c r="AMG33" s="101"/>
      <c r="AMH33" s="101"/>
      <c r="AMI33" s="101"/>
      <c r="AMJ33" s="101"/>
      <c r="AMK33" s="101"/>
      <c r="AML33" s="101"/>
      <c r="AMM33" s="101"/>
      <c r="AMN33" s="101"/>
      <c r="AMO33" s="101"/>
      <c r="AMP33" s="101"/>
      <c r="AMQ33" s="101"/>
      <c r="AMR33" s="101"/>
      <c r="AMS33" s="102"/>
      <c r="AMT33" s="101"/>
      <c r="AMU33" s="101"/>
      <c r="AMV33" s="101"/>
      <c r="AMW33" s="101"/>
      <c r="AMX33" s="101"/>
      <c r="AMY33" s="101"/>
      <c r="AMZ33" s="102"/>
      <c r="ANA33" s="101"/>
      <c r="ANB33" s="101"/>
      <c r="ANC33" s="101"/>
      <c r="AND33" s="101"/>
      <c r="ANE33" s="101"/>
      <c r="ANF33" s="101"/>
      <c r="ANG33" s="101"/>
      <c r="ANH33" s="101"/>
      <c r="ANI33" s="101"/>
      <c r="ANJ33" s="101"/>
      <c r="ANK33" s="101"/>
      <c r="ANL33" s="101"/>
      <c r="ANM33" s="101"/>
      <c r="ANN33" s="101"/>
      <c r="ANO33" s="101"/>
      <c r="ANP33" s="101"/>
      <c r="ANQ33" s="101"/>
      <c r="ANR33" s="101"/>
      <c r="ANS33" s="101"/>
      <c r="ANT33" s="101"/>
      <c r="ANU33" s="101"/>
      <c r="ANV33" s="105"/>
      <c r="ANW33" s="105"/>
      <c r="ANX33" s="101"/>
      <c r="ANY33" s="101"/>
      <c r="ANZ33" s="101"/>
      <c r="AOA33" s="101"/>
      <c r="AOB33" s="101"/>
      <c r="AOC33" s="101"/>
      <c r="AOD33" s="101"/>
      <c r="AOE33" s="105"/>
      <c r="AOF33" s="105"/>
      <c r="AOG33" s="102"/>
      <c r="AOH33" s="102"/>
      <c r="AOI33" s="102"/>
      <c r="AOJ33" s="102"/>
      <c r="AOK33" s="102"/>
      <c r="AOL33" s="102"/>
      <c r="AOM33" s="102"/>
      <c r="AON33" s="102"/>
      <c r="AOO33" s="102"/>
      <c r="AOP33" s="102"/>
      <c r="AOQ33" s="102"/>
      <c r="AOR33" s="102"/>
      <c r="AOS33" s="102"/>
      <c r="AOT33" s="102"/>
      <c r="AOU33" s="102"/>
      <c r="AOV33" s="101"/>
      <c r="AOW33" s="101"/>
      <c r="AOX33" s="101"/>
      <c r="AOY33" s="101"/>
      <c r="AOZ33" s="101"/>
      <c r="APA33" s="101"/>
      <c r="APB33" s="101"/>
      <c r="APC33" s="101"/>
      <c r="APD33" s="101"/>
      <c r="APE33" s="101" t="s">
        <v>2517</v>
      </c>
      <c r="APF33" s="101"/>
      <c r="APG33" s="101"/>
      <c r="APH33" s="101"/>
      <c r="API33" s="101"/>
      <c r="APJ33" s="101" t="s">
        <v>2517</v>
      </c>
      <c r="APK33" s="101"/>
      <c r="APL33" s="101"/>
      <c r="APM33" s="101"/>
      <c r="APN33" s="101"/>
      <c r="APO33" s="101"/>
      <c r="APP33" s="101"/>
      <c r="APQ33" s="101"/>
      <c r="APR33" s="101"/>
      <c r="APS33" s="101"/>
      <c r="APT33" s="101"/>
      <c r="APU33" s="101" t="s">
        <v>2517</v>
      </c>
      <c r="APV33" s="101" t="s">
        <v>2517</v>
      </c>
      <c r="APW33" s="101"/>
      <c r="APX33" s="101"/>
      <c r="APY33" s="101"/>
      <c r="APZ33" s="101"/>
      <c r="AQA33" s="101"/>
      <c r="AQB33" s="101"/>
      <c r="AQC33" s="101"/>
      <c r="AQD33" s="101" t="s">
        <v>2517</v>
      </c>
      <c r="AQE33" s="101"/>
      <c r="AQF33" s="101"/>
      <c r="AQG33" s="101"/>
      <c r="AQH33" s="101"/>
      <c r="AQI33" s="101" t="s">
        <v>2517</v>
      </c>
      <c r="AQJ33" s="101" t="s">
        <v>2517</v>
      </c>
      <c r="AQK33" s="101" t="s">
        <v>2517</v>
      </c>
      <c r="AQL33" s="101" t="s">
        <v>2517</v>
      </c>
      <c r="AQM33" s="101" t="s">
        <v>2517</v>
      </c>
      <c r="AQN33" s="101"/>
      <c r="AQO33" s="101"/>
      <c r="AQP33" s="101"/>
      <c r="AQQ33" s="101"/>
      <c r="AQR33" s="101"/>
      <c r="AQS33" s="101"/>
      <c r="AQT33" s="101"/>
      <c r="AQU33" s="101"/>
      <c r="AQV33" s="101"/>
      <c r="AQW33" s="101"/>
      <c r="AQX33" s="101"/>
      <c r="AQY33" s="101"/>
      <c r="AQZ33" s="101"/>
      <c r="ARA33" s="101"/>
      <c r="ARB33" s="101"/>
      <c r="ARC33" s="101"/>
      <c r="ARD33" s="101"/>
      <c r="ARE33" s="101"/>
      <c r="ARF33" s="101"/>
      <c r="ARG33" s="101"/>
      <c r="ARH33" s="101"/>
      <c r="ARI33" s="101"/>
      <c r="ARJ33" s="101"/>
      <c r="ARK33" s="101"/>
      <c r="ARL33" s="101"/>
      <c r="ARN33" s="104">
        <f t="shared" si="0"/>
        <v>1</v>
      </c>
      <c r="ARO33" s="104" t="str">
        <f t="shared" si="1"/>
        <v>X</v>
      </c>
    </row>
    <row r="34" spans="1:1159" s="104" customFormat="1" hidden="1" x14ac:dyDescent="0.2">
      <c r="A34" s="82">
        <v>30</v>
      </c>
      <c r="B34" s="91" t="s">
        <v>2651</v>
      </c>
      <c r="C34" s="91" t="s">
        <v>2652</v>
      </c>
      <c r="D34" s="91" t="s">
        <v>2566</v>
      </c>
      <c r="E34" s="91" t="s">
        <v>2546</v>
      </c>
      <c r="F34" s="93" t="s">
        <v>2653</v>
      </c>
      <c r="G34" s="98" t="s">
        <v>2654</v>
      </c>
      <c r="H34" s="93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 t="s">
        <v>2517</v>
      </c>
      <c r="Z34" s="101" t="s">
        <v>2517</v>
      </c>
      <c r="AA34" s="101" t="s">
        <v>2517</v>
      </c>
      <c r="AB34" s="101" t="s">
        <v>2517</v>
      </c>
      <c r="AC34" s="101"/>
      <c r="AD34" s="101" t="s">
        <v>2517</v>
      </c>
      <c r="AE34" s="101" t="s">
        <v>2517</v>
      </c>
      <c r="AF34" s="101" t="s">
        <v>2517</v>
      </c>
      <c r="AG34" s="101" t="s">
        <v>2517</v>
      </c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 t="s">
        <v>2517</v>
      </c>
      <c r="AY34" s="101" t="s">
        <v>2517</v>
      </c>
      <c r="AZ34" s="101" t="s">
        <v>2517</v>
      </c>
      <c r="BA34" s="101" t="s">
        <v>2517</v>
      </c>
      <c r="BB34" s="101"/>
      <c r="BC34" s="101" t="s">
        <v>2517</v>
      </c>
      <c r="BD34" s="101" t="s">
        <v>2517</v>
      </c>
      <c r="BE34" s="101" t="s">
        <v>2517</v>
      </c>
      <c r="BF34" s="101" t="s">
        <v>2517</v>
      </c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 t="s">
        <v>2517</v>
      </c>
      <c r="CM34" s="101" t="s">
        <v>2517</v>
      </c>
      <c r="CN34" s="101" t="s">
        <v>2517</v>
      </c>
      <c r="CO34" s="101" t="s">
        <v>2517</v>
      </c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 t="s">
        <v>2517</v>
      </c>
      <c r="DP34" s="101" t="s">
        <v>2517</v>
      </c>
      <c r="DQ34" s="101" t="s">
        <v>2517</v>
      </c>
      <c r="DR34" s="101" t="s">
        <v>2517</v>
      </c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 t="s">
        <v>2517</v>
      </c>
      <c r="EM34" s="101" t="s">
        <v>2517</v>
      </c>
      <c r="EN34" s="101" t="s">
        <v>2517</v>
      </c>
      <c r="EO34" s="101" t="s">
        <v>2517</v>
      </c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2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 t="s">
        <v>2517</v>
      </c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 t="s">
        <v>2517</v>
      </c>
      <c r="HG34" s="101"/>
      <c r="HH34" s="101"/>
      <c r="HI34" s="101"/>
      <c r="HJ34" s="101"/>
      <c r="HK34" s="101"/>
      <c r="HL34" s="101"/>
      <c r="HM34" s="101"/>
      <c r="HN34" s="101"/>
      <c r="HO34" s="101"/>
      <c r="HP34" s="101" t="s">
        <v>2517</v>
      </c>
      <c r="HQ34" s="101"/>
      <c r="HR34" s="101"/>
      <c r="HS34" s="101"/>
      <c r="HT34" s="101"/>
      <c r="HU34" s="101"/>
      <c r="HV34" s="101"/>
      <c r="HW34" s="101"/>
      <c r="HX34" s="101"/>
      <c r="HY34" s="101"/>
      <c r="HZ34" s="101" t="s">
        <v>2517</v>
      </c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  <c r="IU34" s="101"/>
      <c r="IV34" s="101"/>
      <c r="IW34" s="101"/>
      <c r="IX34" s="101"/>
      <c r="IY34" s="101"/>
      <c r="IZ34" s="101"/>
      <c r="JA34" s="101"/>
      <c r="JB34" s="101"/>
      <c r="JC34" s="101"/>
      <c r="JD34" s="101"/>
      <c r="JE34" s="101"/>
      <c r="JF34" s="101"/>
      <c r="JG34" s="101"/>
      <c r="JH34" s="101"/>
      <c r="JI34" s="101" t="s">
        <v>2517</v>
      </c>
      <c r="JJ34" s="101" t="s">
        <v>2517</v>
      </c>
      <c r="JK34" s="101" t="s">
        <v>2517</v>
      </c>
      <c r="JL34" s="101" t="s">
        <v>2517</v>
      </c>
      <c r="JM34" s="101"/>
      <c r="JN34" s="101"/>
      <c r="JO34" s="101" t="s">
        <v>2517</v>
      </c>
      <c r="JP34" s="101" t="s">
        <v>2517</v>
      </c>
      <c r="JQ34" s="101" t="s">
        <v>2517</v>
      </c>
      <c r="JR34" s="101" t="s">
        <v>2517</v>
      </c>
      <c r="JS34" s="101"/>
      <c r="JT34" s="101"/>
      <c r="JU34" s="101"/>
      <c r="JV34" s="101" t="s">
        <v>2517</v>
      </c>
      <c r="JW34" s="101" t="s">
        <v>2517</v>
      </c>
      <c r="JX34" s="101" t="s">
        <v>2517</v>
      </c>
      <c r="JY34" s="101" t="s">
        <v>2517</v>
      </c>
      <c r="JZ34" s="101"/>
      <c r="KA34" s="101"/>
      <c r="KB34" s="101"/>
      <c r="KC34" s="101"/>
      <c r="KD34" s="101"/>
      <c r="KE34" s="101"/>
      <c r="KF34" s="101"/>
      <c r="KG34" s="101"/>
      <c r="KH34" s="101"/>
      <c r="KI34" s="101"/>
      <c r="KJ34" s="101"/>
      <c r="KK34" s="102"/>
      <c r="KL34" s="101"/>
      <c r="KM34" s="101"/>
      <c r="KN34" s="101"/>
      <c r="KO34" s="101"/>
      <c r="KP34" s="101"/>
      <c r="KQ34" s="101"/>
      <c r="KR34" s="101"/>
      <c r="KS34" s="101"/>
      <c r="KT34" s="101"/>
      <c r="KU34" s="101"/>
      <c r="KV34" s="101"/>
      <c r="KW34" s="101"/>
      <c r="KX34" s="101"/>
      <c r="KY34" s="101"/>
      <c r="KZ34" s="101"/>
      <c r="LA34" s="101"/>
      <c r="LB34" s="101"/>
      <c r="LC34" s="101"/>
      <c r="LD34" s="101"/>
      <c r="LE34" s="101"/>
      <c r="LF34" s="101"/>
      <c r="LG34" s="101"/>
      <c r="LH34" s="101"/>
      <c r="LI34" s="101"/>
      <c r="LJ34" s="101"/>
      <c r="LK34" s="101"/>
      <c r="LL34" s="101"/>
      <c r="LM34" s="101"/>
      <c r="LN34" s="101"/>
      <c r="LO34" s="101"/>
      <c r="LP34" s="101"/>
      <c r="LQ34" s="101"/>
      <c r="LR34" s="101"/>
      <c r="LS34" s="101"/>
      <c r="LT34" s="101"/>
      <c r="LU34" s="101"/>
      <c r="LV34" s="101"/>
      <c r="LW34" s="101"/>
      <c r="LX34" s="101"/>
      <c r="LY34" s="101"/>
      <c r="LZ34" s="101"/>
      <c r="MA34" s="101"/>
      <c r="MB34" s="101"/>
      <c r="MC34" s="101"/>
      <c r="MD34" s="101"/>
      <c r="ME34" s="101"/>
      <c r="MF34" s="101"/>
      <c r="MG34" s="101"/>
      <c r="MH34" s="101"/>
      <c r="MI34" s="101"/>
      <c r="MJ34" s="101"/>
      <c r="MK34" s="101"/>
      <c r="ML34" s="101"/>
      <c r="MM34" s="101"/>
      <c r="MN34" s="101"/>
      <c r="MO34" s="101"/>
      <c r="MP34" s="101"/>
      <c r="MQ34" s="101"/>
      <c r="MR34" s="101"/>
      <c r="MS34" s="101"/>
      <c r="MT34" s="101"/>
      <c r="MU34" s="101"/>
      <c r="MV34" s="101"/>
      <c r="MW34" s="101"/>
      <c r="MX34" s="101"/>
      <c r="MY34" s="101"/>
      <c r="MZ34" s="101"/>
      <c r="NA34" s="101"/>
      <c r="NB34" s="101"/>
      <c r="NC34" s="101"/>
      <c r="ND34" s="101"/>
      <c r="NE34" s="101"/>
      <c r="NF34" s="101"/>
      <c r="NG34" s="101"/>
      <c r="NH34" s="101"/>
      <c r="NI34" s="101"/>
      <c r="NJ34" s="101"/>
      <c r="NK34" s="101"/>
      <c r="NL34" s="101"/>
      <c r="NM34" s="101"/>
      <c r="NN34" s="101"/>
      <c r="NO34" s="101"/>
      <c r="NP34" s="101"/>
      <c r="NQ34" s="101"/>
      <c r="NR34" s="101"/>
      <c r="NS34" s="101"/>
      <c r="NT34" s="101"/>
      <c r="NU34" s="101"/>
      <c r="NV34" s="101"/>
      <c r="NW34" s="101"/>
      <c r="NX34" s="101"/>
      <c r="NY34" s="101"/>
      <c r="NZ34" s="101"/>
      <c r="OA34" s="102"/>
      <c r="OB34" s="126"/>
      <c r="OC34" s="101"/>
      <c r="OD34" s="101"/>
      <c r="OE34" s="101"/>
      <c r="OF34" s="101"/>
      <c r="OG34" s="101"/>
      <c r="OH34" s="101"/>
      <c r="OI34" s="101"/>
      <c r="OJ34" s="101"/>
      <c r="OK34" s="101"/>
      <c r="OL34" s="101"/>
      <c r="OM34" s="101"/>
      <c r="ON34" s="101"/>
      <c r="OO34" s="101"/>
      <c r="OP34" s="101"/>
      <c r="OQ34" s="101"/>
      <c r="OR34" s="101"/>
      <c r="OS34" s="101"/>
      <c r="OT34" s="101"/>
      <c r="OU34" s="101"/>
      <c r="OV34" s="101"/>
      <c r="OW34" s="101"/>
      <c r="OX34" s="101"/>
      <c r="OY34" s="101"/>
      <c r="OZ34" s="101"/>
      <c r="PA34" s="101"/>
      <c r="PB34" s="101"/>
      <c r="PC34" s="101"/>
      <c r="PD34" s="101"/>
      <c r="PE34" s="101"/>
      <c r="PF34" s="101"/>
      <c r="PG34" s="101"/>
      <c r="PH34" s="101"/>
      <c r="PI34" s="101"/>
      <c r="PJ34" s="101"/>
      <c r="PK34" s="101"/>
      <c r="PL34" s="101"/>
      <c r="PM34" s="101"/>
      <c r="PN34" s="101"/>
      <c r="PO34" s="101"/>
      <c r="PP34" s="101"/>
      <c r="PQ34" s="101"/>
      <c r="PR34" s="101"/>
      <c r="PS34" s="101"/>
      <c r="PT34" s="101"/>
      <c r="PU34" s="101"/>
      <c r="PV34" s="101"/>
      <c r="PW34" s="101"/>
      <c r="PX34" s="101"/>
      <c r="PY34" s="101"/>
      <c r="PZ34" s="101"/>
      <c r="QA34" s="101"/>
      <c r="QB34" s="101"/>
      <c r="QC34" s="101"/>
      <c r="QD34" s="101"/>
      <c r="QE34" s="101"/>
      <c r="QF34" s="101"/>
      <c r="QG34" s="101"/>
      <c r="QH34" s="101"/>
      <c r="QI34" s="101"/>
      <c r="QJ34" s="101"/>
      <c r="QK34" s="101"/>
      <c r="QL34" s="101"/>
      <c r="QM34" s="101"/>
      <c r="QN34" s="101"/>
      <c r="QO34" s="101"/>
      <c r="QP34" s="101"/>
      <c r="QQ34" s="101"/>
      <c r="QR34" s="101"/>
      <c r="QS34" s="101"/>
      <c r="QT34" s="101"/>
      <c r="QU34" s="101"/>
      <c r="QV34" s="101"/>
      <c r="QW34" s="101"/>
      <c r="QX34" s="101"/>
      <c r="QY34" s="101"/>
      <c r="QZ34" s="101"/>
      <c r="RA34" s="101"/>
      <c r="RB34" s="101"/>
      <c r="RC34" s="101"/>
      <c r="RD34" s="101"/>
      <c r="RE34" s="101"/>
      <c r="RF34" s="101"/>
      <c r="RG34" s="101"/>
      <c r="RH34" s="101"/>
      <c r="RI34" s="101"/>
      <c r="RJ34" s="101"/>
      <c r="RK34" s="101"/>
      <c r="RL34" s="101"/>
      <c r="RM34" s="101"/>
      <c r="RN34" s="101"/>
      <c r="RO34" s="101"/>
      <c r="RP34" s="101"/>
      <c r="RQ34" s="101"/>
      <c r="RR34" s="101"/>
      <c r="RS34" s="101"/>
      <c r="RT34" s="101"/>
      <c r="RU34" s="101"/>
      <c r="RV34" s="101"/>
      <c r="RW34" s="101"/>
      <c r="RX34" s="101"/>
      <c r="RY34" s="101"/>
      <c r="RZ34" s="101"/>
      <c r="SA34" s="101"/>
      <c r="SB34" s="101"/>
      <c r="SC34" s="101"/>
      <c r="SD34" s="101"/>
      <c r="SE34" s="101"/>
      <c r="SF34" s="101"/>
      <c r="SG34" s="101"/>
      <c r="SH34" s="101"/>
      <c r="SI34" s="101"/>
      <c r="SJ34" s="101"/>
      <c r="SK34" s="101"/>
      <c r="SL34" s="101" t="s">
        <v>2517</v>
      </c>
      <c r="SM34" s="101" t="s">
        <v>2517</v>
      </c>
      <c r="SN34" s="101" t="s">
        <v>2517</v>
      </c>
      <c r="SO34" s="101" t="s">
        <v>2517</v>
      </c>
      <c r="SP34" s="94" t="s">
        <v>2517</v>
      </c>
      <c r="SQ34" s="94" t="s">
        <v>2517</v>
      </c>
      <c r="SR34" s="101" t="s">
        <v>2517</v>
      </c>
      <c r="SS34" s="101" t="s">
        <v>2517</v>
      </c>
      <c r="ST34" s="101" t="s">
        <v>2517</v>
      </c>
      <c r="SU34" s="101" t="s">
        <v>2517</v>
      </c>
      <c r="SV34" s="101" t="s">
        <v>2517</v>
      </c>
      <c r="SW34" s="101" t="s">
        <v>2517</v>
      </c>
      <c r="SX34" s="101" t="s">
        <v>2517</v>
      </c>
      <c r="SY34" s="101" t="s">
        <v>2517</v>
      </c>
      <c r="SZ34" s="101" t="s">
        <v>2517</v>
      </c>
      <c r="TA34" s="101" t="s">
        <v>2517</v>
      </c>
      <c r="TB34" s="101"/>
      <c r="TC34" s="101"/>
      <c r="TD34" s="101"/>
      <c r="TE34" s="101"/>
      <c r="TF34" s="101"/>
      <c r="TG34" s="101"/>
      <c r="TH34" s="101"/>
      <c r="TI34" s="101"/>
      <c r="TJ34" s="101"/>
      <c r="TK34" s="101"/>
      <c r="TL34" s="101"/>
      <c r="TM34" s="101"/>
      <c r="TN34" s="101"/>
      <c r="TO34" s="101"/>
      <c r="TP34" s="101"/>
      <c r="TQ34" s="101"/>
      <c r="TR34" s="101"/>
      <c r="TS34" s="101"/>
      <c r="TT34" s="101"/>
      <c r="TU34" s="101"/>
      <c r="TV34" s="101"/>
      <c r="TW34" s="101"/>
      <c r="TX34" s="101"/>
      <c r="TY34" s="101"/>
      <c r="TZ34" s="101"/>
      <c r="UA34" s="101"/>
      <c r="UB34" s="101"/>
      <c r="UC34" s="101"/>
      <c r="UD34" s="101"/>
      <c r="UE34" s="101"/>
      <c r="UF34" s="101"/>
      <c r="UG34" s="101"/>
      <c r="UH34" s="101"/>
      <c r="UI34" s="101"/>
      <c r="UJ34" s="101"/>
      <c r="UK34" s="101"/>
      <c r="UL34" s="101"/>
      <c r="UM34" s="101"/>
      <c r="UN34" s="101"/>
      <c r="UO34" s="101"/>
      <c r="UP34" s="101"/>
      <c r="UQ34" s="101"/>
      <c r="UR34" s="101"/>
      <c r="US34" s="101"/>
      <c r="UT34" s="101"/>
      <c r="UU34" s="101"/>
      <c r="UV34" s="101"/>
      <c r="UW34" s="101"/>
      <c r="UX34" s="101"/>
      <c r="UY34" s="101"/>
      <c r="UZ34" s="101"/>
      <c r="VA34" s="101"/>
      <c r="VB34" s="101"/>
      <c r="VC34" s="101"/>
      <c r="VD34" s="101"/>
      <c r="VE34" s="101"/>
      <c r="VF34" s="101"/>
      <c r="VG34" s="101"/>
      <c r="VH34" s="101"/>
      <c r="VI34" s="101"/>
      <c r="VJ34" s="101"/>
      <c r="VK34" s="101"/>
      <c r="VL34" s="101"/>
      <c r="VM34" s="101"/>
      <c r="VN34" s="101"/>
      <c r="VO34" s="103"/>
      <c r="VP34" s="103"/>
      <c r="VQ34" s="103"/>
      <c r="VR34" s="103"/>
      <c r="VS34" s="103"/>
      <c r="VT34" s="103"/>
      <c r="VU34" s="103"/>
      <c r="VV34" s="103"/>
      <c r="VW34" s="103"/>
      <c r="VX34" s="103"/>
      <c r="VY34" s="103"/>
      <c r="VZ34" s="103"/>
      <c r="WA34" s="103"/>
      <c r="WB34" s="103"/>
      <c r="WC34" s="101"/>
      <c r="WD34" s="101"/>
      <c r="WE34" s="101"/>
      <c r="WF34" s="101"/>
      <c r="WG34" s="101"/>
      <c r="WH34" s="101"/>
      <c r="WI34" s="103"/>
      <c r="WJ34" s="103"/>
      <c r="WK34" s="103"/>
      <c r="WL34" s="103"/>
      <c r="WM34" s="103"/>
      <c r="WN34" s="103"/>
      <c r="WO34" s="103"/>
      <c r="WP34" s="103"/>
      <c r="WQ34" s="103"/>
      <c r="WR34" s="103"/>
      <c r="WS34" s="103"/>
      <c r="WT34" s="103"/>
      <c r="WU34" s="103"/>
      <c r="WV34" s="103"/>
      <c r="WW34" s="103"/>
      <c r="WX34" s="103"/>
      <c r="WY34" s="103"/>
      <c r="WZ34" s="103"/>
      <c r="XA34" s="103"/>
      <c r="XB34" s="103"/>
      <c r="XC34" s="103"/>
      <c r="XD34" s="103"/>
      <c r="XE34" s="103"/>
      <c r="XF34" s="103"/>
      <c r="XG34" s="103"/>
      <c r="XH34" s="103"/>
      <c r="XI34" s="103"/>
      <c r="XJ34" s="103"/>
      <c r="XK34" s="103"/>
      <c r="XL34" s="103"/>
      <c r="XM34" s="103"/>
      <c r="XN34" s="103"/>
      <c r="XO34" s="103"/>
      <c r="XP34" s="103"/>
      <c r="XQ34" s="103"/>
      <c r="XR34" s="103"/>
      <c r="XS34" s="103"/>
      <c r="XT34" s="103"/>
      <c r="XU34" s="103"/>
      <c r="XV34" s="103"/>
      <c r="XW34" s="103"/>
      <c r="XX34" s="103"/>
      <c r="XY34" s="103"/>
      <c r="XZ34" s="103"/>
      <c r="YA34" s="103"/>
      <c r="YB34" s="103"/>
      <c r="YC34" s="103"/>
      <c r="YD34" s="103"/>
      <c r="YE34" s="103"/>
      <c r="YF34" s="103"/>
      <c r="YG34" s="103"/>
      <c r="YH34" s="103"/>
      <c r="YI34" s="103"/>
      <c r="YJ34" s="103"/>
      <c r="YK34" s="103"/>
      <c r="YL34" s="103"/>
      <c r="YM34" s="103"/>
      <c r="YN34" s="103"/>
      <c r="YO34" s="103"/>
      <c r="YP34" s="103"/>
      <c r="YQ34" s="103"/>
      <c r="YR34" s="103"/>
      <c r="YS34" s="103"/>
      <c r="YT34" s="103"/>
      <c r="YU34" s="103"/>
      <c r="YV34" s="103"/>
      <c r="YW34" s="103"/>
      <c r="YX34" s="103"/>
      <c r="YY34" s="103"/>
      <c r="YZ34" s="103"/>
      <c r="ZA34" s="103"/>
      <c r="ZB34" s="103"/>
      <c r="ZC34" s="103"/>
      <c r="ZD34" s="103"/>
      <c r="ZE34" s="103"/>
      <c r="ZF34" s="103"/>
      <c r="ZG34" s="103"/>
      <c r="ZH34" s="103"/>
      <c r="ZI34" s="103"/>
      <c r="ZJ34" s="103"/>
      <c r="ZK34" s="103"/>
      <c r="ZL34" s="103"/>
      <c r="ZM34" s="103"/>
      <c r="ZN34" s="103"/>
      <c r="ZO34" s="103"/>
      <c r="ZP34" s="103"/>
      <c r="ZQ34" s="103"/>
      <c r="ZR34" s="103"/>
      <c r="ZS34" s="103"/>
      <c r="ZT34" s="103"/>
      <c r="ZU34" s="103"/>
      <c r="ZV34" s="103"/>
      <c r="ZW34" s="103"/>
      <c r="ZX34" s="103"/>
      <c r="ZY34" s="103"/>
      <c r="ZZ34" s="103"/>
      <c r="AAA34" s="103"/>
      <c r="AAB34" s="103"/>
      <c r="AAC34" s="103"/>
      <c r="AAD34" s="103"/>
      <c r="AAE34" s="103"/>
      <c r="AAF34" s="103"/>
      <c r="AAG34" s="103"/>
      <c r="AAH34" s="103"/>
      <c r="AAI34" s="103"/>
      <c r="AAJ34" s="103"/>
      <c r="AAK34" s="103"/>
      <c r="AAL34" s="103"/>
      <c r="AAM34" s="103"/>
      <c r="AAN34" s="103"/>
      <c r="AAO34" s="103"/>
      <c r="AAP34" s="103"/>
      <c r="AAQ34" s="103"/>
      <c r="AAR34" s="103"/>
      <c r="AAS34" s="103"/>
      <c r="AAT34" s="101" t="s">
        <v>2517</v>
      </c>
      <c r="AAU34" s="101" t="s">
        <v>2517</v>
      </c>
      <c r="AAV34" s="101" t="s">
        <v>2517</v>
      </c>
      <c r="AAW34" s="101" t="s">
        <v>2517</v>
      </c>
      <c r="AAX34" s="94"/>
      <c r="AAY34" s="94"/>
      <c r="AAZ34" s="101" t="s">
        <v>2517</v>
      </c>
      <c r="ABA34" s="101" t="s">
        <v>2517</v>
      </c>
      <c r="ABB34" s="101" t="s">
        <v>2517</v>
      </c>
      <c r="ABC34" s="101" t="s">
        <v>2517</v>
      </c>
      <c r="ABD34" s="101" t="s">
        <v>2517</v>
      </c>
      <c r="ABE34" s="101" t="s">
        <v>2517</v>
      </c>
      <c r="ABF34" s="101" t="s">
        <v>2517</v>
      </c>
      <c r="ABG34" s="101" t="s">
        <v>2517</v>
      </c>
      <c r="ABH34" s="101" t="s">
        <v>2517</v>
      </c>
      <c r="ABI34" s="101" t="s">
        <v>2517</v>
      </c>
      <c r="ABJ34" s="94"/>
      <c r="ABK34" s="94"/>
      <c r="ABL34" s="101" t="s">
        <v>2517</v>
      </c>
      <c r="ABM34" s="101" t="s">
        <v>2517</v>
      </c>
      <c r="ABN34" s="101" t="s">
        <v>2517</v>
      </c>
      <c r="ABO34" s="101" t="s">
        <v>2517</v>
      </c>
      <c r="ABP34" s="94"/>
      <c r="ABQ34" s="94"/>
      <c r="ABR34" s="101" t="s">
        <v>2517</v>
      </c>
      <c r="ABS34" s="101" t="s">
        <v>2517</v>
      </c>
      <c r="ABT34" s="101" t="s">
        <v>2517</v>
      </c>
      <c r="ABU34" s="101" t="s">
        <v>2517</v>
      </c>
      <c r="ABV34" s="101" t="s">
        <v>2517</v>
      </c>
      <c r="ABW34" s="101" t="s">
        <v>2517</v>
      </c>
      <c r="ABX34" s="101" t="s">
        <v>2517</v>
      </c>
      <c r="ABY34" s="101" t="s">
        <v>2517</v>
      </c>
      <c r="ABZ34" s="101" t="s">
        <v>2517</v>
      </c>
      <c r="ACA34" s="101" t="s">
        <v>2517</v>
      </c>
      <c r="ACB34" s="94"/>
      <c r="ACC34" s="94"/>
      <c r="ACD34" s="101"/>
      <c r="ACE34" s="101"/>
      <c r="ACF34" s="101"/>
      <c r="ACG34" s="94"/>
      <c r="ACH34" s="94"/>
      <c r="ACI34" s="94"/>
      <c r="ACJ34" s="94"/>
      <c r="ACK34" s="94"/>
      <c r="ACL34" s="94"/>
      <c r="ACM34" s="94"/>
      <c r="ACN34" s="94"/>
      <c r="ACO34" s="94"/>
      <c r="ACP34" s="94"/>
      <c r="ACQ34" s="94"/>
      <c r="ACR34" s="94"/>
      <c r="ACS34" s="94"/>
      <c r="ACT34" s="94"/>
      <c r="ACU34" s="94"/>
      <c r="ACV34" s="94"/>
      <c r="ACW34" s="94"/>
      <c r="ACX34" s="94"/>
      <c r="ACY34" s="94"/>
      <c r="ACZ34" s="94"/>
      <c r="ADA34" s="94"/>
      <c r="ADB34" s="94"/>
      <c r="ADC34" s="94"/>
      <c r="ADD34" s="94"/>
      <c r="ADE34" s="94"/>
      <c r="ADF34" s="94"/>
      <c r="ADG34" s="94"/>
      <c r="ADH34" s="94"/>
      <c r="ADI34" s="94"/>
      <c r="ADJ34" s="94"/>
      <c r="ADK34" s="94"/>
      <c r="ADL34" s="94"/>
      <c r="ADM34" s="94"/>
      <c r="ADN34" s="94"/>
      <c r="ADO34" s="94"/>
      <c r="ADP34" s="94"/>
      <c r="ADQ34" s="94"/>
      <c r="ADR34" s="94"/>
      <c r="ADS34" s="94"/>
      <c r="ADT34" s="94"/>
      <c r="ADU34" s="94"/>
      <c r="ADV34" s="94"/>
      <c r="ADW34" s="94"/>
      <c r="ADX34" s="94"/>
      <c r="ADY34" s="94"/>
      <c r="ADZ34" s="94"/>
      <c r="AEA34" s="94"/>
      <c r="AEB34" s="94"/>
      <c r="AEC34" s="94"/>
      <c r="AED34" s="94"/>
      <c r="AEE34" s="94"/>
      <c r="AEF34" s="94"/>
      <c r="AEG34" s="94"/>
      <c r="AEH34" s="94"/>
      <c r="AEI34" s="94"/>
      <c r="AEJ34" s="94"/>
      <c r="AEK34" s="94"/>
      <c r="AEL34" s="94"/>
      <c r="AEM34" s="94"/>
      <c r="AEN34" s="94"/>
      <c r="AEO34" s="94"/>
      <c r="AEP34" s="94"/>
      <c r="AEQ34" s="94"/>
      <c r="AER34" s="94"/>
      <c r="AES34" s="94"/>
      <c r="AET34" s="94"/>
      <c r="AEU34" s="94"/>
      <c r="AEV34" s="94"/>
      <c r="AEW34" s="94"/>
      <c r="AEX34" s="94"/>
      <c r="AEY34" s="94"/>
      <c r="AEZ34" s="94"/>
      <c r="AFA34" s="94"/>
      <c r="AFB34" s="94"/>
      <c r="AFC34" s="94"/>
      <c r="AFD34" s="94"/>
      <c r="AFE34" s="94"/>
      <c r="AFF34" s="94"/>
      <c r="AFG34" s="94"/>
      <c r="AFH34" s="94"/>
      <c r="AFI34" s="94"/>
      <c r="AFJ34" s="94"/>
      <c r="AFK34" s="94"/>
      <c r="AFL34" s="94"/>
      <c r="AFM34" s="94"/>
      <c r="AFN34" s="94"/>
      <c r="AFO34" s="94"/>
      <c r="AFP34" s="94"/>
      <c r="AFQ34" s="94"/>
      <c r="AFR34" s="94"/>
      <c r="AFS34" s="94"/>
      <c r="AFT34" s="94"/>
      <c r="AFU34" s="94"/>
      <c r="AFV34" s="94"/>
      <c r="AFW34" s="94"/>
      <c r="AFX34" s="94"/>
      <c r="AFY34" s="94"/>
      <c r="AFZ34" s="94"/>
      <c r="AGA34" s="94"/>
      <c r="AGB34" s="94"/>
      <c r="AGC34" s="94"/>
      <c r="AGD34" s="94"/>
      <c r="AGE34" s="94"/>
      <c r="AGF34" s="94"/>
      <c r="AGG34" s="94"/>
      <c r="AGH34" s="94"/>
      <c r="AGI34" s="94"/>
      <c r="AGJ34" s="94"/>
      <c r="AGK34" s="94"/>
      <c r="AGL34" s="94"/>
      <c r="AGM34" s="94"/>
      <c r="AGN34" s="94"/>
      <c r="AGO34" s="94"/>
      <c r="AGP34" s="94"/>
      <c r="AGQ34" s="94"/>
      <c r="AGR34" s="94"/>
      <c r="AGS34" s="94"/>
      <c r="AGT34" s="94"/>
      <c r="AGU34" s="94"/>
      <c r="AGV34" s="94"/>
      <c r="AGW34" s="94"/>
      <c r="AGX34" s="94"/>
      <c r="AGY34" s="94"/>
      <c r="AGZ34" s="94"/>
      <c r="AHA34" s="94"/>
      <c r="AHB34" s="94"/>
      <c r="AHC34" s="94"/>
      <c r="AHD34" s="94"/>
      <c r="AHE34" s="94"/>
      <c r="AHF34" s="94"/>
      <c r="AHG34" s="94"/>
      <c r="AHH34" s="94"/>
      <c r="AHI34" s="94"/>
      <c r="AHJ34" s="94"/>
      <c r="AHK34" s="94"/>
      <c r="AHL34" s="94"/>
      <c r="AHM34" s="94"/>
      <c r="AHN34" s="94"/>
      <c r="AHO34" s="94"/>
      <c r="AHP34" s="94"/>
      <c r="AHQ34" s="94"/>
      <c r="AHR34" s="94"/>
      <c r="AHS34" s="94"/>
      <c r="AHT34" s="94"/>
      <c r="AHU34" s="94"/>
      <c r="AHV34" s="94"/>
      <c r="AHW34" s="94"/>
      <c r="AHX34" s="94"/>
      <c r="AHY34" s="94"/>
      <c r="AHZ34" s="95"/>
      <c r="AIA34" s="94"/>
      <c r="AIB34" s="94"/>
      <c r="AIC34" s="94"/>
      <c r="AID34" s="94"/>
      <c r="AIE34" s="94"/>
      <c r="AIF34" s="94"/>
      <c r="AIG34" s="94"/>
      <c r="AIH34" s="94"/>
      <c r="AII34" s="97"/>
      <c r="AIJ34" s="97"/>
      <c r="AIK34" s="95"/>
      <c r="AIL34" s="94"/>
      <c r="AIM34" s="94"/>
      <c r="AIN34" s="94"/>
      <c r="AIO34" s="94"/>
      <c r="AIP34" s="94"/>
      <c r="AIQ34" s="95"/>
      <c r="AIR34" s="94"/>
      <c r="AIS34" s="94"/>
      <c r="AIT34" s="94"/>
      <c r="AIU34" s="94"/>
      <c r="AIV34" s="94"/>
      <c r="AIW34" s="94"/>
      <c r="AIX34" s="94"/>
      <c r="AIY34" s="94"/>
      <c r="AIZ34" s="97"/>
      <c r="AJA34" s="97"/>
      <c r="AJB34" s="95"/>
      <c r="AJC34" s="94"/>
      <c r="AJD34" s="94"/>
      <c r="AJE34" s="94"/>
      <c r="AJF34" s="94"/>
      <c r="AJG34" s="94"/>
      <c r="AJH34" s="94"/>
      <c r="AJI34" s="94"/>
      <c r="AJJ34" s="94"/>
      <c r="AJK34" s="94"/>
      <c r="AJL34" s="94"/>
      <c r="AJM34" s="94"/>
      <c r="AJN34" s="94"/>
      <c r="AJO34" s="94"/>
      <c r="AJP34" s="94"/>
      <c r="AJQ34" s="94"/>
      <c r="AJR34" s="94"/>
      <c r="AJS34" s="94"/>
      <c r="AJT34" s="94"/>
      <c r="AJU34" s="94"/>
      <c r="AJV34" s="94"/>
      <c r="AJW34" s="94"/>
      <c r="AJX34" s="94"/>
      <c r="AJY34" s="94"/>
      <c r="AJZ34" s="94"/>
      <c r="AKA34" s="94"/>
      <c r="AKB34" s="94"/>
      <c r="AKC34" s="94"/>
      <c r="AKD34" s="94"/>
      <c r="AKE34" s="94"/>
      <c r="AKF34" s="94"/>
      <c r="AKG34" s="94"/>
      <c r="AKH34" s="94"/>
      <c r="AKI34" s="94"/>
      <c r="AKJ34" s="94"/>
      <c r="AKK34" s="94"/>
      <c r="AKL34" s="94"/>
      <c r="AKM34" s="94"/>
      <c r="AKN34" s="94"/>
      <c r="AKO34" s="94"/>
      <c r="AKP34" s="94"/>
      <c r="AKQ34" s="94"/>
      <c r="AKR34" s="94"/>
      <c r="AKS34" s="94"/>
      <c r="AKT34" s="94"/>
      <c r="AKU34" s="94"/>
      <c r="AKV34" s="94"/>
      <c r="AKW34" s="94"/>
      <c r="AKX34" s="94"/>
      <c r="AKY34" s="94"/>
      <c r="AKZ34" s="94"/>
      <c r="ALA34" s="94"/>
      <c r="ALB34" s="94"/>
      <c r="ALC34" s="94"/>
      <c r="ALD34" s="94"/>
      <c r="ALE34" s="94"/>
      <c r="ALF34" s="94"/>
      <c r="ALG34" s="94"/>
      <c r="ALH34" s="94"/>
      <c r="ALI34" s="94"/>
      <c r="ALJ34" s="94"/>
      <c r="ALK34" s="94"/>
      <c r="ALL34" s="94"/>
      <c r="ALM34" s="94"/>
      <c r="ALN34" s="94"/>
      <c r="ALO34" s="94"/>
      <c r="ALP34" s="94"/>
      <c r="ALQ34" s="94"/>
      <c r="ALR34" s="94"/>
      <c r="ALS34" s="94"/>
      <c r="ALT34" s="94"/>
      <c r="ALU34" s="94"/>
      <c r="ALV34" s="94"/>
      <c r="ALW34" s="94"/>
      <c r="ALX34" s="94"/>
      <c r="ALY34" s="94"/>
      <c r="ALZ34" s="94"/>
      <c r="AMA34" s="94"/>
      <c r="AMB34" s="94"/>
      <c r="AMC34" s="94"/>
      <c r="AMD34" s="94"/>
      <c r="AME34" s="94"/>
      <c r="AMF34" s="94"/>
      <c r="AMG34" s="94"/>
      <c r="AMH34" s="94"/>
      <c r="AMI34" s="94"/>
      <c r="AMJ34" s="94"/>
      <c r="AMK34" s="94"/>
      <c r="AML34" s="94"/>
      <c r="AMM34" s="94"/>
      <c r="AMN34" s="94"/>
      <c r="AMO34" s="94"/>
      <c r="AMP34" s="94"/>
      <c r="AMQ34" s="94"/>
      <c r="AMR34" s="94"/>
      <c r="AMS34" s="95"/>
      <c r="AMT34" s="94"/>
      <c r="AMU34" s="94"/>
      <c r="AMV34" s="94"/>
      <c r="AMW34" s="94"/>
      <c r="AMX34" s="94"/>
      <c r="AMY34" s="94"/>
      <c r="AMZ34" s="95"/>
      <c r="ANA34" s="94"/>
      <c r="ANB34" s="94"/>
      <c r="ANC34" s="94"/>
      <c r="AND34" s="94"/>
      <c r="ANE34" s="94"/>
      <c r="ANF34" s="94"/>
      <c r="ANG34" s="94"/>
      <c r="ANH34" s="94"/>
      <c r="ANI34" s="94"/>
      <c r="ANJ34" s="94"/>
      <c r="ANK34" s="94"/>
      <c r="ANL34" s="94"/>
      <c r="ANM34" s="94"/>
      <c r="ANN34" s="94"/>
      <c r="ANO34" s="94"/>
      <c r="ANP34" s="94"/>
      <c r="ANQ34" s="94"/>
      <c r="ANR34" s="95" t="s">
        <v>2537</v>
      </c>
      <c r="ANS34" s="95" t="s">
        <v>2537</v>
      </c>
      <c r="ANT34" s="95" t="s">
        <v>2537</v>
      </c>
      <c r="ANU34" s="95" t="s">
        <v>2537</v>
      </c>
      <c r="ANV34" s="95" t="s">
        <v>2537</v>
      </c>
      <c r="ANW34" s="95" t="s">
        <v>2537</v>
      </c>
      <c r="ANX34" s="95" t="s">
        <v>2537</v>
      </c>
      <c r="ANY34" s="95" t="s">
        <v>2537</v>
      </c>
      <c r="ANZ34" s="95" t="s">
        <v>2537</v>
      </c>
      <c r="AOA34" s="94"/>
      <c r="AOB34" s="94"/>
      <c r="AOC34" s="94"/>
      <c r="AOD34" s="94"/>
      <c r="AOE34" s="96"/>
      <c r="AOF34" s="96"/>
      <c r="AOG34" s="95" t="s">
        <v>2517</v>
      </c>
      <c r="AOH34" s="95" t="s">
        <v>2517</v>
      </c>
      <c r="AOI34" s="95" t="s">
        <v>2517</v>
      </c>
      <c r="AOJ34" s="95" t="s">
        <v>2517</v>
      </c>
      <c r="AOK34" s="95" t="s">
        <v>2517</v>
      </c>
      <c r="AOL34" s="95" t="s">
        <v>2517</v>
      </c>
      <c r="AOM34" s="95" t="s">
        <v>2517</v>
      </c>
      <c r="AON34" s="95" t="s">
        <v>2517</v>
      </c>
      <c r="AOO34" s="95" t="s">
        <v>2517</v>
      </c>
      <c r="AOP34" s="95"/>
      <c r="AOQ34" s="95"/>
      <c r="AOR34" s="95"/>
      <c r="AOS34" s="95"/>
      <c r="AOT34" s="95"/>
      <c r="AOU34" s="95"/>
      <c r="AOV34" s="101"/>
      <c r="AOW34" s="101"/>
      <c r="AOX34" s="101"/>
      <c r="AOY34" s="101"/>
      <c r="AOZ34" s="101"/>
      <c r="APA34" s="101"/>
      <c r="APB34" s="101"/>
      <c r="APC34" s="101"/>
      <c r="APD34" s="101"/>
      <c r="APE34" s="101"/>
      <c r="APF34" s="101"/>
      <c r="APG34" s="101"/>
      <c r="APH34" s="101"/>
      <c r="API34" s="101"/>
      <c r="APJ34" s="101"/>
      <c r="APK34" s="101"/>
      <c r="APL34" s="101"/>
      <c r="APM34" s="101"/>
      <c r="APN34" s="101"/>
      <c r="APO34" s="101"/>
      <c r="APP34" s="101"/>
      <c r="APQ34" s="101" t="s">
        <v>2517</v>
      </c>
      <c r="APR34" s="101" t="s">
        <v>2517</v>
      </c>
      <c r="APS34" s="101" t="s">
        <v>2517</v>
      </c>
      <c r="APT34" s="101" t="s">
        <v>2517</v>
      </c>
      <c r="APU34" s="101"/>
      <c r="APV34" s="101"/>
      <c r="APW34" s="101" t="s">
        <v>2517</v>
      </c>
      <c r="APX34" s="101" t="s">
        <v>2517</v>
      </c>
      <c r="APY34" s="101" t="s">
        <v>2517</v>
      </c>
      <c r="APZ34" s="101" t="s">
        <v>2517</v>
      </c>
      <c r="AQA34" s="101" t="s">
        <v>2517</v>
      </c>
      <c r="AQB34" s="101" t="s">
        <v>2517</v>
      </c>
      <c r="AQC34" s="101"/>
      <c r="AQD34" s="101"/>
      <c r="AQE34" s="101" t="s">
        <v>2517</v>
      </c>
      <c r="AQF34" s="101" t="s">
        <v>2517</v>
      </c>
      <c r="AQG34" s="101" t="s">
        <v>2517</v>
      </c>
      <c r="AQH34" s="101" t="s">
        <v>2517</v>
      </c>
      <c r="AQI34" s="101" t="s">
        <v>2517</v>
      </c>
      <c r="AQJ34" s="101" t="s">
        <v>2517</v>
      </c>
      <c r="AQK34" s="101" t="s">
        <v>2517</v>
      </c>
      <c r="AQL34" s="101" t="s">
        <v>2517</v>
      </c>
      <c r="AQM34" s="101" t="s">
        <v>2517</v>
      </c>
      <c r="AQN34" s="101"/>
      <c r="AQO34" s="101"/>
      <c r="AQP34" s="101"/>
      <c r="AQQ34" s="101"/>
      <c r="AQR34" s="101"/>
      <c r="AQS34" s="101"/>
      <c r="AQT34" s="101"/>
      <c r="AQU34" s="101"/>
      <c r="AQV34" s="101"/>
      <c r="AQW34" s="101"/>
      <c r="AQX34" s="101"/>
      <c r="AQY34" s="101"/>
      <c r="AQZ34" s="101"/>
      <c r="ARA34" s="101"/>
      <c r="ARB34" s="101"/>
      <c r="ARC34" s="101"/>
      <c r="ARD34" s="101"/>
      <c r="ARE34" s="101"/>
      <c r="ARF34" s="101"/>
      <c r="ARG34" s="101"/>
      <c r="ARH34" s="101"/>
      <c r="ARI34" s="101"/>
      <c r="ARJ34" s="101"/>
      <c r="ARK34" s="101"/>
      <c r="ARL34" s="101"/>
      <c r="ARN34" s="104">
        <f t="shared" si="0"/>
        <v>0</v>
      </c>
      <c r="ARO34" s="104" t="str">
        <f t="shared" si="1"/>
        <v/>
      </c>
    </row>
    <row r="35" spans="1:1159" s="82" customFormat="1" hidden="1" x14ac:dyDescent="0.2">
      <c r="A35" s="82">
        <v>31</v>
      </c>
      <c r="B35" s="91" t="s">
        <v>2655</v>
      </c>
      <c r="C35" s="91" t="s">
        <v>2656</v>
      </c>
      <c r="D35" s="91" t="s">
        <v>2621</v>
      </c>
      <c r="E35" s="91" t="s">
        <v>2546</v>
      </c>
      <c r="F35" s="93" t="s">
        <v>2657</v>
      </c>
      <c r="G35" s="98" t="s">
        <v>2658</v>
      </c>
      <c r="H35" s="93"/>
      <c r="I35" s="94"/>
      <c r="J35" s="94"/>
      <c r="K35" s="94"/>
      <c r="L35" s="94"/>
      <c r="M35" s="94"/>
      <c r="N35" s="94"/>
      <c r="O35" s="94" t="s">
        <v>2517</v>
      </c>
      <c r="P35" s="94" t="s">
        <v>2517</v>
      </c>
      <c r="Q35" s="94" t="s">
        <v>2517</v>
      </c>
      <c r="R35" s="94" t="s">
        <v>2517</v>
      </c>
      <c r="S35" s="94"/>
      <c r="T35" s="94" t="s">
        <v>2517</v>
      </c>
      <c r="U35" s="94" t="s">
        <v>2517</v>
      </c>
      <c r="V35" s="94" t="s">
        <v>2517</v>
      </c>
      <c r="W35" s="94" t="s">
        <v>2517</v>
      </c>
      <c r="X35" s="94"/>
      <c r="Y35" s="94" t="s">
        <v>2517</v>
      </c>
      <c r="Z35" s="94" t="s">
        <v>2517</v>
      </c>
      <c r="AA35" s="94" t="s">
        <v>2517</v>
      </c>
      <c r="AB35" s="94" t="s">
        <v>2517</v>
      </c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 t="s">
        <v>2517</v>
      </c>
      <c r="AY35" s="94" t="s">
        <v>2517</v>
      </c>
      <c r="AZ35" s="94" t="s">
        <v>2517</v>
      </c>
      <c r="BA35" s="94" t="s">
        <v>2517</v>
      </c>
      <c r="BB35" s="94"/>
      <c r="BC35" s="94" t="s">
        <v>2517</v>
      </c>
      <c r="BD35" s="94" t="s">
        <v>2517</v>
      </c>
      <c r="BE35" s="94" t="s">
        <v>2517</v>
      </c>
      <c r="BF35" s="94" t="s">
        <v>2517</v>
      </c>
      <c r="BG35" s="94"/>
      <c r="BH35" s="94" t="s">
        <v>2517</v>
      </c>
      <c r="BI35" s="94" t="s">
        <v>2517</v>
      </c>
      <c r="BJ35" s="94" t="s">
        <v>2517</v>
      </c>
      <c r="BK35" s="94" t="s">
        <v>2517</v>
      </c>
      <c r="BL35" s="94"/>
      <c r="BM35" s="94" t="s">
        <v>2517</v>
      </c>
      <c r="BN35" s="94" t="s">
        <v>2517</v>
      </c>
      <c r="BO35" s="94" t="s">
        <v>2517</v>
      </c>
      <c r="BP35" s="94" t="s">
        <v>2517</v>
      </c>
      <c r="BQ35" s="94"/>
      <c r="BR35" s="94" t="s">
        <v>2517</v>
      </c>
      <c r="BS35" s="94" t="s">
        <v>2517</v>
      </c>
      <c r="BT35" s="94" t="s">
        <v>2517</v>
      </c>
      <c r="BU35" s="94" t="s">
        <v>2517</v>
      </c>
      <c r="BV35" s="94"/>
      <c r="BW35" s="94" t="s">
        <v>2517</v>
      </c>
      <c r="BX35" s="94" t="s">
        <v>2517</v>
      </c>
      <c r="BY35" s="94" t="s">
        <v>2517</v>
      </c>
      <c r="BZ35" s="94" t="s">
        <v>2517</v>
      </c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 t="s">
        <v>2517</v>
      </c>
      <c r="CM35" s="94" t="s">
        <v>2517</v>
      </c>
      <c r="CN35" s="94" t="s">
        <v>2517</v>
      </c>
      <c r="CO35" s="94" t="s">
        <v>2517</v>
      </c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 t="s">
        <v>2517</v>
      </c>
      <c r="DK35" s="94" t="s">
        <v>2517</v>
      </c>
      <c r="DL35" s="94" t="s">
        <v>2517</v>
      </c>
      <c r="DM35" s="94" t="s">
        <v>2517</v>
      </c>
      <c r="DN35" s="94"/>
      <c r="DO35" s="94" t="s">
        <v>2517</v>
      </c>
      <c r="DP35" s="94" t="s">
        <v>2517</v>
      </c>
      <c r="DQ35" s="94" t="s">
        <v>2517</v>
      </c>
      <c r="DR35" s="94" t="s">
        <v>2517</v>
      </c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 t="s">
        <v>2517</v>
      </c>
      <c r="EM35" s="94" t="s">
        <v>2517</v>
      </c>
      <c r="EN35" s="94" t="s">
        <v>2517</v>
      </c>
      <c r="EO35" s="94" t="s">
        <v>2517</v>
      </c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5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 t="s">
        <v>2517</v>
      </c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 t="s">
        <v>2517</v>
      </c>
      <c r="HG35" s="94"/>
      <c r="HH35" s="94"/>
      <c r="HI35" s="94"/>
      <c r="HJ35" s="94"/>
      <c r="HK35" s="94"/>
      <c r="HL35" s="94"/>
      <c r="HM35" s="94"/>
      <c r="HN35" s="94"/>
      <c r="HO35" s="94"/>
      <c r="HP35" s="94" t="s">
        <v>2517</v>
      </c>
      <c r="HQ35" s="94"/>
      <c r="HR35" s="94"/>
      <c r="HS35" s="94"/>
      <c r="HT35" s="94"/>
      <c r="HU35" s="94"/>
      <c r="HV35" s="94"/>
      <c r="HW35" s="94"/>
      <c r="HX35" s="94"/>
      <c r="HY35" s="94"/>
      <c r="HZ35" s="94" t="s">
        <v>2517</v>
      </c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  <c r="IO35" s="94"/>
      <c r="IP35" s="94"/>
      <c r="IQ35" s="94"/>
      <c r="IR35" s="94"/>
      <c r="IS35" s="94"/>
      <c r="IT35" s="94"/>
      <c r="IU35" s="94"/>
      <c r="IV35" s="94"/>
      <c r="IW35" s="94"/>
      <c r="IX35" s="94"/>
      <c r="IY35" s="94"/>
      <c r="IZ35" s="94"/>
      <c r="JA35" s="94"/>
      <c r="JB35" s="94"/>
      <c r="JC35" s="94"/>
      <c r="JD35" s="94"/>
      <c r="JE35" s="94"/>
      <c r="JF35" s="94"/>
      <c r="JG35" s="94"/>
      <c r="JH35" s="94"/>
      <c r="JI35" s="94" t="s">
        <v>2517</v>
      </c>
      <c r="JJ35" s="94" t="s">
        <v>2517</v>
      </c>
      <c r="JK35" s="94" t="s">
        <v>2517</v>
      </c>
      <c r="JL35" s="94" t="s">
        <v>2517</v>
      </c>
      <c r="JM35" s="94"/>
      <c r="JN35" s="94"/>
      <c r="JO35" s="94" t="s">
        <v>2517</v>
      </c>
      <c r="JP35" s="94" t="s">
        <v>2517</v>
      </c>
      <c r="JQ35" s="94" t="s">
        <v>2517</v>
      </c>
      <c r="JR35" s="94" t="s">
        <v>2517</v>
      </c>
      <c r="JS35" s="94"/>
      <c r="JT35" s="94"/>
      <c r="JU35" s="94"/>
      <c r="JV35" s="94" t="s">
        <v>2517</v>
      </c>
      <c r="JW35" s="94" t="s">
        <v>2517</v>
      </c>
      <c r="JX35" s="94" t="s">
        <v>2517</v>
      </c>
      <c r="JY35" s="94" t="s">
        <v>2517</v>
      </c>
      <c r="JZ35" s="94"/>
      <c r="KA35" s="94"/>
      <c r="KB35" s="94"/>
      <c r="KC35" s="94"/>
      <c r="KD35" s="94"/>
      <c r="KE35" s="94"/>
      <c r="KF35" s="94"/>
      <c r="KG35" s="94"/>
      <c r="KH35" s="94"/>
      <c r="KI35" s="94"/>
      <c r="KJ35" s="94"/>
      <c r="KK35" s="95"/>
      <c r="KL35" s="94"/>
      <c r="KM35" s="94"/>
      <c r="KN35" s="94"/>
      <c r="KO35" s="94"/>
      <c r="KP35" s="94"/>
      <c r="KQ35" s="94"/>
      <c r="KR35" s="94"/>
      <c r="KS35" s="94"/>
      <c r="KT35" s="94"/>
      <c r="KU35" s="94"/>
      <c r="KV35" s="94"/>
      <c r="KW35" s="94"/>
      <c r="KX35" s="94"/>
      <c r="KY35" s="94"/>
      <c r="KZ35" s="94"/>
      <c r="LA35" s="94"/>
      <c r="LB35" s="94"/>
      <c r="LC35" s="94"/>
      <c r="LD35" s="94"/>
      <c r="LE35" s="94"/>
      <c r="LF35" s="94"/>
      <c r="LG35" s="94"/>
      <c r="LH35" s="94"/>
      <c r="LI35" s="94"/>
      <c r="LJ35" s="94"/>
      <c r="LK35" s="94"/>
      <c r="LL35" s="94"/>
      <c r="LM35" s="94"/>
      <c r="LN35" s="94"/>
      <c r="LO35" s="94"/>
      <c r="LP35" s="94"/>
      <c r="LQ35" s="94"/>
      <c r="LR35" s="94"/>
      <c r="LS35" s="94"/>
      <c r="LT35" s="94"/>
      <c r="LU35" s="94"/>
      <c r="LV35" s="94"/>
      <c r="LW35" s="94"/>
      <c r="LX35" s="94"/>
      <c r="LY35" s="94"/>
      <c r="LZ35" s="94"/>
      <c r="MA35" s="94"/>
      <c r="MB35" s="94"/>
      <c r="MC35" s="94"/>
      <c r="MD35" s="94"/>
      <c r="ME35" s="94"/>
      <c r="MF35" s="94"/>
      <c r="MG35" s="94"/>
      <c r="MH35" s="94"/>
      <c r="MI35" s="94"/>
      <c r="MJ35" s="94"/>
      <c r="MK35" s="94"/>
      <c r="ML35" s="94"/>
      <c r="MM35" s="94"/>
      <c r="MN35" s="94"/>
      <c r="MO35" s="94"/>
      <c r="MP35" s="94"/>
      <c r="MQ35" s="94"/>
      <c r="MR35" s="94"/>
      <c r="MS35" s="94"/>
      <c r="MT35" s="94"/>
      <c r="MU35" s="94"/>
      <c r="MV35" s="94"/>
      <c r="MW35" s="94"/>
      <c r="MX35" s="94"/>
      <c r="MY35" s="94"/>
      <c r="MZ35" s="94"/>
      <c r="NA35" s="94"/>
      <c r="NB35" s="94"/>
      <c r="NC35" s="94"/>
      <c r="ND35" s="94"/>
      <c r="NE35" s="94"/>
      <c r="NF35" s="94"/>
      <c r="NG35" s="94"/>
      <c r="NH35" s="94"/>
      <c r="NI35" s="94"/>
      <c r="NJ35" s="94"/>
      <c r="NK35" s="94"/>
      <c r="NL35" s="94"/>
      <c r="NM35" s="94"/>
      <c r="NN35" s="94"/>
      <c r="NO35" s="94"/>
      <c r="NP35" s="94"/>
      <c r="NQ35" s="94"/>
      <c r="NR35" s="94"/>
      <c r="NS35" s="94"/>
      <c r="NT35" s="94"/>
      <c r="NU35" s="94"/>
      <c r="NV35" s="94"/>
      <c r="NW35" s="94"/>
      <c r="NX35" s="94"/>
      <c r="NY35" s="94"/>
      <c r="NZ35" s="94"/>
      <c r="OA35" s="95"/>
      <c r="OB35" s="124"/>
      <c r="OC35" s="94"/>
      <c r="OD35" s="94"/>
      <c r="OE35" s="94"/>
      <c r="OF35" s="94"/>
      <c r="OG35" s="94"/>
      <c r="OH35" s="94"/>
      <c r="OI35" s="94"/>
      <c r="OJ35" s="94"/>
      <c r="OK35" s="94"/>
      <c r="OL35" s="94"/>
      <c r="OM35" s="94"/>
      <c r="ON35" s="94"/>
      <c r="OO35" s="94"/>
      <c r="OP35" s="94"/>
      <c r="OQ35" s="94"/>
      <c r="OR35" s="94"/>
      <c r="OS35" s="94"/>
      <c r="OT35" s="94"/>
      <c r="OU35" s="94"/>
      <c r="OV35" s="94"/>
      <c r="OW35" s="94"/>
      <c r="OX35" s="94"/>
      <c r="OY35" s="94"/>
      <c r="OZ35" s="94"/>
      <c r="PA35" s="94"/>
      <c r="PB35" s="94"/>
      <c r="PC35" s="94"/>
      <c r="PD35" s="94"/>
      <c r="PE35" s="94"/>
      <c r="PF35" s="94"/>
      <c r="PG35" s="94"/>
      <c r="PH35" s="94"/>
      <c r="PI35" s="94"/>
      <c r="PJ35" s="94"/>
      <c r="PK35" s="94"/>
      <c r="PL35" s="94"/>
      <c r="PM35" s="94"/>
      <c r="PN35" s="94"/>
      <c r="PO35" s="94"/>
      <c r="PP35" s="94"/>
      <c r="PQ35" s="94"/>
      <c r="PR35" s="94"/>
      <c r="PS35" s="94"/>
      <c r="PT35" s="94"/>
      <c r="PU35" s="94"/>
      <c r="PV35" s="94"/>
      <c r="PW35" s="94"/>
      <c r="PX35" s="94"/>
      <c r="PY35" s="94"/>
      <c r="PZ35" s="94"/>
      <c r="QA35" s="94"/>
      <c r="QB35" s="94"/>
      <c r="QC35" s="94"/>
      <c r="QD35" s="94"/>
      <c r="QE35" s="94"/>
      <c r="QF35" s="94"/>
      <c r="QG35" s="94"/>
      <c r="QH35" s="94"/>
      <c r="QI35" s="94"/>
      <c r="QJ35" s="94"/>
      <c r="QK35" s="94"/>
      <c r="QL35" s="94"/>
      <c r="QM35" s="94"/>
      <c r="QN35" s="94"/>
      <c r="QO35" s="94"/>
      <c r="QP35" s="94"/>
      <c r="QQ35" s="94"/>
      <c r="QR35" s="94"/>
      <c r="QS35" s="94"/>
      <c r="QT35" s="94"/>
      <c r="QU35" s="94"/>
      <c r="QV35" s="94"/>
      <c r="QW35" s="94"/>
      <c r="QX35" s="94"/>
      <c r="QY35" s="94"/>
      <c r="QZ35" s="94"/>
      <c r="RA35" s="94"/>
      <c r="RB35" s="94"/>
      <c r="RC35" s="94"/>
      <c r="RD35" s="94"/>
      <c r="RE35" s="94"/>
      <c r="RF35" s="94"/>
      <c r="RG35" s="94"/>
      <c r="RH35" s="94"/>
      <c r="RI35" s="94"/>
      <c r="RJ35" s="94"/>
      <c r="RK35" s="94"/>
      <c r="RL35" s="94"/>
      <c r="RM35" s="94"/>
      <c r="RN35" s="94"/>
      <c r="RO35" s="94"/>
      <c r="RP35" s="94"/>
      <c r="RQ35" s="94"/>
      <c r="RR35" s="94"/>
      <c r="RS35" s="94"/>
      <c r="RT35" s="94"/>
      <c r="RU35" s="94"/>
      <c r="RV35" s="94"/>
      <c r="RW35" s="94"/>
      <c r="RX35" s="94"/>
      <c r="RY35" s="94"/>
      <c r="RZ35" s="94"/>
      <c r="SA35" s="94"/>
      <c r="SB35" s="94"/>
      <c r="SC35" s="94"/>
      <c r="SD35" s="94"/>
      <c r="SE35" s="94"/>
      <c r="SF35" s="94"/>
      <c r="SG35" s="94"/>
      <c r="SH35" s="94"/>
      <c r="SI35" s="94"/>
      <c r="SJ35" s="94"/>
      <c r="SK35" s="94"/>
      <c r="SL35" s="94" t="s">
        <v>2517</v>
      </c>
      <c r="SM35" s="94" t="s">
        <v>2517</v>
      </c>
      <c r="SN35" s="94" t="s">
        <v>2517</v>
      </c>
      <c r="SO35" s="94" t="s">
        <v>2517</v>
      </c>
      <c r="SP35" s="94" t="s">
        <v>2517</v>
      </c>
      <c r="SQ35" s="94" t="s">
        <v>2517</v>
      </c>
      <c r="SR35" s="94" t="s">
        <v>2517</v>
      </c>
      <c r="SS35" s="94" t="s">
        <v>2517</v>
      </c>
      <c r="ST35" s="94" t="s">
        <v>2517</v>
      </c>
      <c r="SU35" s="94" t="s">
        <v>2517</v>
      </c>
      <c r="SV35" s="94" t="s">
        <v>2517</v>
      </c>
      <c r="SW35" s="94" t="s">
        <v>2517</v>
      </c>
      <c r="SX35" s="94" t="s">
        <v>2517</v>
      </c>
      <c r="SY35" s="94" t="s">
        <v>2517</v>
      </c>
      <c r="SZ35" s="94" t="s">
        <v>2517</v>
      </c>
      <c r="TA35" s="94" t="s">
        <v>2517</v>
      </c>
      <c r="TB35" s="94"/>
      <c r="TC35" s="94"/>
      <c r="TD35" s="94"/>
      <c r="TE35" s="94"/>
      <c r="TF35" s="94"/>
      <c r="TG35" s="94"/>
      <c r="TH35" s="94"/>
      <c r="TI35" s="94"/>
      <c r="TJ35" s="94"/>
      <c r="TK35" s="94"/>
      <c r="TL35" s="94"/>
      <c r="TM35" s="94"/>
      <c r="TN35" s="94"/>
      <c r="TO35" s="94"/>
      <c r="TP35" s="94"/>
      <c r="TQ35" s="94"/>
      <c r="TR35" s="94"/>
      <c r="TS35" s="94"/>
      <c r="TT35" s="94"/>
      <c r="TU35" s="94"/>
      <c r="TV35" s="94"/>
      <c r="TW35" s="94"/>
      <c r="TX35" s="94"/>
      <c r="TY35" s="94"/>
      <c r="TZ35" s="94"/>
      <c r="UA35" s="94"/>
      <c r="UB35" s="94"/>
      <c r="UC35" s="94"/>
      <c r="UD35" s="94"/>
      <c r="UE35" s="94"/>
      <c r="UF35" s="94"/>
      <c r="UG35" s="94"/>
      <c r="UH35" s="94"/>
      <c r="UI35" s="94"/>
      <c r="UJ35" s="94"/>
      <c r="UK35" s="94"/>
      <c r="UL35" s="94"/>
      <c r="UM35" s="94"/>
      <c r="UN35" s="94"/>
      <c r="UO35" s="94"/>
      <c r="UP35" s="94"/>
      <c r="UQ35" s="94"/>
      <c r="UR35" s="94"/>
      <c r="US35" s="94"/>
      <c r="UT35" s="94"/>
      <c r="UU35" s="94"/>
      <c r="UV35" s="94"/>
      <c r="UW35" s="94"/>
      <c r="UX35" s="94"/>
      <c r="UY35" s="94"/>
      <c r="UZ35" s="94"/>
      <c r="VA35" s="94"/>
      <c r="VB35" s="94"/>
      <c r="VC35" s="94"/>
      <c r="VD35" s="94"/>
      <c r="VE35" s="94"/>
      <c r="VF35" s="94"/>
      <c r="VG35" s="94"/>
      <c r="VH35" s="94"/>
      <c r="VI35" s="94"/>
      <c r="VJ35" s="94"/>
      <c r="VK35" s="94"/>
      <c r="VL35" s="94"/>
      <c r="VM35" s="94"/>
      <c r="VN35" s="94"/>
      <c r="VO35" s="91"/>
      <c r="VP35" s="91"/>
      <c r="VQ35" s="91"/>
      <c r="VR35" s="91"/>
      <c r="VS35" s="91"/>
      <c r="VT35" s="91"/>
      <c r="VU35" s="91"/>
      <c r="VV35" s="91"/>
      <c r="VW35" s="91"/>
      <c r="VX35" s="91"/>
      <c r="VY35" s="91"/>
      <c r="VZ35" s="91"/>
      <c r="WA35" s="91"/>
      <c r="WB35" s="91"/>
      <c r="WC35" s="94"/>
      <c r="WD35" s="94"/>
      <c r="WE35" s="94"/>
      <c r="WF35" s="94"/>
      <c r="WG35" s="94"/>
      <c r="WH35" s="94"/>
      <c r="WI35" s="91"/>
      <c r="WJ35" s="91"/>
      <c r="WK35" s="91"/>
      <c r="WL35" s="91"/>
      <c r="WM35" s="91"/>
      <c r="WN35" s="91"/>
      <c r="WO35" s="91"/>
      <c r="WP35" s="91"/>
      <c r="WQ35" s="91"/>
      <c r="WR35" s="91"/>
      <c r="WS35" s="91"/>
      <c r="WT35" s="91"/>
      <c r="WU35" s="91"/>
      <c r="WV35" s="91"/>
      <c r="WW35" s="91"/>
      <c r="WX35" s="91"/>
      <c r="WY35" s="91"/>
      <c r="WZ35" s="91"/>
      <c r="XA35" s="91"/>
      <c r="XB35" s="91"/>
      <c r="XC35" s="91"/>
      <c r="XD35" s="91"/>
      <c r="XE35" s="91"/>
      <c r="XF35" s="91"/>
      <c r="XG35" s="91"/>
      <c r="XH35" s="91"/>
      <c r="XI35" s="91"/>
      <c r="XJ35" s="91"/>
      <c r="XK35" s="91"/>
      <c r="XL35" s="91"/>
      <c r="XM35" s="91"/>
      <c r="XN35" s="91"/>
      <c r="XO35" s="91"/>
      <c r="XP35" s="91"/>
      <c r="XQ35" s="91"/>
      <c r="XR35" s="91"/>
      <c r="XS35" s="91"/>
      <c r="XT35" s="91"/>
      <c r="XU35" s="91"/>
      <c r="XV35" s="91"/>
      <c r="XW35" s="91"/>
      <c r="XX35" s="91"/>
      <c r="XY35" s="91"/>
      <c r="XZ35" s="91"/>
      <c r="YA35" s="91"/>
      <c r="YB35" s="91"/>
      <c r="YC35" s="91"/>
      <c r="YD35" s="91"/>
      <c r="YE35" s="91"/>
      <c r="YF35" s="91"/>
      <c r="YG35" s="91"/>
      <c r="YH35" s="91"/>
      <c r="YI35" s="91"/>
      <c r="YJ35" s="91"/>
      <c r="YK35" s="91"/>
      <c r="YL35" s="91"/>
      <c r="YM35" s="91"/>
      <c r="YN35" s="91"/>
      <c r="YO35" s="91"/>
      <c r="YP35" s="91"/>
      <c r="YQ35" s="91"/>
      <c r="YR35" s="91"/>
      <c r="YS35" s="91"/>
      <c r="YT35" s="91"/>
      <c r="YU35" s="91"/>
      <c r="YV35" s="91"/>
      <c r="YW35" s="91"/>
      <c r="YX35" s="91"/>
      <c r="YY35" s="91"/>
      <c r="YZ35" s="91"/>
      <c r="ZA35" s="91"/>
      <c r="ZB35" s="91"/>
      <c r="ZC35" s="91"/>
      <c r="ZD35" s="91"/>
      <c r="ZE35" s="91"/>
      <c r="ZF35" s="91"/>
      <c r="ZG35" s="91"/>
      <c r="ZH35" s="91"/>
      <c r="ZI35" s="91"/>
      <c r="ZJ35" s="91"/>
      <c r="ZK35" s="91"/>
      <c r="ZL35" s="91"/>
      <c r="ZM35" s="91"/>
      <c r="ZN35" s="91"/>
      <c r="ZO35" s="91"/>
      <c r="ZP35" s="91"/>
      <c r="ZQ35" s="91"/>
      <c r="ZR35" s="91"/>
      <c r="ZS35" s="91"/>
      <c r="ZT35" s="91"/>
      <c r="ZU35" s="91"/>
      <c r="ZV35" s="91"/>
      <c r="ZW35" s="91"/>
      <c r="ZX35" s="91"/>
      <c r="ZY35" s="91"/>
      <c r="ZZ35" s="91"/>
      <c r="AAA35" s="91"/>
      <c r="AAB35" s="91"/>
      <c r="AAC35" s="91"/>
      <c r="AAD35" s="91"/>
      <c r="AAE35" s="91"/>
      <c r="AAF35" s="91"/>
      <c r="AAG35" s="91"/>
      <c r="AAH35" s="91"/>
      <c r="AAI35" s="91"/>
      <c r="AAJ35" s="91"/>
      <c r="AAK35" s="91"/>
      <c r="AAL35" s="91"/>
      <c r="AAM35" s="91"/>
      <c r="AAN35" s="91"/>
      <c r="AAO35" s="91"/>
      <c r="AAP35" s="91"/>
      <c r="AAQ35" s="91"/>
      <c r="AAR35" s="91"/>
      <c r="AAS35" s="91"/>
      <c r="AAT35" s="94" t="s">
        <v>2517</v>
      </c>
      <c r="AAU35" s="94" t="s">
        <v>2517</v>
      </c>
      <c r="AAV35" s="94" t="s">
        <v>2517</v>
      </c>
      <c r="AAW35" s="94" t="s">
        <v>2517</v>
      </c>
      <c r="AAX35" s="94"/>
      <c r="AAY35" s="94"/>
      <c r="AAZ35" s="94" t="s">
        <v>2517</v>
      </c>
      <c r="ABA35" s="94" t="s">
        <v>2517</v>
      </c>
      <c r="ABB35" s="94" t="s">
        <v>2517</v>
      </c>
      <c r="ABC35" s="94" t="s">
        <v>2517</v>
      </c>
      <c r="ABD35" s="94" t="s">
        <v>2517</v>
      </c>
      <c r="ABE35" s="94" t="s">
        <v>2517</v>
      </c>
      <c r="ABF35" s="94" t="s">
        <v>2517</v>
      </c>
      <c r="ABG35" s="94" t="s">
        <v>2517</v>
      </c>
      <c r="ABH35" s="94" t="s">
        <v>2517</v>
      </c>
      <c r="ABI35" s="94" t="s">
        <v>2517</v>
      </c>
      <c r="ABJ35" s="94"/>
      <c r="ABK35" s="94"/>
      <c r="ABL35" s="94" t="s">
        <v>2517</v>
      </c>
      <c r="ABM35" s="94" t="s">
        <v>2517</v>
      </c>
      <c r="ABN35" s="94" t="s">
        <v>2517</v>
      </c>
      <c r="ABO35" s="94" t="s">
        <v>2517</v>
      </c>
      <c r="ABP35" s="94"/>
      <c r="ABQ35" s="94"/>
      <c r="ABR35" s="94" t="s">
        <v>2517</v>
      </c>
      <c r="ABS35" s="94" t="s">
        <v>2517</v>
      </c>
      <c r="ABT35" s="94" t="s">
        <v>2517</v>
      </c>
      <c r="ABU35" s="94" t="s">
        <v>2517</v>
      </c>
      <c r="ABV35" s="94" t="s">
        <v>2517</v>
      </c>
      <c r="ABW35" s="94" t="s">
        <v>2517</v>
      </c>
      <c r="ABX35" s="94" t="s">
        <v>2517</v>
      </c>
      <c r="ABY35" s="94" t="s">
        <v>2517</v>
      </c>
      <c r="ABZ35" s="94" t="s">
        <v>2517</v>
      </c>
      <c r="ACA35" s="94" t="s">
        <v>2517</v>
      </c>
      <c r="ACB35" s="94"/>
      <c r="ACC35" s="94"/>
      <c r="ACD35" s="94"/>
      <c r="ACE35" s="94"/>
      <c r="ACF35" s="94"/>
      <c r="ACG35" s="94"/>
      <c r="ACH35" s="94"/>
      <c r="ACI35" s="94"/>
      <c r="ACJ35" s="94"/>
      <c r="ACK35" s="94"/>
      <c r="ACL35" s="94"/>
      <c r="ACM35" s="94"/>
      <c r="ACN35" s="94"/>
      <c r="ACO35" s="94"/>
      <c r="ACP35" s="94"/>
      <c r="ACQ35" s="94"/>
      <c r="ACR35" s="94"/>
      <c r="ACS35" s="94"/>
      <c r="ACT35" s="94"/>
      <c r="ACU35" s="94"/>
      <c r="ACV35" s="94"/>
      <c r="ACW35" s="94"/>
      <c r="ACX35" s="94"/>
      <c r="ACY35" s="94"/>
      <c r="ACZ35" s="94"/>
      <c r="ADA35" s="94"/>
      <c r="ADB35" s="94"/>
      <c r="ADC35" s="94"/>
      <c r="ADD35" s="94"/>
      <c r="ADE35" s="94"/>
      <c r="ADF35" s="94"/>
      <c r="ADG35" s="94"/>
      <c r="ADH35" s="94"/>
      <c r="ADI35" s="94"/>
      <c r="ADJ35" s="94"/>
      <c r="ADK35" s="94"/>
      <c r="ADL35" s="94"/>
      <c r="ADM35" s="94"/>
      <c r="ADN35" s="94"/>
      <c r="ADO35" s="94"/>
      <c r="ADP35" s="94"/>
      <c r="ADQ35" s="94"/>
      <c r="ADR35" s="94"/>
      <c r="ADS35" s="94"/>
      <c r="ADT35" s="94"/>
      <c r="ADU35" s="94"/>
      <c r="ADV35" s="94"/>
      <c r="ADW35" s="94"/>
      <c r="ADX35" s="94"/>
      <c r="ADY35" s="94"/>
      <c r="ADZ35" s="94"/>
      <c r="AEA35" s="94"/>
      <c r="AEB35" s="94"/>
      <c r="AEC35" s="94"/>
      <c r="AED35" s="94"/>
      <c r="AEE35" s="94"/>
      <c r="AEF35" s="94"/>
      <c r="AEG35" s="94"/>
      <c r="AEH35" s="94"/>
      <c r="AEI35" s="94"/>
      <c r="AEJ35" s="94"/>
      <c r="AEK35" s="94"/>
      <c r="AEL35" s="94"/>
      <c r="AEM35" s="94"/>
      <c r="AEN35" s="94"/>
      <c r="AEO35" s="94"/>
      <c r="AEP35" s="94"/>
      <c r="AEQ35" s="94"/>
      <c r="AER35" s="94"/>
      <c r="AES35" s="94"/>
      <c r="AET35" s="94"/>
      <c r="AEU35" s="94"/>
      <c r="AEV35" s="94"/>
      <c r="AEW35" s="94"/>
      <c r="AEX35" s="94"/>
      <c r="AEY35" s="94"/>
      <c r="AEZ35" s="94"/>
      <c r="AFA35" s="94"/>
      <c r="AFB35" s="94"/>
      <c r="AFC35" s="94"/>
      <c r="AFD35" s="94"/>
      <c r="AFE35" s="94"/>
      <c r="AFF35" s="94"/>
      <c r="AFG35" s="94"/>
      <c r="AFH35" s="94"/>
      <c r="AFI35" s="94"/>
      <c r="AFJ35" s="94"/>
      <c r="AFK35" s="94"/>
      <c r="AFL35" s="94"/>
      <c r="AFM35" s="94"/>
      <c r="AFN35" s="94"/>
      <c r="AFO35" s="94"/>
      <c r="AFP35" s="94"/>
      <c r="AFQ35" s="94"/>
      <c r="AFR35" s="94"/>
      <c r="AFS35" s="94"/>
      <c r="AFT35" s="94"/>
      <c r="AFU35" s="94"/>
      <c r="AFV35" s="94"/>
      <c r="AFW35" s="94"/>
      <c r="AFX35" s="94"/>
      <c r="AFY35" s="94"/>
      <c r="AFZ35" s="94"/>
      <c r="AGA35" s="94"/>
      <c r="AGB35" s="94"/>
      <c r="AGC35" s="94"/>
      <c r="AGD35" s="94"/>
      <c r="AGE35" s="94"/>
      <c r="AGF35" s="94"/>
      <c r="AGG35" s="94"/>
      <c r="AGH35" s="94"/>
      <c r="AGI35" s="94"/>
      <c r="AGJ35" s="94"/>
      <c r="AGK35" s="94"/>
      <c r="AGL35" s="94"/>
      <c r="AGM35" s="94"/>
      <c r="AGN35" s="94"/>
      <c r="AGO35" s="94"/>
      <c r="AGP35" s="94"/>
      <c r="AGQ35" s="94"/>
      <c r="AGR35" s="94"/>
      <c r="AGS35" s="94"/>
      <c r="AGT35" s="94"/>
      <c r="AGU35" s="94"/>
      <c r="AGV35" s="94"/>
      <c r="AGW35" s="94"/>
      <c r="AGX35" s="94"/>
      <c r="AGY35" s="94"/>
      <c r="AGZ35" s="94"/>
      <c r="AHA35" s="94"/>
      <c r="AHB35" s="94"/>
      <c r="AHC35" s="94"/>
      <c r="AHD35" s="94"/>
      <c r="AHE35" s="94"/>
      <c r="AHF35" s="94"/>
      <c r="AHG35" s="94"/>
      <c r="AHH35" s="94"/>
      <c r="AHI35" s="94"/>
      <c r="AHJ35" s="94"/>
      <c r="AHK35" s="94"/>
      <c r="AHL35" s="94"/>
      <c r="AHM35" s="94"/>
      <c r="AHN35" s="94"/>
      <c r="AHO35" s="94"/>
      <c r="AHP35" s="94"/>
      <c r="AHQ35" s="94"/>
      <c r="AHR35" s="94"/>
      <c r="AHS35" s="94"/>
      <c r="AHT35" s="94"/>
      <c r="AHU35" s="94"/>
      <c r="AHV35" s="94"/>
      <c r="AHW35" s="94"/>
      <c r="AHX35" s="94"/>
      <c r="AHY35" s="94"/>
      <c r="AHZ35" s="95"/>
      <c r="AIA35" s="94"/>
      <c r="AIB35" s="94"/>
      <c r="AIC35" s="94"/>
      <c r="AID35" s="94"/>
      <c r="AIE35" s="94"/>
      <c r="AIF35" s="94"/>
      <c r="AIG35" s="94"/>
      <c r="AIH35" s="94"/>
      <c r="AII35" s="97"/>
      <c r="AIJ35" s="97"/>
      <c r="AIK35" s="95"/>
      <c r="AIL35" s="94"/>
      <c r="AIM35" s="94"/>
      <c r="AIN35" s="94"/>
      <c r="AIO35" s="94"/>
      <c r="AIP35" s="94"/>
      <c r="AIQ35" s="95"/>
      <c r="AIR35" s="94"/>
      <c r="AIS35" s="94"/>
      <c r="AIT35" s="94"/>
      <c r="AIU35" s="94"/>
      <c r="AIV35" s="94"/>
      <c r="AIW35" s="94"/>
      <c r="AIX35" s="94"/>
      <c r="AIY35" s="94"/>
      <c r="AIZ35" s="97"/>
      <c r="AJA35" s="97"/>
      <c r="AJB35" s="95"/>
      <c r="AJC35" s="94"/>
      <c r="AJD35" s="94"/>
      <c r="AJE35" s="94"/>
      <c r="AJF35" s="94"/>
      <c r="AJG35" s="94"/>
      <c r="AJH35" s="94"/>
      <c r="AJI35" s="94"/>
      <c r="AJJ35" s="94"/>
      <c r="AJK35" s="94"/>
      <c r="AJL35" s="94"/>
      <c r="AJM35" s="94"/>
      <c r="AJN35" s="94"/>
      <c r="AJO35" s="94"/>
      <c r="AJP35" s="94"/>
      <c r="AJQ35" s="94"/>
      <c r="AJR35" s="94"/>
      <c r="AJS35" s="94"/>
      <c r="AJT35" s="94"/>
      <c r="AJU35" s="94"/>
      <c r="AJV35" s="94"/>
      <c r="AJW35" s="94"/>
      <c r="AJX35" s="94"/>
      <c r="AJY35" s="94"/>
      <c r="AJZ35" s="94"/>
      <c r="AKA35" s="94"/>
      <c r="AKB35" s="94"/>
      <c r="AKC35" s="94"/>
      <c r="AKD35" s="94"/>
      <c r="AKE35" s="94"/>
      <c r="AKF35" s="94"/>
      <c r="AKG35" s="94"/>
      <c r="AKH35" s="94"/>
      <c r="AKI35" s="94"/>
      <c r="AKJ35" s="94"/>
      <c r="AKK35" s="94"/>
      <c r="AKL35" s="94"/>
      <c r="AKM35" s="94"/>
      <c r="AKN35" s="94"/>
      <c r="AKO35" s="94"/>
      <c r="AKP35" s="94"/>
      <c r="AKQ35" s="94"/>
      <c r="AKR35" s="94"/>
      <c r="AKS35" s="94"/>
      <c r="AKT35" s="94"/>
      <c r="AKU35" s="94"/>
      <c r="AKV35" s="94"/>
      <c r="AKW35" s="94"/>
      <c r="AKX35" s="94"/>
      <c r="AKY35" s="94"/>
      <c r="AKZ35" s="94"/>
      <c r="ALA35" s="94"/>
      <c r="ALB35" s="94"/>
      <c r="ALC35" s="94"/>
      <c r="ALD35" s="94"/>
      <c r="ALE35" s="94"/>
      <c r="ALF35" s="94"/>
      <c r="ALG35" s="94"/>
      <c r="ALH35" s="94"/>
      <c r="ALI35" s="94"/>
      <c r="ALJ35" s="94"/>
      <c r="ALK35" s="94"/>
      <c r="ALL35" s="94"/>
      <c r="ALM35" s="94"/>
      <c r="ALN35" s="94"/>
      <c r="ALO35" s="94"/>
      <c r="ALP35" s="94"/>
      <c r="ALQ35" s="94"/>
      <c r="ALR35" s="94"/>
      <c r="ALS35" s="94"/>
      <c r="ALT35" s="94"/>
      <c r="ALU35" s="94"/>
      <c r="ALV35" s="94"/>
      <c r="ALW35" s="94"/>
      <c r="ALX35" s="94"/>
      <c r="ALY35" s="94"/>
      <c r="ALZ35" s="94"/>
      <c r="AMA35" s="94"/>
      <c r="AMB35" s="94"/>
      <c r="AMC35" s="94"/>
      <c r="AMD35" s="94"/>
      <c r="AME35" s="94"/>
      <c r="AMF35" s="94"/>
      <c r="AMG35" s="94"/>
      <c r="AMH35" s="94"/>
      <c r="AMI35" s="94"/>
      <c r="AMJ35" s="94"/>
      <c r="AMK35" s="94"/>
      <c r="AML35" s="94"/>
      <c r="AMM35" s="94"/>
      <c r="AMN35" s="94"/>
      <c r="AMO35" s="94"/>
      <c r="AMP35" s="94"/>
      <c r="AMQ35" s="94"/>
      <c r="AMR35" s="94"/>
      <c r="AMS35" s="95"/>
      <c r="AMT35" s="94"/>
      <c r="AMU35" s="94"/>
      <c r="AMV35" s="94"/>
      <c r="AMW35" s="94"/>
      <c r="AMX35" s="94"/>
      <c r="AMY35" s="94"/>
      <c r="AMZ35" s="95"/>
      <c r="ANA35" s="94"/>
      <c r="ANB35" s="94"/>
      <c r="ANC35" s="94"/>
      <c r="AND35" s="94"/>
      <c r="ANE35" s="94"/>
      <c r="ANF35" s="94"/>
      <c r="ANG35" s="94"/>
      <c r="ANH35" s="94"/>
      <c r="ANI35" s="94"/>
      <c r="ANJ35" s="94"/>
      <c r="ANK35" s="94"/>
      <c r="ANL35" s="94"/>
      <c r="ANM35" s="94"/>
      <c r="ANN35" s="94"/>
      <c r="ANO35" s="94"/>
      <c r="ANP35" s="94"/>
      <c r="ANQ35" s="94"/>
      <c r="ANR35" s="95" t="s">
        <v>2537</v>
      </c>
      <c r="ANS35" s="95" t="s">
        <v>2537</v>
      </c>
      <c r="ANT35" s="95" t="s">
        <v>2537</v>
      </c>
      <c r="ANU35" s="95" t="s">
        <v>2537</v>
      </c>
      <c r="ANV35" s="95" t="s">
        <v>2537</v>
      </c>
      <c r="ANW35" s="95" t="s">
        <v>2537</v>
      </c>
      <c r="ANX35" s="95" t="s">
        <v>2537</v>
      </c>
      <c r="ANY35" s="95" t="s">
        <v>2537</v>
      </c>
      <c r="ANZ35" s="95" t="s">
        <v>2537</v>
      </c>
      <c r="AOA35" s="94"/>
      <c r="AOB35" s="94"/>
      <c r="AOC35" s="94"/>
      <c r="AOD35" s="94"/>
      <c r="AOE35" s="96"/>
      <c r="AOF35" s="96"/>
      <c r="AOG35" s="95" t="s">
        <v>2517</v>
      </c>
      <c r="AOH35" s="95" t="s">
        <v>2517</v>
      </c>
      <c r="AOI35" s="95" t="s">
        <v>2517</v>
      </c>
      <c r="AOJ35" s="95" t="s">
        <v>2517</v>
      </c>
      <c r="AOK35" s="95" t="s">
        <v>2517</v>
      </c>
      <c r="AOL35" s="95" t="s">
        <v>2517</v>
      </c>
      <c r="AOM35" s="95" t="s">
        <v>2517</v>
      </c>
      <c r="AON35" s="95" t="s">
        <v>2517</v>
      </c>
      <c r="AOO35" s="95" t="s">
        <v>2517</v>
      </c>
      <c r="AOP35" s="95"/>
      <c r="AOQ35" s="95"/>
      <c r="AOR35" s="95"/>
      <c r="AOS35" s="95"/>
      <c r="AOT35" s="95"/>
      <c r="AOU35" s="95"/>
      <c r="AOV35" s="94"/>
      <c r="AOW35" s="94"/>
      <c r="AOX35" s="94"/>
      <c r="AOY35" s="94"/>
      <c r="AOZ35" s="94"/>
      <c r="APA35" s="94"/>
      <c r="APB35" s="94"/>
      <c r="APC35" s="94"/>
      <c r="APD35" s="94"/>
      <c r="APE35" s="94"/>
      <c r="APF35" s="94"/>
      <c r="APG35" s="94"/>
      <c r="APH35" s="94"/>
      <c r="API35" s="94"/>
      <c r="APJ35" s="94"/>
      <c r="APK35" s="94"/>
      <c r="APL35" s="94"/>
      <c r="APM35" s="94"/>
      <c r="APN35" s="94"/>
      <c r="APO35" s="94"/>
      <c r="APP35" s="94"/>
      <c r="APQ35" s="94" t="s">
        <v>2517</v>
      </c>
      <c r="APR35" s="94" t="s">
        <v>2517</v>
      </c>
      <c r="APS35" s="94" t="s">
        <v>2517</v>
      </c>
      <c r="APT35" s="94" t="s">
        <v>2517</v>
      </c>
      <c r="APU35" s="94"/>
      <c r="APV35" s="94"/>
      <c r="APW35" s="94"/>
      <c r="APX35" s="94"/>
      <c r="APY35" s="94"/>
      <c r="APZ35" s="94"/>
      <c r="AQA35" s="94"/>
      <c r="AQB35" s="94"/>
      <c r="AQC35" s="94"/>
      <c r="AQD35" s="94"/>
      <c r="AQE35" s="94" t="s">
        <v>2517</v>
      </c>
      <c r="AQF35" s="94" t="s">
        <v>2517</v>
      </c>
      <c r="AQG35" s="94" t="s">
        <v>2517</v>
      </c>
      <c r="AQH35" s="94" t="s">
        <v>2517</v>
      </c>
      <c r="AQI35" s="94" t="s">
        <v>2517</v>
      </c>
      <c r="AQJ35" s="94" t="s">
        <v>2517</v>
      </c>
      <c r="AQK35" s="94" t="s">
        <v>2517</v>
      </c>
      <c r="AQL35" s="94" t="s">
        <v>2517</v>
      </c>
      <c r="AQM35" s="94" t="s">
        <v>2517</v>
      </c>
      <c r="AQN35" s="94"/>
      <c r="AQO35" s="94" t="s">
        <v>2517</v>
      </c>
      <c r="AQP35" s="94" t="s">
        <v>2517</v>
      </c>
      <c r="AQQ35" s="94" t="s">
        <v>2517</v>
      </c>
      <c r="AQR35" s="94" t="s">
        <v>2517</v>
      </c>
      <c r="AQS35" s="94"/>
      <c r="AQT35" s="94" t="s">
        <v>2517</v>
      </c>
      <c r="AQU35" s="94" t="s">
        <v>2517</v>
      </c>
      <c r="AQV35" s="94" t="s">
        <v>2517</v>
      </c>
      <c r="AQW35" s="94" t="s">
        <v>2517</v>
      </c>
      <c r="AQX35" s="94"/>
      <c r="AQY35" s="94" t="s">
        <v>2517</v>
      </c>
      <c r="AQZ35" s="94" t="s">
        <v>2517</v>
      </c>
      <c r="ARA35" s="94" t="s">
        <v>2517</v>
      </c>
      <c r="ARB35" s="94" t="s">
        <v>2517</v>
      </c>
      <c r="ARC35" s="94"/>
      <c r="ARD35" s="94" t="s">
        <v>2517</v>
      </c>
      <c r="ARE35" s="94" t="s">
        <v>2517</v>
      </c>
      <c r="ARF35" s="94" t="s">
        <v>2517</v>
      </c>
      <c r="ARG35" s="94" t="s">
        <v>2517</v>
      </c>
      <c r="ARH35" s="94"/>
      <c r="ARI35" s="94"/>
      <c r="ARJ35" s="94"/>
      <c r="ARK35" s="94"/>
      <c r="ARL35" s="94"/>
      <c r="ARN35" s="82">
        <f t="shared" si="0"/>
        <v>0</v>
      </c>
      <c r="ARO35" s="82" t="str">
        <f t="shared" si="1"/>
        <v/>
      </c>
    </row>
    <row r="36" spans="1:1159" s="82" customFormat="1" hidden="1" x14ac:dyDescent="0.2">
      <c r="A36" s="82">
        <v>32</v>
      </c>
      <c r="B36" s="91" t="s">
        <v>2659</v>
      </c>
      <c r="C36" s="91" t="s">
        <v>2660</v>
      </c>
      <c r="D36" s="91" t="s">
        <v>2661</v>
      </c>
      <c r="E36" s="91" t="s">
        <v>2546</v>
      </c>
      <c r="F36" s="93" t="s">
        <v>2662</v>
      </c>
      <c r="G36" s="98" t="s">
        <v>2663</v>
      </c>
      <c r="H36" s="93"/>
      <c r="I36" s="94"/>
      <c r="J36" s="94"/>
      <c r="K36" s="94"/>
      <c r="L36" s="94"/>
      <c r="M36" s="94"/>
      <c r="N36" s="94" t="s">
        <v>2517</v>
      </c>
      <c r="O36" s="94"/>
      <c r="P36" s="94"/>
      <c r="Q36" s="94"/>
      <c r="R36" s="94"/>
      <c r="S36" s="94" t="s">
        <v>2517</v>
      </c>
      <c r="T36" s="94"/>
      <c r="U36" s="94"/>
      <c r="V36" s="94"/>
      <c r="W36" s="94"/>
      <c r="X36" s="94" t="s">
        <v>2517</v>
      </c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 t="s">
        <v>2517</v>
      </c>
      <c r="AX36" s="94"/>
      <c r="AY36" s="94"/>
      <c r="AZ36" s="94"/>
      <c r="BA36" s="94"/>
      <c r="BB36" s="94" t="s">
        <v>2517</v>
      </c>
      <c r="BC36" s="94"/>
      <c r="BD36" s="94"/>
      <c r="BE36" s="94"/>
      <c r="BF36" s="94"/>
      <c r="BG36" s="94" t="s">
        <v>2517</v>
      </c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 t="s">
        <v>2517</v>
      </c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 t="s">
        <v>2517</v>
      </c>
      <c r="CQ36" s="94"/>
      <c r="CR36" s="94"/>
      <c r="CS36" s="94"/>
      <c r="CT36" s="94"/>
      <c r="CU36" s="94" t="s">
        <v>2517</v>
      </c>
      <c r="CV36" s="94"/>
      <c r="CW36" s="94" t="s">
        <v>2517</v>
      </c>
      <c r="CX36" s="94" t="s">
        <v>2517</v>
      </c>
      <c r="CY36" s="94"/>
      <c r="CZ36" s="94"/>
      <c r="DA36" s="94"/>
      <c r="DB36" s="94"/>
      <c r="DC36" s="96" t="s">
        <v>2517</v>
      </c>
      <c r="DD36" s="94" t="s">
        <v>2517</v>
      </c>
      <c r="DE36" s="94"/>
      <c r="DF36" s="94"/>
      <c r="DG36" s="94"/>
      <c r="DH36" s="94"/>
      <c r="DI36" s="94" t="s">
        <v>2517</v>
      </c>
      <c r="DJ36" s="94"/>
      <c r="DK36" s="94"/>
      <c r="DL36" s="94"/>
      <c r="DM36" s="94"/>
      <c r="DN36" s="94" t="s">
        <v>2517</v>
      </c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 t="s">
        <v>2517</v>
      </c>
      <c r="EM36" s="94"/>
      <c r="EN36" s="94"/>
      <c r="EO36" s="94"/>
      <c r="EP36" s="94" t="s">
        <v>2517</v>
      </c>
      <c r="EQ36" s="94"/>
      <c r="ER36" s="94"/>
      <c r="ES36" s="94"/>
      <c r="ET36" s="94"/>
      <c r="EU36" s="94" t="s">
        <v>2517</v>
      </c>
      <c r="EV36" s="94" t="s">
        <v>2517</v>
      </c>
      <c r="EW36" s="94"/>
      <c r="EX36" s="94"/>
      <c r="EY36" s="94"/>
      <c r="EZ36" s="94"/>
      <c r="FA36" s="94"/>
      <c r="FB36" s="94"/>
      <c r="FC36" s="95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  <c r="IV36" s="94"/>
      <c r="IW36" s="94"/>
      <c r="IX36" s="94"/>
      <c r="IY36" s="94"/>
      <c r="IZ36" s="94" t="s">
        <v>2517</v>
      </c>
      <c r="JA36" s="94"/>
      <c r="JB36" s="94"/>
      <c r="JC36" s="94"/>
      <c r="JD36" s="94"/>
      <c r="JE36" s="94" t="s">
        <v>2517</v>
      </c>
      <c r="JF36" s="94" t="s">
        <v>2517</v>
      </c>
      <c r="JG36" s="94" t="s">
        <v>2517</v>
      </c>
      <c r="JH36" s="94" t="s">
        <v>2517</v>
      </c>
      <c r="JI36" s="94"/>
      <c r="JJ36" s="94"/>
      <c r="JK36" s="94"/>
      <c r="JL36" s="94" t="s">
        <v>2517</v>
      </c>
      <c r="JM36" s="94"/>
      <c r="JN36" s="94" t="s">
        <v>2517</v>
      </c>
      <c r="JO36" s="94"/>
      <c r="JP36" s="94"/>
      <c r="JQ36" s="94"/>
      <c r="JR36" s="94"/>
      <c r="JS36" s="94"/>
      <c r="JT36" s="94"/>
      <c r="JU36" s="94" t="s">
        <v>2517</v>
      </c>
      <c r="JV36" s="94"/>
      <c r="JW36" s="94"/>
      <c r="JX36" s="94"/>
      <c r="JY36" s="94"/>
      <c r="JZ36" s="94"/>
      <c r="KA36" s="94"/>
      <c r="KB36" s="94"/>
      <c r="KC36" s="94"/>
      <c r="KD36" s="94"/>
      <c r="KE36" s="94"/>
      <c r="KF36" s="94"/>
      <c r="KG36" s="94"/>
      <c r="KH36" s="94"/>
      <c r="KI36" s="94"/>
      <c r="KJ36" s="94"/>
      <c r="KK36" s="95"/>
      <c r="KL36" s="94"/>
      <c r="KM36" s="94"/>
      <c r="KN36" s="94"/>
      <c r="KO36" s="94"/>
      <c r="KP36" s="94"/>
      <c r="KQ36" s="94"/>
      <c r="KR36" s="94"/>
      <c r="KS36" s="94"/>
      <c r="KT36" s="94"/>
      <c r="KU36" s="94"/>
      <c r="KV36" s="94"/>
      <c r="KW36" s="94"/>
      <c r="KX36" s="94"/>
      <c r="KY36" s="94"/>
      <c r="KZ36" s="94"/>
      <c r="LA36" s="94"/>
      <c r="LB36" s="94"/>
      <c r="LC36" s="94"/>
      <c r="LD36" s="94"/>
      <c r="LE36" s="94"/>
      <c r="LF36" s="94"/>
      <c r="LG36" s="94"/>
      <c r="LH36" s="94"/>
      <c r="LI36" s="94"/>
      <c r="LJ36" s="94"/>
      <c r="LK36" s="94"/>
      <c r="LL36" s="94"/>
      <c r="LM36" s="94"/>
      <c r="LN36" s="94"/>
      <c r="LO36" s="94"/>
      <c r="LP36" s="94"/>
      <c r="LQ36" s="94"/>
      <c r="LR36" s="94"/>
      <c r="LS36" s="94"/>
      <c r="LT36" s="94"/>
      <c r="LU36" s="94" t="s">
        <v>2517</v>
      </c>
      <c r="LV36" s="94"/>
      <c r="LW36" s="94"/>
      <c r="LX36" s="94"/>
      <c r="LY36" s="94"/>
      <c r="LZ36" s="94"/>
      <c r="MA36" s="94"/>
      <c r="MB36" s="94"/>
      <c r="MC36" s="94"/>
      <c r="MD36" s="94"/>
      <c r="ME36" s="94"/>
      <c r="MF36" s="94"/>
      <c r="MG36" s="94"/>
      <c r="MH36" s="94"/>
      <c r="MI36" s="94"/>
      <c r="MJ36" s="94"/>
      <c r="MK36" s="94"/>
      <c r="ML36" s="94"/>
      <c r="MM36" s="94"/>
      <c r="MN36" s="94"/>
      <c r="MO36" s="94"/>
      <c r="MP36" s="94"/>
      <c r="MQ36" s="94"/>
      <c r="MR36" s="94"/>
      <c r="MS36" s="94"/>
      <c r="MT36" s="94"/>
      <c r="MU36" s="94"/>
      <c r="MV36" s="94"/>
      <c r="MW36" s="94"/>
      <c r="MX36" s="94"/>
      <c r="MY36" s="94"/>
      <c r="MZ36" s="94"/>
      <c r="NA36" s="94"/>
      <c r="NB36" s="94"/>
      <c r="NC36" s="94"/>
      <c r="ND36" s="94"/>
      <c r="NE36" s="94"/>
      <c r="NF36" s="94"/>
      <c r="NG36" s="94"/>
      <c r="NH36" s="94"/>
      <c r="NI36" s="94"/>
      <c r="NJ36" s="94"/>
      <c r="NK36" s="94"/>
      <c r="NL36" s="94"/>
      <c r="NM36" s="94"/>
      <c r="NN36" s="94"/>
      <c r="NO36" s="94"/>
      <c r="NP36" s="94"/>
      <c r="NQ36" s="94"/>
      <c r="NR36" s="94"/>
      <c r="NS36" s="94"/>
      <c r="NT36" s="94"/>
      <c r="NU36" s="94"/>
      <c r="NV36" s="94"/>
      <c r="NW36" s="94"/>
      <c r="NX36" s="94"/>
      <c r="NY36" s="94"/>
      <c r="NZ36" s="94"/>
      <c r="OA36" s="95"/>
      <c r="OB36" s="124"/>
      <c r="OC36" s="94"/>
      <c r="OD36" s="94"/>
      <c r="OE36" s="94"/>
      <c r="OF36" s="94"/>
      <c r="OG36" s="94"/>
      <c r="OH36" s="94"/>
      <c r="OI36" s="94"/>
      <c r="OJ36" s="94"/>
      <c r="OK36" s="94"/>
      <c r="OL36" s="94"/>
      <c r="OM36" s="94"/>
      <c r="ON36" s="94"/>
      <c r="OO36" s="94"/>
      <c r="OP36" s="94"/>
      <c r="OQ36" s="94"/>
      <c r="OR36" s="94"/>
      <c r="OS36" s="94"/>
      <c r="OT36" s="94"/>
      <c r="OU36" s="94"/>
      <c r="OV36" s="94"/>
      <c r="OW36" s="94"/>
      <c r="OX36" s="94"/>
      <c r="OY36" s="94"/>
      <c r="OZ36" s="94"/>
      <c r="PA36" s="94"/>
      <c r="PB36" s="94"/>
      <c r="PC36" s="94"/>
      <c r="PD36" s="94"/>
      <c r="PE36" s="94"/>
      <c r="PF36" s="94"/>
      <c r="PG36" s="94"/>
      <c r="PH36" s="94"/>
      <c r="PI36" s="94"/>
      <c r="PJ36" s="94"/>
      <c r="PK36" s="94"/>
      <c r="PL36" s="94"/>
      <c r="PM36" s="94"/>
      <c r="PN36" s="94"/>
      <c r="PO36" s="94"/>
      <c r="PP36" s="94"/>
      <c r="PQ36" s="94"/>
      <c r="PR36" s="94"/>
      <c r="PS36" s="94"/>
      <c r="PT36" s="94"/>
      <c r="PU36" s="94"/>
      <c r="PV36" s="94"/>
      <c r="PW36" s="94"/>
      <c r="PX36" s="94"/>
      <c r="PY36" s="94"/>
      <c r="PZ36" s="94"/>
      <c r="QA36" s="94"/>
      <c r="QB36" s="94"/>
      <c r="QC36" s="94"/>
      <c r="QD36" s="94"/>
      <c r="QE36" s="94"/>
      <c r="QF36" s="94"/>
      <c r="QG36" s="94"/>
      <c r="QH36" s="94"/>
      <c r="QI36" s="94"/>
      <c r="QJ36" s="94"/>
      <c r="QK36" s="94"/>
      <c r="QL36" s="94"/>
      <c r="QM36" s="94"/>
      <c r="QN36" s="94"/>
      <c r="QO36" s="94"/>
      <c r="QP36" s="94"/>
      <c r="QQ36" s="94"/>
      <c r="QR36" s="94"/>
      <c r="QS36" s="94"/>
      <c r="QT36" s="94"/>
      <c r="QU36" s="94"/>
      <c r="QV36" s="94"/>
      <c r="QW36" s="94"/>
      <c r="QX36" s="94"/>
      <c r="QY36" s="94"/>
      <c r="QZ36" s="94"/>
      <c r="RA36" s="94"/>
      <c r="RB36" s="94"/>
      <c r="RC36" s="94"/>
      <c r="RD36" s="94"/>
      <c r="RE36" s="94"/>
      <c r="RF36" s="94"/>
      <c r="RG36" s="94"/>
      <c r="RH36" s="94"/>
      <c r="RI36" s="94"/>
      <c r="RJ36" s="94"/>
      <c r="RK36" s="94"/>
      <c r="RL36" s="94"/>
      <c r="RM36" s="94"/>
      <c r="RN36" s="94"/>
      <c r="RO36" s="94"/>
      <c r="RP36" s="94"/>
      <c r="RQ36" s="94"/>
      <c r="RR36" s="94"/>
      <c r="RS36" s="94"/>
      <c r="RT36" s="94"/>
      <c r="RU36" s="94"/>
      <c r="RV36" s="94"/>
      <c r="RW36" s="94"/>
      <c r="RX36" s="94"/>
      <c r="RY36" s="94"/>
      <c r="RZ36" s="94"/>
      <c r="SA36" s="94"/>
      <c r="SB36" s="94"/>
      <c r="SC36" s="94"/>
      <c r="SD36" s="94"/>
      <c r="SE36" s="94"/>
      <c r="SF36" s="94"/>
      <c r="SG36" s="94"/>
      <c r="SH36" s="94"/>
      <c r="SI36" s="94"/>
      <c r="SJ36" s="94"/>
      <c r="SK36" s="94"/>
      <c r="SL36" s="94" t="s">
        <v>2517</v>
      </c>
      <c r="SM36" s="94" t="s">
        <v>2517</v>
      </c>
      <c r="SN36" s="94" t="s">
        <v>2517</v>
      </c>
      <c r="SO36" s="94" t="s">
        <v>2517</v>
      </c>
      <c r="SP36" s="94" t="s">
        <v>2517</v>
      </c>
      <c r="SQ36" s="94" t="s">
        <v>2517</v>
      </c>
      <c r="SR36" s="94" t="s">
        <v>2517</v>
      </c>
      <c r="SS36" s="94" t="s">
        <v>2517</v>
      </c>
      <c r="ST36" s="94" t="s">
        <v>2517</v>
      </c>
      <c r="SU36" s="94" t="s">
        <v>2517</v>
      </c>
      <c r="SV36" s="94" t="s">
        <v>2517</v>
      </c>
      <c r="SW36" s="94" t="s">
        <v>2517</v>
      </c>
      <c r="SX36" s="94" t="s">
        <v>2517</v>
      </c>
      <c r="SY36" s="94" t="s">
        <v>2517</v>
      </c>
      <c r="SZ36" s="94" t="s">
        <v>2517</v>
      </c>
      <c r="TA36" s="94" t="s">
        <v>2517</v>
      </c>
      <c r="TB36" s="94"/>
      <c r="TC36" s="94"/>
      <c r="TD36" s="94"/>
      <c r="TE36" s="94"/>
      <c r="TF36" s="94"/>
      <c r="TG36" s="94"/>
      <c r="TH36" s="94"/>
      <c r="TI36" s="94"/>
      <c r="TJ36" s="94"/>
      <c r="TK36" s="94"/>
      <c r="TL36" s="94"/>
      <c r="TM36" s="94"/>
      <c r="TN36" s="94"/>
      <c r="TO36" s="94"/>
      <c r="TP36" s="94"/>
      <c r="TQ36" s="94"/>
      <c r="TR36" s="94"/>
      <c r="TS36" s="94"/>
      <c r="TT36" s="94"/>
      <c r="TU36" s="94"/>
      <c r="TV36" s="94"/>
      <c r="TW36" s="94"/>
      <c r="TX36" s="94"/>
      <c r="TY36" s="94"/>
      <c r="TZ36" s="94"/>
      <c r="UA36" s="94"/>
      <c r="UB36" s="94"/>
      <c r="UC36" s="94"/>
      <c r="UD36" s="94"/>
      <c r="UE36" s="94"/>
      <c r="UF36" s="94"/>
      <c r="UG36" s="94"/>
      <c r="UH36" s="94"/>
      <c r="UI36" s="94"/>
      <c r="UJ36" s="94"/>
      <c r="UK36" s="94"/>
      <c r="UL36" s="94"/>
      <c r="UM36" s="94"/>
      <c r="UN36" s="94"/>
      <c r="UO36" s="94"/>
      <c r="UP36" s="94"/>
      <c r="UQ36" s="94"/>
      <c r="UR36" s="94"/>
      <c r="US36" s="94"/>
      <c r="UT36" s="94"/>
      <c r="UU36" s="94"/>
      <c r="UV36" s="94"/>
      <c r="UW36" s="94"/>
      <c r="UX36" s="94"/>
      <c r="UY36" s="94"/>
      <c r="UZ36" s="94"/>
      <c r="VA36" s="94"/>
      <c r="VB36" s="94"/>
      <c r="VC36" s="94"/>
      <c r="VD36" s="94"/>
      <c r="VE36" s="94"/>
      <c r="VF36" s="94"/>
      <c r="VG36" s="94"/>
      <c r="VH36" s="94"/>
      <c r="VI36" s="94"/>
      <c r="VJ36" s="94"/>
      <c r="VK36" s="94"/>
      <c r="VL36" s="94"/>
      <c r="VM36" s="94"/>
      <c r="VN36" s="94"/>
      <c r="VO36" s="91"/>
      <c r="VP36" s="91"/>
      <c r="VQ36" s="91"/>
      <c r="VR36" s="91"/>
      <c r="VS36" s="91"/>
      <c r="VT36" s="91"/>
      <c r="VU36" s="91"/>
      <c r="VV36" s="91"/>
      <c r="VW36" s="91"/>
      <c r="VX36" s="91"/>
      <c r="VY36" s="91"/>
      <c r="VZ36" s="91"/>
      <c r="WA36" s="91"/>
      <c r="WB36" s="91"/>
      <c r="WC36" s="94"/>
      <c r="WD36" s="94"/>
      <c r="WE36" s="94"/>
      <c r="WF36" s="94"/>
      <c r="WG36" s="94"/>
      <c r="WH36" s="94"/>
      <c r="WI36" s="91"/>
      <c r="WJ36" s="91"/>
      <c r="WK36" s="91"/>
      <c r="WL36" s="91"/>
      <c r="WM36" s="91"/>
      <c r="WN36" s="91"/>
      <c r="WO36" s="91"/>
      <c r="WP36" s="91"/>
      <c r="WQ36" s="91"/>
      <c r="WR36" s="91"/>
      <c r="WS36" s="91"/>
      <c r="WT36" s="91"/>
      <c r="WU36" s="91"/>
      <c r="WV36" s="91"/>
      <c r="WW36" s="91"/>
      <c r="WX36" s="91"/>
      <c r="WY36" s="91"/>
      <c r="WZ36" s="91"/>
      <c r="XA36" s="91"/>
      <c r="XB36" s="91"/>
      <c r="XC36" s="91"/>
      <c r="XD36" s="91"/>
      <c r="XE36" s="91"/>
      <c r="XF36" s="91"/>
      <c r="XG36" s="91"/>
      <c r="XH36" s="91"/>
      <c r="XI36" s="91"/>
      <c r="XJ36" s="91"/>
      <c r="XK36" s="91"/>
      <c r="XL36" s="91"/>
      <c r="XM36" s="91"/>
      <c r="XN36" s="91"/>
      <c r="XO36" s="91"/>
      <c r="XP36" s="91"/>
      <c r="XQ36" s="91"/>
      <c r="XR36" s="91"/>
      <c r="XS36" s="91"/>
      <c r="XT36" s="91"/>
      <c r="XU36" s="91"/>
      <c r="XV36" s="91"/>
      <c r="XW36" s="91"/>
      <c r="XX36" s="91"/>
      <c r="XY36" s="91"/>
      <c r="XZ36" s="91"/>
      <c r="YA36" s="91"/>
      <c r="YB36" s="91"/>
      <c r="YC36" s="91"/>
      <c r="YD36" s="91"/>
      <c r="YE36" s="91"/>
      <c r="YF36" s="91"/>
      <c r="YG36" s="91"/>
      <c r="YH36" s="91"/>
      <c r="YI36" s="91"/>
      <c r="YJ36" s="91"/>
      <c r="YK36" s="91"/>
      <c r="YL36" s="91"/>
      <c r="YM36" s="91"/>
      <c r="YN36" s="91"/>
      <c r="YO36" s="91"/>
      <c r="YP36" s="91"/>
      <c r="YQ36" s="91"/>
      <c r="YR36" s="91"/>
      <c r="YS36" s="91"/>
      <c r="YT36" s="91"/>
      <c r="YU36" s="91"/>
      <c r="YV36" s="91"/>
      <c r="YW36" s="91"/>
      <c r="YX36" s="91"/>
      <c r="YY36" s="91"/>
      <c r="YZ36" s="91"/>
      <c r="ZA36" s="91"/>
      <c r="ZB36" s="91"/>
      <c r="ZC36" s="91"/>
      <c r="ZD36" s="91"/>
      <c r="ZE36" s="91"/>
      <c r="ZF36" s="91"/>
      <c r="ZG36" s="91"/>
      <c r="ZH36" s="91"/>
      <c r="ZI36" s="91"/>
      <c r="ZJ36" s="91"/>
      <c r="ZK36" s="91"/>
      <c r="ZL36" s="91"/>
      <c r="ZM36" s="91"/>
      <c r="ZN36" s="91"/>
      <c r="ZO36" s="91"/>
      <c r="ZP36" s="91"/>
      <c r="ZQ36" s="91"/>
      <c r="ZR36" s="91"/>
      <c r="ZS36" s="91"/>
      <c r="ZT36" s="91"/>
      <c r="ZU36" s="91"/>
      <c r="ZV36" s="91"/>
      <c r="ZW36" s="91"/>
      <c r="ZX36" s="91"/>
      <c r="ZY36" s="91"/>
      <c r="ZZ36" s="91"/>
      <c r="AAA36" s="91"/>
      <c r="AAB36" s="91"/>
      <c r="AAC36" s="91"/>
      <c r="AAD36" s="91"/>
      <c r="AAE36" s="91"/>
      <c r="AAF36" s="91"/>
      <c r="AAG36" s="91"/>
      <c r="AAH36" s="91"/>
      <c r="AAI36" s="91"/>
      <c r="AAJ36" s="91"/>
      <c r="AAK36" s="91"/>
      <c r="AAL36" s="91"/>
      <c r="AAM36" s="91"/>
      <c r="AAN36" s="91"/>
      <c r="AAO36" s="91"/>
      <c r="AAP36" s="91"/>
      <c r="AAQ36" s="91"/>
      <c r="AAR36" s="91"/>
      <c r="AAS36" s="91"/>
      <c r="AAT36" s="94" t="s">
        <v>2517</v>
      </c>
      <c r="AAU36" s="94" t="s">
        <v>2517</v>
      </c>
      <c r="AAV36" s="94" t="s">
        <v>2517</v>
      </c>
      <c r="AAW36" s="94" t="s">
        <v>2517</v>
      </c>
      <c r="AAX36" s="94" t="s">
        <v>2517</v>
      </c>
      <c r="AAY36" s="94" t="s">
        <v>2517</v>
      </c>
      <c r="AAZ36" s="94"/>
      <c r="ABA36" s="94"/>
      <c r="ABB36" s="94"/>
      <c r="ABC36" s="94"/>
      <c r="ABD36" s="94"/>
      <c r="ABE36" s="94"/>
      <c r="ABF36" s="94"/>
      <c r="ABG36" s="94"/>
      <c r="ABH36" s="94"/>
      <c r="ABI36" s="94"/>
      <c r="ABJ36" s="94"/>
      <c r="ABK36" s="94"/>
      <c r="ABL36" s="96" t="s">
        <v>2517</v>
      </c>
      <c r="ABM36" s="96" t="s">
        <v>2517</v>
      </c>
      <c r="ABN36" s="96" t="s">
        <v>2517</v>
      </c>
      <c r="ABO36" s="96" t="s">
        <v>2517</v>
      </c>
      <c r="ABP36" s="96" t="s">
        <v>2517</v>
      </c>
      <c r="ABQ36" s="96" t="s">
        <v>2517</v>
      </c>
      <c r="ABR36" s="91"/>
      <c r="ABS36" s="91"/>
      <c r="ABT36" s="91"/>
      <c r="ABU36" s="91"/>
      <c r="ABV36" s="91"/>
      <c r="ABW36" s="91"/>
      <c r="ABX36" s="91"/>
      <c r="ABY36" s="91"/>
      <c r="ABZ36" s="91"/>
      <c r="ACA36" s="91"/>
      <c r="ACB36" s="91"/>
      <c r="ACC36" s="91"/>
      <c r="ACD36" s="91"/>
      <c r="ACE36" s="91"/>
      <c r="ACF36" s="91"/>
      <c r="ACG36" s="94"/>
      <c r="ACH36" s="94"/>
      <c r="ACI36" s="94"/>
      <c r="ACJ36" s="94"/>
      <c r="ACK36" s="94"/>
      <c r="ACL36" s="94"/>
      <c r="ACM36" s="94"/>
      <c r="ACN36" s="94"/>
      <c r="ACO36" s="94"/>
      <c r="ACP36" s="94"/>
      <c r="ACQ36" s="94"/>
      <c r="ACR36" s="94"/>
      <c r="ACS36" s="94"/>
      <c r="ACT36" s="94"/>
      <c r="ACU36" s="94"/>
      <c r="ACV36" s="94"/>
      <c r="ACW36" s="94"/>
      <c r="ACX36" s="94"/>
      <c r="ACY36" s="94"/>
      <c r="ACZ36" s="94"/>
      <c r="ADA36" s="94" t="s">
        <v>2517</v>
      </c>
      <c r="ADB36" s="94" t="s">
        <v>2517</v>
      </c>
      <c r="ADC36" s="94" t="s">
        <v>2517</v>
      </c>
      <c r="ADD36" s="94" t="s">
        <v>2517</v>
      </c>
      <c r="ADE36" s="94"/>
      <c r="ADF36" s="94"/>
      <c r="ADG36" s="94"/>
      <c r="ADH36" s="94"/>
      <c r="ADI36" s="94"/>
      <c r="ADJ36" s="94"/>
      <c r="ADK36" s="94"/>
      <c r="ADL36" s="94"/>
      <c r="ADM36" s="94"/>
      <c r="ADN36" s="94"/>
      <c r="ADO36" s="94"/>
      <c r="ADP36" s="94"/>
      <c r="ADQ36" s="94"/>
      <c r="ADR36" s="94"/>
      <c r="ADS36" s="94"/>
      <c r="ADT36" s="94"/>
      <c r="ADU36" s="94"/>
      <c r="ADV36" s="94"/>
      <c r="ADW36" s="94"/>
      <c r="ADX36" s="94"/>
      <c r="ADY36" s="94"/>
      <c r="ADZ36" s="94"/>
      <c r="AEA36" s="94"/>
      <c r="AEB36" s="94"/>
      <c r="AEC36" s="94"/>
      <c r="AED36" s="94"/>
      <c r="AEE36" s="94"/>
      <c r="AEF36" s="94"/>
      <c r="AEG36" s="94"/>
      <c r="AEH36" s="94"/>
      <c r="AEI36" s="94"/>
      <c r="AEJ36" s="94"/>
      <c r="AEK36" s="94"/>
      <c r="AEL36" s="94"/>
      <c r="AEM36" s="94"/>
      <c r="AEN36" s="94"/>
      <c r="AEO36" s="94"/>
      <c r="AEP36" s="94"/>
      <c r="AEQ36" s="94"/>
      <c r="AER36" s="94"/>
      <c r="AES36" s="94"/>
      <c r="AET36" s="94"/>
      <c r="AEU36" s="94"/>
      <c r="AEV36" s="94"/>
      <c r="AEW36" s="94"/>
      <c r="AEX36" s="94"/>
      <c r="AEY36" s="94"/>
      <c r="AEZ36" s="94"/>
      <c r="AFA36" s="94"/>
      <c r="AFB36" s="94"/>
      <c r="AFC36" s="94"/>
      <c r="AFD36" s="94"/>
      <c r="AFE36" s="94"/>
      <c r="AFF36" s="94"/>
      <c r="AFG36" s="94"/>
      <c r="AFH36" s="94"/>
      <c r="AFI36" s="94"/>
      <c r="AFJ36" s="94"/>
      <c r="AFK36" s="94"/>
      <c r="AFL36" s="94"/>
      <c r="AFM36" s="94"/>
      <c r="AFN36" s="94"/>
      <c r="AFO36" s="94"/>
      <c r="AFP36" s="94"/>
      <c r="AFQ36" s="94"/>
      <c r="AFR36" s="94"/>
      <c r="AFS36" s="94"/>
      <c r="AFT36" s="94"/>
      <c r="AFU36" s="94"/>
      <c r="AFV36" s="94"/>
      <c r="AFW36" s="94"/>
      <c r="AFX36" s="94"/>
      <c r="AFY36" s="94"/>
      <c r="AFZ36" s="94"/>
      <c r="AGA36" s="94"/>
      <c r="AGB36" s="94"/>
      <c r="AGC36" s="94"/>
      <c r="AGD36" s="94"/>
      <c r="AGE36" s="94"/>
      <c r="AGF36" s="94"/>
      <c r="AGG36" s="94"/>
      <c r="AGH36" s="94"/>
      <c r="AGI36" s="94"/>
      <c r="AGJ36" s="94"/>
      <c r="AGK36" s="94"/>
      <c r="AGL36" s="94"/>
      <c r="AGM36" s="94"/>
      <c r="AGN36" s="94"/>
      <c r="AGO36" s="94"/>
      <c r="AGP36" s="94"/>
      <c r="AGQ36" s="94"/>
      <c r="AGR36" s="94"/>
      <c r="AGS36" s="94"/>
      <c r="AGT36" s="94"/>
      <c r="AGU36" s="94"/>
      <c r="AGV36" s="94"/>
      <c r="AGW36" s="94"/>
      <c r="AGX36" s="94"/>
      <c r="AGY36" s="94"/>
      <c r="AGZ36" s="94"/>
      <c r="AHA36" s="94"/>
      <c r="AHB36" s="94"/>
      <c r="AHC36" s="94"/>
      <c r="AHD36" s="94"/>
      <c r="AHE36" s="94"/>
      <c r="AHF36" s="94"/>
      <c r="AHG36" s="94"/>
      <c r="AHH36" s="94"/>
      <c r="AHI36" s="94"/>
      <c r="AHJ36" s="94"/>
      <c r="AHK36" s="94"/>
      <c r="AHL36" s="94"/>
      <c r="AHM36" s="94"/>
      <c r="AHN36" s="94"/>
      <c r="AHO36" s="94"/>
      <c r="AHP36" s="94"/>
      <c r="AHQ36" s="94"/>
      <c r="AHR36" s="94"/>
      <c r="AHS36" s="94"/>
      <c r="AHT36" s="94"/>
      <c r="AHU36" s="94"/>
      <c r="AHV36" s="94"/>
      <c r="AHW36" s="94"/>
      <c r="AHX36" s="94"/>
      <c r="AHY36" s="94"/>
      <c r="AHZ36" s="95"/>
      <c r="AIA36" s="94"/>
      <c r="AIB36" s="94"/>
      <c r="AIC36" s="94"/>
      <c r="AID36" s="94"/>
      <c r="AIE36" s="94"/>
      <c r="AIF36" s="94"/>
      <c r="AIG36" s="94"/>
      <c r="AIH36" s="94"/>
      <c r="AII36" s="97"/>
      <c r="AIJ36" s="97"/>
      <c r="AIK36" s="95"/>
      <c r="AIL36" s="94"/>
      <c r="AIM36" s="94"/>
      <c r="AIN36" s="94"/>
      <c r="AIO36" s="94"/>
      <c r="AIP36" s="94"/>
      <c r="AIQ36" s="95"/>
      <c r="AIR36" s="94"/>
      <c r="AIS36" s="94"/>
      <c r="AIT36" s="94"/>
      <c r="AIU36" s="94"/>
      <c r="AIV36" s="94"/>
      <c r="AIW36" s="94"/>
      <c r="AIX36" s="94"/>
      <c r="AIY36" s="94"/>
      <c r="AIZ36" s="97"/>
      <c r="AJA36" s="97"/>
      <c r="AJB36" s="95"/>
      <c r="AJC36" s="94"/>
      <c r="AJD36" s="94"/>
      <c r="AJE36" s="94"/>
      <c r="AJF36" s="94"/>
      <c r="AJG36" s="94"/>
      <c r="AJH36" s="94"/>
      <c r="AJI36" s="94"/>
      <c r="AJJ36" s="94"/>
      <c r="AJK36" s="94"/>
      <c r="AJL36" s="94"/>
      <c r="AJM36" s="94"/>
      <c r="AJN36" s="94"/>
      <c r="AJO36" s="94"/>
      <c r="AJP36" s="94"/>
      <c r="AJQ36" s="94"/>
      <c r="AJR36" s="94"/>
      <c r="AJS36" s="94"/>
      <c r="AJT36" s="94"/>
      <c r="AJU36" s="94"/>
      <c r="AJV36" s="94"/>
      <c r="AJW36" s="94"/>
      <c r="AJX36" s="94"/>
      <c r="AJY36" s="94"/>
      <c r="AJZ36" s="94"/>
      <c r="AKA36" s="94"/>
      <c r="AKB36" s="94"/>
      <c r="AKC36" s="94"/>
      <c r="AKD36" s="94"/>
      <c r="AKE36" s="94"/>
      <c r="AKF36" s="94"/>
      <c r="AKG36" s="94"/>
      <c r="AKH36" s="94"/>
      <c r="AKI36" s="94"/>
      <c r="AKJ36" s="94"/>
      <c r="AKK36" s="94"/>
      <c r="AKL36" s="94"/>
      <c r="AKM36" s="94"/>
      <c r="AKN36" s="94"/>
      <c r="AKO36" s="94"/>
      <c r="AKP36" s="94"/>
      <c r="AKQ36" s="94"/>
      <c r="AKR36" s="94"/>
      <c r="AKS36" s="94"/>
      <c r="AKT36" s="94"/>
      <c r="AKU36" s="94"/>
      <c r="AKV36" s="94"/>
      <c r="AKW36" s="94"/>
      <c r="AKX36" s="94"/>
      <c r="AKY36" s="94"/>
      <c r="AKZ36" s="94"/>
      <c r="ALA36" s="94"/>
      <c r="ALB36" s="94"/>
      <c r="ALC36" s="94"/>
      <c r="ALD36" s="94"/>
      <c r="ALE36" s="94"/>
      <c r="ALF36" s="94"/>
      <c r="ALG36" s="94"/>
      <c r="ALH36" s="94"/>
      <c r="ALI36" s="94"/>
      <c r="ALJ36" s="94"/>
      <c r="ALK36" s="94"/>
      <c r="ALL36" s="94"/>
      <c r="ALM36" s="94"/>
      <c r="ALN36" s="94"/>
      <c r="ALO36" s="94"/>
      <c r="ALP36" s="94"/>
      <c r="ALQ36" s="94"/>
      <c r="ALR36" s="94"/>
      <c r="ALS36" s="94"/>
      <c r="ALT36" s="94"/>
      <c r="ALU36" s="94"/>
      <c r="ALV36" s="94"/>
      <c r="ALW36" s="94"/>
      <c r="ALX36" s="94"/>
      <c r="ALY36" s="94"/>
      <c r="ALZ36" s="94"/>
      <c r="AMA36" s="94"/>
      <c r="AMB36" s="94"/>
      <c r="AMC36" s="94"/>
      <c r="AMD36" s="94"/>
      <c r="AME36" s="94"/>
      <c r="AMF36" s="94"/>
      <c r="AMG36" s="94"/>
      <c r="AMH36" s="94"/>
      <c r="AMI36" s="94"/>
      <c r="AMJ36" s="94"/>
      <c r="AMK36" s="94"/>
      <c r="AML36" s="94"/>
      <c r="AMM36" s="94"/>
      <c r="AMN36" s="94"/>
      <c r="AMO36" s="94"/>
      <c r="AMP36" s="94"/>
      <c r="AMQ36" s="94"/>
      <c r="AMR36" s="94"/>
      <c r="AMS36" s="95"/>
      <c r="AMT36" s="94"/>
      <c r="AMU36" s="94"/>
      <c r="AMV36" s="94"/>
      <c r="AMW36" s="94"/>
      <c r="AMX36" s="94"/>
      <c r="AMY36" s="94"/>
      <c r="AMZ36" s="95"/>
      <c r="ANA36" s="94"/>
      <c r="ANB36" s="94"/>
      <c r="ANC36" s="94"/>
      <c r="AND36" s="94"/>
      <c r="ANE36" s="94"/>
      <c r="ANF36" s="94"/>
      <c r="ANG36" s="94"/>
      <c r="ANH36" s="94"/>
      <c r="ANI36" s="94"/>
      <c r="ANJ36" s="94"/>
      <c r="ANK36" s="94"/>
      <c r="ANL36" s="94"/>
      <c r="ANM36" s="94"/>
      <c r="ANN36" s="94"/>
      <c r="ANO36" s="94"/>
      <c r="ANP36" s="94"/>
      <c r="ANQ36" s="94"/>
      <c r="ANR36" s="95" t="s">
        <v>2537</v>
      </c>
      <c r="ANS36" s="95" t="s">
        <v>2537</v>
      </c>
      <c r="ANT36" s="95" t="s">
        <v>2537</v>
      </c>
      <c r="ANU36" s="95" t="s">
        <v>2537</v>
      </c>
      <c r="ANV36" s="95" t="s">
        <v>2537</v>
      </c>
      <c r="ANW36" s="95" t="s">
        <v>2537</v>
      </c>
      <c r="ANX36" s="95" t="s">
        <v>2537</v>
      </c>
      <c r="ANY36" s="95" t="s">
        <v>2537</v>
      </c>
      <c r="ANZ36" s="95" t="s">
        <v>2537</v>
      </c>
      <c r="AOA36" s="95" t="s">
        <v>2537</v>
      </c>
      <c r="AOB36" s="95" t="s">
        <v>2537</v>
      </c>
      <c r="AOC36" s="95" t="s">
        <v>2537</v>
      </c>
      <c r="AOD36" s="95" t="s">
        <v>2537</v>
      </c>
      <c r="AOE36" s="95" t="s">
        <v>2537</v>
      </c>
      <c r="AOF36" s="95" t="s">
        <v>2537</v>
      </c>
      <c r="AOG36" s="95" t="s">
        <v>2517</v>
      </c>
      <c r="AOH36" s="95" t="s">
        <v>2517</v>
      </c>
      <c r="AOI36" s="95" t="s">
        <v>2517</v>
      </c>
      <c r="AOJ36" s="95" t="s">
        <v>2517</v>
      </c>
      <c r="AOK36" s="95" t="s">
        <v>2517</v>
      </c>
      <c r="AOL36" s="95" t="s">
        <v>2517</v>
      </c>
      <c r="AOM36" s="95" t="s">
        <v>2517</v>
      </c>
      <c r="AON36" s="95" t="s">
        <v>2517</v>
      </c>
      <c r="AOO36" s="95" t="s">
        <v>2517</v>
      </c>
      <c r="AOP36" s="95" t="s">
        <v>2517</v>
      </c>
      <c r="AOQ36" s="95" t="s">
        <v>2517</v>
      </c>
      <c r="AOR36" s="95" t="s">
        <v>2517</v>
      </c>
      <c r="AOS36" s="95" t="s">
        <v>2517</v>
      </c>
      <c r="AOT36" s="95" t="s">
        <v>2517</v>
      </c>
      <c r="AOU36" s="95" t="s">
        <v>2517</v>
      </c>
      <c r="AOV36" s="94"/>
      <c r="AOW36" s="94"/>
      <c r="AOX36" s="94"/>
      <c r="AOY36" s="94"/>
      <c r="AOZ36" s="94"/>
      <c r="APA36" s="94"/>
      <c r="APB36" s="94"/>
      <c r="APC36" s="94"/>
      <c r="APD36" s="94"/>
      <c r="APE36" s="94"/>
      <c r="APF36" s="94"/>
      <c r="APG36" s="94"/>
      <c r="APH36" s="94"/>
      <c r="API36" s="94"/>
      <c r="APJ36" s="94"/>
      <c r="APK36" s="94"/>
      <c r="APL36" s="94"/>
      <c r="APM36" s="94"/>
      <c r="APN36" s="94"/>
      <c r="APO36" s="94"/>
      <c r="APP36" s="94" t="s">
        <v>2517</v>
      </c>
      <c r="APQ36" s="94"/>
      <c r="APR36" s="94"/>
      <c r="APS36" s="94"/>
      <c r="APT36" s="94"/>
      <c r="APU36" s="94" t="s">
        <v>2517</v>
      </c>
      <c r="APV36" s="94" t="s">
        <v>2517</v>
      </c>
      <c r="APW36" s="94"/>
      <c r="APX36" s="94"/>
      <c r="APY36" s="94"/>
      <c r="APZ36" s="94"/>
      <c r="AQA36" s="94"/>
      <c r="AQB36" s="94"/>
      <c r="AQC36" s="94"/>
      <c r="AQD36" s="94" t="s">
        <v>2517</v>
      </c>
      <c r="AQE36" s="94"/>
      <c r="AQF36" s="94"/>
      <c r="AQG36" s="94"/>
      <c r="AQH36" s="94"/>
      <c r="AQI36" s="94" t="s">
        <v>2517</v>
      </c>
      <c r="AQJ36" s="94" t="s">
        <v>2517</v>
      </c>
      <c r="AQK36" s="94" t="s">
        <v>2517</v>
      </c>
      <c r="AQL36" s="94" t="s">
        <v>2517</v>
      </c>
      <c r="AQM36" s="94" t="s">
        <v>2517</v>
      </c>
      <c r="AQN36" s="94"/>
      <c r="AQO36" s="94"/>
      <c r="AQP36" s="94"/>
      <c r="AQQ36" s="94"/>
      <c r="AQR36" s="94"/>
      <c r="AQS36" s="94"/>
      <c r="AQT36" s="94"/>
      <c r="AQU36" s="94"/>
      <c r="AQV36" s="94"/>
      <c r="AQW36" s="94"/>
      <c r="AQX36" s="94"/>
      <c r="AQY36" s="94"/>
      <c r="AQZ36" s="94"/>
      <c r="ARA36" s="94"/>
      <c r="ARB36" s="94"/>
      <c r="ARC36" s="94" t="s">
        <v>2517</v>
      </c>
      <c r="ARD36" s="94"/>
      <c r="ARE36" s="94"/>
      <c r="ARF36" s="94"/>
      <c r="ARG36" s="94"/>
      <c r="ARH36" s="94"/>
      <c r="ARI36" s="94"/>
      <c r="ARJ36" s="94"/>
      <c r="ARK36" s="94"/>
      <c r="ARL36" s="94"/>
      <c r="ARN36" s="82">
        <f t="shared" si="0"/>
        <v>0</v>
      </c>
      <c r="ARO36" s="82" t="str">
        <f t="shared" si="1"/>
        <v/>
      </c>
    </row>
    <row r="37" spans="1:1159" s="82" customFormat="1" hidden="1" x14ac:dyDescent="0.2">
      <c r="A37" s="82">
        <v>33</v>
      </c>
      <c r="B37" s="91" t="s">
        <v>2664</v>
      </c>
      <c r="C37" s="91" t="s">
        <v>2665</v>
      </c>
      <c r="D37" s="91" t="s">
        <v>2666</v>
      </c>
      <c r="E37" s="91" t="s">
        <v>2546</v>
      </c>
      <c r="F37" s="93" t="s">
        <v>2667</v>
      </c>
      <c r="G37" s="93" t="s">
        <v>2668</v>
      </c>
      <c r="H37" s="93"/>
      <c r="I37" s="94"/>
      <c r="J37" s="94"/>
      <c r="K37" s="94"/>
      <c r="L37" s="94"/>
      <c r="M37" s="94"/>
      <c r="N37" s="94"/>
      <c r="O37" s="94" t="s">
        <v>2517</v>
      </c>
      <c r="P37" s="94" t="s">
        <v>2517</v>
      </c>
      <c r="Q37" s="94" t="s">
        <v>2517</v>
      </c>
      <c r="R37" s="94" t="s">
        <v>2517</v>
      </c>
      <c r="S37" s="94"/>
      <c r="T37" s="94" t="s">
        <v>2517</v>
      </c>
      <c r="U37" s="94" t="s">
        <v>2517</v>
      </c>
      <c r="V37" s="94" t="s">
        <v>2517</v>
      </c>
      <c r="W37" s="94" t="s">
        <v>2517</v>
      </c>
      <c r="X37" s="94"/>
      <c r="Y37" s="94" t="s">
        <v>2517</v>
      </c>
      <c r="Z37" s="94" t="s">
        <v>2517</v>
      </c>
      <c r="AA37" s="94" t="s">
        <v>2517</v>
      </c>
      <c r="AB37" s="94" t="s">
        <v>2517</v>
      </c>
      <c r="AC37" s="94"/>
      <c r="AD37" s="94"/>
      <c r="AE37" s="94"/>
      <c r="AF37" s="94"/>
      <c r="AG37" s="94"/>
      <c r="AH37" s="94"/>
      <c r="AI37" s="94" t="s">
        <v>2517</v>
      </c>
      <c r="AJ37" s="94" t="s">
        <v>2517</v>
      </c>
      <c r="AK37" s="94" t="s">
        <v>2517</v>
      </c>
      <c r="AL37" s="94" t="s">
        <v>2517</v>
      </c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 t="s">
        <v>2517</v>
      </c>
      <c r="AY37" s="94" t="s">
        <v>2517</v>
      </c>
      <c r="AZ37" s="94" t="s">
        <v>2517</v>
      </c>
      <c r="BA37" s="94" t="s">
        <v>2517</v>
      </c>
      <c r="BB37" s="94"/>
      <c r="BC37" s="94" t="s">
        <v>2517</v>
      </c>
      <c r="BD37" s="94" t="s">
        <v>2517</v>
      </c>
      <c r="BE37" s="94" t="s">
        <v>2517</v>
      </c>
      <c r="BF37" s="94" t="s">
        <v>2517</v>
      </c>
      <c r="BG37" s="94"/>
      <c r="BH37" s="94" t="s">
        <v>2517</v>
      </c>
      <c r="BI37" s="94" t="s">
        <v>2517</v>
      </c>
      <c r="BJ37" s="94" t="s">
        <v>2517</v>
      </c>
      <c r="BK37" s="94" t="s">
        <v>2517</v>
      </c>
      <c r="BL37" s="94"/>
      <c r="BM37" s="94" t="s">
        <v>2517</v>
      </c>
      <c r="BN37" s="94" t="s">
        <v>2517</v>
      </c>
      <c r="BO37" s="94" t="s">
        <v>2517</v>
      </c>
      <c r="BP37" s="94" t="s">
        <v>2517</v>
      </c>
      <c r="BQ37" s="94"/>
      <c r="BR37" s="94" t="s">
        <v>2517</v>
      </c>
      <c r="BS37" s="94" t="s">
        <v>2517</v>
      </c>
      <c r="BT37" s="94" t="s">
        <v>2517</v>
      </c>
      <c r="BU37" s="94" t="s">
        <v>2517</v>
      </c>
      <c r="BV37" s="94"/>
      <c r="BW37" s="94" t="s">
        <v>2517</v>
      </c>
      <c r="BX37" s="94" t="s">
        <v>2517</v>
      </c>
      <c r="BY37" s="94" t="s">
        <v>2517</v>
      </c>
      <c r="BZ37" s="94" t="s">
        <v>2517</v>
      </c>
      <c r="CA37" s="94"/>
      <c r="CB37" s="94" t="s">
        <v>2517</v>
      </c>
      <c r="CC37" s="94" t="s">
        <v>2517</v>
      </c>
      <c r="CD37" s="94" t="s">
        <v>2517</v>
      </c>
      <c r="CE37" s="94" t="s">
        <v>2517</v>
      </c>
      <c r="CF37" s="94"/>
      <c r="CG37" s="94" t="s">
        <v>2517</v>
      </c>
      <c r="CH37" s="94" t="s">
        <v>2517</v>
      </c>
      <c r="CI37" s="94" t="s">
        <v>2517</v>
      </c>
      <c r="CJ37" s="94" t="s">
        <v>2517</v>
      </c>
      <c r="CK37" s="94"/>
      <c r="CL37" s="94"/>
      <c r="CM37" s="94"/>
      <c r="CN37" s="94"/>
      <c r="CO37" s="94"/>
      <c r="CP37" s="94"/>
      <c r="CQ37" s="94" t="s">
        <v>2517</v>
      </c>
      <c r="CR37" s="94" t="s">
        <v>2517</v>
      </c>
      <c r="CS37" s="94" t="s">
        <v>2517</v>
      </c>
      <c r="CT37" s="94" t="s">
        <v>2517</v>
      </c>
      <c r="CU37" s="94"/>
      <c r="CV37" s="94"/>
      <c r="CW37" s="94"/>
      <c r="CX37" s="94"/>
      <c r="CY37" s="94" t="s">
        <v>2517</v>
      </c>
      <c r="CZ37" s="94" t="s">
        <v>2517</v>
      </c>
      <c r="DA37" s="94" t="s">
        <v>2517</v>
      </c>
      <c r="DB37" s="94" t="s">
        <v>2517</v>
      </c>
      <c r="DC37" s="94"/>
      <c r="DD37" s="94"/>
      <c r="DE37" s="94" t="s">
        <v>2517</v>
      </c>
      <c r="DF37" s="94" t="s">
        <v>2517</v>
      </c>
      <c r="DG37" s="94" t="s">
        <v>2517</v>
      </c>
      <c r="DH37" s="94" t="s">
        <v>2517</v>
      </c>
      <c r="DI37" s="94"/>
      <c r="DJ37" s="94" t="s">
        <v>2517</v>
      </c>
      <c r="DK37" s="94" t="s">
        <v>2517</v>
      </c>
      <c r="DL37" s="94" t="s">
        <v>2517</v>
      </c>
      <c r="DM37" s="94" t="s">
        <v>2517</v>
      </c>
      <c r="DN37" s="94"/>
      <c r="DO37" s="94" t="s">
        <v>2517</v>
      </c>
      <c r="DP37" s="94" t="s">
        <v>2517</v>
      </c>
      <c r="DQ37" s="94" t="s">
        <v>2517</v>
      </c>
      <c r="DR37" s="94" t="s">
        <v>2517</v>
      </c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 t="s">
        <v>2517</v>
      </c>
      <c r="EN37" s="94" t="s">
        <v>2517</v>
      </c>
      <c r="EO37" s="94" t="s">
        <v>2517</v>
      </c>
      <c r="EP37" s="94"/>
      <c r="EQ37" s="94" t="s">
        <v>2517</v>
      </c>
      <c r="ER37" s="94" t="s">
        <v>2517</v>
      </c>
      <c r="ES37" s="94" t="s">
        <v>2517</v>
      </c>
      <c r="ET37" s="94" t="s">
        <v>2517</v>
      </c>
      <c r="EU37" s="94"/>
      <c r="EV37" s="94"/>
      <c r="EW37" s="94"/>
      <c r="EX37" s="94"/>
      <c r="EY37" s="94"/>
      <c r="EZ37" s="94"/>
      <c r="FA37" s="94"/>
      <c r="FB37" s="94"/>
      <c r="FC37" s="95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 t="s">
        <v>2517</v>
      </c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 t="s">
        <v>2517</v>
      </c>
      <c r="HG37" s="94"/>
      <c r="HH37" s="94"/>
      <c r="HI37" s="94"/>
      <c r="HJ37" s="94"/>
      <c r="HK37" s="94"/>
      <c r="HL37" s="94"/>
      <c r="HM37" s="94"/>
      <c r="HN37" s="94"/>
      <c r="HO37" s="94"/>
      <c r="HP37" s="94" t="s">
        <v>2517</v>
      </c>
      <c r="HQ37" s="94"/>
      <c r="HR37" s="94"/>
      <c r="HS37" s="94"/>
      <c r="HT37" s="94"/>
      <c r="HU37" s="94"/>
      <c r="HV37" s="94"/>
      <c r="HW37" s="94"/>
      <c r="HX37" s="94"/>
      <c r="HY37" s="94"/>
      <c r="HZ37" s="94" t="s">
        <v>2517</v>
      </c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  <c r="IS37" s="94"/>
      <c r="IT37" s="94"/>
      <c r="IU37" s="94"/>
      <c r="IV37" s="94"/>
      <c r="IW37" s="94"/>
      <c r="IX37" s="94"/>
      <c r="IY37" s="94"/>
      <c r="IZ37" s="94"/>
      <c r="JA37" s="94" t="s">
        <v>2517</v>
      </c>
      <c r="JB37" s="94" t="s">
        <v>2517</v>
      </c>
      <c r="JC37" s="94" t="s">
        <v>2517</v>
      </c>
      <c r="JD37" s="94" t="s">
        <v>2517</v>
      </c>
      <c r="JE37" s="94"/>
      <c r="JF37" s="94"/>
      <c r="JG37" s="94"/>
      <c r="JH37" s="94"/>
      <c r="JI37" s="94" t="s">
        <v>2517</v>
      </c>
      <c r="JJ37" s="94" t="s">
        <v>2517</v>
      </c>
      <c r="JK37" s="94" t="s">
        <v>2517</v>
      </c>
      <c r="JL37" s="94" t="s">
        <v>2517</v>
      </c>
      <c r="JM37" s="94" t="s">
        <v>2517</v>
      </c>
      <c r="JN37" s="94"/>
      <c r="JO37" s="94" t="s">
        <v>2517</v>
      </c>
      <c r="JP37" s="94" t="s">
        <v>2517</v>
      </c>
      <c r="JQ37" s="94" t="s">
        <v>2517</v>
      </c>
      <c r="JR37" s="94" t="s">
        <v>2517</v>
      </c>
      <c r="JS37" s="94"/>
      <c r="JT37" s="94"/>
      <c r="JU37" s="94"/>
      <c r="JV37" s="94" t="s">
        <v>2517</v>
      </c>
      <c r="JW37" s="94" t="s">
        <v>2517</v>
      </c>
      <c r="JX37" s="94" t="s">
        <v>2517</v>
      </c>
      <c r="JY37" s="94" t="s">
        <v>2517</v>
      </c>
      <c r="JZ37" s="94"/>
      <c r="KA37" s="94"/>
      <c r="KB37" s="94"/>
      <c r="KC37" s="94"/>
      <c r="KD37" s="94"/>
      <c r="KE37" s="94"/>
      <c r="KF37" s="94"/>
      <c r="KG37" s="94"/>
      <c r="KH37" s="94"/>
      <c r="KI37" s="94"/>
      <c r="KJ37" s="94"/>
      <c r="KK37" s="95"/>
      <c r="KL37" s="94"/>
      <c r="KM37" s="94"/>
      <c r="KN37" s="94"/>
      <c r="KO37" s="94"/>
      <c r="KP37" s="94"/>
      <c r="KQ37" s="94"/>
      <c r="KR37" s="94"/>
      <c r="KS37" s="94"/>
      <c r="KT37" s="94"/>
      <c r="KU37" s="94"/>
      <c r="KV37" s="94"/>
      <c r="KW37" s="94"/>
      <c r="KX37" s="94"/>
      <c r="KY37" s="94"/>
      <c r="KZ37" s="94"/>
      <c r="LA37" s="94"/>
      <c r="LB37" s="94"/>
      <c r="LC37" s="94"/>
      <c r="LD37" s="94"/>
      <c r="LE37" s="94"/>
      <c r="LF37" s="94"/>
      <c r="LG37" s="94"/>
      <c r="LH37" s="94"/>
      <c r="LI37" s="94"/>
      <c r="LJ37" s="94"/>
      <c r="LK37" s="94"/>
      <c r="LL37" s="94"/>
      <c r="LM37" s="94"/>
      <c r="LN37" s="94"/>
      <c r="LO37" s="94"/>
      <c r="LP37" s="94"/>
      <c r="LQ37" s="94"/>
      <c r="LR37" s="94"/>
      <c r="LS37" s="94"/>
      <c r="LT37" s="94"/>
      <c r="LU37" s="94"/>
      <c r="LV37" s="94"/>
      <c r="LW37" s="94"/>
      <c r="LX37" s="94"/>
      <c r="LY37" s="94"/>
      <c r="LZ37" s="94"/>
      <c r="MA37" s="94"/>
      <c r="MB37" s="94"/>
      <c r="MC37" s="94"/>
      <c r="MD37" s="94"/>
      <c r="ME37" s="94"/>
      <c r="MF37" s="94"/>
      <c r="MG37" s="94"/>
      <c r="MH37" s="94"/>
      <c r="MI37" s="94"/>
      <c r="MJ37" s="94"/>
      <c r="MK37" s="94"/>
      <c r="ML37" s="94"/>
      <c r="MM37" s="94"/>
      <c r="MN37" s="94"/>
      <c r="MO37" s="94"/>
      <c r="MP37" s="94"/>
      <c r="MQ37" s="94"/>
      <c r="MR37" s="94"/>
      <c r="MS37" s="94"/>
      <c r="MT37" s="94"/>
      <c r="MU37" s="94"/>
      <c r="MV37" s="94"/>
      <c r="MW37" s="94"/>
      <c r="MX37" s="94"/>
      <c r="MY37" s="94"/>
      <c r="MZ37" s="94"/>
      <c r="NA37" s="94"/>
      <c r="NB37" s="94"/>
      <c r="NC37" s="94"/>
      <c r="ND37" s="94"/>
      <c r="NE37" s="94"/>
      <c r="NF37" s="94"/>
      <c r="NG37" s="94"/>
      <c r="NH37" s="94"/>
      <c r="NI37" s="94"/>
      <c r="NJ37" s="94"/>
      <c r="NK37" s="94"/>
      <c r="NL37" s="94"/>
      <c r="NM37" s="94"/>
      <c r="NN37" s="94"/>
      <c r="NO37" s="94"/>
      <c r="NP37" s="94"/>
      <c r="NQ37" s="94"/>
      <c r="NR37" s="94"/>
      <c r="NS37" s="94"/>
      <c r="NT37" s="94"/>
      <c r="NU37" s="94"/>
      <c r="NV37" s="94"/>
      <c r="NW37" s="94"/>
      <c r="NX37" s="94"/>
      <c r="NY37" s="94"/>
      <c r="NZ37" s="94"/>
      <c r="OA37" s="95"/>
      <c r="OB37" s="124"/>
      <c r="OC37" s="94"/>
      <c r="OD37" s="94"/>
      <c r="OE37" s="94"/>
      <c r="OF37" s="94"/>
      <c r="OG37" s="94"/>
      <c r="OH37" s="94"/>
      <c r="OI37" s="94"/>
      <c r="OJ37" s="94"/>
      <c r="OK37" s="94"/>
      <c r="OL37" s="94"/>
      <c r="OM37" s="94"/>
      <c r="ON37" s="94"/>
      <c r="OO37" s="94"/>
      <c r="OP37" s="94"/>
      <c r="OQ37" s="94"/>
      <c r="OR37" s="94"/>
      <c r="OS37" s="94"/>
      <c r="OT37" s="94"/>
      <c r="OU37" s="94"/>
      <c r="OV37" s="94"/>
      <c r="OW37" s="94"/>
      <c r="OX37" s="94"/>
      <c r="OY37" s="94"/>
      <c r="OZ37" s="94"/>
      <c r="PA37" s="94"/>
      <c r="PB37" s="94"/>
      <c r="PC37" s="94"/>
      <c r="PD37" s="94"/>
      <c r="PE37" s="94"/>
      <c r="PF37" s="94"/>
      <c r="PG37" s="94"/>
      <c r="PH37" s="94"/>
      <c r="PI37" s="94"/>
      <c r="PJ37" s="94"/>
      <c r="PK37" s="94"/>
      <c r="PL37" s="94"/>
      <c r="PM37" s="94"/>
      <c r="PN37" s="94"/>
      <c r="PO37" s="94"/>
      <c r="PP37" s="94"/>
      <c r="PQ37" s="94"/>
      <c r="PR37" s="94"/>
      <c r="PS37" s="94"/>
      <c r="PT37" s="94"/>
      <c r="PU37" s="94"/>
      <c r="PV37" s="94"/>
      <c r="PW37" s="94"/>
      <c r="PX37" s="94"/>
      <c r="PY37" s="94"/>
      <c r="PZ37" s="94"/>
      <c r="QA37" s="94"/>
      <c r="QB37" s="94"/>
      <c r="QC37" s="94"/>
      <c r="QD37" s="94"/>
      <c r="QE37" s="94"/>
      <c r="QF37" s="94"/>
      <c r="QG37" s="94"/>
      <c r="QH37" s="94"/>
      <c r="QI37" s="94"/>
      <c r="QJ37" s="94"/>
      <c r="QK37" s="94"/>
      <c r="QL37" s="94"/>
      <c r="QM37" s="94"/>
      <c r="QN37" s="94"/>
      <c r="QO37" s="94"/>
      <c r="QP37" s="94"/>
      <c r="QQ37" s="94"/>
      <c r="QR37" s="94"/>
      <c r="QS37" s="94"/>
      <c r="QT37" s="94"/>
      <c r="QU37" s="94"/>
      <c r="QV37" s="94"/>
      <c r="QW37" s="94"/>
      <c r="QX37" s="94"/>
      <c r="QY37" s="94"/>
      <c r="QZ37" s="94"/>
      <c r="RA37" s="94"/>
      <c r="RB37" s="94"/>
      <c r="RC37" s="94"/>
      <c r="RD37" s="94"/>
      <c r="RE37" s="94"/>
      <c r="RF37" s="94"/>
      <c r="RG37" s="94"/>
      <c r="RH37" s="94"/>
      <c r="RI37" s="94"/>
      <c r="RJ37" s="94"/>
      <c r="RK37" s="94"/>
      <c r="RL37" s="94"/>
      <c r="RM37" s="94"/>
      <c r="RN37" s="94"/>
      <c r="RO37" s="94"/>
      <c r="RP37" s="94"/>
      <c r="RQ37" s="94"/>
      <c r="RR37" s="94"/>
      <c r="RS37" s="94"/>
      <c r="RT37" s="94"/>
      <c r="RU37" s="94"/>
      <c r="RV37" s="94"/>
      <c r="RW37" s="94"/>
      <c r="RX37" s="94"/>
      <c r="RY37" s="94"/>
      <c r="RZ37" s="94"/>
      <c r="SA37" s="94"/>
      <c r="SB37" s="94"/>
      <c r="SC37" s="94"/>
      <c r="SD37" s="94"/>
      <c r="SE37" s="94"/>
      <c r="SF37" s="94"/>
      <c r="SG37" s="94"/>
      <c r="SH37" s="94"/>
      <c r="SI37" s="94"/>
      <c r="SJ37" s="94"/>
      <c r="SK37" s="94"/>
      <c r="SL37" s="94" t="s">
        <v>2517</v>
      </c>
      <c r="SM37" s="94" t="s">
        <v>2517</v>
      </c>
      <c r="SN37" s="94" t="s">
        <v>2517</v>
      </c>
      <c r="SO37" s="94" t="s">
        <v>2517</v>
      </c>
      <c r="SP37" s="94" t="s">
        <v>2517</v>
      </c>
      <c r="SQ37" s="94" t="s">
        <v>2517</v>
      </c>
      <c r="SR37" s="94" t="s">
        <v>2517</v>
      </c>
      <c r="SS37" s="94" t="s">
        <v>2517</v>
      </c>
      <c r="ST37" s="94" t="s">
        <v>2517</v>
      </c>
      <c r="SU37" s="94" t="s">
        <v>2517</v>
      </c>
      <c r="SV37" s="94" t="s">
        <v>2517</v>
      </c>
      <c r="SW37" s="94" t="s">
        <v>2517</v>
      </c>
      <c r="SX37" s="94" t="s">
        <v>2517</v>
      </c>
      <c r="SY37" s="94" t="s">
        <v>2517</v>
      </c>
      <c r="SZ37" s="94" t="s">
        <v>2517</v>
      </c>
      <c r="TA37" s="94" t="s">
        <v>2517</v>
      </c>
      <c r="TB37" s="94"/>
      <c r="TC37" s="94"/>
      <c r="TD37" s="94"/>
      <c r="TE37" s="94"/>
      <c r="TF37" s="94"/>
      <c r="TG37" s="94"/>
      <c r="TH37" s="94"/>
      <c r="TI37" s="94"/>
      <c r="TJ37" s="94"/>
      <c r="TK37" s="94"/>
      <c r="TL37" s="94"/>
      <c r="TM37" s="94"/>
      <c r="TN37" s="94"/>
      <c r="TO37" s="94"/>
      <c r="TP37" s="94"/>
      <c r="TQ37" s="94"/>
      <c r="TR37" s="94"/>
      <c r="TS37" s="94"/>
      <c r="TT37" s="94"/>
      <c r="TU37" s="94"/>
      <c r="TV37" s="94"/>
      <c r="TW37" s="94"/>
      <c r="TX37" s="94"/>
      <c r="TY37" s="94"/>
      <c r="TZ37" s="94"/>
      <c r="UA37" s="94"/>
      <c r="UB37" s="94"/>
      <c r="UC37" s="94"/>
      <c r="UD37" s="94"/>
      <c r="UE37" s="94"/>
      <c r="UF37" s="94"/>
      <c r="UG37" s="94"/>
      <c r="UH37" s="94"/>
      <c r="UI37" s="94"/>
      <c r="UJ37" s="94"/>
      <c r="UK37" s="94"/>
      <c r="UL37" s="94"/>
      <c r="UM37" s="94"/>
      <c r="UN37" s="94"/>
      <c r="UO37" s="94"/>
      <c r="UP37" s="94"/>
      <c r="UQ37" s="94"/>
      <c r="UR37" s="94"/>
      <c r="US37" s="94"/>
      <c r="UT37" s="94"/>
      <c r="UU37" s="94"/>
      <c r="UV37" s="94"/>
      <c r="UW37" s="94"/>
      <c r="UX37" s="94"/>
      <c r="UY37" s="94"/>
      <c r="UZ37" s="94"/>
      <c r="VA37" s="94"/>
      <c r="VB37" s="94"/>
      <c r="VC37" s="94"/>
      <c r="VD37" s="94"/>
      <c r="VE37" s="94"/>
      <c r="VF37" s="94"/>
      <c r="VG37" s="94"/>
      <c r="VH37" s="94"/>
      <c r="VI37" s="94"/>
      <c r="VJ37" s="94"/>
      <c r="VK37" s="94"/>
      <c r="VL37" s="94"/>
      <c r="VM37" s="94"/>
      <c r="VN37" s="94"/>
      <c r="VO37" s="91"/>
      <c r="VP37" s="91"/>
      <c r="VQ37" s="91"/>
      <c r="VR37" s="91"/>
      <c r="VS37" s="91"/>
      <c r="VT37" s="91"/>
      <c r="VU37" s="91"/>
      <c r="VV37" s="91"/>
      <c r="VW37" s="91"/>
      <c r="VX37" s="91"/>
      <c r="VY37" s="91"/>
      <c r="VZ37" s="91"/>
      <c r="WA37" s="91"/>
      <c r="WB37" s="91"/>
      <c r="WC37" s="94"/>
      <c r="WD37" s="94"/>
      <c r="WE37" s="94"/>
      <c r="WF37" s="94"/>
      <c r="WG37" s="94"/>
      <c r="WH37" s="94"/>
      <c r="WI37" s="91"/>
      <c r="WJ37" s="91"/>
      <c r="WK37" s="91"/>
      <c r="WL37" s="91"/>
      <c r="WM37" s="91"/>
      <c r="WN37" s="91"/>
      <c r="WO37" s="91"/>
      <c r="WP37" s="91"/>
      <c r="WQ37" s="91"/>
      <c r="WR37" s="91"/>
      <c r="WS37" s="91"/>
      <c r="WT37" s="91"/>
      <c r="WU37" s="91"/>
      <c r="WV37" s="91"/>
      <c r="WW37" s="91"/>
      <c r="WX37" s="91"/>
      <c r="WY37" s="91"/>
      <c r="WZ37" s="91"/>
      <c r="XA37" s="91"/>
      <c r="XB37" s="91"/>
      <c r="XC37" s="91"/>
      <c r="XD37" s="91"/>
      <c r="XE37" s="91"/>
      <c r="XF37" s="91"/>
      <c r="XG37" s="91"/>
      <c r="XH37" s="91"/>
      <c r="XI37" s="91"/>
      <c r="XJ37" s="91"/>
      <c r="XK37" s="91"/>
      <c r="XL37" s="91"/>
      <c r="XM37" s="91"/>
      <c r="XN37" s="91"/>
      <c r="XO37" s="91"/>
      <c r="XP37" s="91"/>
      <c r="XQ37" s="91"/>
      <c r="XR37" s="91"/>
      <c r="XS37" s="91"/>
      <c r="XT37" s="91"/>
      <c r="XU37" s="91"/>
      <c r="XV37" s="91"/>
      <c r="XW37" s="91"/>
      <c r="XX37" s="91"/>
      <c r="XY37" s="91"/>
      <c r="XZ37" s="91"/>
      <c r="YA37" s="91"/>
      <c r="YB37" s="91"/>
      <c r="YC37" s="91"/>
      <c r="YD37" s="91"/>
      <c r="YE37" s="91"/>
      <c r="YF37" s="91"/>
      <c r="YG37" s="91"/>
      <c r="YH37" s="91"/>
      <c r="YI37" s="91"/>
      <c r="YJ37" s="91"/>
      <c r="YK37" s="91"/>
      <c r="YL37" s="91"/>
      <c r="YM37" s="91"/>
      <c r="YN37" s="91"/>
      <c r="YO37" s="91"/>
      <c r="YP37" s="91"/>
      <c r="YQ37" s="91"/>
      <c r="YR37" s="91"/>
      <c r="YS37" s="91"/>
      <c r="YT37" s="91"/>
      <c r="YU37" s="91"/>
      <c r="YV37" s="91"/>
      <c r="YW37" s="91"/>
      <c r="YX37" s="91"/>
      <c r="YY37" s="91"/>
      <c r="YZ37" s="91"/>
      <c r="ZA37" s="91"/>
      <c r="ZB37" s="91"/>
      <c r="ZC37" s="91"/>
      <c r="ZD37" s="91"/>
      <c r="ZE37" s="91"/>
      <c r="ZF37" s="91"/>
      <c r="ZG37" s="91"/>
      <c r="ZH37" s="91"/>
      <c r="ZI37" s="91"/>
      <c r="ZJ37" s="91"/>
      <c r="ZK37" s="91"/>
      <c r="ZL37" s="91"/>
      <c r="ZM37" s="91"/>
      <c r="ZN37" s="91"/>
      <c r="ZO37" s="91"/>
      <c r="ZP37" s="91"/>
      <c r="ZQ37" s="91"/>
      <c r="ZR37" s="91"/>
      <c r="ZS37" s="91"/>
      <c r="ZT37" s="91"/>
      <c r="ZU37" s="91"/>
      <c r="ZV37" s="91"/>
      <c r="ZW37" s="91"/>
      <c r="ZX37" s="91"/>
      <c r="ZY37" s="91"/>
      <c r="ZZ37" s="91"/>
      <c r="AAA37" s="91"/>
      <c r="AAB37" s="91"/>
      <c r="AAC37" s="91"/>
      <c r="AAD37" s="91"/>
      <c r="AAE37" s="91"/>
      <c r="AAF37" s="91"/>
      <c r="AAG37" s="91"/>
      <c r="AAH37" s="91"/>
      <c r="AAI37" s="91"/>
      <c r="AAJ37" s="91"/>
      <c r="AAK37" s="91"/>
      <c r="AAL37" s="91"/>
      <c r="AAM37" s="91"/>
      <c r="AAN37" s="91"/>
      <c r="AAO37" s="91"/>
      <c r="AAP37" s="91"/>
      <c r="AAQ37" s="91"/>
      <c r="AAR37" s="91"/>
      <c r="AAS37" s="91"/>
      <c r="AAT37" s="94"/>
      <c r="AAU37" s="94"/>
      <c r="AAV37" s="94"/>
      <c r="AAW37" s="94"/>
      <c r="AAX37" s="94"/>
      <c r="AAY37" s="94"/>
      <c r="AAZ37" s="94" t="s">
        <v>2517</v>
      </c>
      <c r="ABA37" s="94" t="s">
        <v>2517</v>
      </c>
      <c r="ABB37" s="94" t="s">
        <v>2517</v>
      </c>
      <c r="ABC37" s="94" t="s">
        <v>2517</v>
      </c>
      <c r="ABD37" s="94" t="s">
        <v>2517</v>
      </c>
      <c r="ABE37" s="94" t="s">
        <v>2517</v>
      </c>
      <c r="ABF37" s="94" t="s">
        <v>2517</v>
      </c>
      <c r="ABG37" s="94" t="s">
        <v>2517</v>
      </c>
      <c r="ABH37" s="94" t="s">
        <v>2517</v>
      </c>
      <c r="ABI37" s="94" t="s">
        <v>2517</v>
      </c>
      <c r="ABJ37" s="94"/>
      <c r="ABK37" s="94"/>
      <c r="ABL37" s="94"/>
      <c r="ABM37" s="94"/>
      <c r="ABN37" s="94"/>
      <c r="ABO37" s="94"/>
      <c r="ABP37" s="94"/>
      <c r="ABQ37" s="94"/>
      <c r="ABR37" s="94" t="s">
        <v>2517</v>
      </c>
      <c r="ABS37" s="94" t="s">
        <v>2517</v>
      </c>
      <c r="ABT37" s="94" t="s">
        <v>2517</v>
      </c>
      <c r="ABU37" s="94" t="s">
        <v>2517</v>
      </c>
      <c r="ABV37" s="94" t="s">
        <v>2517</v>
      </c>
      <c r="ABW37" s="94" t="s">
        <v>2517</v>
      </c>
      <c r="ABX37" s="94" t="s">
        <v>2517</v>
      </c>
      <c r="ABY37" s="94" t="s">
        <v>2517</v>
      </c>
      <c r="ABZ37" s="94" t="s">
        <v>2517</v>
      </c>
      <c r="ACA37" s="94" t="s">
        <v>2517</v>
      </c>
      <c r="ACB37" s="94"/>
      <c r="ACC37" s="94"/>
      <c r="ACD37" s="94"/>
      <c r="ACE37" s="94"/>
      <c r="ACF37" s="94"/>
      <c r="ACG37" s="94"/>
      <c r="ACH37" s="94"/>
      <c r="ACI37" s="94"/>
      <c r="ACJ37" s="94"/>
      <c r="ACK37" s="94"/>
      <c r="ACL37" s="94"/>
      <c r="ACM37" s="94"/>
      <c r="ACN37" s="94"/>
      <c r="ACO37" s="94"/>
      <c r="ACP37" s="94"/>
      <c r="ACQ37" s="94"/>
      <c r="ACR37" s="94"/>
      <c r="ACS37" s="94"/>
      <c r="ACT37" s="94"/>
      <c r="ACU37" s="94"/>
      <c r="ACV37" s="94"/>
      <c r="ACW37" s="94"/>
      <c r="ACX37" s="94"/>
      <c r="ACY37" s="94"/>
      <c r="ACZ37" s="94"/>
      <c r="ADA37" s="94"/>
      <c r="ADB37" s="94"/>
      <c r="ADC37" s="94"/>
      <c r="ADD37" s="94"/>
      <c r="ADE37" s="94"/>
      <c r="ADF37" s="94"/>
      <c r="ADG37" s="94"/>
      <c r="ADH37" s="94"/>
      <c r="ADI37" s="94"/>
      <c r="ADJ37" s="94"/>
      <c r="ADK37" s="94"/>
      <c r="ADL37" s="94"/>
      <c r="ADM37" s="94"/>
      <c r="ADN37" s="94"/>
      <c r="ADO37" s="94"/>
      <c r="ADP37" s="94"/>
      <c r="ADQ37" s="94"/>
      <c r="ADR37" s="94"/>
      <c r="ADS37" s="94"/>
      <c r="ADT37" s="94"/>
      <c r="ADU37" s="94"/>
      <c r="ADV37" s="94"/>
      <c r="ADW37" s="94"/>
      <c r="ADX37" s="94"/>
      <c r="ADY37" s="94"/>
      <c r="ADZ37" s="94"/>
      <c r="AEA37" s="94"/>
      <c r="AEB37" s="94"/>
      <c r="AEC37" s="94"/>
      <c r="AED37" s="94"/>
      <c r="AEE37" s="94"/>
      <c r="AEF37" s="94"/>
      <c r="AEG37" s="94"/>
      <c r="AEH37" s="94"/>
      <c r="AEI37" s="94"/>
      <c r="AEJ37" s="94"/>
      <c r="AEK37" s="94"/>
      <c r="AEL37" s="94"/>
      <c r="AEM37" s="94"/>
      <c r="AEN37" s="94"/>
      <c r="AEO37" s="94"/>
      <c r="AEP37" s="94"/>
      <c r="AEQ37" s="94"/>
      <c r="AER37" s="94"/>
      <c r="AES37" s="94"/>
      <c r="AET37" s="94"/>
      <c r="AEU37" s="94"/>
      <c r="AEV37" s="94"/>
      <c r="AEW37" s="94"/>
      <c r="AEX37" s="94"/>
      <c r="AEY37" s="94"/>
      <c r="AEZ37" s="94"/>
      <c r="AFA37" s="94"/>
      <c r="AFB37" s="94"/>
      <c r="AFC37" s="94"/>
      <c r="AFD37" s="94"/>
      <c r="AFE37" s="94"/>
      <c r="AFF37" s="94"/>
      <c r="AFG37" s="94"/>
      <c r="AFH37" s="94"/>
      <c r="AFI37" s="94"/>
      <c r="AFJ37" s="94"/>
      <c r="AFK37" s="94"/>
      <c r="AFL37" s="94"/>
      <c r="AFM37" s="94"/>
      <c r="AFN37" s="94"/>
      <c r="AFO37" s="94"/>
      <c r="AFP37" s="94"/>
      <c r="AFQ37" s="94"/>
      <c r="AFR37" s="94"/>
      <c r="AFS37" s="94"/>
      <c r="AFT37" s="94"/>
      <c r="AFU37" s="94"/>
      <c r="AFV37" s="94"/>
      <c r="AFW37" s="94"/>
      <c r="AFX37" s="94"/>
      <c r="AFY37" s="94"/>
      <c r="AFZ37" s="94"/>
      <c r="AGA37" s="94"/>
      <c r="AGB37" s="94"/>
      <c r="AGC37" s="94"/>
      <c r="AGD37" s="94"/>
      <c r="AGE37" s="94"/>
      <c r="AGF37" s="94"/>
      <c r="AGG37" s="94"/>
      <c r="AGH37" s="94"/>
      <c r="AGI37" s="94"/>
      <c r="AGJ37" s="94"/>
      <c r="AGK37" s="94"/>
      <c r="AGL37" s="94"/>
      <c r="AGM37" s="94"/>
      <c r="AGN37" s="94"/>
      <c r="AGO37" s="94"/>
      <c r="AGP37" s="94"/>
      <c r="AGQ37" s="94"/>
      <c r="AGR37" s="94"/>
      <c r="AGS37" s="94"/>
      <c r="AGT37" s="94"/>
      <c r="AGU37" s="94"/>
      <c r="AGV37" s="94"/>
      <c r="AGW37" s="94"/>
      <c r="AGX37" s="94"/>
      <c r="AGY37" s="94"/>
      <c r="AGZ37" s="94"/>
      <c r="AHA37" s="94"/>
      <c r="AHB37" s="94"/>
      <c r="AHC37" s="94"/>
      <c r="AHD37" s="94"/>
      <c r="AHE37" s="94"/>
      <c r="AHF37" s="94"/>
      <c r="AHG37" s="94"/>
      <c r="AHH37" s="94"/>
      <c r="AHI37" s="94"/>
      <c r="AHJ37" s="94"/>
      <c r="AHK37" s="94"/>
      <c r="AHL37" s="94"/>
      <c r="AHM37" s="94"/>
      <c r="AHN37" s="94"/>
      <c r="AHO37" s="94"/>
      <c r="AHP37" s="94"/>
      <c r="AHQ37" s="94"/>
      <c r="AHR37" s="94"/>
      <c r="AHS37" s="94"/>
      <c r="AHT37" s="94"/>
      <c r="AHU37" s="94"/>
      <c r="AHV37" s="94"/>
      <c r="AHW37" s="94"/>
      <c r="AHX37" s="94"/>
      <c r="AHY37" s="94"/>
      <c r="AHZ37" s="95"/>
      <c r="AIA37" s="94"/>
      <c r="AIB37" s="94"/>
      <c r="AIC37" s="94"/>
      <c r="AID37" s="94"/>
      <c r="AIE37" s="94"/>
      <c r="AIF37" s="94"/>
      <c r="AIG37" s="94"/>
      <c r="AIH37" s="94"/>
      <c r="AII37" s="97"/>
      <c r="AIJ37" s="97"/>
      <c r="AIK37" s="95"/>
      <c r="AIL37" s="94"/>
      <c r="AIM37" s="94"/>
      <c r="AIN37" s="94"/>
      <c r="AIO37" s="94"/>
      <c r="AIP37" s="94"/>
      <c r="AIQ37" s="95"/>
      <c r="AIR37" s="94"/>
      <c r="AIS37" s="94"/>
      <c r="AIT37" s="94"/>
      <c r="AIU37" s="94"/>
      <c r="AIV37" s="94"/>
      <c r="AIW37" s="94"/>
      <c r="AIX37" s="94"/>
      <c r="AIY37" s="94"/>
      <c r="AIZ37" s="97"/>
      <c r="AJA37" s="97"/>
      <c r="AJB37" s="95"/>
      <c r="AJC37" s="94"/>
      <c r="AJD37" s="94"/>
      <c r="AJE37" s="94"/>
      <c r="AJF37" s="94"/>
      <c r="AJG37" s="94"/>
      <c r="AJH37" s="94"/>
      <c r="AJI37" s="94"/>
      <c r="AJJ37" s="94"/>
      <c r="AJK37" s="94"/>
      <c r="AJL37" s="94"/>
      <c r="AJM37" s="94"/>
      <c r="AJN37" s="94"/>
      <c r="AJO37" s="94"/>
      <c r="AJP37" s="94"/>
      <c r="AJQ37" s="94"/>
      <c r="AJR37" s="94"/>
      <c r="AJS37" s="94"/>
      <c r="AJT37" s="94"/>
      <c r="AJU37" s="94"/>
      <c r="AJV37" s="94"/>
      <c r="AJW37" s="94"/>
      <c r="AJX37" s="94"/>
      <c r="AJY37" s="94"/>
      <c r="AJZ37" s="94"/>
      <c r="AKA37" s="94"/>
      <c r="AKB37" s="94"/>
      <c r="AKC37" s="94"/>
      <c r="AKD37" s="94"/>
      <c r="AKE37" s="94"/>
      <c r="AKF37" s="94"/>
      <c r="AKG37" s="94"/>
      <c r="AKH37" s="94"/>
      <c r="AKI37" s="94"/>
      <c r="AKJ37" s="94"/>
      <c r="AKK37" s="94"/>
      <c r="AKL37" s="94"/>
      <c r="AKM37" s="94"/>
      <c r="AKN37" s="94"/>
      <c r="AKO37" s="94"/>
      <c r="AKP37" s="94"/>
      <c r="AKQ37" s="94"/>
      <c r="AKR37" s="94"/>
      <c r="AKS37" s="94"/>
      <c r="AKT37" s="94"/>
      <c r="AKU37" s="94"/>
      <c r="AKV37" s="94"/>
      <c r="AKW37" s="94"/>
      <c r="AKX37" s="94"/>
      <c r="AKY37" s="94"/>
      <c r="AKZ37" s="94"/>
      <c r="ALA37" s="94"/>
      <c r="ALB37" s="94"/>
      <c r="ALC37" s="94"/>
      <c r="ALD37" s="94"/>
      <c r="ALE37" s="94"/>
      <c r="ALF37" s="94"/>
      <c r="ALG37" s="94"/>
      <c r="ALH37" s="94"/>
      <c r="ALI37" s="94"/>
      <c r="ALJ37" s="94"/>
      <c r="ALK37" s="94"/>
      <c r="ALL37" s="94"/>
      <c r="ALM37" s="94"/>
      <c r="ALN37" s="94"/>
      <c r="ALO37" s="94"/>
      <c r="ALP37" s="94"/>
      <c r="ALQ37" s="94"/>
      <c r="ALR37" s="94"/>
      <c r="ALS37" s="94"/>
      <c r="ALT37" s="94"/>
      <c r="ALU37" s="94"/>
      <c r="ALV37" s="94"/>
      <c r="ALW37" s="94"/>
      <c r="ALX37" s="94"/>
      <c r="ALY37" s="94"/>
      <c r="ALZ37" s="94"/>
      <c r="AMA37" s="94"/>
      <c r="AMB37" s="94"/>
      <c r="AMC37" s="94"/>
      <c r="AMD37" s="94"/>
      <c r="AME37" s="94"/>
      <c r="AMF37" s="94"/>
      <c r="AMG37" s="94"/>
      <c r="AMH37" s="94"/>
      <c r="AMI37" s="94"/>
      <c r="AMJ37" s="94"/>
      <c r="AMK37" s="94"/>
      <c r="AML37" s="94"/>
      <c r="AMM37" s="94"/>
      <c r="AMN37" s="94"/>
      <c r="AMO37" s="94"/>
      <c r="AMP37" s="94"/>
      <c r="AMQ37" s="94"/>
      <c r="AMR37" s="94"/>
      <c r="AMS37" s="95"/>
      <c r="AMT37" s="94"/>
      <c r="AMU37" s="94"/>
      <c r="AMV37" s="94"/>
      <c r="AMW37" s="94"/>
      <c r="AMX37" s="94"/>
      <c r="AMY37" s="94"/>
      <c r="AMZ37" s="95"/>
      <c r="ANA37" s="94"/>
      <c r="ANB37" s="94"/>
      <c r="ANC37" s="94"/>
      <c r="AND37" s="94"/>
      <c r="ANE37" s="94"/>
      <c r="ANF37" s="94"/>
      <c r="ANG37" s="94"/>
      <c r="ANH37" s="94"/>
      <c r="ANI37" s="94"/>
      <c r="ANJ37" s="94"/>
      <c r="ANK37" s="94"/>
      <c r="ANL37" s="94"/>
      <c r="ANM37" s="94"/>
      <c r="ANN37" s="94"/>
      <c r="ANO37" s="94"/>
      <c r="ANP37" s="94"/>
      <c r="ANQ37" s="94"/>
      <c r="ANR37" s="101"/>
      <c r="ANS37" s="101"/>
      <c r="ANT37" s="101"/>
      <c r="ANU37" s="101"/>
      <c r="ANV37" s="105"/>
      <c r="ANW37" s="105"/>
      <c r="ANX37" s="101"/>
      <c r="ANY37" s="101"/>
      <c r="ANZ37" s="101"/>
      <c r="AOA37" s="94"/>
      <c r="AOB37" s="94"/>
      <c r="AOC37" s="94"/>
      <c r="AOD37" s="94"/>
      <c r="AOE37" s="96"/>
      <c r="AOF37" s="96"/>
      <c r="AOG37" s="102"/>
      <c r="AOH37" s="102"/>
      <c r="AOI37" s="102"/>
      <c r="AOJ37" s="102"/>
      <c r="AOK37" s="102"/>
      <c r="AOL37" s="102"/>
      <c r="AOM37" s="102"/>
      <c r="AON37" s="102"/>
      <c r="AOO37" s="102"/>
      <c r="AOP37" s="95"/>
      <c r="AOQ37" s="95"/>
      <c r="AOR37" s="95"/>
      <c r="AOS37" s="95"/>
      <c r="AOT37" s="95"/>
      <c r="AOU37" s="95"/>
      <c r="AOV37" s="94"/>
      <c r="AOW37" s="94"/>
      <c r="AOX37" s="94"/>
      <c r="AOY37" s="94"/>
      <c r="AOZ37" s="94"/>
      <c r="APA37" s="94"/>
      <c r="APB37" s="94"/>
      <c r="APC37" s="94"/>
      <c r="APD37" s="94"/>
      <c r="APE37" s="94"/>
      <c r="APF37" s="94"/>
      <c r="APG37" s="94"/>
      <c r="APH37" s="94"/>
      <c r="API37" s="94"/>
      <c r="APJ37" s="94"/>
      <c r="APK37" s="94"/>
      <c r="APL37" s="94"/>
      <c r="APM37" s="94"/>
      <c r="APN37" s="94"/>
      <c r="APO37" s="94"/>
      <c r="APP37" s="94"/>
      <c r="APQ37" s="94" t="s">
        <v>2517</v>
      </c>
      <c r="APR37" s="94" t="s">
        <v>2517</v>
      </c>
      <c r="APS37" s="94" t="s">
        <v>2517</v>
      </c>
      <c r="APT37" s="94" t="s">
        <v>2517</v>
      </c>
      <c r="APU37" s="94"/>
      <c r="APV37" s="94"/>
      <c r="APW37" s="94" t="s">
        <v>2517</v>
      </c>
      <c r="APX37" s="94" t="s">
        <v>2517</v>
      </c>
      <c r="APY37" s="94" t="s">
        <v>2517</v>
      </c>
      <c r="APZ37" s="94" t="s">
        <v>2517</v>
      </c>
      <c r="AQA37" s="94" t="s">
        <v>2517</v>
      </c>
      <c r="AQB37" s="94" t="s">
        <v>2517</v>
      </c>
      <c r="AQC37" s="94" t="s">
        <v>2517</v>
      </c>
      <c r="AQD37" s="94"/>
      <c r="AQE37" s="94" t="s">
        <v>2517</v>
      </c>
      <c r="AQF37" s="94" t="s">
        <v>2517</v>
      </c>
      <c r="AQG37" s="94" t="s">
        <v>2517</v>
      </c>
      <c r="AQH37" s="94" t="s">
        <v>2517</v>
      </c>
      <c r="AQI37" s="94" t="s">
        <v>2517</v>
      </c>
      <c r="AQJ37" s="94" t="s">
        <v>2517</v>
      </c>
      <c r="AQK37" s="94" t="s">
        <v>2517</v>
      </c>
      <c r="AQL37" s="94" t="s">
        <v>2517</v>
      </c>
      <c r="AQM37" s="94" t="s">
        <v>2517</v>
      </c>
      <c r="AQN37" s="94"/>
      <c r="AQO37" s="94"/>
      <c r="AQP37" s="94"/>
      <c r="AQQ37" s="94"/>
      <c r="AQR37" s="94"/>
      <c r="AQS37" s="94"/>
      <c r="AQT37" s="94" t="s">
        <v>2517</v>
      </c>
      <c r="AQU37" s="94" t="s">
        <v>2517</v>
      </c>
      <c r="AQV37" s="94" t="s">
        <v>2517</v>
      </c>
      <c r="AQW37" s="94" t="s">
        <v>2517</v>
      </c>
      <c r="AQX37" s="94"/>
      <c r="AQY37" s="94"/>
      <c r="AQZ37" s="94"/>
      <c r="ARA37" s="94"/>
      <c r="ARB37" s="94"/>
      <c r="ARC37" s="94"/>
      <c r="ARD37" s="94" t="s">
        <v>2517</v>
      </c>
      <c r="ARE37" s="94" t="s">
        <v>2517</v>
      </c>
      <c r="ARF37" s="94" t="s">
        <v>2517</v>
      </c>
      <c r="ARG37" s="94" t="s">
        <v>2517</v>
      </c>
      <c r="ARH37" s="94"/>
      <c r="ARI37" s="94" t="s">
        <v>2517</v>
      </c>
      <c r="ARJ37" s="94" t="s">
        <v>2517</v>
      </c>
      <c r="ARK37" s="94" t="s">
        <v>2517</v>
      </c>
      <c r="ARL37" s="94" t="s">
        <v>2517</v>
      </c>
      <c r="ARN37" s="82">
        <f t="shared" si="0"/>
        <v>0</v>
      </c>
      <c r="ARO37" s="82" t="str">
        <f t="shared" si="1"/>
        <v/>
      </c>
    </row>
    <row r="38" spans="1:1159" s="82" customFormat="1" hidden="1" x14ac:dyDescent="0.2">
      <c r="A38" s="82">
        <v>34</v>
      </c>
      <c r="B38" s="91" t="s">
        <v>2669</v>
      </c>
      <c r="C38" s="91" t="s">
        <v>2670</v>
      </c>
      <c r="D38" s="91" t="s">
        <v>2671</v>
      </c>
      <c r="E38" s="91" t="s">
        <v>2672</v>
      </c>
      <c r="F38" s="93" t="s">
        <v>2673</v>
      </c>
      <c r="G38" s="93" t="s">
        <v>2674</v>
      </c>
      <c r="H38" s="93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 t="s">
        <v>2517</v>
      </c>
      <c r="T38" s="94" t="s">
        <v>2517</v>
      </c>
      <c r="U38" s="94" t="s">
        <v>2517</v>
      </c>
      <c r="V38" s="94" t="s">
        <v>2517</v>
      </c>
      <c r="W38" s="94" t="s">
        <v>2517</v>
      </c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5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/>
      <c r="IR38" s="94"/>
      <c r="IS38" s="94"/>
      <c r="IT38" s="94"/>
      <c r="IU38" s="94"/>
      <c r="IV38" s="94"/>
      <c r="IW38" s="94"/>
      <c r="IX38" s="94"/>
      <c r="IY38" s="94"/>
      <c r="IZ38" s="94"/>
      <c r="JA38" s="94"/>
      <c r="JB38" s="94"/>
      <c r="JC38" s="94"/>
      <c r="JD38" s="94"/>
      <c r="JE38" s="94"/>
      <c r="JF38" s="94"/>
      <c r="JG38" s="94"/>
      <c r="JH38" s="94" t="s">
        <v>2517</v>
      </c>
      <c r="JI38" s="94" t="s">
        <v>2517</v>
      </c>
      <c r="JJ38" s="94" t="s">
        <v>2517</v>
      </c>
      <c r="JK38" s="94" t="s">
        <v>2517</v>
      </c>
      <c r="JL38" s="94" t="s">
        <v>2517</v>
      </c>
      <c r="JM38" s="94" t="s">
        <v>2517</v>
      </c>
      <c r="JN38" s="94" t="s">
        <v>2517</v>
      </c>
      <c r="JO38" s="94" t="s">
        <v>2517</v>
      </c>
      <c r="JP38" s="94" t="s">
        <v>2517</v>
      </c>
      <c r="JQ38" s="94" t="s">
        <v>2517</v>
      </c>
      <c r="JR38" s="94" t="s">
        <v>2517</v>
      </c>
      <c r="JS38" s="94"/>
      <c r="JT38" s="94"/>
      <c r="JU38" s="94" t="s">
        <v>2517</v>
      </c>
      <c r="JV38" s="94" t="s">
        <v>2517</v>
      </c>
      <c r="JW38" s="94" t="s">
        <v>2517</v>
      </c>
      <c r="JX38" s="94" t="s">
        <v>2517</v>
      </c>
      <c r="JY38" s="94" t="s">
        <v>2517</v>
      </c>
      <c r="JZ38" s="94"/>
      <c r="KA38" s="94"/>
      <c r="KB38" s="94"/>
      <c r="KC38" s="94"/>
      <c r="KD38" s="94"/>
      <c r="KE38" s="94"/>
      <c r="KF38" s="94"/>
      <c r="KG38" s="94"/>
      <c r="KH38" s="94"/>
      <c r="KI38" s="94"/>
      <c r="KJ38" s="94"/>
      <c r="KK38" s="95"/>
      <c r="KL38" s="94"/>
      <c r="KM38" s="94"/>
      <c r="KN38" s="94"/>
      <c r="KO38" s="94"/>
      <c r="KP38" s="94"/>
      <c r="KQ38" s="94"/>
      <c r="KR38" s="94"/>
      <c r="KS38" s="94"/>
      <c r="KT38" s="94"/>
      <c r="KU38" s="94"/>
      <c r="KV38" s="94"/>
      <c r="KW38" s="94"/>
      <c r="KX38" s="94"/>
      <c r="KY38" s="94"/>
      <c r="KZ38" s="94"/>
      <c r="LA38" s="94"/>
      <c r="LB38" s="94"/>
      <c r="LC38" s="94"/>
      <c r="LD38" s="94"/>
      <c r="LE38" s="94"/>
      <c r="LF38" s="94"/>
      <c r="LG38" s="94"/>
      <c r="LH38" s="94"/>
      <c r="LI38" s="94"/>
      <c r="LJ38" s="94"/>
      <c r="LK38" s="94"/>
      <c r="LL38" s="94"/>
      <c r="LM38" s="94"/>
      <c r="LN38" s="94"/>
      <c r="LO38" s="94"/>
      <c r="LP38" s="94"/>
      <c r="LQ38" s="94"/>
      <c r="LR38" s="94"/>
      <c r="LS38" s="94"/>
      <c r="LT38" s="94"/>
      <c r="LU38" s="94"/>
      <c r="LV38" s="94"/>
      <c r="LW38" s="94"/>
      <c r="LX38" s="94"/>
      <c r="LY38" s="94"/>
      <c r="LZ38" s="94"/>
      <c r="MA38" s="94"/>
      <c r="MB38" s="94"/>
      <c r="MC38" s="94"/>
      <c r="MD38" s="94"/>
      <c r="ME38" s="94"/>
      <c r="MF38" s="94"/>
      <c r="MG38" s="94"/>
      <c r="MH38" s="94"/>
      <c r="MI38" s="94"/>
      <c r="MJ38" s="94"/>
      <c r="MK38" s="94"/>
      <c r="ML38" s="94"/>
      <c r="MM38" s="94"/>
      <c r="MN38" s="94"/>
      <c r="MO38" s="94"/>
      <c r="MP38" s="94"/>
      <c r="MQ38" s="94"/>
      <c r="MR38" s="94"/>
      <c r="MS38" s="94"/>
      <c r="MT38" s="94"/>
      <c r="MU38" s="94"/>
      <c r="MV38" s="94"/>
      <c r="MW38" s="94"/>
      <c r="MX38" s="94"/>
      <c r="MY38" s="94"/>
      <c r="MZ38" s="94"/>
      <c r="NA38" s="94"/>
      <c r="NB38" s="94"/>
      <c r="NC38" s="94"/>
      <c r="ND38" s="94"/>
      <c r="NE38" s="94"/>
      <c r="NF38" s="94"/>
      <c r="NG38" s="94"/>
      <c r="NH38" s="94"/>
      <c r="NI38" s="94"/>
      <c r="NJ38" s="94"/>
      <c r="NK38" s="94"/>
      <c r="NL38" s="94"/>
      <c r="NM38" s="94"/>
      <c r="NN38" s="94"/>
      <c r="NO38" s="94"/>
      <c r="NP38" s="94"/>
      <c r="NQ38" s="94"/>
      <c r="NR38" s="94"/>
      <c r="NS38" s="94"/>
      <c r="NT38" s="94"/>
      <c r="NU38" s="94"/>
      <c r="NV38" s="94"/>
      <c r="NW38" s="94"/>
      <c r="NX38" s="94"/>
      <c r="NY38" s="94"/>
      <c r="NZ38" s="94"/>
      <c r="OA38" s="95"/>
      <c r="OB38" s="124"/>
      <c r="OC38" s="94"/>
      <c r="OD38" s="94"/>
      <c r="OE38" s="94"/>
      <c r="OF38" s="94"/>
      <c r="OG38" s="94"/>
      <c r="OH38" s="94"/>
      <c r="OI38" s="94"/>
      <c r="OJ38" s="94"/>
      <c r="OK38" s="94"/>
      <c r="OL38" s="94"/>
      <c r="OM38" s="94"/>
      <c r="ON38" s="94"/>
      <c r="OO38" s="94"/>
      <c r="OP38" s="94"/>
      <c r="OQ38" s="94"/>
      <c r="OR38" s="94"/>
      <c r="OS38" s="94"/>
      <c r="OT38" s="94"/>
      <c r="OU38" s="94"/>
      <c r="OV38" s="94"/>
      <c r="OW38" s="94"/>
      <c r="OX38" s="94"/>
      <c r="OY38" s="94"/>
      <c r="OZ38" s="94"/>
      <c r="PA38" s="94"/>
      <c r="PB38" s="94"/>
      <c r="PC38" s="94"/>
      <c r="PD38" s="94"/>
      <c r="PE38" s="94"/>
      <c r="PF38" s="94"/>
      <c r="PG38" s="94"/>
      <c r="PH38" s="94"/>
      <c r="PI38" s="94"/>
      <c r="PJ38" s="94"/>
      <c r="PK38" s="94"/>
      <c r="PL38" s="94"/>
      <c r="PM38" s="94"/>
      <c r="PN38" s="94"/>
      <c r="PO38" s="94"/>
      <c r="PP38" s="94"/>
      <c r="PQ38" s="94"/>
      <c r="PR38" s="94"/>
      <c r="PS38" s="94"/>
      <c r="PT38" s="94"/>
      <c r="PU38" s="94"/>
      <c r="PV38" s="94"/>
      <c r="PW38" s="94"/>
      <c r="PX38" s="94"/>
      <c r="PY38" s="94"/>
      <c r="PZ38" s="94"/>
      <c r="QA38" s="94"/>
      <c r="QB38" s="94"/>
      <c r="QC38" s="94"/>
      <c r="QD38" s="94"/>
      <c r="QE38" s="94"/>
      <c r="QF38" s="94"/>
      <c r="QG38" s="94"/>
      <c r="QH38" s="94"/>
      <c r="QI38" s="94"/>
      <c r="QJ38" s="94"/>
      <c r="QK38" s="94"/>
      <c r="QL38" s="94"/>
      <c r="QM38" s="94"/>
      <c r="QN38" s="94"/>
      <c r="QO38" s="94"/>
      <c r="QP38" s="94"/>
      <c r="QQ38" s="94"/>
      <c r="QR38" s="94"/>
      <c r="QS38" s="94"/>
      <c r="QT38" s="94"/>
      <c r="QU38" s="94"/>
      <c r="QV38" s="94"/>
      <c r="QW38" s="94"/>
      <c r="QX38" s="94"/>
      <c r="QY38" s="94"/>
      <c r="QZ38" s="94"/>
      <c r="RA38" s="94"/>
      <c r="RB38" s="94"/>
      <c r="RC38" s="94"/>
      <c r="RD38" s="94"/>
      <c r="RE38" s="94"/>
      <c r="RF38" s="94"/>
      <c r="RG38" s="94"/>
      <c r="RH38" s="94"/>
      <c r="RI38" s="94"/>
      <c r="RJ38" s="94"/>
      <c r="RK38" s="94"/>
      <c r="RL38" s="94"/>
      <c r="RM38" s="94"/>
      <c r="RN38" s="94"/>
      <c r="RO38" s="94"/>
      <c r="RP38" s="94"/>
      <c r="RQ38" s="94"/>
      <c r="RR38" s="94"/>
      <c r="RS38" s="94"/>
      <c r="RT38" s="94"/>
      <c r="RU38" s="94"/>
      <c r="RV38" s="94"/>
      <c r="RW38" s="94"/>
      <c r="RX38" s="94"/>
      <c r="RY38" s="94"/>
      <c r="RZ38" s="94"/>
      <c r="SA38" s="94"/>
      <c r="SB38" s="94"/>
      <c r="SC38" s="94"/>
      <c r="SD38" s="94"/>
      <c r="SE38" s="94"/>
      <c r="SF38" s="94"/>
      <c r="SG38" s="94"/>
      <c r="SH38" s="94"/>
      <c r="SI38" s="94"/>
      <c r="SJ38" s="94"/>
      <c r="SK38" s="94"/>
      <c r="SL38" s="94"/>
      <c r="SM38" s="94"/>
      <c r="SN38" s="94"/>
      <c r="SO38" s="94"/>
      <c r="SP38" s="94"/>
      <c r="SQ38" s="94"/>
      <c r="SR38" s="94"/>
      <c r="SS38" s="94"/>
      <c r="ST38" s="94"/>
      <c r="SU38" s="94"/>
      <c r="SV38" s="94"/>
      <c r="SW38" s="94"/>
      <c r="SX38" s="94"/>
      <c r="SY38" s="94"/>
      <c r="SZ38" s="94"/>
      <c r="TA38" s="94"/>
      <c r="TB38" s="94"/>
      <c r="TC38" s="94"/>
      <c r="TD38" s="94"/>
      <c r="TE38" s="94"/>
      <c r="TF38" s="94"/>
      <c r="TG38" s="94"/>
      <c r="TH38" s="94"/>
      <c r="TI38" s="94"/>
      <c r="TJ38" s="94"/>
      <c r="TK38" s="94"/>
      <c r="TL38" s="94"/>
      <c r="TM38" s="94"/>
      <c r="TN38" s="94"/>
      <c r="TO38" s="94"/>
      <c r="TP38" s="94"/>
      <c r="TQ38" s="94"/>
      <c r="TR38" s="94"/>
      <c r="TS38" s="94"/>
      <c r="TT38" s="94"/>
      <c r="TU38" s="94"/>
      <c r="TV38" s="94"/>
      <c r="TW38" s="94"/>
      <c r="TX38" s="94"/>
      <c r="TY38" s="94"/>
      <c r="TZ38" s="94"/>
      <c r="UA38" s="94"/>
      <c r="UB38" s="94"/>
      <c r="UC38" s="94"/>
      <c r="UD38" s="94"/>
      <c r="UE38" s="94"/>
      <c r="UF38" s="94"/>
      <c r="UG38" s="94"/>
      <c r="UH38" s="94"/>
      <c r="UI38" s="94"/>
      <c r="UJ38" s="94"/>
      <c r="UK38" s="94"/>
      <c r="UL38" s="94"/>
      <c r="UM38" s="94"/>
      <c r="UN38" s="94"/>
      <c r="UO38" s="94"/>
      <c r="UP38" s="94"/>
      <c r="UQ38" s="94"/>
      <c r="UR38" s="94"/>
      <c r="US38" s="94"/>
      <c r="UT38" s="94"/>
      <c r="UU38" s="94"/>
      <c r="UV38" s="94"/>
      <c r="UW38" s="94"/>
      <c r="UX38" s="94"/>
      <c r="UY38" s="94"/>
      <c r="UZ38" s="94"/>
      <c r="VA38" s="94"/>
      <c r="VB38" s="94"/>
      <c r="VC38" s="94"/>
      <c r="VD38" s="94"/>
      <c r="VE38" s="94"/>
      <c r="VF38" s="94"/>
      <c r="VG38" s="94"/>
      <c r="VH38" s="94"/>
      <c r="VI38" s="94"/>
      <c r="VJ38" s="94"/>
      <c r="VK38" s="94"/>
      <c r="VL38" s="94"/>
      <c r="VM38" s="94"/>
      <c r="VN38" s="94"/>
      <c r="VO38" s="91"/>
      <c r="VP38" s="91"/>
      <c r="VQ38" s="91"/>
      <c r="VR38" s="91"/>
      <c r="VS38" s="91"/>
      <c r="VT38" s="91"/>
      <c r="VU38" s="91"/>
      <c r="VV38" s="91"/>
      <c r="VW38" s="91"/>
      <c r="VX38" s="91"/>
      <c r="VY38" s="91"/>
      <c r="VZ38" s="91"/>
      <c r="WA38" s="91"/>
      <c r="WB38" s="91"/>
      <c r="WC38" s="94"/>
      <c r="WD38" s="94"/>
      <c r="WE38" s="94"/>
      <c r="WF38" s="94"/>
      <c r="WG38" s="94"/>
      <c r="WH38" s="94"/>
      <c r="WI38" s="91"/>
      <c r="WJ38" s="91"/>
      <c r="WK38" s="91"/>
      <c r="WL38" s="91"/>
      <c r="WM38" s="91"/>
      <c r="WN38" s="91"/>
      <c r="WO38" s="91"/>
      <c r="WP38" s="91"/>
      <c r="WQ38" s="91"/>
      <c r="WR38" s="91"/>
      <c r="WS38" s="91"/>
      <c r="WT38" s="91"/>
      <c r="WU38" s="91"/>
      <c r="WV38" s="91"/>
      <c r="WW38" s="91"/>
      <c r="WX38" s="91"/>
      <c r="WY38" s="91"/>
      <c r="WZ38" s="91"/>
      <c r="XA38" s="91"/>
      <c r="XB38" s="91"/>
      <c r="XC38" s="91"/>
      <c r="XD38" s="91"/>
      <c r="XE38" s="91"/>
      <c r="XF38" s="91"/>
      <c r="XG38" s="91"/>
      <c r="XH38" s="91"/>
      <c r="XI38" s="91"/>
      <c r="XJ38" s="91"/>
      <c r="XK38" s="91"/>
      <c r="XL38" s="91"/>
      <c r="XM38" s="91"/>
      <c r="XN38" s="91"/>
      <c r="XO38" s="91"/>
      <c r="XP38" s="91"/>
      <c r="XQ38" s="91"/>
      <c r="XR38" s="91"/>
      <c r="XS38" s="91"/>
      <c r="XT38" s="91"/>
      <c r="XU38" s="91"/>
      <c r="XV38" s="91"/>
      <c r="XW38" s="91"/>
      <c r="XX38" s="91"/>
      <c r="XY38" s="91"/>
      <c r="XZ38" s="91"/>
      <c r="YA38" s="91"/>
      <c r="YB38" s="91"/>
      <c r="YC38" s="91"/>
      <c r="YD38" s="91"/>
      <c r="YE38" s="91"/>
      <c r="YF38" s="91"/>
      <c r="YG38" s="91"/>
      <c r="YH38" s="91"/>
      <c r="YI38" s="91"/>
      <c r="YJ38" s="91"/>
      <c r="YK38" s="91"/>
      <c r="YL38" s="91"/>
      <c r="YM38" s="91"/>
      <c r="YN38" s="91"/>
      <c r="YO38" s="91"/>
      <c r="YP38" s="91"/>
      <c r="YQ38" s="91"/>
      <c r="YR38" s="91"/>
      <c r="YS38" s="91"/>
      <c r="YT38" s="91"/>
      <c r="YU38" s="91"/>
      <c r="YV38" s="91"/>
      <c r="YW38" s="91"/>
      <c r="YX38" s="91"/>
      <c r="YY38" s="91"/>
      <c r="YZ38" s="91"/>
      <c r="ZA38" s="91"/>
      <c r="ZB38" s="91"/>
      <c r="ZC38" s="91"/>
      <c r="ZD38" s="91"/>
      <c r="ZE38" s="91"/>
      <c r="ZF38" s="91"/>
      <c r="ZG38" s="91"/>
      <c r="ZH38" s="91"/>
      <c r="ZI38" s="91"/>
      <c r="ZJ38" s="91"/>
      <c r="ZK38" s="91"/>
      <c r="ZL38" s="91"/>
      <c r="ZM38" s="91"/>
      <c r="ZN38" s="91"/>
      <c r="ZO38" s="91"/>
      <c r="ZP38" s="91"/>
      <c r="ZQ38" s="91"/>
      <c r="ZR38" s="91"/>
      <c r="ZS38" s="91"/>
      <c r="ZT38" s="91"/>
      <c r="ZU38" s="91"/>
      <c r="ZV38" s="91"/>
      <c r="ZW38" s="91"/>
      <c r="ZX38" s="91"/>
      <c r="ZY38" s="91"/>
      <c r="ZZ38" s="91"/>
      <c r="AAA38" s="91"/>
      <c r="AAB38" s="91"/>
      <c r="AAC38" s="91"/>
      <c r="AAD38" s="91"/>
      <c r="AAE38" s="91"/>
      <c r="AAF38" s="91"/>
      <c r="AAG38" s="91"/>
      <c r="AAH38" s="91"/>
      <c r="AAI38" s="91"/>
      <c r="AAJ38" s="91"/>
      <c r="AAK38" s="91"/>
      <c r="AAL38" s="91"/>
      <c r="AAM38" s="91"/>
      <c r="AAN38" s="91"/>
      <c r="AAO38" s="91"/>
      <c r="AAP38" s="91"/>
      <c r="AAQ38" s="91"/>
      <c r="AAR38" s="91"/>
      <c r="AAS38" s="91"/>
      <c r="AAT38" s="94"/>
      <c r="AAU38" s="94"/>
      <c r="AAV38" s="94"/>
      <c r="AAW38" s="94"/>
      <c r="AAX38" s="94"/>
      <c r="AAY38" s="94"/>
      <c r="AAZ38" s="94"/>
      <c r="ABA38" s="94"/>
      <c r="ABB38" s="94"/>
      <c r="ABC38" s="94"/>
      <c r="ABD38" s="94"/>
      <c r="ABE38" s="94"/>
      <c r="ABF38" s="94"/>
      <c r="ABG38" s="94"/>
      <c r="ABH38" s="94"/>
      <c r="ABI38" s="94"/>
      <c r="ABJ38" s="94"/>
      <c r="ABK38" s="94"/>
      <c r="ABL38" s="94"/>
      <c r="ABM38" s="94"/>
      <c r="ABN38" s="94"/>
      <c r="ABO38" s="94"/>
      <c r="ABP38" s="94"/>
      <c r="ABQ38" s="94"/>
      <c r="ABR38" s="91"/>
      <c r="ABS38" s="91"/>
      <c r="ABT38" s="91"/>
      <c r="ABU38" s="91"/>
      <c r="ABV38" s="91"/>
      <c r="ABW38" s="91"/>
      <c r="ABX38" s="91"/>
      <c r="ABY38" s="91"/>
      <c r="ABZ38" s="91"/>
      <c r="ACA38" s="91"/>
      <c r="ACB38" s="91"/>
      <c r="ACC38" s="91"/>
      <c r="ACD38" s="91"/>
      <c r="ACE38" s="91"/>
      <c r="ACF38" s="91"/>
      <c r="ACG38" s="94"/>
      <c r="ACH38" s="94"/>
      <c r="ACI38" s="94"/>
      <c r="ACJ38" s="94"/>
      <c r="ACK38" s="94"/>
      <c r="ACL38" s="94"/>
      <c r="ACM38" s="94"/>
      <c r="ACN38" s="94"/>
      <c r="ACO38" s="94"/>
      <c r="ACP38" s="94"/>
      <c r="ACQ38" s="94"/>
      <c r="ACR38" s="94"/>
      <c r="ACS38" s="94"/>
      <c r="ACT38" s="94"/>
      <c r="ACU38" s="94"/>
      <c r="ACV38" s="94"/>
      <c r="ACW38" s="94"/>
      <c r="ACX38" s="94"/>
      <c r="ACY38" s="94"/>
      <c r="ACZ38" s="94"/>
      <c r="ADA38" s="94"/>
      <c r="ADB38" s="94"/>
      <c r="ADC38" s="94"/>
      <c r="ADD38" s="94"/>
      <c r="ADE38" s="94"/>
      <c r="ADF38" s="94"/>
      <c r="ADG38" s="94"/>
      <c r="ADH38" s="94"/>
      <c r="ADI38" s="94"/>
      <c r="ADJ38" s="94"/>
      <c r="ADK38" s="94"/>
      <c r="ADL38" s="94"/>
      <c r="ADM38" s="94"/>
      <c r="ADN38" s="94"/>
      <c r="ADO38" s="94"/>
      <c r="ADP38" s="94"/>
      <c r="ADQ38" s="94"/>
      <c r="ADR38" s="94"/>
      <c r="ADS38" s="94"/>
      <c r="ADT38" s="94"/>
      <c r="ADU38" s="94"/>
      <c r="ADV38" s="94"/>
      <c r="ADW38" s="94"/>
      <c r="ADX38" s="94"/>
      <c r="ADY38" s="94"/>
      <c r="ADZ38" s="94"/>
      <c r="AEA38" s="94"/>
      <c r="AEB38" s="94"/>
      <c r="AEC38" s="94"/>
      <c r="AED38" s="94"/>
      <c r="AEE38" s="94"/>
      <c r="AEF38" s="94"/>
      <c r="AEG38" s="94"/>
      <c r="AEH38" s="94"/>
      <c r="AEI38" s="94"/>
      <c r="AEJ38" s="94"/>
      <c r="AEK38" s="94"/>
      <c r="AEL38" s="94"/>
      <c r="AEM38" s="94"/>
      <c r="AEN38" s="94"/>
      <c r="AEO38" s="94"/>
      <c r="AEP38" s="94"/>
      <c r="AEQ38" s="94"/>
      <c r="AER38" s="94"/>
      <c r="AES38" s="94"/>
      <c r="AET38" s="94"/>
      <c r="AEU38" s="94"/>
      <c r="AEV38" s="94"/>
      <c r="AEW38" s="94"/>
      <c r="AEX38" s="94"/>
      <c r="AEY38" s="94"/>
      <c r="AEZ38" s="94"/>
      <c r="AFA38" s="94"/>
      <c r="AFB38" s="94"/>
      <c r="AFC38" s="94"/>
      <c r="AFD38" s="94"/>
      <c r="AFE38" s="94"/>
      <c r="AFF38" s="94"/>
      <c r="AFG38" s="94"/>
      <c r="AFH38" s="94"/>
      <c r="AFI38" s="94"/>
      <c r="AFJ38" s="94"/>
      <c r="AFK38" s="94"/>
      <c r="AFL38" s="94"/>
      <c r="AFM38" s="94"/>
      <c r="AFN38" s="94"/>
      <c r="AFO38" s="94"/>
      <c r="AFP38" s="94"/>
      <c r="AFQ38" s="94"/>
      <c r="AFR38" s="94"/>
      <c r="AFS38" s="94"/>
      <c r="AFT38" s="94"/>
      <c r="AFU38" s="94"/>
      <c r="AFV38" s="94"/>
      <c r="AFW38" s="94"/>
      <c r="AFX38" s="94"/>
      <c r="AFY38" s="94"/>
      <c r="AFZ38" s="94"/>
      <c r="AGA38" s="94"/>
      <c r="AGB38" s="94"/>
      <c r="AGC38" s="94"/>
      <c r="AGD38" s="94"/>
      <c r="AGE38" s="94"/>
      <c r="AGF38" s="94"/>
      <c r="AGG38" s="94"/>
      <c r="AGH38" s="94"/>
      <c r="AGI38" s="94"/>
      <c r="AGJ38" s="94"/>
      <c r="AGK38" s="94"/>
      <c r="AGL38" s="94"/>
      <c r="AGM38" s="94"/>
      <c r="AGN38" s="94"/>
      <c r="AGO38" s="94"/>
      <c r="AGP38" s="94"/>
      <c r="AGQ38" s="94"/>
      <c r="AGR38" s="94"/>
      <c r="AGS38" s="94"/>
      <c r="AGT38" s="94"/>
      <c r="AGU38" s="94"/>
      <c r="AGV38" s="94"/>
      <c r="AGW38" s="94"/>
      <c r="AGX38" s="94"/>
      <c r="AGY38" s="94"/>
      <c r="AGZ38" s="94"/>
      <c r="AHA38" s="94"/>
      <c r="AHB38" s="94"/>
      <c r="AHC38" s="94"/>
      <c r="AHD38" s="94"/>
      <c r="AHE38" s="94"/>
      <c r="AHF38" s="94"/>
      <c r="AHG38" s="94"/>
      <c r="AHH38" s="94"/>
      <c r="AHI38" s="94"/>
      <c r="AHJ38" s="94"/>
      <c r="AHK38" s="94"/>
      <c r="AHL38" s="94"/>
      <c r="AHM38" s="94"/>
      <c r="AHN38" s="94"/>
      <c r="AHO38" s="94"/>
      <c r="AHP38" s="94"/>
      <c r="AHQ38" s="94"/>
      <c r="AHR38" s="94"/>
      <c r="AHS38" s="94"/>
      <c r="AHT38" s="94"/>
      <c r="AHU38" s="94"/>
      <c r="AHV38" s="94"/>
      <c r="AHW38" s="94"/>
      <c r="AHX38" s="94"/>
      <c r="AHY38" s="94"/>
      <c r="AHZ38" s="95"/>
      <c r="AIA38" s="94"/>
      <c r="AIB38" s="94"/>
      <c r="AIC38" s="94"/>
      <c r="AID38" s="94"/>
      <c r="AIE38" s="94"/>
      <c r="AIF38" s="94"/>
      <c r="AIG38" s="94"/>
      <c r="AIH38" s="94"/>
      <c r="AII38" s="97"/>
      <c r="AIJ38" s="97"/>
      <c r="AIK38" s="95"/>
      <c r="AIL38" s="94"/>
      <c r="AIM38" s="94"/>
      <c r="AIN38" s="94"/>
      <c r="AIO38" s="94"/>
      <c r="AIP38" s="94"/>
      <c r="AIQ38" s="95"/>
      <c r="AIR38" s="94"/>
      <c r="AIS38" s="94"/>
      <c r="AIT38" s="94"/>
      <c r="AIU38" s="94"/>
      <c r="AIV38" s="94"/>
      <c r="AIW38" s="94"/>
      <c r="AIX38" s="94"/>
      <c r="AIY38" s="94"/>
      <c r="AIZ38" s="97"/>
      <c r="AJA38" s="97"/>
      <c r="AJB38" s="95"/>
      <c r="AJC38" s="94"/>
      <c r="AJD38" s="94"/>
      <c r="AJE38" s="94"/>
      <c r="AJF38" s="94"/>
      <c r="AJG38" s="94"/>
      <c r="AJH38" s="94"/>
      <c r="AJI38" s="94"/>
      <c r="AJJ38" s="94"/>
      <c r="AJK38" s="94"/>
      <c r="AJL38" s="94"/>
      <c r="AJM38" s="94"/>
      <c r="AJN38" s="94"/>
      <c r="AJO38" s="94"/>
      <c r="AJP38" s="94"/>
      <c r="AJQ38" s="94"/>
      <c r="AJR38" s="94"/>
      <c r="AJS38" s="94"/>
      <c r="AJT38" s="94"/>
      <c r="AJU38" s="94"/>
      <c r="AJV38" s="94"/>
      <c r="AJW38" s="94"/>
      <c r="AJX38" s="94"/>
      <c r="AJY38" s="94"/>
      <c r="AJZ38" s="94"/>
      <c r="AKA38" s="94"/>
      <c r="AKB38" s="94"/>
      <c r="AKC38" s="94"/>
      <c r="AKD38" s="94"/>
      <c r="AKE38" s="94"/>
      <c r="AKF38" s="94"/>
      <c r="AKG38" s="94"/>
      <c r="AKH38" s="94"/>
      <c r="AKI38" s="94"/>
      <c r="AKJ38" s="94"/>
      <c r="AKK38" s="94"/>
      <c r="AKL38" s="94"/>
      <c r="AKM38" s="94"/>
      <c r="AKN38" s="94"/>
      <c r="AKO38" s="94"/>
      <c r="AKP38" s="94"/>
      <c r="AKQ38" s="94"/>
      <c r="AKR38" s="94"/>
      <c r="AKS38" s="94"/>
      <c r="AKT38" s="94"/>
      <c r="AKU38" s="94"/>
      <c r="AKV38" s="94"/>
      <c r="AKW38" s="94"/>
      <c r="AKX38" s="94"/>
      <c r="AKY38" s="94"/>
      <c r="AKZ38" s="94"/>
      <c r="ALA38" s="94"/>
      <c r="ALB38" s="94"/>
      <c r="ALC38" s="94"/>
      <c r="ALD38" s="94"/>
      <c r="ALE38" s="94"/>
      <c r="ALF38" s="94"/>
      <c r="ALG38" s="94"/>
      <c r="ALH38" s="94"/>
      <c r="ALI38" s="94"/>
      <c r="ALJ38" s="94"/>
      <c r="ALK38" s="94"/>
      <c r="ALL38" s="94"/>
      <c r="ALM38" s="94"/>
      <c r="ALN38" s="94"/>
      <c r="ALO38" s="94"/>
      <c r="ALP38" s="94"/>
      <c r="ALQ38" s="94"/>
      <c r="ALR38" s="94"/>
      <c r="ALS38" s="94"/>
      <c r="ALT38" s="94"/>
      <c r="ALU38" s="94"/>
      <c r="ALV38" s="94"/>
      <c r="ALW38" s="94"/>
      <c r="ALX38" s="94"/>
      <c r="ALY38" s="94"/>
      <c r="ALZ38" s="94"/>
      <c r="AMA38" s="94"/>
      <c r="AMB38" s="94"/>
      <c r="AMC38" s="94"/>
      <c r="AMD38" s="94"/>
      <c r="AME38" s="94"/>
      <c r="AMF38" s="94"/>
      <c r="AMG38" s="94"/>
      <c r="AMH38" s="94"/>
      <c r="AMI38" s="94"/>
      <c r="AMJ38" s="94"/>
      <c r="AMK38" s="94"/>
      <c r="AML38" s="94"/>
      <c r="AMM38" s="94"/>
      <c r="AMN38" s="94"/>
      <c r="AMO38" s="94"/>
      <c r="AMP38" s="94"/>
      <c r="AMQ38" s="94"/>
      <c r="AMR38" s="94"/>
      <c r="AMS38" s="95"/>
      <c r="AMT38" s="94"/>
      <c r="AMU38" s="94"/>
      <c r="AMV38" s="94"/>
      <c r="AMW38" s="94"/>
      <c r="AMX38" s="94"/>
      <c r="AMY38" s="94"/>
      <c r="AMZ38" s="95"/>
      <c r="ANA38" s="94"/>
      <c r="ANB38" s="94"/>
      <c r="ANC38" s="94"/>
      <c r="AND38" s="94"/>
      <c r="ANE38" s="94"/>
      <c r="ANF38" s="94"/>
      <c r="ANG38" s="94"/>
      <c r="ANH38" s="94"/>
      <c r="ANI38" s="94"/>
      <c r="ANJ38" s="94"/>
      <c r="ANK38" s="94"/>
      <c r="ANL38" s="94"/>
      <c r="ANM38" s="94"/>
      <c r="ANN38" s="94"/>
      <c r="ANO38" s="94"/>
      <c r="ANP38" s="94"/>
      <c r="ANQ38" s="94"/>
      <c r="ANR38" s="94"/>
      <c r="ANS38" s="94"/>
      <c r="ANT38" s="94"/>
      <c r="ANU38" s="94"/>
      <c r="ANV38" s="96"/>
      <c r="ANW38" s="96"/>
      <c r="ANX38" s="94"/>
      <c r="ANY38" s="94"/>
      <c r="ANZ38" s="94"/>
      <c r="AOA38" s="94"/>
      <c r="AOB38" s="94"/>
      <c r="AOC38" s="94"/>
      <c r="AOD38" s="94"/>
      <c r="AOE38" s="96"/>
      <c r="AOF38" s="96"/>
      <c r="AOG38" s="95"/>
      <c r="AOH38" s="95"/>
      <c r="AOI38" s="95"/>
      <c r="AOJ38" s="95"/>
      <c r="AOK38" s="95"/>
      <c r="AOL38" s="95"/>
      <c r="AOM38" s="95"/>
      <c r="AON38" s="95"/>
      <c r="AOO38" s="95"/>
      <c r="AOP38" s="95"/>
      <c r="AOQ38" s="95"/>
      <c r="AOR38" s="95"/>
      <c r="AOS38" s="95"/>
      <c r="AOT38" s="95"/>
      <c r="AOU38" s="95"/>
      <c r="AOV38" s="94"/>
      <c r="AOW38" s="94"/>
      <c r="AOX38" s="94"/>
      <c r="AOY38" s="94"/>
      <c r="AOZ38" s="94"/>
      <c r="APA38" s="94"/>
      <c r="APB38" s="94"/>
      <c r="APC38" s="94"/>
      <c r="APD38" s="94"/>
      <c r="APE38" s="94"/>
      <c r="APF38" s="94"/>
      <c r="APG38" s="94"/>
      <c r="APH38" s="94"/>
      <c r="API38" s="94"/>
      <c r="APJ38" s="94"/>
      <c r="APK38" s="94"/>
      <c r="APL38" s="94"/>
      <c r="APM38" s="94"/>
      <c r="APN38" s="94"/>
      <c r="APO38" s="94"/>
      <c r="APP38" s="94"/>
      <c r="APQ38" s="94"/>
      <c r="APR38" s="94"/>
      <c r="APS38" s="94"/>
      <c r="APT38" s="94"/>
      <c r="APU38" s="94"/>
      <c r="APV38" s="94"/>
      <c r="APW38" s="94"/>
      <c r="APX38" s="94"/>
      <c r="APY38" s="94"/>
      <c r="APZ38" s="94"/>
      <c r="AQA38" s="94"/>
      <c r="AQB38" s="94"/>
      <c r="AQC38" s="94"/>
      <c r="AQD38" s="94"/>
      <c r="AQE38" s="94"/>
      <c r="AQF38" s="94"/>
      <c r="AQG38" s="94"/>
      <c r="AQH38" s="94"/>
      <c r="AQI38" s="94"/>
      <c r="AQJ38" s="94"/>
      <c r="AQK38" s="94"/>
      <c r="AQL38" s="94"/>
      <c r="AQM38" s="94"/>
      <c r="AQN38" s="94"/>
      <c r="AQO38" s="94"/>
      <c r="AQP38" s="94"/>
      <c r="AQQ38" s="94"/>
      <c r="AQR38" s="94"/>
      <c r="AQS38" s="94"/>
      <c r="AQT38" s="94"/>
      <c r="AQU38" s="94"/>
      <c r="AQV38" s="94"/>
      <c r="AQW38" s="94"/>
      <c r="AQX38" s="94"/>
      <c r="AQY38" s="94"/>
      <c r="AQZ38" s="94"/>
      <c r="ARA38" s="94"/>
      <c r="ARB38" s="94"/>
      <c r="ARC38" s="94"/>
      <c r="ARD38" s="94"/>
      <c r="ARE38" s="94"/>
      <c r="ARF38" s="94"/>
      <c r="ARG38" s="94"/>
      <c r="ARH38" s="94"/>
      <c r="ARI38" s="94"/>
      <c r="ARJ38" s="94"/>
      <c r="ARK38" s="94"/>
      <c r="ARL38" s="94"/>
      <c r="ARN38" s="82">
        <f t="shared" si="0"/>
        <v>0</v>
      </c>
      <c r="ARO38" s="82" t="str">
        <f t="shared" si="1"/>
        <v/>
      </c>
    </row>
    <row r="39" spans="1:1159" s="82" customFormat="1" hidden="1" x14ac:dyDescent="0.2">
      <c r="A39" s="82">
        <v>35</v>
      </c>
      <c r="B39" s="91" t="s">
        <v>2675</v>
      </c>
      <c r="C39" s="91" t="s">
        <v>2676</v>
      </c>
      <c r="D39" s="91" t="s">
        <v>2677</v>
      </c>
      <c r="E39" s="91" t="s">
        <v>2672</v>
      </c>
      <c r="F39" s="93" t="s">
        <v>2678</v>
      </c>
      <c r="G39" s="93" t="s">
        <v>2679</v>
      </c>
      <c r="H39" s="93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 t="s">
        <v>2517</v>
      </c>
      <c r="T39" s="94" t="s">
        <v>2517</v>
      </c>
      <c r="U39" s="94" t="s">
        <v>2517</v>
      </c>
      <c r="V39" s="94" t="s">
        <v>2517</v>
      </c>
      <c r="W39" s="94" t="s">
        <v>2517</v>
      </c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5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  <c r="IO39" s="94"/>
      <c r="IP39" s="94"/>
      <c r="IQ39" s="94"/>
      <c r="IR39" s="94"/>
      <c r="IS39" s="94"/>
      <c r="IT39" s="94"/>
      <c r="IU39" s="94"/>
      <c r="IV39" s="94"/>
      <c r="IW39" s="94"/>
      <c r="IX39" s="94"/>
      <c r="IY39" s="94"/>
      <c r="IZ39" s="94"/>
      <c r="JA39" s="94"/>
      <c r="JB39" s="94"/>
      <c r="JC39" s="94"/>
      <c r="JD39" s="94"/>
      <c r="JE39" s="94"/>
      <c r="JF39" s="94"/>
      <c r="JG39" s="94"/>
      <c r="JH39" s="94" t="s">
        <v>2517</v>
      </c>
      <c r="JI39" s="94" t="s">
        <v>2517</v>
      </c>
      <c r="JJ39" s="94" t="s">
        <v>2517</v>
      </c>
      <c r="JK39" s="94" t="s">
        <v>2517</v>
      </c>
      <c r="JL39" s="94" t="s">
        <v>2517</v>
      </c>
      <c r="JM39" s="94" t="s">
        <v>2517</v>
      </c>
      <c r="JN39" s="94" t="s">
        <v>2517</v>
      </c>
      <c r="JO39" s="94" t="s">
        <v>2517</v>
      </c>
      <c r="JP39" s="94" t="s">
        <v>2517</v>
      </c>
      <c r="JQ39" s="94" t="s">
        <v>2517</v>
      </c>
      <c r="JR39" s="94" t="s">
        <v>2517</v>
      </c>
      <c r="JS39" s="94"/>
      <c r="JT39" s="94"/>
      <c r="JU39" s="94" t="s">
        <v>2517</v>
      </c>
      <c r="JV39" s="94" t="s">
        <v>2517</v>
      </c>
      <c r="JW39" s="94" t="s">
        <v>2517</v>
      </c>
      <c r="JX39" s="94" t="s">
        <v>2517</v>
      </c>
      <c r="JY39" s="94" t="s">
        <v>2517</v>
      </c>
      <c r="JZ39" s="94"/>
      <c r="KA39" s="94"/>
      <c r="KB39" s="94"/>
      <c r="KC39" s="94"/>
      <c r="KD39" s="94"/>
      <c r="KE39" s="94"/>
      <c r="KF39" s="94"/>
      <c r="KG39" s="94"/>
      <c r="KH39" s="94"/>
      <c r="KI39" s="94"/>
      <c r="KJ39" s="94"/>
      <c r="KK39" s="95"/>
      <c r="KL39" s="94"/>
      <c r="KM39" s="94"/>
      <c r="KN39" s="94"/>
      <c r="KO39" s="94"/>
      <c r="KP39" s="94"/>
      <c r="KQ39" s="94"/>
      <c r="KR39" s="94"/>
      <c r="KS39" s="94"/>
      <c r="KT39" s="94"/>
      <c r="KU39" s="94"/>
      <c r="KV39" s="94"/>
      <c r="KW39" s="94"/>
      <c r="KX39" s="94"/>
      <c r="KY39" s="94"/>
      <c r="KZ39" s="94"/>
      <c r="LA39" s="94"/>
      <c r="LB39" s="94"/>
      <c r="LC39" s="94"/>
      <c r="LD39" s="94"/>
      <c r="LE39" s="94"/>
      <c r="LF39" s="94"/>
      <c r="LG39" s="94"/>
      <c r="LH39" s="94"/>
      <c r="LI39" s="94"/>
      <c r="LJ39" s="94"/>
      <c r="LK39" s="94"/>
      <c r="LL39" s="94"/>
      <c r="LM39" s="94"/>
      <c r="LN39" s="94"/>
      <c r="LO39" s="94"/>
      <c r="LP39" s="94"/>
      <c r="LQ39" s="94"/>
      <c r="LR39" s="94"/>
      <c r="LS39" s="94"/>
      <c r="LT39" s="94"/>
      <c r="LU39" s="94"/>
      <c r="LV39" s="94"/>
      <c r="LW39" s="94"/>
      <c r="LX39" s="94"/>
      <c r="LY39" s="94"/>
      <c r="LZ39" s="94"/>
      <c r="MA39" s="94"/>
      <c r="MB39" s="94"/>
      <c r="MC39" s="94"/>
      <c r="MD39" s="94"/>
      <c r="ME39" s="94"/>
      <c r="MF39" s="94"/>
      <c r="MG39" s="94"/>
      <c r="MH39" s="94"/>
      <c r="MI39" s="94"/>
      <c r="MJ39" s="94"/>
      <c r="MK39" s="94"/>
      <c r="ML39" s="94"/>
      <c r="MM39" s="94"/>
      <c r="MN39" s="94"/>
      <c r="MO39" s="94"/>
      <c r="MP39" s="94"/>
      <c r="MQ39" s="94"/>
      <c r="MR39" s="94"/>
      <c r="MS39" s="94"/>
      <c r="MT39" s="94"/>
      <c r="MU39" s="94"/>
      <c r="MV39" s="94"/>
      <c r="MW39" s="94"/>
      <c r="MX39" s="94"/>
      <c r="MY39" s="94"/>
      <c r="MZ39" s="94"/>
      <c r="NA39" s="94"/>
      <c r="NB39" s="94"/>
      <c r="NC39" s="94"/>
      <c r="ND39" s="94"/>
      <c r="NE39" s="94"/>
      <c r="NF39" s="94"/>
      <c r="NG39" s="94"/>
      <c r="NH39" s="94"/>
      <c r="NI39" s="94"/>
      <c r="NJ39" s="94"/>
      <c r="NK39" s="94"/>
      <c r="NL39" s="94"/>
      <c r="NM39" s="94"/>
      <c r="NN39" s="94"/>
      <c r="NO39" s="94"/>
      <c r="NP39" s="94"/>
      <c r="NQ39" s="94"/>
      <c r="NR39" s="94"/>
      <c r="NS39" s="94"/>
      <c r="NT39" s="94"/>
      <c r="NU39" s="94"/>
      <c r="NV39" s="94"/>
      <c r="NW39" s="94"/>
      <c r="NX39" s="94"/>
      <c r="NY39" s="94"/>
      <c r="NZ39" s="94"/>
      <c r="OA39" s="95"/>
      <c r="OB39" s="124"/>
      <c r="OC39" s="94"/>
      <c r="OD39" s="94"/>
      <c r="OE39" s="94"/>
      <c r="OF39" s="94"/>
      <c r="OG39" s="94"/>
      <c r="OH39" s="94"/>
      <c r="OI39" s="94"/>
      <c r="OJ39" s="94"/>
      <c r="OK39" s="94"/>
      <c r="OL39" s="94"/>
      <c r="OM39" s="94"/>
      <c r="ON39" s="94"/>
      <c r="OO39" s="94"/>
      <c r="OP39" s="94"/>
      <c r="OQ39" s="94"/>
      <c r="OR39" s="94"/>
      <c r="OS39" s="94"/>
      <c r="OT39" s="94"/>
      <c r="OU39" s="94"/>
      <c r="OV39" s="94"/>
      <c r="OW39" s="94"/>
      <c r="OX39" s="94"/>
      <c r="OY39" s="94"/>
      <c r="OZ39" s="94"/>
      <c r="PA39" s="94"/>
      <c r="PB39" s="94"/>
      <c r="PC39" s="94"/>
      <c r="PD39" s="94"/>
      <c r="PE39" s="94"/>
      <c r="PF39" s="94"/>
      <c r="PG39" s="94"/>
      <c r="PH39" s="94"/>
      <c r="PI39" s="94"/>
      <c r="PJ39" s="94"/>
      <c r="PK39" s="94"/>
      <c r="PL39" s="94"/>
      <c r="PM39" s="94"/>
      <c r="PN39" s="94"/>
      <c r="PO39" s="94"/>
      <c r="PP39" s="94"/>
      <c r="PQ39" s="94"/>
      <c r="PR39" s="94"/>
      <c r="PS39" s="94"/>
      <c r="PT39" s="94"/>
      <c r="PU39" s="94"/>
      <c r="PV39" s="94"/>
      <c r="PW39" s="94"/>
      <c r="PX39" s="94"/>
      <c r="PY39" s="94"/>
      <c r="PZ39" s="94"/>
      <c r="QA39" s="94"/>
      <c r="QB39" s="94"/>
      <c r="QC39" s="94"/>
      <c r="QD39" s="94"/>
      <c r="QE39" s="94"/>
      <c r="QF39" s="94"/>
      <c r="QG39" s="94"/>
      <c r="QH39" s="94"/>
      <c r="QI39" s="94"/>
      <c r="QJ39" s="94"/>
      <c r="QK39" s="94"/>
      <c r="QL39" s="94"/>
      <c r="QM39" s="94"/>
      <c r="QN39" s="94"/>
      <c r="QO39" s="94"/>
      <c r="QP39" s="94"/>
      <c r="QQ39" s="94"/>
      <c r="QR39" s="94"/>
      <c r="QS39" s="94"/>
      <c r="QT39" s="94"/>
      <c r="QU39" s="94"/>
      <c r="QV39" s="94"/>
      <c r="QW39" s="94"/>
      <c r="QX39" s="94"/>
      <c r="QY39" s="94"/>
      <c r="QZ39" s="94"/>
      <c r="RA39" s="94"/>
      <c r="RB39" s="94"/>
      <c r="RC39" s="94"/>
      <c r="RD39" s="94"/>
      <c r="RE39" s="94"/>
      <c r="RF39" s="94"/>
      <c r="RG39" s="94"/>
      <c r="RH39" s="94"/>
      <c r="RI39" s="94"/>
      <c r="RJ39" s="94"/>
      <c r="RK39" s="94"/>
      <c r="RL39" s="94"/>
      <c r="RM39" s="94"/>
      <c r="RN39" s="94"/>
      <c r="RO39" s="94"/>
      <c r="RP39" s="94"/>
      <c r="RQ39" s="94"/>
      <c r="RR39" s="94"/>
      <c r="RS39" s="94"/>
      <c r="RT39" s="94"/>
      <c r="RU39" s="94"/>
      <c r="RV39" s="94"/>
      <c r="RW39" s="94"/>
      <c r="RX39" s="94"/>
      <c r="RY39" s="94"/>
      <c r="RZ39" s="94"/>
      <c r="SA39" s="94"/>
      <c r="SB39" s="94"/>
      <c r="SC39" s="94"/>
      <c r="SD39" s="94"/>
      <c r="SE39" s="94"/>
      <c r="SF39" s="94"/>
      <c r="SG39" s="94"/>
      <c r="SH39" s="94"/>
      <c r="SI39" s="94"/>
      <c r="SJ39" s="94"/>
      <c r="SK39" s="94"/>
      <c r="SL39" s="94"/>
      <c r="SM39" s="94"/>
      <c r="SN39" s="94"/>
      <c r="SO39" s="94"/>
      <c r="SP39" s="94"/>
      <c r="SQ39" s="94"/>
      <c r="SR39" s="94"/>
      <c r="SS39" s="94"/>
      <c r="ST39" s="94"/>
      <c r="SU39" s="94"/>
      <c r="SV39" s="94"/>
      <c r="SW39" s="94"/>
      <c r="SX39" s="94"/>
      <c r="SY39" s="94"/>
      <c r="SZ39" s="94"/>
      <c r="TA39" s="94"/>
      <c r="TB39" s="94"/>
      <c r="TC39" s="94"/>
      <c r="TD39" s="94"/>
      <c r="TE39" s="94"/>
      <c r="TF39" s="94"/>
      <c r="TG39" s="94"/>
      <c r="TH39" s="94"/>
      <c r="TI39" s="94"/>
      <c r="TJ39" s="94"/>
      <c r="TK39" s="94"/>
      <c r="TL39" s="94"/>
      <c r="TM39" s="94"/>
      <c r="TN39" s="94"/>
      <c r="TO39" s="94"/>
      <c r="TP39" s="94"/>
      <c r="TQ39" s="94"/>
      <c r="TR39" s="94"/>
      <c r="TS39" s="94"/>
      <c r="TT39" s="94"/>
      <c r="TU39" s="94"/>
      <c r="TV39" s="94"/>
      <c r="TW39" s="94"/>
      <c r="TX39" s="94"/>
      <c r="TY39" s="94"/>
      <c r="TZ39" s="94"/>
      <c r="UA39" s="94"/>
      <c r="UB39" s="94"/>
      <c r="UC39" s="94"/>
      <c r="UD39" s="94"/>
      <c r="UE39" s="94"/>
      <c r="UF39" s="94"/>
      <c r="UG39" s="94"/>
      <c r="UH39" s="94"/>
      <c r="UI39" s="94"/>
      <c r="UJ39" s="94"/>
      <c r="UK39" s="94"/>
      <c r="UL39" s="94"/>
      <c r="UM39" s="94"/>
      <c r="UN39" s="94"/>
      <c r="UO39" s="94"/>
      <c r="UP39" s="94"/>
      <c r="UQ39" s="94"/>
      <c r="UR39" s="94"/>
      <c r="US39" s="94"/>
      <c r="UT39" s="94"/>
      <c r="UU39" s="94"/>
      <c r="UV39" s="94"/>
      <c r="UW39" s="94"/>
      <c r="UX39" s="94"/>
      <c r="UY39" s="94"/>
      <c r="UZ39" s="94"/>
      <c r="VA39" s="94"/>
      <c r="VB39" s="94"/>
      <c r="VC39" s="94"/>
      <c r="VD39" s="94"/>
      <c r="VE39" s="94"/>
      <c r="VF39" s="94"/>
      <c r="VG39" s="94"/>
      <c r="VH39" s="94"/>
      <c r="VI39" s="94"/>
      <c r="VJ39" s="94"/>
      <c r="VK39" s="94"/>
      <c r="VL39" s="94"/>
      <c r="VM39" s="94"/>
      <c r="VN39" s="94"/>
      <c r="VO39" s="91"/>
      <c r="VP39" s="91"/>
      <c r="VQ39" s="91"/>
      <c r="VR39" s="91"/>
      <c r="VS39" s="91"/>
      <c r="VT39" s="91"/>
      <c r="VU39" s="91"/>
      <c r="VV39" s="91"/>
      <c r="VW39" s="91"/>
      <c r="VX39" s="91"/>
      <c r="VY39" s="91"/>
      <c r="VZ39" s="91"/>
      <c r="WA39" s="91"/>
      <c r="WB39" s="91"/>
      <c r="WC39" s="94"/>
      <c r="WD39" s="94"/>
      <c r="WE39" s="94"/>
      <c r="WF39" s="94"/>
      <c r="WG39" s="94"/>
      <c r="WH39" s="94"/>
      <c r="WI39" s="91"/>
      <c r="WJ39" s="91"/>
      <c r="WK39" s="91"/>
      <c r="WL39" s="91"/>
      <c r="WM39" s="91"/>
      <c r="WN39" s="91"/>
      <c r="WO39" s="91"/>
      <c r="WP39" s="91"/>
      <c r="WQ39" s="91"/>
      <c r="WR39" s="91"/>
      <c r="WS39" s="91"/>
      <c r="WT39" s="91"/>
      <c r="WU39" s="91"/>
      <c r="WV39" s="91"/>
      <c r="WW39" s="91"/>
      <c r="WX39" s="91"/>
      <c r="WY39" s="91"/>
      <c r="WZ39" s="91"/>
      <c r="XA39" s="91"/>
      <c r="XB39" s="91"/>
      <c r="XC39" s="91"/>
      <c r="XD39" s="91"/>
      <c r="XE39" s="91"/>
      <c r="XF39" s="91"/>
      <c r="XG39" s="91"/>
      <c r="XH39" s="91"/>
      <c r="XI39" s="91"/>
      <c r="XJ39" s="91"/>
      <c r="XK39" s="91"/>
      <c r="XL39" s="91"/>
      <c r="XM39" s="91"/>
      <c r="XN39" s="91"/>
      <c r="XO39" s="91"/>
      <c r="XP39" s="91"/>
      <c r="XQ39" s="91"/>
      <c r="XR39" s="91"/>
      <c r="XS39" s="91"/>
      <c r="XT39" s="91"/>
      <c r="XU39" s="91"/>
      <c r="XV39" s="91"/>
      <c r="XW39" s="91"/>
      <c r="XX39" s="91"/>
      <c r="XY39" s="91"/>
      <c r="XZ39" s="91"/>
      <c r="YA39" s="91"/>
      <c r="YB39" s="91"/>
      <c r="YC39" s="91"/>
      <c r="YD39" s="91"/>
      <c r="YE39" s="91"/>
      <c r="YF39" s="91"/>
      <c r="YG39" s="91"/>
      <c r="YH39" s="91"/>
      <c r="YI39" s="91"/>
      <c r="YJ39" s="91"/>
      <c r="YK39" s="91"/>
      <c r="YL39" s="91"/>
      <c r="YM39" s="91"/>
      <c r="YN39" s="91"/>
      <c r="YO39" s="91"/>
      <c r="YP39" s="91"/>
      <c r="YQ39" s="91"/>
      <c r="YR39" s="91"/>
      <c r="YS39" s="91"/>
      <c r="YT39" s="91"/>
      <c r="YU39" s="91"/>
      <c r="YV39" s="91"/>
      <c r="YW39" s="91"/>
      <c r="YX39" s="91"/>
      <c r="YY39" s="91"/>
      <c r="YZ39" s="91"/>
      <c r="ZA39" s="91"/>
      <c r="ZB39" s="91"/>
      <c r="ZC39" s="91"/>
      <c r="ZD39" s="91"/>
      <c r="ZE39" s="91"/>
      <c r="ZF39" s="91"/>
      <c r="ZG39" s="91"/>
      <c r="ZH39" s="91"/>
      <c r="ZI39" s="91"/>
      <c r="ZJ39" s="91"/>
      <c r="ZK39" s="91"/>
      <c r="ZL39" s="91"/>
      <c r="ZM39" s="91"/>
      <c r="ZN39" s="91"/>
      <c r="ZO39" s="91"/>
      <c r="ZP39" s="91"/>
      <c r="ZQ39" s="91"/>
      <c r="ZR39" s="91"/>
      <c r="ZS39" s="91"/>
      <c r="ZT39" s="91"/>
      <c r="ZU39" s="91"/>
      <c r="ZV39" s="91"/>
      <c r="ZW39" s="91"/>
      <c r="ZX39" s="91"/>
      <c r="ZY39" s="91"/>
      <c r="ZZ39" s="91"/>
      <c r="AAA39" s="91"/>
      <c r="AAB39" s="91"/>
      <c r="AAC39" s="91"/>
      <c r="AAD39" s="91"/>
      <c r="AAE39" s="91"/>
      <c r="AAF39" s="91"/>
      <c r="AAG39" s="91"/>
      <c r="AAH39" s="91"/>
      <c r="AAI39" s="91"/>
      <c r="AAJ39" s="91"/>
      <c r="AAK39" s="91"/>
      <c r="AAL39" s="91"/>
      <c r="AAM39" s="91"/>
      <c r="AAN39" s="91"/>
      <c r="AAO39" s="91"/>
      <c r="AAP39" s="91"/>
      <c r="AAQ39" s="91"/>
      <c r="AAR39" s="91"/>
      <c r="AAS39" s="91"/>
      <c r="AAT39" s="94"/>
      <c r="AAU39" s="94"/>
      <c r="AAV39" s="94"/>
      <c r="AAW39" s="94"/>
      <c r="AAX39" s="94"/>
      <c r="AAY39" s="94"/>
      <c r="AAZ39" s="94"/>
      <c r="ABA39" s="94"/>
      <c r="ABB39" s="94"/>
      <c r="ABC39" s="94"/>
      <c r="ABD39" s="94"/>
      <c r="ABE39" s="94"/>
      <c r="ABF39" s="94"/>
      <c r="ABG39" s="94"/>
      <c r="ABH39" s="94"/>
      <c r="ABI39" s="94"/>
      <c r="ABJ39" s="94"/>
      <c r="ABK39" s="94"/>
      <c r="ABL39" s="94"/>
      <c r="ABM39" s="94"/>
      <c r="ABN39" s="94"/>
      <c r="ABO39" s="94"/>
      <c r="ABP39" s="94"/>
      <c r="ABQ39" s="94"/>
      <c r="ABR39" s="91"/>
      <c r="ABS39" s="91"/>
      <c r="ABT39" s="91"/>
      <c r="ABU39" s="91"/>
      <c r="ABV39" s="91"/>
      <c r="ABW39" s="91"/>
      <c r="ABX39" s="91"/>
      <c r="ABY39" s="91"/>
      <c r="ABZ39" s="91"/>
      <c r="ACA39" s="91"/>
      <c r="ACB39" s="91"/>
      <c r="ACC39" s="91"/>
      <c r="ACD39" s="91"/>
      <c r="ACE39" s="91"/>
      <c r="ACF39" s="91"/>
      <c r="ACG39" s="94"/>
      <c r="ACH39" s="94"/>
      <c r="ACI39" s="94"/>
      <c r="ACJ39" s="94"/>
      <c r="ACK39" s="94"/>
      <c r="ACL39" s="94"/>
      <c r="ACM39" s="94"/>
      <c r="ACN39" s="94"/>
      <c r="ACO39" s="94"/>
      <c r="ACP39" s="94"/>
      <c r="ACQ39" s="94"/>
      <c r="ACR39" s="94"/>
      <c r="ACS39" s="94"/>
      <c r="ACT39" s="94"/>
      <c r="ACU39" s="94"/>
      <c r="ACV39" s="94"/>
      <c r="ACW39" s="94"/>
      <c r="ACX39" s="94"/>
      <c r="ACY39" s="94"/>
      <c r="ACZ39" s="94"/>
      <c r="ADA39" s="94"/>
      <c r="ADB39" s="94"/>
      <c r="ADC39" s="94"/>
      <c r="ADD39" s="94"/>
      <c r="ADE39" s="94"/>
      <c r="ADF39" s="94"/>
      <c r="ADG39" s="94"/>
      <c r="ADH39" s="94"/>
      <c r="ADI39" s="94"/>
      <c r="ADJ39" s="94"/>
      <c r="ADK39" s="94"/>
      <c r="ADL39" s="94"/>
      <c r="ADM39" s="94"/>
      <c r="ADN39" s="94"/>
      <c r="ADO39" s="94"/>
      <c r="ADP39" s="94"/>
      <c r="ADQ39" s="94"/>
      <c r="ADR39" s="94"/>
      <c r="ADS39" s="94"/>
      <c r="ADT39" s="94"/>
      <c r="ADU39" s="94"/>
      <c r="ADV39" s="94"/>
      <c r="ADW39" s="94"/>
      <c r="ADX39" s="94"/>
      <c r="ADY39" s="94"/>
      <c r="ADZ39" s="94"/>
      <c r="AEA39" s="94"/>
      <c r="AEB39" s="94"/>
      <c r="AEC39" s="94"/>
      <c r="AED39" s="94"/>
      <c r="AEE39" s="94"/>
      <c r="AEF39" s="94"/>
      <c r="AEG39" s="94"/>
      <c r="AEH39" s="94"/>
      <c r="AEI39" s="94"/>
      <c r="AEJ39" s="94"/>
      <c r="AEK39" s="94"/>
      <c r="AEL39" s="94"/>
      <c r="AEM39" s="94"/>
      <c r="AEN39" s="94"/>
      <c r="AEO39" s="94"/>
      <c r="AEP39" s="94"/>
      <c r="AEQ39" s="94"/>
      <c r="AER39" s="94"/>
      <c r="AES39" s="94"/>
      <c r="AET39" s="94"/>
      <c r="AEU39" s="94"/>
      <c r="AEV39" s="94"/>
      <c r="AEW39" s="94"/>
      <c r="AEX39" s="94"/>
      <c r="AEY39" s="94"/>
      <c r="AEZ39" s="94"/>
      <c r="AFA39" s="94"/>
      <c r="AFB39" s="94"/>
      <c r="AFC39" s="94"/>
      <c r="AFD39" s="94"/>
      <c r="AFE39" s="94"/>
      <c r="AFF39" s="94"/>
      <c r="AFG39" s="94"/>
      <c r="AFH39" s="94"/>
      <c r="AFI39" s="94"/>
      <c r="AFJ39" s="94"/>
      <c r="AFK39" s="94"/>
      <c r="AFL39" s="94"/>
      <c r="AFM39" s="94"/>
      <c r="AFN39" s="94"/>
      <c r="AFO39" s="94"/>
      <c r="AFP39" s="94"/>
      <c r="AFQ39" s="94"/>
      <c r="AFR39" s="94"/>
      <c r="AFS39" s="94"/>
      <c r="AFT39" s="94"/>
      <c r="AFU39" s="94"/>
      <c r="AFV39" s="94"/>
      <c r="AFW39" s="94"/>
      <c r="AFX39" s="94"/>
      <c r="AFY39" s="94"/>
      <c r="AFZ39" s="94"/>
      <c r="AGA39" s="94"/>
      <c r="AGB39" s="94"/>
      <c r="AGC39" s="94"/>
      <c r="AGD39" s="94"/>
      <c r="AGE39" s="94"/>
      <c r="AGF39" s="94"/>
      <c r="AGG39" s="94"/>
      <c r="AGH39" s="94"/>
      <c r="AGI39" s="94"/>
      <c r="AGJ39" s="94"/>
      <c r="AGK39" s="94"/>
      <c r="AGL39" s="94"/>
      <c r="AGM39" s="94"/>
      <c r="AGN39" s="94"/>
      <c r="AGO39" s="94"/>
      <c r="AGP39" s="94"/>
      <c r="AGQ39" s="94"/>
      <c r="AGR39" s="94"/>
      <c r="AGS39" s="94"/>
      <c r="AGT39" s="94"/>
      <c r="AGU39" s="94"/>
      <c r="AGV39" s="94"/>
      <c r="AGW39" s="94"/>
      <c r="AGX39" s="94"/>
      <c r="AGY39" s="94"/>
      <c r="AGZ39" s="94"/>
      <c r="AHA39" s="94"/>
      <c r="AHB39" s="94"/>
      <c r="AHC39" s="94"/>
      <c r="AHD39" s="94"/>
      <c r="AHE39" s="94"/>
      <c r="AHF39" s="94"/>
      <c r="AHG39" s="94"/>
      <c r="AHH39" s="94"/>
      <c r="AHI39" s="94"/>
      <c r="AHJ39" s="94"/>
      <c r="AHK39" s="94"/>
      <c r="AHL39" s="94"/>
      <c r="AHM39" s="94"/>
      <c r="AHN39" s="94"/>
      <c r="AHO39" s="94"/>
      <c r="AHP39" s="94"/>
      <c r="AHQ39" s="94"/>
      <c r="AHR39" s="94"/>
      <c r="AHS39" s="94"/>
      <c r="AHT39" s="94"/>
      <c r="AHU39" s="94"/>
      <c r="AHV39" s="94"/>
      <c r="AHW39" s="94"/>
      <c r="AHX39" s="94"/>
      <c r="AHY39" s="94"/>
      <c r="AHZ39" s="95"/>
      <c r="AIA39" s="94"/>
      <c r="AIB39" s="94"/>
      <c r="AIC39" s="94"/>
      <c r="AID39" s="94"/>
      <c r="AIE39" s="94"/>
      <c r="AIF39" s="94"/>
      <c r="AIG39" s="94"/>
      <c r="AIH39" s="94"/>
      <c r="AII39" s="97"/>
      <c r="AIJ39" s="97"/>
      <c r="AIK39" s="95"/>
      <c r="AIL39" s="94"/>
      <c r="AIM39" s="94"/>
      <c r="AIN39" s="94"/>
      <c r="AIO39" s="94"/>
      <c r="AIP39" s="94"/>
      <c r="AIQ39" s="95"/>
      <c r="AIR39" s="94"/>
      <c r="AIS39" s="94"/>
      <c r="AIT39" s="94"/>
      <c r="AIU39" s="94"/>
      <c r="AIV39" s="94"/>
      <c r="AIW39" s="94"/>
      <c r="AIX39" s="94"/>
      <c r="AIY39" s="94"/>
      <c r="AIZ39" s="97"/>
      <c r="AJA39" s="97"/>
      <c r="AJB39" s="95"/>
      <c r="AJC39" s="94"/>
      <c r="AJD39" s="94"/>
      <c r="AJE39" s="94"/>
      <c r="AJF39" s="94"/>
      <c r="AJG39" s="94"/>
      <c r="AJH39" s="94"/>
      <c r="AJI39" s="94"/>
      <c r="AJJ39" s="94"/>
      <c r="AJK39" s="94"/>
      <c r="AJL39" s="94"/>
      <c r="AJM39" s="94"/>
      <c r="AJN39" s="94"/>
      <c r="AJO39" s="94"/>
      <c r="AJP39" s="94"/>
      <c r="AJQ39" s="94"/>
      <c r="AJR39" s="94"/>
      <c r="AJS39" s="94"/>
      <c r="AJT39" s="94"/>
      <c r="AJU39" s="94"/>
      <c r="AJV39" s="94"/>
      <c r="AJW39" s="94"/>
      <c r="AJX39" s="94"/>
      <c r="AJY39" s="94"/>
      <c r="AJZ39" s="94"/>
      <c r="AKA39" s="94"/>
      <c r="AKB39" s="94"/>
      <c r="AKC39" s="94"/>
      <c r="AKD39" s="94"/>
      <c r="AKE39" s="94"/>
      <c r="AKF39" s="94"/>
      <c r="AKG39" s="94"/>
      <c r="AKH39" s="94"/>
      <c r="AKI39" s="94"/>
      <c r="AKJ39" s="94"/>
      <c r="AKK39" s="94"/>
      <c r="AKL39" s="94"/>
      <c r="AKM39" s="94"/>
      <c r="AKN39" s="94"/>
      <c r="AKO39" s="94"/>
      <c r="AKP39" s="94"/>
      <c r="AKQ39" s="94"/>
      <c r="AKR39" s="94"/>
      <c r="AKS39" s="94"/>
      <c r="AKT39" s="94"/>
      <c r="AKU39" s="94"/>
      <c r="AKV39" s="94"/>
      <c r="AKW39" s="94"/>
      <c r="AKX39" s="94"/>
      <c r="AKY39" s="94"/>
      <c r="AKZ39" s="94"/>
      <c r="ALA39" s="94"/>
      <c r="ALB39" s="94"/>
      <c r="ALC39" s="94"/>
      <c r="ALD39" s="94"/>
      <c r="ALE39" s="94"/>
      <c r="ALF39" s="94"/>
      <c r="ALG39" s="94"/>
      <c r="ALH39" s="94"/>
      <c r="ALI39" s="94"/>
      <c r="ALJ39" s="94"/>
      <c r="ALK39" s="94"/>
      <c r="ALL39" s="94"/>
      <c r="ALM39" s="94"/>
      <c r="ALN39" s="94"/>
      <c r="ALO39" s="94"/>
      <c r="ALP39" s="94"/>
      <c r="ALQ39" s="94"/>
      <c r="ALR39" s="94"/>
      <c r="ALS39" s="94"/>
      <c r="ALT39" s="94"/>
      <c r="ALU39" s="94"/>
      <c r="ALV39" s="94"/>
      <c r="ALW39" s="94"/>
      <c r="ALX39" s="94"/>
      <c r="ALY39" s="94"/>
      <c r="ALZ39" s="94"/>
      <c r="AMA39" s="94"/>
      <c r="AMB39" s="94"/>
      <c r="AMC39" s="94"/>
      <c r="AMD39" s="94"/>
      <c r="AME39" s="94"/>
      <c r="AMF39" s="94"/>
      <c r="AMG39" s="94"/>
      <c r="AMH39" s="94"/>
      <c r="AMI39" s="94"/>
      <c r="AMJ39" s="94"/>
      <c r="AMK39" s="94"/>
      <c r="AML39" s="94"/>
      <c r="AMM39" s="94"/>
      <c r="AMN39" s="94"/>
      <c r="AMO39" s="94"/>
      <c r="AMP39" s="94"/>
      <c r="AMQ39" s="94"/>
      <c r="AMR39" s="94"/>
      <c r="AMS39" s="95"/>
      <c r="AMT39" s="94"/>
      <c r="AMU39" s="94"/>
      <c r="AMV39" s="94"/>
      <c r="AMW39" s="94"/>
      <c r="AMX39" s="94"/>
      <c r="AMY39" s="94"/>
      <c r="AMZ39" s="95"/>
      <c r="ANA39" s="94"/>
      <c r="ANB39" s="94"/>
      <c r="ANC39" s="94"/>
      <c r="AND39" s="94"/>
      <c r="ANE39" s="94"/>
      <c r="ANF39" s="94"/>
      <c r="ANG39" s="94"/>
      <c r="ANH39" s="94"/>
      <c r="ANI39" s="94"/>
      <c r="ANJ39" s="94"/>
      <c r="ANK39" s="94"/>
      <c r="ANL39" s="94"/>
      <c r="ANM39" s="94"/>
      <c r="ANN39" s="94"/>
      <c r="ANO39" s="94"/>
      <c r="ANP39" s="94"/>
      <c r="ANQ39" s="94"/>
      <c r="ANR39" s="94"/>
      <c r="ANS39" s="94"/>
      <c r="ANT39" s="94"/>
      <c r="ANU39" s="94"/>
      <c r="ANV39" s="96"/>
      <c r="ANW39" s="96"/>
      <c r="ANX39" s="94"/>
      <c r="ANY39" s="94"/>
      <c r="ANZ39" s="94"/>
      <c r="AOA39" s="94"/>
      <c r="AOB39" s="94"/>
      <c r="AOC39" s="94"/>
      <c r="AOD39" s="94"/>
      <c r="AOE39" s="96"/>
      <c r="AOF39" s="96"/>
      <c r="AOG39" s="95"/>
      <c r="AOH39" s="95"/>
      <c r="AOI39" s="95"/>
      <c r="AOJ39" s="95"/>
      <c r="AOK39" s="95"/>
      <c r="AOL39" s="95"/>
      <c r="AOM39" s="95"/>
      <c r="AON39" s="95"/>
      <c r="AOO39" s="95"/>
      <c r="AOP39" s="95"/>
      <c r="AOQ39" s="95"/>
      <c r="AOR39" s="95"/>
      <c r="AOS39" s="95"/>
      <c r="AOT39" s="95"/>
      <c r="AOU39" s="95"/>
      <c r="AOV39" s="94"/>
      <c r="AOW39" s="94"/>
      <c r="AOX39" s="94"/>
      <c r="AOY39" s="94"/>
      <c r="AOZ39" s="94"/>
      <c r="APA39" s="94"/>
      <c r="APB39" s="94"/>
      <c r="APC39" s="94"/>
      <c r="APD39" s="94"/>
      <c r="APE39" s="94"/>
      <c r="APF39" s="94"/>
      <c r="APG39" s="94"/>
      <c r="APH39" s="94"/>
      <c r="API39" s="94"/>
      <c r="APJ39" s="94"/>
      <c r="APK39" s="94"/>
      <c r="APL39" s="94"/>
      <c r="APM39" s="94"/>
      <c r="APN39" s="94"/>
      <c r="APO39" s="94"/>
      <c r="APP39" s="94"/>
      <c r="APQ39" s="94"/>
      <c r="APR39" s="94"/>
      <c r="APS39" s="94"/>
      <c r="APT39" s="94"/>
      <c r="APU39" s="94"/>
      <c r="APV39" s="94"/>
      <c r="APW39" s="94"/>
      <c r="APX39" s="94"/>
      <c r="APY39" s="94"/>
      <c r="APZ39" s="94"/>
      <c r="AQA39" s="94"/>
      <c r="AQB39" s="94"/>
      <c r="AQC39" s="94"/>
      <c r="AQD39" s="94"/>
      <c r="AQE39" s="94"/>
      <c r="AQF39" s="94"/>
      <c r="AQG39" s="94"/>
      <c r="AQH39" s="94"/>
      <c r="AQI39" s="94"/>
      <c r="AQJ39" s="94"/>
      <c r="AQK39" s="94"/>
      <c r="AQL39" s="94"/>
      <c r="AQM39" s="94"/>
      <c r="AQN39" s="94"/>
      <c r="AQO39" s="94"/>
      <c r="AQP39" s="94"/>
      <c r="AQQ39" s="94"/>
      <c r="AQR39" s="94"/>
      <c r="AQS39" s="94"/>
      <c r="AQT39" s="94"/>
      <c r="AQU39" s="94"/>
      <c r="AQV39" s="94"/>
      <c r="AQW39" s="94"/>
      <c r="AQX39" s="94"/>
      <c r="AQY39" s="94"/>
      <c r="AQZ39" s="94"/>
      <c r="ARA39" s="94"/>
      <c r="ARB39" s="94"/>
      <c r="ARC39" s="94"/>
      <c r="ARD39" s="94"/>
      <c r="ARE39" s="94"/>
      <c r="ARF39" s="94"/>
      <c r="ARG39" s="94"/>
      <c r="ARH39" s="94"/>
      <c r="ARI39" s="94"/>
      <c r="ARJ39" s="94"/>
      <c r="ARK39" s="94"/>
      <c r="ARL39" s="94"/>
      <c r="ARN39" s="82">
        <f t="shared" si="0"/>
        <v>0</v>
      </c>
      <c r="ARO39" s="82" t="str">
        <f t="shared" si="1"/>
        <v/>
      </c>
    </row>
    <row r="40" spans="1:1159" s="82" customFormat="1" hidden="1" x14ac:dyDescent="0.2">
      <c r="B40" s="91" t="s">
        <v>2680</v>
      </c>
      <c r="C40" s="91" t="s">
        <v>2681</v>
      </c>
      <c r="D40" s="91" t="s">
        <v>2566</v>
      </c>
      <c r="E40" s="91" t="s">
        <v>2546</v>
      </c>
      <c r="F40" s="93" t="s">
        <v>2682</v>
      </c>
      <c r="G40" s="98" t="s">
        <v>2683</v>
      </c>
      <c r="H40" s="93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 t="s">
        <v>2517</v>
      </c>
      <c r="Y40" s="94"/>
      <c r="Z40" s="94"/>
      <c r="AA40" s="94"/>
      <c r="AB40" s="94"/>
      <c r="AC40" s="94" t="s">
        <v>2517</v>
      </c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 t="s">
        <v>2517</v>
      </c>
      <c r="AX40" s="94"/>
      <c r="AY40" s="94"/>
      <c r="AZ40" s="94"/>
      <c r="BA40" s="94"/>
      <c r="BB40" s="94" t="s">
        <v>2517</v>
      </c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 t="s">
        <v>2517</v>
      </c>
      <c r="CL40" s="94"/>
      <c r="CM40" s="94"/>
      <c r="CN40" s="94"/>
      <c r="CO40" s="94"/>
      <c r="CP40" s="94"/>
      <c r="CQ40" s="94"/>
      <c r="CR40" s="94"/>
      <c r="CS40" s="94"/>
      <c r="CT40" s="94"/>
      <c r="CU40" s="94" t="s">
        <v>2517</v>
      </c>
      <c r="CV40" s="94"/>
      <c r="CW40" s="94" t="s">
        <v>2517</v>
      </c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 t="s">
        <v>2517</v>
      </c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5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94"/>
      <c r="IK40" s="94"/>
      <c r="IL40" s="94"/>
      <c r="IM40" s="94"/>
      <c r="IN40" s="94"/>
      <c r="IO40" s="94"/>
      <c r="IP40" s="94"/>
      <c r="IQ40" s="94"/>
      <c r="IR40" s="94"/>
      <c r="IS40" s="94"/>
      <c r="IT40" s="94"/>
      <c r="IU40" s="94"/>
      <c r="IV40" s="94"/>
      <c r="IW40" s="94"/>
      <c r="IX40" s="94"/>
      <c r="IY40" s="94"/>
      <c r="IZ40" s="94"/>
      <c r="JA40" s="94"/>
      <c r="JB40" s="94"/>
      <c r="JC40" s="94"/>
      <c r="JD40" s="94"/>
      <c r="JE40" s="94"/>
      <c r="JF40" s="94"/>
      <c r="JG40" s="94"/>
      <c r="JH40" s="94" t="s">
        <v>2517</v>
      </c>
      <c r="JI40" s="94"/>
      <c r="JJ40" s="94"/>
      <c r="JK40" s="94"/>
      <c r="JL40" s="94"/>
      <c r="JM40" s="94"/>
      <c r="JN40" s="94" t="s">
        <v>2517</v>
      </c>
      <c r="JO40" s="94"/>
      <c r="JP40" s="94"/>
      <c r="JQ40" s="94"/>
      <c r="JR40" s="94"/>
      <c r="JS40" s="94"/>
      <c r="JT40" s="94"/>
      <c r="JU40" s="94" t="s">
        <v>2517</v>
      </c>
      <c r="JV40" s="94"/>
      <c r="JW40" s="94"/>
      <c r="JX40" s="94"/>
      <c r="JY40" s="94"/>
      <c r="JZ40" s="94"/>
      <c r="KA40" s="94"/>
      <c r="KB40" s="94"/>
      <c r="KC40" s="94"/>
      <c r="KD40" s="94"/>
      <c r="KE40" s="94"/>
      <c r="KF40" s="94"/>
      <c r="KG40" s="94"/>
      <c r="KH40" s="94"/>
      <c r="KI40" s="94"/>
      <c r="KJ40" s="94"/>
      <c r="KK40" s="95"/>
      <c r="KL40" s="94"/>
      <c r="KM40" s="94"/>
      <c r="KN40" s="94"/>
      <c r="KO40" s="94"/>
      <c r="KP40" s="94"/>
      <c r="KQ40" s="94"/>
      <c r="KR40" s="94"/>
      <c r="KS40" s="94"/>
      <c r="KT40" s="94"/>
      <c r="KU40" s="94"/>
      <c r="KV40" s="94"/>
      <c r="KW40" s="94"/>
      <c r="KX40" s="94"/>
      <c r="KY40" s="94"/>
      <c r="KZ40" s="94"/>
      <c r="LA40" s="94"/>
      <c r="LB40" s="94"/>
      <c r="LC40" s="94"/>
      <c r="LD40" s="94"/>
      <c r="LE40" s="94"/>
      <c r="LF40" s="94"/>
      <c r="LG40" s="94"/>
      <c r="LH40" s="94"/>
      <c r="LI40" s="94"/>
      <c r="LJ40" s="94"/>
      <c r="LK40" s="94"/>
      <c r="LL40" s="94"/>
      <c r="LM40" s="94"/>
      <c r="LN40" s="94"/>
      <c r="LO40" s="94"/>
      <c r="LP40" s="94"/>
      <c r="LQ40" s="94"/>
      <c r="LR40" s="94"/>
      <c r="LS40" s="94"/>
      <c r="LT40" s="94"/>
      <c r="LU40" s="94"/>
      <c r="LV40" s="94"/>
      <c r="LW40" s="94"/>
      <c r="LX40" s="94"/>
      <c r="LY40" s="94"/>
      <c r="LZ40" s="94"/>
      <c r="MA40" s="94"/>
      <c r="MB40" s="94"/>
      <c r="MC40" s="94"/>
      <c r="MD40" s="94"/>
      <c r="ME40" s="94"/>
      <c r="MF40" s="94"/>
      <c r="MG40" s="94"/>
      <c r="MH40" s="94"/>
      <c r="MI40" s="94"/>
      <c r="MJ40" s="94"/>
      <c r="MK40" s="94"/>
      <c r="ML40" s="94"/>
      <c r="MM40" s="94"/>
      <c r="MN40" s="94"/>
      <c r="MO40" s="94"/>
      <c r="MP40" s="94"/>
      <c r="MQ40" s="94"/>
      <c r="MR40" s="94"/>
      <c r="MS40" s="94"/>
      <c r="MT40" s="94"/>
      <c r="MU40" s="94"/>
      <c r="MV40" s="94"/>
      <c r="MW40" s="94"/>
      <c r="MX40" s="94"/>
      <c r="MY40" s="94"/>
      <c r="MZ40" s="94"/>
      <c r="NA40" s="94"/>
      <c r="NB40" s="94"/>
      <c r="NC40" s="94"/>
      <c r="ND40" s="94"/>
      <c r="NE40" s="94"/>
      <c r="NF40" s="94"/>
      <c r="NG40" s="94"/>
      <c r="NH40" s="94"/>
      <c r="NI40" s="94"/>
      <c r="NJ40" s="94"/>
      <c r="NK40" s="94"/>
      <c r="NL40" s="94"/>
      <c r="NM40" s="94"/>
      <c r="NN40" s="94"/>
      <c r="NO40" s="94"/>
      <c r="NP40" s="94"/>
      <c r="NQ40" s="94"/>
      <c r="NR40" s="94"/>
      <c r="NS40" s="94"/>
      <c r="NT40" s="94"/>
      <c r="NU40" s="94"/>
      <c r="NV40" s="94"/>
      <c r="NW40" s="94"/>
      <c r="NX40" s="94"/>
      <c r="NY40" s="94"/>
      <c r="NZ40" s="94"/>
      <c r="OA40" s="95"/>
      <c r="OB40" s="124"/>
      <c r="OC40" s="94"/>
      <c r="OD40" s="94"/>
      <c r="OE40" s="94"/>
      <c r="OF40" s="94"/>
      <c r="OG40" s="94"/>
      <c r="OH40" s="94"/>
      <c r="OI40" s="94"/>
      <c r="OJ40" s="94"/>
      <c r="OK40" s="94"/>
      <c r="OL40" s="94"/>
      <c r="OM40" s="94"/>
      <c r="ON40" s="94"/>
      <c r="OO40" s="94"/>
      <c r="OP40" s="94"/>
      <c r="OQ40" s="94"/>
      <c r="OR40" s="94"/>
      <c r="OS40" s="94"/>
      <c r="OT40" s="94"/>
      <c r="OU40" s="94"/>
      <c r="OV40" s="94"/>
      <c r="OW40" s="94"/>
      <c r="OX40" s="94"/>
      <c r="OY40" s="94"/>
      <c r="OZ40" s="94"/>
      <c r="PA40" s="94"/>
      <c r="PB40" s="94"/>
      <c r="PC40" s="94"/>
      <c r="PD40" s="94"/>
      <c r="PE40" s="94"/>
      <c r="PF40" s="94"/>
      <c r="PG40" s="94"/>
      <c r="PH40" s="94"/>
      <c r="PI40" s="94"/>
      <c r="PJ40" s="94"/>
      <c r="PK40" s="94"/>
      <c r="PL40" s="94"/>
      <c r="PM40" s="94"/>
      <c r="PN40" s="94"/>
      <c r="PO40" s="94"/>
      <c r="PP40" s="94"/>
      <c r="PQ40" s="94"/>
      <c r="PR40" s="94"/>
      <c r="PS40" s="94"/>
      <c r="PT40" s="94"/>
      <c r="PU40" s="94"/>
      <c r="PV40" s="94"/>
      <c r="PW40" s="94"/>
      <c r="PX40" s="94"/>
      <c r="PY40" s="94"/>
      <c r="PZ40" s="94"/>
      <c r="QA40" s="94"/>
      <c r="QB40" s="94"/>
      <c r="QC40" s="94"/>
      <c r="QD40" s="94"/>
      <c r="QE40" s="94"/>
      <c r="QF40" s="94"/>
      <c r="QG40" s="94"/>
      <c r="QH40" s="94"/>
      <c r="QI40" s="94"/>
      <c r="QJ40" s="94"/>
      <c r="QK40" s="94"/>
      <c r="QL40" s="94"/>
      <c r="QM40" s="94"/>
      <c r="QN40" s="94"/>
      <c r="QO40" s="94"/>
      <c r="QP40" s="94"/>
      <c r="QQ40" s="94"/>
      <c r="QR40" s="94"/>
      <c r="QS40" s="94"/>
      <c r="QT40" s="94"/>
      <c r="QU40" s="94"/>
      <c r="QV40" s="94"/>
      <c r="QW40" s="94"/>
      <c r="QX40" s="94"/>
      <c r="QY40" s="94"/>
      <c r="QZ40" s="94"/>
      <c r="RA40" s="94"/>
      <c r="RB40" s="94"/>
      <c r="RC40" s="94"/>
      <c r="RD40" s="94"/>
      <c r="RE40" s="94"/>
      <c r="RF40" s="94"/>
      <c r="RG40" s="94"/>
      <c r="RH40" s="94"/>
      <c r="RI40" s="94"/>
      <c r="RJ40" s="94"/>
      <c r="RK40" s="94"/>
      <c r="RL40" s="94"/>
      <c r="RM40" s="94"/>
      <c r="RN40" s="94"/>
      <c r="RO40" s="94"/>
      <c r="RP40" s="94"/>
      <c r="RQ40" s="94"/>
      <c r="RR40" s="94"/>
      <c r="RS40" s="94"/>
      <c r="RT40" s="94"/>
      <c r="RU40" s="94"/>
      <c r="RV40" s="94"/>
      <c r="RW40" s="94"/>
      <c r="RX40" s="94"/>
      <c r="RY40" s="94"/>
      <c r="RZ40" s="94"/>
      <c r="SA40" s="94"/>
      <c r="SB40" s="94"/>
      <c r="SC40" s="94"/>
      <c r="SD40" s="94"/>
      <c r="SE40" s="94"/>
      <c r="SF40" s="94"/>
      <c r="SG40" s="94"/>
      <c r="SH40" s="94"/>
      <c r="SI40" s="94"/>
      <c r="SJ40" s="94"/>
      <c r="SK40" s="94"/>
      <c r="SL40" s="94" t="s">
        <v>2517</v>
      </c>
      <c r="SM40" s="94" t="s">
        <v>2517</v>
      </c>
      <c r="SN40" s="94" t="s">
        <v>2517</v>
      </c>
      <c r="SO40" s="94" t="s">
        <v>2517</v>
      </c>
      <c r="SP40" s="94" t="s">
        <v>2517</v>
      </c>
      <c r="SQ40" s="94" t="s">
        <v>2517</v>
      </c>
      <c r="SR40" s="94" t="s">
        <v>2517</v>
      </c>
      <c r="SS40" s="94" t="s">
        <v>2517</v>
      </c>
      <c r="ST40" s="94" t="s">
        <v>2517</v>
      </c>
      <c r="SU40" s="94" t="s">
        <v>2517</v>
      </c>
      <c r="SV40" s="94" t="s">
        <v>2517</v>
      </c>
      <c r="SW40" s="94" t="s">
        <v>2517</v>
      </c>
      <c r="SX40" s="94" t="s">
        <v>2517</v>
      </c>
      <c r="SY40" s="94" t="s">
        <v>2517</v>
      </c>
      <c r="SZ40" s="94" t="s">
        <v>2517</v>
      </c>
      <c r="TA40" s="94" t="s">
        <v>2517</v>
      </c>
      <c r="TB40" s="94"/>
      <c r="TC40" s="94"/>
      <c r="TD40" s="94"/>
      <c r="TE40" s="94"/>
      <c r="TF40" s="94"/>
      <c r="TG40" s="94"/>
      <c r="TH40" s="94"/>
      <c r="TI40" s="94"/>
      <c r="TJ40" s="94"/>
      <c r="TK40" s="94"/>
      <c r="TL40" s="94"/>
      <c r="TM40" s="94"/>
      <c r="TN40" s="94"/>
      <c r="TO40" s="94"/>
      <c r="TP40" s="94"/>
      <c r="TQ40" s="94"/>
      <c r="TR40" s="94"/>
      <c r="TS40" s="94"/>
      <c r="TT40" s="94"/>
      <c r="TU40" s="94"/>
      <c r="TV40" s="94"/>
      <c r="TW40" s="94"/>
      <c r="TX40" s="94"/>
      <c r="TY40" s="94"/>
      <c r="TZ40" s="94"/>
      <c r="UA40" s="94"/>
      <c r="UB40" s="94"/>
      <c r="UC40" s="94"/>
      <c r="UD40" s="94"/>
      <c r="UE40" s="94"/>
      <c r="UF40" s="94"/>
      <c r="UG40" s="94"/>
      <c r="UH40" s="94"/>
      <c r="UI40" s="94"/>
      <c r="UJ40" s="94"/>
      <c r="UK40" s="94"/>
      <c r="UL40" s="94"/>
      <c r="UM40" s="94"/>
      <c r="UN40" s="94"/>
      <c r="UO40" s="94"/>
      <c r="UP40" s="94"/>
      <c r="UQ40" s="94"/>
      <c r="UR40" s="94"/>
      <c r="US40" s="94"/>
      <c r="UT40" s="94"/>
      <c r="UU40" s="94"/>
      <c r="UV40" s="94"/>
      <c r="UW40" s="94"/>
      <c r="UX40" s="94"/>
      <c r="UY40" s="94"/>
      <c r="UZ40" s="94"/>
      <c r="VA40" s="94"/>
      <c r="VB40" s="94"/>
      <c r="VC40" s="94"/>
      <c r="VD40" s="94"/>
      <c r="VE40" s="94"/>
      <c r="VF40" s="94"/>
      <c r="VG40" s="94"/>
      <c r="VH40" s="94"/>
      <c r="VI40" s="94"/>
      <c r="VJ40" s="94"/>
      <c r="VK40" s="94"/>
      <c r="VL40" s="94"/>
      <c r="VM40" s="94"/>
      <c r="VN40" s="94"/>
      <c r="VO40" s="91"/>
      <c r="VP40" s="91"/>
      <c r="VQ40" s="91"/>
      <c r="VR40" s="91"/>
      <c r="VS40" s="91"/>
      <c r="VT40" s="91"/>
      <c r="VU40" s="91"/>
      <c r="VV40" s="91"/>
      <c r="VW40" s="91"/>
      <c r="VX40" s="91"/>
      <c r="VY40" s="91"/>
      <c r="VZ40" s="91"/>
      <c r="WA40" s="91"/>
      <c r="WB40" s="91"/>
      <c r="WC40" s="94"/>
      <c r="WD40" s="94"/>
      <c r="WE40" s="94"/>
      <c r="WF40" s="94"/>
      <c r="WG40" s="94"/>
      <c r="WH40" s="94"/>
      <c r="WI40" s="91"/>
      <c r="WJ40" s="91"/>
      <c r="WK40" s="91"/>
      <c r="WL40" s="91"/>
      <c r="WM40" s="91"/>
      <c r="WN40" s="91"/>
      <c r="WO40" s="91"/>
      <c r="WP40" s="91"/>
      <c r="WQ40" s="91"/>
      <c r="WR40" s="91"/>
      <c r="WS40" s="91"/>
      <c r="WT40" s="91"/>
      <c r="WU40" s="91"/>
      <c r="WV40" s="91"/>
      <c r="WW40" s="91"/>
      <c r="WX40" s="91"/>
      <c r="WY40" s="91"/>
      <c r="WZ40" s="91"/>
      <c r="XA40" s="91"/>
      <c r="XB40" s="91"/>
      <c r="XC40" s="91"/>
      <c r="XD40" s="91"/>
      <c r="XE40" s="91"/>
      <c r="XF40" s="91"/>
      <c r="XG40" s="91"/>
      <c r="XH40" s="91"/>
      <c r="XI40" s="91"/>
      <c r="XJ40" s="91"/>
      <c r="XK40" s="91"/>
      <c r="XL40" s="91"/>
      <c r="XM40" s="91"/>
      <c r="XN40" s="91"/>
      <c r="XO40" s="91"/>
      <c r="XP40" s="91"/>
      <c r="XQ40" s="91"/>
      <c r="XR40" s="91"/>
      <c r="XS40" s="91"/>
      <c r="XT40" s="91"/>
      <c r="XU40" s="91"/>
      <c r="XV40" s="91"/>
      <c r="XW40" s="91"/>
      <c r="XX40" s="91"/>
      <c r="XY40" s="91"/>
      <c r="XZ40" s="91"/>
      <c r="YA40" s="91"/>
      <c r="YB40" s="91"/>
      <c r="YC40" s="91"/>
      <c r="YD40" s="91"/>
      <c r="YE40" s="91"/>
      <c r="YF40" s="91"/>
      <c r="YG40" s="91"/>
      <c r="YH40" s="91"/>
      <c r="YI40" s="91"/>
      <c r="YJ40" s="91"/>
      <c r="YK40" s="91"/>
      <c r="YL40" s="91"/>
      <c r="YM40" s="91"/>
      <c r="YN40" s="91"/>
      <c r="YO40" s="91"/>
      <c r="YP40" s="91"/>
      <c r="YQ40" s="91"/>
      <c r="YR40" s="91"/>
      <c r="YS40" s="91"/>
      <c r="YT40" s="91"/>
      <c r="YU40" s="91"/>
      <c r="YV40" s="91"/>
      <c r="YW40" s="91"/>
      <c r="YX40" s="91"/>
      <c r="YY40" s="91"/>
      <c r="YZ40" s="91"/>
      <c r="ZA40" s="91"/>
      <c r="ZB40" s="91"/>
      <c r="ZC40" s="91"/>
      <c r="ZD40" s="91"/>
      <c r="ZE40" s="91"/>
      <c r="ZF40" s="91"/>
      <c r="ZG40" s="91"/>
      <c r="ZH40" s="91"/>
      <c r="ZI40" s="91"/>
      <c r="ZJ40" s="91"/>
      <c r="ZK40" s="91"/>
      <c r="ZL40" s="91"/>
      <c r="ZM40" s="91"/>
      <c r="ZN40" s="91"/>
      <c r="ZO40" s="91"/>
      <c r="ZP40" s="91"/>
      <c r="ZQ40" s="91"/>
      <c r="ZR40" s="91"/>
      <c r="ZS40" s="91"/>
      <c r="ZT40" s="91"/>
      <c r="ZU40" s="91"/>
      <c r="ZV40" s="91"/>
      <c r="ZW40" s="91"/>
      <c r="ZX40" s="91"/>
      <c r="ZY40" s="91"/>
      <c r="ZZ40" s="91"/>
      <c r="AAA40" s="91"/>
      <c r="AAB40" s="91"/>
      <c r="AAC40" s="91"/>
      <c r="AAD40" s="91"/>
      <c r="AAE40" s="91"/>
      <c r="AAF40" s="91"/>
      <c r="AAG40" s="91"/>
      <c r="AAH40" s="91"/>
      <c r="AAI40" s="91"/>
      <c r="AAJ40" s="91"/>
      <c r="AAK40" s="91"/>
      <c r="AAL40" s="91"/>
      <c r="AAM40" s="91"/>
      <c r="AAN40" s="91"/>
      <c r="AAO40" s="91"/>
      <c r="AAP40" s="91"/>
      <c r="AAQ40" s="91"/>
      <c r="AAR40" s="91"/>
      <c r="AAS40" s="91"/>
      <c r="AAT40" s="94" t="s">
        <v>2517</v>
      </c>
      <c r="AAU40" s="94" t="s">
        <v>2517</v>
      </c>
      <c r="AAV40" s="94" t="s">
        <v>2517</v>
      </c>
      <c r="AAW40" s="94" t="s">
        <v>2517</v>
      </c>
      <c r="AAX40" s="94" t="s">
        <v>2517</v>
      </c>
      <c r="AAY40" s="94" t="s">
        <v>2517</v>
      </c>
      <c r="AAZ40" s="94" t="s">
        <v>2517</v>
      </c>
      <c r="ABA40" s="94" t="s">
        <v>2517</v>
      </c>
      <c r="ABB40" s="94" t="s">
        <v>2517</v>
      </c>
      <c r="ABC40" s="94" t="s">
        <v>2517</v>
      </c>
      <c r="ABD40" s="94" t="s">
        <v>2517</v>
      </c>
      <c r="ABE40" s="94" t="s">
        <v>2517</v>
      </c>
      <c r="ABF40" s="94" t="s">
        <v>2517</v>
      </c>
      <c r="ABG40" s="94" t="s">
        <v>2517</v>
      </c>
      <c r="ABH40" s="94" t="s">
        <v>2517</v>
      </c>
      <c r="ABI40" s="94" t="s">
        <v>2517</v>
      </c>
      <c r="ABJ40" s="94" t="s">
        <v>2517</v>
      </c>
      <c r="ABK40" s="94" t="s">
        <v>2517</v>
      </c>
      <c r="ABL40" s="94" t="s">
        <v>2517</v>
      </c>
      <c r="ABM40" s="94" t="s">
        <v>2517</v>
      </c>
      <c r="ABN40" s="94" t="s">
        <v>2517</v>
      </c>
      <c r="ABO40" s="94" t="s">
        <v>2517</v>
      </c>
      <c r="ABP40" s="94" t="s">
        <v>2517</v>
      </c>
      <c r="ABQ40" s="94" t="s">
        <v>2517</v>
      </c>
      <c r="ABR40" s="94" t="s">
        <v>2517</v>
      </c>
      <c r="ABS40" s="94" t="s">
        <v>2517</v>
      </c>
      <c r="ABT40" s="94" t="s">
        <v>2517</v>
      </c>
      <c r="ABU40" s="94" t="s">
        <v>2517</v>
      </c>
      <c r="ABV40" s="94" t="s">
        <v>2517</v>
      </c>
      <c r="ABW40" s="94" t="s">
        <v>2517</v>
      </c>
      <c r="ABX40" s="94" t="s">
        <v>2517</v>
      </c>
      <c r="ABY40" s="94" t="s">
        <v>2517</v>
      </c>
      <c r="ABZ40" s="94" t="s">
        <v>2517</v>
      </c>
      <c r="ACA40" s="94" t="s">
        <v>2517</v>
      </c>
      <c r="ACB40" s="94" t="s">
        <v>2517</v>
      </c>
      <c r="ACC40" s="94" t="s">
        <v>2517</v>
      </c>
      <c r="ACD40" s="94"/>
      <c r="ACE40" s="94"/>
      <c r="ACF40" s="94"/>
      <c r="ACG40" s="94"/>
      <c r="ACH40" s="94"/>
      <c r="ACI40" s="94"/>
      <c r="ACJ40" s="94"/>
      <c r="ACK40" s="94"/>
      <c r="ACL40" s="94"/>
      <c r="ACM40" s="94"/>
      <c r="ACN40" s="94"/>
      <c r="ACO40" s="94"/>
      <c r="ACP40" s="94"/>
      <c r="ACQ40" s="94"/>
      <c r="ACR40" s="94"/>
      <c r="ACS40" s="94"/>
      <c r="ACT40" s="94"/>
      <c r="ACU40" s="94"/>
      <c r="ACV40" s="94"/>
      <c r="ACW40" s="94"/>
      <c r="ACX40" s="94"/>
      <c r="ACY40" s="94"/>
      <c r="ACZ40" s="94"/>
      <c r="ADA40" s="94"/>
      <c r="ADB40" s="94"/>
      <c r="ADC40" s="94"/>
      <c r="ADD40" s="94"/>
      <c r="ADE40" s="94"/>
      <c r="ADF40" s="94"/>
      <c r="ADG40" s="94"/>
      <c r="ADH40" s="94"/>
      <c r="ADI40" s="94"/>
      <c r="ADJ40" s="94"/>
      <c r="ADK40" s="94"/>
      <c r="ADL40" s="94"/>
      <c r="ADM40" s="94"/>
      <c r="ADN40" s="94"/>
      <c r="ADO40" s="94"/>
      <c r="ADP40" s="94"/>
      <c r="ADQ40" s="94"/>
      <c r="ADR40" s="94"/>
      <c r="ADS40" s="94"/>
      <c r="ADT40" s="94"/>
      <c r="ADU40" s="94"/>
      <c r="ADV40" s="94"/>
      <c r="ADW40" s="94"/>
      <c r="ADX40" s="94"/>
      <c r="ADY40" s="94"/>
      <c r="ADZ40" s="94"/>
      <c r="AEA40" s="94"/>
      <c r="AEB40" s="94"/>
      <c r="AEC40" s="94"/>
      <c r="AED40" s="94"/>
      <c r="AEE40" s="94"/>
      <c r="AEF40" s="94"/>
      <c r="AEG40" s="94"/>
      <c r="AEH40" s="94"/>
      <c r="AEI40" s="94"/>
      <c r="AEJ40" s="94"/>
      <c r="AEK40" s="94"/>
      <c r="AEL40" s="94"/>
      <c r="AEM40" s="94"/>
      <c r="AEN40" s="94"/>
      <c r="AEO40" s="94"/>
      <c r="AEP40" s="94"/>
      <c r="AEQ40" s="94"/>
      <c r="AER40" s="94"/>
      <c r="AES40" s="94"/>
      <c r="AET40" s="94"/>
      <c r="AEU40" s="94"/>
      <c r="AEV40" s="94"/>
      <c r="AEW40" s="94"/>
      <c r="AEX40" s="94"/>
      <c r="AEY40" s="94"/>
      <c r="AEZ40" s="94"/>
      <c r="AFA40" s="94"/>
      <c r="AFB40" s="94"/>
      <c r="AFC40" s="94"/>
      <c r="AFD40" s="94"/>
      <c r="AFE40" s="94"/>
      <c r="AFF40" s="94"/>
      <c r="AFG40" s="94"/>
      <c r="AFH40" s="94"/>
      <c r="AFI40" s="94"/>
      <c r="AFJ40" s="94"/>
      <c r="AFK40" s="94"/>
      <c r="AFL40" s="94"/>
      <c r="AFM40" s="94"/>
      <c r="AFN40" s="94"/>
      <c r="AFO40" s="94"/>
      <c r="AFP40" s="94"/>
      <c r="AFQ40" s="94"/>
      <c r="AFR40" s="94"/>
      <c r="AFS40" s="94"/>
      <c r="AFT40" s="94"/>
      <c r="AFU40" s="94"/>
      <c r="AFV40" s="94"/>
      <c r="AFW40" s="94"/>
      <c r="AFX40" s="94"/>
      <c r="AFY40" s="94"/>
      <c r="AFZ40" s="94"/>
      <c r="AGA40" s="94"/>
      <c r="AGB40" s="94"/>
      <c r="AGC40" s="94"/>
      <c r="AGD40" s="94"/>
      <c r="AGE40" s="94"/>
      <c r="AGF40" s="94"/>
      <c r="AGG40" s="94"/>
      <c r="AGH40" s="94"/>
      <c r="AGI40" s="94"/>
      <c r="AGJ40" s="94"/>
      <c r="AGK40" s="94"/>
      <c r="AGL40" s="94"/>
      <c r="AGM40" s="94"/>
      <c r="AGN40" s="94"/>
      <c r="AGO40" s="94"/>
      <c r="AGP40" s="94"/>
      <c r="AGQ40" s="94"/>
      <c r="AGR40" s="94"/>
      <c r="AGS40" s="94"/>
      <c r="AGT40" s="94"/>
      <c r="AGU40" s="94"/>
      <c r="AGV40" s="94"/>
      <c r="AGW40" s="94"/>
      <c r="AGX40" s="94"/>
      <c r="AGY40" s="94"/>
      <c r="AGZ40" s="94"/>
      <c r="AHA40" s="94"/>
      <c r="AHB40" s="94"/>
      <c r="AHC40" s="94"/>
      <c r="AHD40" s="94"/>
      <c r="AHE40" s="94"/>
      <c r="AHF40" s="94"/>
      <c r="AHG40" s="94"/>
      <c r="AHH40" s="94"/>
      <c r="AHI40" s="94"/>
      <c r="AHJ40" s="94"/>
      <c r="AHK40" s="94"/>
      <c r="AHL40" s="94"/>
      <c r="AHM40" s="94"/>
      <c r="AHN40" s="94"/>
      <c r="AHO40" s="94"/>
      <c r="AHP40" s="94"/>
      <c r="AHQ40" s="94"/>
      <c r="AHR40" s="94"/>
      <c r="AHS40" s="94"/>
      <c r="AHT40" s="94"/>
      <c r="AHU40" s="94"/>
      <c r="AHV40" s="94"/>
      <c r="AHW40" s="94"/>
      <c r="AHX40" s="94"/>
      <c r="AHY40" s="94"/>
      <c r="AHZ40" s="95"/>
      <c r="AIA40" s="94"/>
      <c r="AIB40" s="94"/>
      <c r="AIC40" s="94"/>
      <c r="AID40" s="94"/>
      <c r="AIE40" s="94"/>
      <c r="AIF40" s="94"/>
      <c r="AIG40" s="94"/>
      <c r="AIH40" s="94"/>
      <c r="AII40" s="97"/>
      <c r="AIJ40" s="97"/>
      <c r="AIK40" s="95"/>
      <c r="AIL40" s="94"/>
      <c r="AIM40" s="94"/>
      <c r="AIN40" s="94"/>
      <c r="AIO40" s="94"/>
      <c r="AIP40" s="94"/>
      <c r="AIQ40" s="95"/>
      <c r="AIR40" s="94"/>
      <c r="AIS40" s="94"/>
      <c r="AIT40" s="94"/>
      <c r="AIU40" s="94"/>
      <c r="AIV40" s="94"/>
      <c r="AIW40" s="94"/>
      <c r="AIX40" s="94"/>
      <c r="AIY40" s="94"/>
      <c r="AIZ40" s="97"/>
      <c r="AJA40" s="97"/>
      <c r="AJB40" s="95"/>
      <c r="AJC40" s="94"/>
      <c r="AJD40" s="94"/>
      <c r="AJE40" s="94"/>
      <c r="AJF40" s="94"/>
      <c r="AJG40" s="94"/>
      <c r="AJH40" s="94"/>
      <c r="AJI40" s="94"/>
      <c r="AJJ40" s="94"/>
      <c r="AJK40" s="94"/>
      <c r="AJL40" s="94"/>
      <c r="AJM40" s="94"/>
      <c r="AJN40" s="94"/>
      <c r="AJO40" s="94"/>
      <c r="AJP40" s="94"/>
      <c r="AJQ40" s="94"/>
      <c r="AJR40" s="94"/>
      <c r="AJS40" s="94"/>
      <c r="AJT40" s="94"/>
      <c r="AJU40" s="94"/>
      <c r="AJV40" s="94"/>
      <c r="AJW40" s="94"/>
      <c r="AJX40" s="94"/>
      <c r="AJY40" s="94"/>
      <c r="AJZ40" s="94"/>
      <c r="AKA40" s="94"/>
      <c r="AKB40" s="94"/>
      <c r="AKC40" s="94"/>
      <c r="AKD40" s="94"/>
      <c r="AKE40" s="94"/>
      <c r="AKF40" s="94"/>
      <c r="AKG40" s="94"/>
      <c r="AKH40" s="94"/>
      <c r="AKI40" s="94"/>
      <c r="AKJ40" s="94"/>
      <c r="AKK40" s="94"/>
      <c r="AKL40" s="94"/>
      <c r="AKM40" s="94"/>
      <c r="AKN40" s="94"/>
      <c r="AKO40" s="94"/>
      <c r="AKP40" s="94"/>
      <c r="AKQ40" s="94"/>
      <c r="AKR40" s="94"/>
      <c r="AKS40" s="94"/>
      <c r="AKT40" s="94"/>
      <c r="AKU40" s="94"/>
      <c r="AKV40" s="94"/>
      <c r="AKW40" s="94"/>
      <c r="AKX40" s="94"/>
      <c r="AKY40" s="94"/>
      <c r="AKZ40" s="94"/>
      <c r="ALA40" s="94"/>
      <c r="ALB40" s="94"/>
      <c r="ALC40" s="94"/>
      <c r="ALD40" s="94"/>
      <c r="ALE40" s="94"/>
      <c r="ALF40" s="94"/>
      <c r="ALG40" s="94"/>
      <c r="ALH40" s="94"/>
      <c r="ALI40" s="94"/>
      <c r="ALJ40" s="94"/>
      <c r="ALK40" s="94"/>
      <c r="ALL40" s="94"/>
      <c r="ALM40" s="94"/>
      <c r="ALN40" s="94"/>
      <c r="ALO40" s="94"/>
      <c r="ALP40" s="94"/>
      <c r="ALQ40" s="94"/>
      <c r="ALR40" s="94"/>
      <c r="ALS40" s="94"/>
      <c r="ALT40" s="94"/>
      <c r="ALU40" s="94"/>
      <c r="ALV40" s="94"/>
      <c r="ALW40" s="94"/>
      <c r="ALX40" s="94"/>
      <c r="ALY40" s="94"/>
      <c r="ALZ40" s="94"/>
      <c r="AMA40" s="94"/>
      <c r="AMB40" s="94"/>
      <c r="AMC40" s="94"/>
      <c r="AMD40" s="94"/>
      <c r="AME40" s="94"/>
      <c r="AMF40" s="94"/>
      <c r="AMG40" s="94"/>
      <c r="AMH40" s="94"/>
      <c r="AMI40" s="94"/>
      <c r="AMJ40" s="94"/>
      <c r="AMK40" s="94"/>
      <c r="AML40" s="94"/>
      <c r="AMM40" s="94"/>
      <c r="AMN40" s="94"/>
      <c r="AMO40" s="94"/>
      <c r="AMP40" s="94"/>
      <c r="AMQ40" s="94"/>
      <c r="AMR40" s="94"/>
      <c r="AMS40" s="95"/>
      <c r="AMT40" s="94"/>
      <c r="AMU40" s="94"/>
      <c r="AMV40" s="94"/>
      <c r="AMW40" s="94"/>
      <c r="AMX40" s="94"/>
      <c r="AMY40" s="94"/>
      <c r="AMZ40" s="95"/>
      <c r="ANA40" s="94"/>
      <c r="ANB40" s="94"/>
      <c r="ANC40" s="94"/>
      <c r="AND40" s="94"/>
      <c r="ANE40" s="94"/>
      <c r="ANF40" s="94"/>
      <c r="ANG40" s="94"/>
      <c r="ANH40" s="94"/>
      <c r="ANI40" s="94"/>
      <c r="ANJ40" s="94"/>
      <c r="ANK40" s="94"/>
      <c r="ANL40" s="94"/>
      <c r="ANM40" s="94"/>
      <c r="ANN40" s="94"/>
      <c r="ANO40" s="94"/>
      <c r="ANP40" s="94"/>
      <c r="ANQ40" s="94"/>
      <c r="ANR40" s="95" t="s">
        <v>2537</v>
      </c>
      <c r="ANS40" s="95" t="s">
        <v>2537</v>
      </c>
      <c r="ANT40" s="95" t="s">
        <v>2537</v>
      </c>
      <c r="ANU40" s="95" t="s">
        <v>2537</v>
      </c>
      <c r="ANV40" s="95" t="s">
        <v>2537</v>
      </c>
      <c r="ANW40" s="95" t="s">
        <v>2537</v>
      </c>
      <c r="ANX40" s="95" t="s">
        <v>2537</v>
      </c>
      <c r="ANY40" s="95" t="s">
        <v>2537</v>
      </c>
      <c r="ANZ40" s="95" t="s">
        <v>2537</v>
      </c>
      <c r="AOA40" s="96"/>
      <c r="AOB40" s="96"/>
      <c r="AOC40" s="96"/>
      <c r="AOD40" s="96"/>
      <c r="AOE40" s="96"/>
      <c r="AOF40" s="96"/>
      <c r="AOG40" s="95" t="s">
        <v>2517</v>
      </c>
      <c r="AOH40" s="95" t="s">
        <v>2517</v>
      </c>
      <c r="AOI40" s="95" t="s">
        <v>2517</v>
      </c>
      <c r="AOJ40" s="95" t="s">
        <v>2517</v>
      </c>
      <c r="AOK40" s="95" t="s">
        <v>2517</v>
      </c>
      <c r="AOL40" s="95" t="s">
        <v>2517</v>
      </c>
      <c r="AOM40" s="95" t="s">
        <v>2517</v>
      </c>
      <c r="AON40" s="95" t="s">
        <v>2517</v>
      </c>
      <c r="AOO40" s="95" t="s">
        <v>2517</v>
      </c>
      <c r="AOP40" s="95"/>
      <c r="AOQ40" s="95"/>
      <c r="AOR40" s="95"/>
      <c r="AOS40" s="95"/>
      <c r="AOT40" s="95"/>
      <c r="AOU40" s="95"/>
      <c r="AOV40" s="94"/>
      <c r="AOW40" s="94"/>
      <c r="AOX40" s="94"/>
      <c r="AOY40" s="94"/>
      <c r="AOZ40" s="94"/>
      <c r="APA40" s="94"/>
      <c r="APB40" s="94"/>
      <c r="APC40" s="94"/>
      <c r="APD40" s="94"/>
      <c r="APE40" s="94"/>
      <c r="APF40" s="94"/>
      <c r="APG40" s="94"/>
      <c r="APH40" s="94"/>
      <c r="API40" s="94"/>
      <c r="APJ40" s="94"/>
      <c r="APK40" s="94"/>
      <c r="APL40" s="94"/>
      <c r="APM40" s="94"/>
      <c r="APN40" s="94"/>
      <c r="APO40" s="94"/>
      <c r="APP40" s="94"/>
      <c r="APQ40" s="94"/>
      <c r="APR40" s="94"/>
      <c r="APS40" s="94"/>
      <c r="APT40" s="94"/>
      <c r="APU40" s="94"/>
      <c r="APV40" s="94"/>
      <c r="APW40" s="94"/>
      <c r="APX40" s="94"/>
      <c r="APY40" s="94"/>
      <c r="APZ40" s="94"/>
      <c r="AQA40" s="94"/>
      <c r="AQB40" s="94"/>
      <c r="AQC40" s="94"/>
      <c r="AQD40" s="94"/>
      <c r="AQE40" s="94"/>
      <c r="AQF40" s="94"/>
      <c r="AQG40" s="94"/>
      <c r="AQH40" s="94"/>
      <c r="AQI40" s="94" t="s">
        <v>2517</v>
      </c>
      <c r="AQJ40" s="94" t="s">
        <v>2517</v>
      </c>
      <c r="AQK40" s="94" t="s">
        <v>2517</v>
      </c>
      <c r="AQL40" s="94" t="s">
        <v>2517</v>
      </c>
      <c r="AQM40" s="94" t="s">
        <v>2517</v>
      </c>
      <c r="AQN40" s="94"/>
      <c r="AQO40" s="94"/>
      <c r="AQP40" s="94"/>
      <c r="AQQ40" s="94"/>
      <c r="AQR40" s="94"/>
      <c r="AQS40" s="94"/>
      <c r="AQT40" s="94"/>
      <c r="AQU40" s="94"/>
      <c r="AQV40" s="94"/>
      <c r="AQW40" s="94"/>
      <c r="AQX40" s="94"/>
      <c r="AQY40" s="94"/>
      <c r="AQZ40" s="94"/>
      <c r="ARA40" s="94"/>
      <c r="ARB40" s="94"/>
      <c r="ARC40" s="94"/>
      <c r="ARD40" s="94"/>
      <c r="ARE40" s="94"/>
      <c r="ARF40" s="94"/>
      <c r="ARG40" s="94"/>
      <c r="ARH40" s="94"/>
      <c r="ARI40" s="94"/>
      <c r="ARJ40" s="94"/>
      <c r="ARK40" s="94"/>
      <c r="ARL40" s="94"/>
    </row>
    <row r="41" spans="1:1159" s="82" customFormat="1" hidden="1" x14ac:dyDescent="0.2">
      <c r="A41" s="82">
        <v>36</v>
      </c>
      <c r="B41" s="91" t="s">
        <v>2684</v>
      </c>
      <c r="C41" s="91" t="s">
        <v>2685</v>
      </c>
      <c r="D41" s="91" t="s">
        <v>2686</v>
      </c>
      <c r="E41" s="91" t="s">
        <v>2687</v>
      </c>
      <c r="F41" s="93" t="s">
        <v>2688</v>
      </c>
      <c r="G41" s="98" t="s">
        <v>2689</v>
      </c>
      <c r="H41" s="93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 t="s">
        <v>2517</v>
      </c>
      <c r="DT41" s="94" t="s">
        <v>2517</v>
      </c>
      <c r="DU41" s="94" t="s">
        <v>2517</v>
      </c>
      <c r="DV41" s="94" t="s">
        <v>2517</v>
      </c>
      <c r="DW41" s="94" t="s">
        <v>2517</v>
      </c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5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  <c r="IS41" s="94"/>
      <c r="IT41" s="94"/>
      <c r="IU41" s="94"/>
      <c r="IV41" s="94"/>
      <c r="IW41" s="94"/>
      <c r="IX41" s="94"/>
      <c r="IY41" s="94"/>
      <c r="IZ41" s="94"/>
      <c r="JA41" s="94"/>
      <c r="JB41" s="94"/>
      <c r="JC41" s="94"/>
      <c r="JD41" s="94"/>
      <c r="JE41" s="94"/>
      <c r="JF41" s="94"/>
      <c r="JG41" s="94"/>
      <c r="JH41" s="94" t="s">
        <v>2517</v>
      </c>
      <c r="JI41" s="94" t="s">
        <v>2517</v>
      </c>
      <c r="JJ41" s="94" t="s">
        <v>2517</v>
      </c>
      <c r="JK41" s="94" t="s">
        <v>2517</v>
      </c>
      <c r="JL41" s="94" t="s">
        <v>2517</v>
      </c>
      <c r="JM41" s="94" t="s">
        <v>2517</v>
      </c>
      <c r="JN41" s="94" t="s">
        <v>2517</v>
      </c>
      <c r="JO41" s="94" t="s">
        <v>2517</v>
      </c>
      <c r="JP41" s="94" t="s">
        <v>2517</v>
      </c>
      <c r="JQ41" s="94" t="s">
        <v>2517</v>
      </c>
      <c r="JR41" s="94" t="s">
        <v>2517</v>
      </c>
      <c r="JS41" s="94"/>
      <c r="JT41" s="94"/>
      <c r="JU41" s="94" t="s">
        <v>2517</v>
      </c>
      <c r="JV41" s="94" t="s">
        <v>2517</v>
      </c>
      <c r="JW41" s="94" t="s">
        <v>2517</v>
      </c>
      <c r="JX41" s="94" t="s">
        <v>2517</v>
      </c>
      <c r="JY41" s="94" t="s">
        <v>2517</v>
      </c>
      <c r="JZ41" s="94"/>
      <c r="KA41" s="94"/>
      <c r="KB41" s="94"/>
      <c r="KC41" s="94"/>
      <c r="KD41" s="94"/>
      <c r="KE41" s="94"/>
      <c r="KF41" s="94"/>
      <c r="KG41" s="94"/>
      <c r="KH41" s="94"/>
      <c r="KI41" s="94"/>
      <c r="KJ41" s="94"/>
      <c r="KK41" s="95"/>
      <c r="KL41" s="94"/>
      <c r="KM41" s="94"/>
      <c r="KN41" s="94"/>
      <c r="KO41" s="94"/>
      <c r="KP41" s="94"/>
      <c r="KQ41" s="94"/>
      <c r="KR41" s="94"/>
      <c r="KS41" s="94"/>
      <c r="KT41" s="94"/>
      <c r="KU41" s="94"/>
      <c r="KV41" s="94"/>
      <c r="KW41" s="94"/>
      <c r="KX41" s="94"/>
      <c r="KY41" s="94"/>
      <c r="KZ41" s="94"/>
      <c r="LA41" s="94"/>
      <c r="LB41" s="94"/>
      <c r="LC41" s="94"/>
      <c r="LD41" s="94"/>
      <c r="LE41" s="94"/>
      <c r="LF41" s="94"/>
      <c r="LG41" s="94"/>
      <c r="LH41" s="94"/>
      <c r="LI41" s="94"/>
      <c r="LJ41" s="94"/>
      <c r="LK41" s="94"/>
      <c r="LL41" s="94"/>
      <c r="LM41" s="94"/>
      <c r="LN41" s="94"/>
      <c r="LO41" s="94"/>
      <c r="LP41" s="94"/>
      <c r="LQ41" s="94"/>
      <c r="LR41" s="94"/>
      <c r="LS41" s="94"/>
      <c r="LT41" s="94"/>
      <c r="LU41" s="94"/>
      <c r="LV41" s="94"/>
      <c r="LW41" s="94"/>
      <c r="LX41" s="94"/>
      <c r="LY41" s="94"/>
      <c r="LZ41" s="94"/>
      <c r="MA41" s="94"/>
      <c r="MB41" s="94"/>
      <c r="MC41" s="94"/>
      <c r="MD41" s="94"/>
      <c r="ME41" s="94"/>
      <c r="MF41" s="94"/>
      <c r="MG41" s="94"/>
      <c r="MH41" s="94"/>
      <c r="MI41" s="94"/>
      <c r="MJ41" s="94"/>
      <c r="MK41" s="94"/>
      <c r="ML41" s="94"/>
      <c r="MM41" s="94"/>
      <c r="MN41" s="94"/>
      <c r="MO41" s="94"/>
      <c r="MP41" s="94"/>
      <c r="MQ41" s="94"/>
      <c r="MR41" s="94"/>
      <c r="MS41" s="94"/>
      <c r="MT41" s="94"/>
      <c r="MU41" s="94"/>
      <c r="MV41" s="94"/>
      <c r="MW41" s="94"/>
      <c r="MX41" s="94"/>
      <c r="MY41" s="94"/>
      <c r="MZ41" s="94"/>
      <c r="NA41" s="94"/>
      <c r="NB41" s="94"/>
      <c r="NC41" s="94"/>
      <c r="ND41" s="94"/>
      <c r="NE41" s="94"/>
      <c r="NF41" s="94"/>
      <c r="NG41" s="94"/>
      <c r="NH41" s="94"/>
      <c r="NI41" s="94"/>
      <c r="NJ41" s="94"/>
      <c r="NK41" s="94"/>
      <c r="NL41" s="94"/>
      <c r="NM41" s="94"/>
      <c r="NN41" s="94"/>
      <c r="NO41" s="94"/>
      <c r="NP41" s="94"/>
      <c r="NQ41" s="94"/>
      <c r="NR41" s="94"/>
      <c r="NS41" s="94"/>
      <c r="NT41" s="94"/>
      <c r="NU41" s="94"/>
      <c r="NV41" s="94"/>
      <c r="NW41" s="94"/>
      <c r="NX41" s="94"/>
      <c r="NY41" s="94"/>
      <c r="NZ41" s="94"/>
      <c r="OA41" s="95"/>
      <c r="OB41" s="124"/>
      <c r="OC41" s="94"/>
      <c r="OD41" s="94"/>
      <c r="OE41" s="94"/>
      <c r="OF41" s="94"/>
      <c r="OG41" s="94"/>
      <c r="OH41" s="94"/>
      <c r="OI41" s="94"/>
      <c r="OJ41" s="94"/>
      <c r="OK41" s="94"/>
      <c r="OL41" s="94"/>
      <c r="OM41" s="94"/>
      <c r="ON41" s="94"/>
      <c r="OO41" s="94"/>
      <c r="OP41" s="94"/>
      <c r="OQ41" s="94"/>
      <c r="OR41" s="94"/>
      <c r="OS41" s="94"/>
      <c r="OT41" s="94"/>
      <c r="OU41" s="94"/>
      <c r="OV41" s="94"/>
      <c r="OW41" s="94"/>
      <c r="OX41" s="94"/>
      <c r="OY41" s="94"/>
      <c r="OZ41" s="94"/>
      <c r="PA41" s="94"/>
      <c r="PB41" s="94"/>
      <c r="PC41" s="94"/>
      <c r="PD41" s="94"/>
      <c r="PE41" s="94"/>
      <c r="PF41" s="94"/>
      <c r="PG41" s="94"/>
      <c r="PH41" s="94"/>
      <c r="PI41" s="94"/>
      <c r="PJ41" s="94"/>
      <c r="PK41" s="94"/>
      <c r="PL41" s="94"/>
      <c r="PM41" s="94"/>
      <c r="PN41" s="94"/>
      <c r="PO41" s="94"/>
      <c r="PP41" s="94"/>
      <c r="PQ41" s="94"/>
      <c r="PR41" s="94"/>
      <c r="PS41" s="94"/>
      <c r="PT41" s="94"/>
      <c r="PU41" s="94"/>
      <c r="PV41" s="94"/>
      <c r="PW41" s="94"/>
      <c r="PX41" s="94"/>
      <c r="PY41" s="94"/>
      <c r="PZ41" s="94"/>
      <c r="QA41" s="94"/>
      <c r="QB41" s="94"/>
      <c r="QC41" s="94"/>
      <c r="QD41" s="94"/>
      <c r="QE41" s="94"/>
      <c r="QF41" s="94"/>
      <c r="QG41" s="94"/>
      <c r="QH41" s="94"/>
      <c r="QI41" s="94"/>
      <c r="QJ41" s="94"/>
      <c r="QK41" s="94"/>
      <c r="QL41" s="94"/>
      <c r="QM41" s="94"/>
      <c r="QN41" s="94"/>
      <c r="QO41" s="94"/>
      <c r="QP41" s="94"/>
      <c r="QQ41" s="94"/>
      <c r="QR41" s="94"/>
      <c r="QS41" s="94"/>
      <c r="QT41" s="94"/>
      <c r="QU41" s="94"/>
      <c r="QV41" s="94"/>
      <c r="QW41" s="94"/>
      <c r="QX41" s="94"/>
      <c r="QY41" s="94"/>
      <c r="QZ41" s="94"/>
      <c r="RA41" s="94"/>
      <c r="RB41" s="94"/>
      <c r="RC41" s="94"/>
      <c r="RD41" s="94"/>
      <c r="RE41" s="94"/>
      <c r="RF41" s="94"/>
      <c r="RG41" s="94"/>
      <c r="RH41" s="94"/>
      <c r="RI41" s="94"/>
      <c r="RJ41" s="94"/>
      <c r="RK41" s="94"/>
      <c r="RL41" s="94"/>
      <c r="RM41" s="94"/>
      <c r="RN41" s="94"/>
      <c r="RO41" s="94"/>
      <c r="RP41" s="94"/>
      <c r="RQ41" s="94"/>
      <c r="RR41" s="94"/>
      <c r="RS41" s="94"/>
      <c r="RT41" s="94"/>
      <c r="RU41" s="94"/>
      <c r="RV41" s="94"/>
      <c r="RW41" s="94"/>
      <c r="RX41" s="94"/>
      <c r="RY41" s="94" t="s">
        <v>2517</v>
      </c>
      <c r="RZ41" s="94" t="s">
        <v>2517</v>
      </c>
      <c r="SA41" s="94" t="s">
        <v>2517</v>
      </c>
      <c r="SB41" s="94" t="s">
        <v>2517</v>
      </c>
      <c r="SC41" s="94" t="s">
        <v>2517</v>
      </c>
      <c r="SD41" s="94" t="s">
        <v>2517</v>
      </c>
      <c r="SE41" s="94" t="s">
        <v>2517</v>
      </c>
      <c r="SF41" s="94" t="s">
        <v>2517</v>
      </c>
      <c r="SG41" s="94" t="s">
        <v>2517</v>
      </c>
      <c r="SH41" s="94" t="s">
        <v>2517</v>
      </c>
      <c r="SI41" s="94" t="s">
        <v>2517</v>
      </c>
      <c r="SJ41" s="94" t="s">
        <v>2517</v>
      </c>
      <c r="SK41" s="94" t="s">
        <v>2517</v>
      </c>
      <c r="SL41" s="94" t="s">
        <v>2517</v>
      </c>
      <c r="SM41" s="94" t="s">
        <v>2517</v>
      </c>
      <c r="SN41" s="94" t="s">
        <v>2517</v>
      </c>
      <c r="SO41" s="94" t="s">
        <v>2517</v>
      </c>
      <c r="SP41" s="94" t="s">
        <v>2517</v>
      </c>
      <c r="SQ41" s="94" t="s">
        <v>2517</v>
      </c>
      <c r="SR41" s="94" t="s">
        <v>2517</v>
      </c>
      <c r="SS41" s="94" t="s">
        <v>2517</v>
      </c>
      <c r="ST41" s="94" t="s">
        <v>2517</v>
      </c>
      <c r="SU41" s="94" t="s">
        <v>2517</v>
      </c>
      <c r="SV41" s="94" t="s">
        <v>2517</v>
      </c>
      <c r="SW41" s="94" t="s">
        <v>2517</v>
      </c>
      <c r="SX41" s="94" t="s">
        <v>2517</v>
      </c>
      <c r="SY41" s="94" t="s">
        <v>2517</v>
      </c>
      <c r="SZ41" s="94" t="s">
        <v>2517</v>
      </c>
      <c r="TA41" s="94" t="s">
        <v>2517</v>
      </c>
      <c r="TB41" s="94"/>
      <c r="TC41" s="94"/>
      <c r="TD41" s="94"/>
      <c r="TE41" s="94"/>
      <c r="TF41" s="94"/>
      <c r="TG41" s="94"/>
      <c r="TH41" s="94"/>
      <c r="TI41" s="94"/>
      <c r="TJ41" s="94"/>
      <c r="TK41" s="94"/>
      <c r="TL41" s="94"/>
      <c r="TM41" s="94"/>
      <c r="TN41" s="94" t="s">
        <v>2517</v>
      </c>
      <c r="TO41" s="94"/>
      <c r="TP41" s="94"/>
      <c r="TQ41" s="94"/>
      <c r="TR41" s="94"/>
      <c r="TS41" s="94"/>
      <c r="TT41" s="94"/>
      <c r="TU41" s="94"/>
      <c r="TV41" s="94"/>
      <c r="TW41" s="94"/>
      <c r="TX41" s="94"/>
      <c r="TY41" s="94"/>
      <c r="TZ41" s="94"/>
      <c r="UA41" s="94"/>
      <c r="UB41" s="94"/>
      <c r="UC41" s="94"/>
      <c r="UD41" s="94"/>
      <c r="UE41" s="94"/>
      <c r="UF41" s="94"/>
      <c r="UG41" s="94"/>
      <c r="UH41" s="94"/>
      <c r="UI41" s="94"/>
      <c r="UJ41" s="94"/>
      <c r="UK41" s="94"/>
      <c r="UL41" s="94"/>
      <c r="UM41" s="94"/>
      <c r="UN41" s="94"/>
      <c r="UO41" s="94"/>
      <c r="UP41" s="94"/>
      <c r="UQ41" s="94"/>
      <c r="UR41" s="94"/>
      <c r="US41" s="94"/>
      <c r="UT41" s="94"/>
      <c r="UU41" s="94"/>
      <c r="UV41" s="94"/>
      <c r="UW41" s="94"/>
      <c r="UX41" s="94" t="s">
        <v>2517</v>
      </c>
      <c r="UY41" s="94" t="s">
        <v>2517</v>
      </c>
      <c r="UZ41" s="94" t="s">
        <v>2517</v>
      </c>
      <c r="VA41" s="94" t="s">
        <v>2517</v>
      </c>
      <c r="VB41" s="94" t="s">
        <v>2517</v>
      </c>
      <c r="VC41" s="94" t="s">
        <v>2517</v>
      </c>
      <c r="VD41" s="94" t="s">
        <v>2517</v>
      </c>
      <c r="VE41" s="94" t="s">
        <v>2517</v>
      </c>
      <c r="VF41" s="94" t="s">
        <v>2517</v>
      </c>
      <c r="VG41" s="94" t="s">
        <v>2517</v>
      </c>
      <c r="VH41" s="94" t="s">
        <v>2517</v>
      </c>
      <c r="VI41" s="94" t="s">
        <v>2517</v>
      </c>
      <c r="VJ41" s="94" t="s">
        <v>2517</v>
      </c>
      <c r="VK41" s="94" t="s">
        <v>2517</v>
      </c>
      <c r="VL41" s="94" t="s">
        <v>2517</v>
      </c>
      <c r="VM41" s="94" t="s">
        <v>2517</v>
      </c>
      <c r="VN41" s="94" t="s">
        <v>2517</v>
      </c>
      <c r="VO41" s="94" t="s">
        <v>2517</v>
      </c>
      <c r="VP41" s="94" t="s">
        <v>2517</v>
      </c>
      <c r="VQ41" s="94" t="s">
        <v>2517</v>
      </c>
      <c r="VR41" s="94" t="s">
        <v>2517</v>
      </c>
      <c r="VS41" s="94" t="s">
        <v>2517</v>
      </c>
      <c r="VT41" s="94" t="s">
        <v>2517</v>
      </c>
      <c r="VU41" s="94" t="s">
        <v>2517</v>
      </c>
      <c r="VV41" s="94" t="s">
        <v>2517</v>
      </c>
      <c r="VW41" s="94" t="s">
        <v>2517</v>
      </c>
      <c r="VX41" s="94" t="s">
        <v>2517</v>
      </c>
      <c r="VY41" s="94" t="s">
        <v>2517</v>
      </c>
      <c r="VZ41" s="94" t="s">
        <v>2517</v>
      </c>
      <c r="WA41" s="94" t="s">
        <v>2517</v>
      </c>
      <c r="WB41" s="94" t="s">
        <v>2517</v>
      </c>
      <c r="WC41" s="94"/>
      <c r="WD41" s="94"/>
      <c r="WE41" s="94"/>
      <c r="WF41" s="94"/>
      <c r="WG41" s="94"/>
      <c r="WH41" s="94"/>
      <c r="WI41" s="91"/>
      <c r="WJ41" s="91"/>
      <c r="WK41" s="91"/>
      <c r="WL41" s="91"/>
      <c r="WM41" s="91"/>
      <c r="WN41" s="91"/>
      <c r="WO41" s="91"/>
      <c r="WP41" s="91"/>
      <c r="WQ41" s="91"/>
      <c r="WR41" s="91"/>
      <c r="WS41" s="91"/>
      <c r="WT41" s="91"/>
      <c r="WU41" s="91"/>
      <c r="WV41" s="91"/>
      <c r="WW41" s="91"/>
      <c r="WX41" s="91"/>
      <c r="WY41" s="91"/>
      <c r="WZ41" s="91"/>
      <c r="XA41" s="91"/>
      <c r="XB41" s="91"/>
      <c r="XC41" s="91"/>
      <c r="XD41" s="91"/>
      <c r="XE41" s="91"/>
      <c r="XF41" s="91"/>
      <c r="XG41" s="91"/>
      <c r="XH41" s="91"/>
      <c r="XI41" s="91"/>
      <c r="XJ41" s="91"/>
      <c r="XK41" s="91"/>
      <c r="XL41" s="91"/>
      <c r="XM41" s="91"/>
      <c r="XN41" s="91"/>
      <c r="XO41" s="91"/>
      <c r="XP41" s="91"/>
      <c r="XQ41" s="91"/>
      <c r="XR41" s="91"/>
      <c r="XS41" s="91"/>
      <c r="XT41" s="91"/>
      <c r="XU41" s="91"/>
      <c r="XV41" s="91"/>
      <c r="XW41" s="91"/>
      <c r="XX41" s="91"/>
      <c r="XY41" s="91"/>
      <c r="XZ41" s="91"/>
      <c r="YA41" s="91"/>
      <c r="YB41" s="91"/>
      <c r="YC41" s="91"/>
      <c r="YD41" s="91"/>
      <c r="YE41" s="91"/>
      <c r="YF41" s="91"/>
      <c r="YG41" s="91"/>
      <c r="YH41" s="91"/>
      <c r="YI41" s="91"/>
      <c r="YJ41" s="91"/>
      <c r="YK41" s="91"/>
      <c r="YL41" s="91"/>
      <c r="YM41" s="91"/>
      <c r="YN41" s="91"/>
      <c r="YO41" s="91"/>
      <c r="YP41" s="91"/>
      <c r="YQ41" s="91"/>
      <c r="YR41" s="91"/>
      <c r="YS41" s="91"/>
      <c r="YT41" s="91"/>
      <c r="YU41" s="91"/>
      <c r="YV41" s="91"/>
      <c r="YW41" s="91"/>
      <c r="YX41" s="91"/>
      <c r="YY41" s="91"/>
      <c r="YZ41" s="91"/>
      <c r="ZA41" s="91"/>
      <c r="ZB41" s="91"/>
      <c r="ZC41" s="91"/>
      <c r="ZD41" s="91"/>
      <c r="ZE41" s="91"/>
      <c r="ZF41" s="91"/>
      <c r="ZG41" s="91"/>
      <c r="ZH41" s="91"/>
      <c r="ZI41" s="91"/>
      <c r="ZJ41" s="91"/>
      <c r="ZK41" s="91"/>
      <c r="ZL41" s="91"/>
      <c r="ZM41" s="91"/>
      <c r="ZN41" s="91"/>
      <c r="ZO41" s="91"/>
      <c r="ZP41" s="91"/>
      <c r="ZQ41" s="91"/>
      <c r="ZR41" s="91"/>
      <c r="ZS41" s="91"/>
      <c r="ZT41" s="91"/>
      <c r="ZU41" s="91"/>
      <c r="ZV41" s="91"/>
      <c r="ZW41" s="91"/>
      <c r="ZX41" s="91"/>
      <c r="ZY41" s="91"/>
      <c r="ZZ41" s="91"/>
      <c r="AAA41" s="91"/>
      <c r="AAB41" s="91"/>
      <c r="AAC41" s="91"/>
      <c r="AAD41" s="91"/>
      <c r="AAE41" s="91"/>
      <c r="AAF41" s="91"/>
      <c r="AAG41" s="91"/>
      <c r="AAH41" s="91"/>
      <c r="AAI41" s="91"/>
      <c r="AAJ41" s="91"/>
      <c r="AAK41" s="91"/>
      <c r="AAL41" s="91"/>
      <c r="AAM41" s="91"/>
      <c r="AAN41" s="91"/>
      <c r="AAO41" s="91"/>
      <c r="AAP41" s="91"/>
      <c r="AAQ41" s="91"/>
      <c r="AAR41" s="91"/>
      <c r="AAS41" s="91"/>
      <c r="AAT41" s="94" t="s">
        <v>2517</v>
      </c>
      <c r="AAU41" s="94" t="s">
        <v>2517</v>
      </c>
      <c r="AAV41" s="94" t="s">
        <v>2517</v>
      </c>
      <c r="AAW41" s="94" t="s">
        <v>2517</v>
      </c>
      <c r="AAX41" s="94" t="s">
        <v>2517</v>
      </c>
      <c r="AAY41" s="94" t="s">
        <v>2517</v>
      </c>
      <c r="AAZ41" s="94" t="s">
        <v>2517</v>
      </c>
      <c r="ABA41" s="94" t="s">
        <v>2517</v>
      </c>
      <c r="ABB41" s="94" t="s">
        <v>2517</v>
      </c>
      <c r="ABC41" s="94" t="s">
        <v>2517</v>
      </c>
      <c r="ABD41" s="94" t="s">
        <v>2517</v>
      </c>
      <c r="ABE41" s="94" t="s">
        <v>2517</v>
      </c>
      <c r="ABF41" s="94" t="s">
        <v>2517</v>
      </c>
      <c r="ABG41" s="94" t="s">
        <v>2517</v>
      </c>
      <c r="ABH41" s="94" t="s">
        <v>2517</v>
      </c>
      <c r="ABI41" s="94" t="s">
        <v>2517</v>
      </c>
      <c r="ABJ41" s="94" t="s">
        <v>2517</v>
      </c>
      <c r="ABK41" s="94" t="s">
        <v>2517</v>
      </c>
      <c r="ABL41" s="94"/>
      <c r="ABM41" s="94"/>
      <c r="ABN41" s="94"/>
      <c r="ABO41" s="94"/>
      <c r="ABP41" s="94"/>
      <c r="ABQ41" s="94"/>
      <c r="ABR41" s="94"/>
      <c r="ABS41" s="94"/>
      <c r="ABT41" s="94"/>
      <c r="ABU41" s="94"/>
      <c r="ABV41" s="94"/>
      <c r="ABW41" s="94"/>
      <c r="ABX41" s="94"/>
      <c r="ABY41" s="94"/>
      <c r="ABZ41" s="94"/>
      <c r="ACA41" s="94"/>
      <c r="ACB41" s="94"/>
      <c r="ACC41" s="94"/>
      <c r="ACD41" s="94"/>
      <c r="ACE41" s="94"/>
      <c r="ACF41" s="94"/>
      <c r="ACG41" s="94"/>
      <c r="ACH41" s="94"/>
      <c r="ACI41" s="94"/>
      <c r="ACJ41" s="94"/>
      <c r="ACK41" s="94"/>
      <c r="ACL41" s="94"/>
      <c r="ACM41" s="94"/>
      <c r="ACN41" s="94"/>
      <c r="ACO41" s="94"/>
      <c r="ACP41" s="94"/>
      <c r="ACQ41" s="94"/>
      <c r="ACR41" s="94"/>
      <c r="ACS41" s="94"/>
      <c r="ACT41" s="94"/>
      <c r="ACU41" s="94"/>
      <c r="ACV41" s="94"/>
      <c r="ACW41" s="94"/>
      <c r="ACX41" s="94"/>
      <c r="ACY41" s="94"/>
      <c r="ACZ41" s="94"/>
      <c r="ADA41" s="94"/>
      <c r="ADB41" s="94"/>
      <c r="ADC41" s="94"/>
      <c r="ADD41" s="94"/>
      <c r="ADE41" s="94"/>
      <c r="ADF41" s="94"/>
      <c r="ADG41" s="94"/>
      <c r="ADH41" s="94"/>
      <c r="ADI41" s="94"/>
      <c r="ADJ41" s="94"/>
      <c r="ADK41" s="94"/>
      <c r="ADL41" s="94"/>
      <c r="ADM41" s="94"/>
      <c r="ADN41" s="94"/>
      <c r="ADO41" s="94"/>
      <c r="ADP41" s="94"/>
      <c r="ADQ41" s="94"/>
      <c r="ADR41" s="94"/>
      <c r="ADS41" s="94"/>
      <c r="ADT41" s="94"/>
      <c r="ADU41" s="94"/>
      <c r="ADV41" s="94"/>
      <c r="ADW41" s="94"/>
      <c r="ADX41" s="94"/>
      <c r="ADY41" s="94"/>
      <c r="ADZ41" s="94"/>
      <c r="AEA41" s="94"/>
      <c r="AEB41" s="94"/>
      <c r="AEC41" s="94"/>
      <c r="AED41" s="94"/>
      <c r="AEE41" s="94"/>
      <c r="AEF41" s="94"/>
      <c r="AEG41" s="94"/>
      <c r="AEH41" s="94"/>
      <c r="AEI41" s="94"/>
      <c r="AEJ41" s="94"/>
      <c r="AEK41" s="94"/>
      <c r="AEL41" s="94"/>
      <c r="AEM41" s="94"/>
      <c r="AEN41" s="94"/>
      <c r="AEO41" s="94"/>
      <c r="AEP41" s="94"/>
      <c r="AEQ41" s="94"/>
      <c r="AER41" s="94"/>
      <c r="AES41" s="94"/>
      <c r="AET41" s="94"/>
      <c r="AEU41" s="94"/>
      <c r="AEV41" s="94"/>
      <c r="AEW41" s="94"/>
      <c r="AEX41" s="94"/>
      <c r="AEY41" s="94"/>
      <c r="AEZ41" s="94"/>
      <c r="AFA41" s="94"/>
      <c r="AFB41" s="94"/>
      <c r="AFC41" s="94"/>
      <c r="AFD41" s="94"/>
      <c r="AFE41" s="94"/>
      <c r="AFF41" s="94"/>
      <c r="AFG41" s="94"/>
      <c r="AFH41" s="94"/>
      <c r="AFI41" s="94"/>
      <c r="AFJ41" s="94"/>
      <c r="AFK41" s="94"/>
      <c r="AFL41" s="94"/>
      <c r="AFM41" s="94"/>
      <c r="AFN41" s="94"/>
      <c r="AFO41" s="94"/>
      <c r="AFP41" s="94"/>
      <c r="AFQ41" s="94"/>
      <c r="AFR41" s="94"/>
      <c r="AFS41" s="94"/>
      <c r="AFT41" s="94"/>
      <c r="AFU41" s="94"/>
      <c r="AFV41" s="94"/>
      <c r="AFW41" s="94"/>
      <c r="AFX41" s="94"/>
      <c r="AFY41" s="94"/>
      <c r="AFZ41" s="94"/>
      <c r="AGA41" s="94"/>
      <c r="AGB41" s="94"/>
      <c r="AGC41" s="94"/>
      <c r="AGD41" s="94"/>
      <c r="AGE41" s="94"/>
      <c r="AGF41" s="94"/>
      <c r="AGG41" s="94"/>
      <c r="AGH41" s="94"/>
      <c r="AGI41" s="94"/>
      <c r="AGJ41" s="94"/>
      <c r="AGK41" s="94"/>
      <c r="AGL41" s="94"/>
      <c r="AGM41" s="94"/>
      <c r="AGN41" s="94"/>
      <c r="AGO41" s="94"/>
      <c r="AGP41" s="94"/>
      <c r="AGQ41" s="94"/>
      <c r="AGR41" s="94"/>
      <c r="AGS41" s="94"/>
      <c r="AGT41" s="94"/>
      <c r="AGU41" s="94"/>
      <c r="AGV41" s="94"/>
      <c r="AGW41" s="94"/>
      <c r="AGX41" s="94"/>
      <c r="AGY41" s="94"/>
      <c r="AGZ41" s="94"/>
      <c r="AHA41" s="94"/>
      <c r="AHB41" s="94"/>
      <c r="AHC41" s="94"/>
      <c r="AHD41" s="94"/>
      <c r="AHE41" s="94"/>
      <c r="AHF41" s="94"/>
      <c r="AHG41" s="94"/>
      <c r="AHH41" s="94"/>
      <c r="AHI41" s="94"/>
      <c r="AHJ41" s="94"/>
      <c r="AHK41" s="94"/>
      <c r="AHL41" s="94"/>
      <c r="AHM41" s="94"/>
      <c r="AHN41" s="94"/>
      <c r="AHO41" s="94"/>
      <c r="AHP41" s="94"/>
      <c r="AHQ41" s="94"/>
      <c r="AHR41" s="94"/>
      <c r="AHS41" s="94"/>
      <c r="AHT41" s="94"/>
      <c r="AHU41" s="94"/>
      <c r="AHV41" s="94"/>
      <c r="AHW41" s="94"/>
      <c r="AHX41" s="94"/>
      <c r="AHY41" s="94"/>
      <c r="AHZ41" s="95"/>
      <c r="AIA41" s="94"/>
      <c r="AIB41" s="94"/>
      <c r="AIC41" s="94"/>
      <c r="AID41" s="94"/>
      <c r="AIE41" s="94"/>
      <c r="AIF41" s="94"/>
      <c r="AIG41" s="94"/>
      <c r="AIH41" s="94"/>
      <c r="AII41" s="97"/>
      <c r="AIJ41" s="97"/>
      <c r="AIK41" s="95"/>
      <c r="AIL41" s="94"/>
      <c r="AIM41" s="94"/>
      <c r="AIN41" s="94"/>
      <c r="AIO41" s="94"/>
      <c r="AIP41" s="94"/>
      <c r="AIQ41" s="95"/>
      <c r="AIR41" s="94"/>
      <c r="AIS41" s="94"/>
      <c r="AIT41" s="94"/>
      <c r="AIU41" s="94"/>
      <c r="AIV41" s="94"/>
      <c r="AIW41" s="94"/>
      <c r="AIX41" s="94"/>
      <c r="AIY41" s="94"/>
      <c r="AIZ41" s="97"/>
      <c r="AJA41" s="97"/>
      <c r="AJB41" s="95"/>
      <c r="AJC41" s="94"/>
      <c r="AJD41" s="94"/>
      <c r="AJE41" s="94"/>
      <c r="AJF41" s="94"/>
      <c r="AJG41" s="94"/>
      <c r="AJH41" s="94"/>
      <c r="AJI41" s="94"/>
      <c r="AJJ41" s="94"/>
      <c r="AJK41" s="94"/>
      <c r="AJL41" s="94"/>
      <c r="AJM41" s="94"/>
      <c r="AJN41" s="94"/>
      <c r="AJO41" s="94"/>
      <c r="AJP41" s="94"/>
      <c r="AJQ41" s="94"/>
      <c r="AJR41" s="94"/>
      <c r="AJS41" s="94"/>
      <c r="AJT41" s="94"/>
      <c r="AJU41" s="94"/>
      <c r="AJV41" s="94"/>
      <c r="AJW41" s="94"/>
      <c r="AJX41" s="94"/>
      <c r="AJY41" s="94"/>
      <c r="AJZ41" s="94"/>
      <c r="AKA41" s="94"/>
      <c r="AKB41" s="94"/>
      <c r="AKC41" s="94"/>
      <c r="AKD41" s="94"/>
      <c r="AKE41" s="94"/>
      <c r="AKF41" s="94"/>
      <c r="AKG41" s="94"/>
      <c r="AKH41" s="94"/>
      <c r="AKI41" s="94"/>
      <c r="AKJ41" s="94"/>
      <c r="AKK41" s="94"/>
      <c r="AKL41" s="94"/>
      <c r="AKM41" s="94"/>
      <c r="AKN41" s="94"/>
      <c r="AKO41" s="94"/>
      <c r="AKP41" s="94"/>
      <c r="AKQ41" s="94"/>
      <c r="AKR41" s="94"/>
      <c r="AKS41" s="94"/>
      <c r="AKT41" s="94"/>
      <c r="AKU41" s="94"/>
      <c r="AKV41" s="94"/>
      <c r="AKW41" s="94"/>
      <c r="AKX41" s="94"/>
      <c r="AKY41" s="94"/>
      <c r="AKZ41" s="94"/>
      <c r="ALA41" s="94"/>
      <c r="ALB41" s="94"/>
      <c r="ALC41" s="94"/>
      <c r="ALD41" s="94"/>
      <c r="ALE41" s="94"/>
      <c r="ALF41" s="94"/>
      <c r="ALG41" s="94"/>
      <c r="ALH41" s="94"/>
      <c r="ALI41" s="94"/>
      <c r="ALJ41" s="94"/>
      <c r="ALK41" s="94"/>
      <c r="ALL41" s="94"/>
      <c r="ALM41" s="94"/>
      <c r="ALN41" s="94"/>
      <c r="ALO41" s="94"/>
      <c r="ALP41" s="94"/>
      <c r="ALQ41" s="94"/>
      <c r="ALR41" s="94"/>
      <c r="ALS41" s="94"/>
      <c r="ALT41" s="94"/>
      <c r="ALU41" s="94"/>
      <c r="ALV41" s="94"/>
      <c r="ALW41" s="94"/>
      <c r="ALX41" s="94"/>
      <c r="ALY41" s="94"/>
      <c r="ALZ41" s="94"/>
      <c r="AMA41" s="94"/>
      <c r="AMB41" s="94"/>
      <c r="AMC41" s="94"/>
      <c r="AMD41" s="94"/>
      <c r="AME41" s="94"/>
      <c r="AMF41" s="94"/>
      <c r="AMG41" s="94"/>
      <c r="AMH41" s="94"/>
      <c r="AMI41" s="94"/>
      <c r="AMJ41" s="94"/>
      <c r="AMK41" s="94"/>
      <c r="AML41" s="94"/>
      <c r="AMM41" s="94"/>
      <c r="AMN41" s="94"/>
      <c r="AMO41" s="94"/>
      <c r="AMP41" s="94"/>
      <c r="AMQ41" s="94"/>
      <c r="AMR41" s="94"/>
      <c r="AMS41" s="95"/>
      <c r="AMT41" s="94"/>
      <c r="AMU41" s="94"/>
      <c r="AMV41" s="94"/>
      <c r="AMW41" s="94"/>
      <c r="AMX41" s="94"/>
      <c r="AMY41" s="94"/>
      <c r="AMZ41" s="95"/>
      <c r="ANA41" s="94"/>
      <c r="ANB41" s="94"/>
      <c r="ANC41" s="94"/>
      <c r="AND41" s="94"/>
      <c r="ANE41" s="94"/>
      <c r="ANF41" s="94"/>
      <c r="ANG41" s="94"/>
      <c r="ANH41" s="94"/>
      <c r="ANI41" s="94"/>
      <c r="ANJ41" s="94"/>
      <c r="ANK41" s="94"/>
      <c r="ANL41" s="94"/>
      <c r="ANM41" s="94"/>
      <c r="ANN41" s="94"/>
      <c r="ANO41" s="94"/>
      <c r="ANP41" s="94"/>
      <c r="ANQ41" s="94"/>
      <c r="ANR41" s="95" t="s">
        <v>2537</v>
      </c>
      <c r="ANS41" s="95" t="s">
        <v>2537</v>
      </c>
      <c r="ANT41" s="95" t="s">
        <v>2537</v>
      </c>
      <c r="ANU41" s="95" t="s">
        <v>2537</v>
      </c>
      <c r="ANV41" s="95" t="s">
        <v>2537</v>
      </c>
      <c r="ANW41" s="95" t="s">
        <v>2537</v>
      </c>
      <c r="ANX41" s="95" t="s">
        <v>2537</v>
      </c>
      <c r="ANY41" s="95" t="s">
        <v>2537</v>
      </c>
      <c r="ANZ41" s="95" t="s">
        <v>2537</v>
      </c>
      <c r="AOA41" s="95" t="s">
        <v>2537</v>
      </c>
      <c r="AOB41" s="95" t="s">
        <v>2537</v>
      </c>
      <c r="AOC41" s="95" t="s">
        <v>2537</v>
      </c>
      <c r="AOD41" s="95" t="s">
        <v>2537</v>
      </c>
      <c r="AOE41" s="95" t="s">
        <v>2537</v>
      </c>
      <c r="AOF41" s="95" t="s">
        <v>2537</v>
      </c>
      <c r="AOG41" s="95" t="s">
        <v>2517</v>
      </c>
      <c r="AOH41" s="95" t="s">
        <v>2517</v>
      </c>
      <c r="AOI41" s="95" t="s">
        <v>2517</v>
      </c>
      <c r="AOJ41" s="95" t="s">
        <v>2517</v>
      </c>
      <c r="AOK41" s="95" t="s">
        <v>2517</v>
      </c>
      <c r="AOL41" s="95" t="s">
        <v>2517</v>
      </c>
      <c r="AOM41" s="95" t="s">
        <v>2517</v>
      </c>
      <c r="AON41" s="95" t="s">
        <v>2517</v>
      </c>
      <c r="AOO41" s="95" t="s">
        <v>2517</v>
      </c>
      <c r="AOP41" s="95" t="s">
        <v>2517</v>
      </c>
      <c r="AOQ41" s="95" t="s">
        <v>2517</v>
      </c>
      <c r="AOR41" s="95" t="s">
        <v>2517</v>
      </c>
      <c r="AOS41" s="95" t="s">
        <v>2517</v>
      </c>
      <c r="AOT41" s="95" t="s">
        <v>2517</v>
      </c>
      <c r="AOU41" s="95" t="s">
        <v>2517</v>
      </c>
      <c r="AOV41" s="94"/>
      <c r="AOW41" s="94"/>
      <c r="AOX41" s="94"/>
      <c r="AOY41" s="94"/>
      <c r="AOZ41" s="94"/>
      <c r="APA41" s="94"/>
      <c r="APB41" s="94"/>
      <c r="APC41" s="94"/>
      <c r="APD41" s="94"/>
      <c r="APE41" s="94"/>
      <c r="APF41" s="94"/>
      <c r="APG41" s="94"/>
      <c r="APH41" s="94"/>
      <c r="API41" s="94"/>
      <c r="APJ41" s="94"/>
      <c r="APK41" s="94"/>
      <c r="APL41" s="94"/>
      <c r="APM41" s="94"/>
      <c r="APN41" s="94"/>
      <c r="APO41" s="94"/>
      <c r="APP41" s="94"/>
      <c r="APQ41" s="94"/>
      <c r="APR41" s="94"/>
      <c r="APS41" s="94"/>
      <c r="APT41" s="94"/>
      <c r="APU41" s="94"/>
      <c r="APV41" s="94"/>
      <c r="APW41" s="94"/>
      <c r="APX41" s="94"/>
      <c r="APY41" s="94"/>
      <c r="APZ41" s="94"/>
      <c r="AQA41" s="94"/>
      <c r="AQB41" s="94"/>
      <c r="AQC41" s="94"/>
      <c r="AQD41" s="94"/>
      <c r="AQE41" s="94"/>
      <c r="AQF41" s="94"/>
      <c r="AQG41" s="94"/>
      <c r="AQH41" s="94"/>
      <c r="AQI41" s="94"/>
      <c r="AQJ41" s="94"/>
      <c r="AQK41" s="94"/>
      <c r="AQL41" s="94"/>
      <c r="AQM41" s="94"/>
      <c r="AQN41" s="94"/>
      <c r="AQO41" s="94"/>
      <c r="AQP41" s="94"/>
      <c r="AQQ41" s="94"/>
      <c r="AQR41" s="94"/>
      <c r="AQS41" s="94"/>
      <c r="AQT41" s="94"/>
      <c r="AQU41" s="94"/>
      <c r="AQV41" s="94"/>
      <c r="AQW41" s="94"/>
      <c r="AQX41" s="94"/>
      <c r="AQY41" s="94"/>
      <c r="AQZ41" s="94"/>
      <c r="ARA41" s="94"/>
      <c r="ARB41" s="94"/>
      <c r="ARC41" s="94"/>
      <c r="ARD41" s="94"/>
      <c r="ARE41" s="94"/>
      <c r="ARF41" s="94"/>
      <c r="ARG41" s="94"/>
      <c r="ARH41" s="94"/>
      <c r="ARI41" s="94"/>
      <c r="ARJ41" s="94"/>
      <c r="ARK41" s="94"/>
      <c r="ARL41" s="94"/>
      <c r="ARN41" s="82">
        <f t="shared" ref="ARN41:ARN104" si="2">COUNTIF(NU41:RJ41,"X")</f>
        <v>0</v>
      </c>
      <c r="ARO41" s="82" t="str">
        <f t="shared" si="1"/>
        <v/>
      </c>
    </row>
    <row r="42" spans="1:1159" s="82" customFormat="1" hidden="1" x14ac:dyDescent="0.2">
      <c r="A42" s="82">
        <v>37</v>
      </c>
      <c r="B42" s="91" t="s">
        <v>2690</v>
      </c>
      <c r="C42" s="91" t="s">
        <v>2691</v>
      </c>
      <c r="D42" s="91" t="s">
        <v>2692</v>
      </c>
      <c r="E42" s="91" t="s">
        <v>2687</v>
      </c>
      <c r="F42" s="93" t="s">
        <v>2693</v>
      </c>
      <c r="G42" s="98" t="s">
        <v>2694</v>
      </c>
      <c r="H42" s="93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 t="s">
        <v>2517</v>
      </c>
      <c r="DT42" s="94" t="s">
        <v>2517</v>
      </c>
      <c r="DU42" s="94" t="s">
        <v>2517</v>
      </c>
      <c r="DV42" s="94" t="s">
        <v>2517</v>
      </c>
      <c r="DW42" s="94" t="s">
        <v>2517</v>
      </c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5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  <c r="IU42" s="94"/>
      <c r="IV42" s="94"/>
      <c r="IW42" s="94"/>
      <c r="IX42" s="94"/>
      <c r="IY42" s="94"/>
      <c r="IZ42" s="94"/>
      <c r="JA42" s="94"/>
      <c r="JB42" s="94"/>
      <c r="JC42" s="94"/>
      <c r="JD42" s="94"/>
      <c r="JE42" s="94"/>
      <c r="JF42" s="94"/>
      <c r="JG42" s="94"/>
      <c r="JH42" s="94" t="s">
        <v>2517</v>
      </c>
      <c r="JI42" s="94" t="s">
        <v>2517</v>
      </c>
      <c r="JJ42" s="94" t="s">
        <v>2517</v>
      </c>
      <c r="JK42" s="94" t="s">
        <v>2517</v>
      </c>
      <c r="JL42" s="94" t="s">
        <v>2517</v>
      </c>
      <c r="JM42" s="94" t="s">
        <v>2517</v>
      </c>
      <c r="JN42" s="94" t="s">
        <v>2517</v>
      </c>
      <c r="JO42" s="94" t="s">
        <v>2517</v>
      </c>
      <c r="JP42" s="94" t="s">
        <v>2517</v>
      </c>
      <c r="JQ42" s="94" t="s">
        <v>2517</v>
      </c>
      <c r="JR42" s="94" t="s">
        <v>2517</v>
      </c>
      <c r="JS42" s="94"/>
      <c r="JT42" s="94"/>
      <c r="JU42" s="94" t="s">
        <v>2517</v>
      </c>
      <c r="JV42" s="94" t="s">
        <v>2517</v>
      </c>
      <c r="JW42" s="94" t="s">
        <v>2517</v>
      </c>
      <c r="JX42" s="94" t="s">
        <v>2517</v>
      </c>
      <c r="JY42" s="94" t="s">
        <v>2517</v>
      </c>
      <c r="JZ42" s="94"/>
      <c r="KA42" s="94"/>
      <c r="KB42" s="94"/>
      <c r="KC42" s="94"/>
      <c r="KD42" s="94"/>
      <c r="KE42" s="94"/>
      <c r="KF42" s="94"/>
      <c r="KG42" s="94"/>
      <c r="KH42" s="94"/>
      <c r="KI42" s="94"/>
      <c r="KJ42" s="94"/>
      <c r="KK42" s="95"/>
      <c r="KL42" s="94"/>
      <c r="KM42" s="94"/>
      <c r="KN42" s="94"/>
      <c r="KO42" s="94"/>
      <c r="KP42" s="94"/>
      <c r="KQ42" s="94"/>
      <c r="KR42" s="94"/>
      <c r="KS42" s="94"/>
      <c r="KT42" s="94"/>
      <c r="KU42" s="94"/>
      <c r="KV42" s="94"/>
      <c r="KW42" s="94"/>
      <c r="KX42" s="94"/>
      <c r="KY42" s="94"/>
      <c r="KZ42" s="94"/>
      <c r="LA42" s="94"/>
      <c r="LB42" s="94"/>
      <c r="LC42" s="94"/>
      <c r="LD42" s="94"/>
      <c r="LE42" s="94"/>
      <c r="LF42" s="94"/>
      <c r="LG42" s="94"/>
      <c r="LH42" s="94"/>
      <c r="LI42" s="94"/>
      <c r="LJ42" s="94"/>
      <c r="LK42" s="94"/>
      <c r="LL42" s="94"/>
      <c r="LM42" s="94"/>
      <c r="LN42" s="94"/>
      <c r="LO42" s="94"/>
      <c r="LP42" s="94"/>
      <c r="LQ42" s="94"/>
      <c r="LR42" s="94"/>
      <c r="LS42" s="94"/>
      <c r="LT42" s="94"/>
      <c r="LU42" s="94"/>
      <c r="LV42" s="94"/>
      <c r="LW42" s="94"/>
      <c r="LX42" s="94"/>
      <c r="LY42" s="94"/>
      <c r="LZ42" s="94"/>
      <c r="MA42" s="94"/>
      <c r="MB42" s="94"/>
      <c r="MC42" s="94"/>
      <c r="MD42" s="94"/>
      <c r="ME42" s="94"/>
      <c r="MF42" s="94"/>
      <c r="MG42" s="94"/>
      <c r="MH42" s="94"/>
      <c r="MI42" s="94"/>
      <c r="MJ42" s="94"/>
      <c r="MK42" s="94"/>
      <c r="ML42" s="94"/>
      <c r="MM42" s="94"/>
      <c r="MN42" s="94"/>
      <c r="MO42" s="94"/>
      <c r="MP42" s="94"/>
      <c r="MQ42" s="94"/>
      <c r="MR42" s="94"/>
      <c r="MS42" s="94"/>
      <c r="MT42" s="94"/>
      <c r="MU42" s="94"/>
      <c r="MV42" s="94"/>
      <c r="MW42" s="94"/>
      <c r="MX42" s="94"/>
      <c r="MY42" s="94"/>
      <c r="MZ42" s="94"/>
      <c r="NA42" s="94"/>
      <c r="NB42" s="94"/>
      <c r="NC42" s="94"/>
      <c r="ND42" s="94"/>
      <c r="NE42" s="94"/>
      <c r="NF42" s="94"/>
      <c r="NG42" s="94"/>
      <c r="NH42" s="94"/>
      <c r="NI42" s="94"/>
      <c r="NJ42" s="94"/>
      <c r="NK42" s="94"/>
      <c r="NL42" s="94"/>
      <c r="NM42" s="94"/>
      <c r="NN42" s="94"/>
      <c r="NO42" s="94"/>
      <c r="NP42" s="94"/>
      <c r="NQ42" s="94"/>
      <c r="NR42" s="94"/>
      <c r="NS42" s="94"/>
      <c r="NT42" s="94"/>
      <c r="NU42" s="94"/>
      <c r="NV42" s="94"/>
      <c r="NW42" s="94"/>
      <c r="NX42" s="94"/>
      <c r="NY42" s="94"/>
      <c r="NZ42" s="94"/>
      <c r="OA42" s="95"/>
      <c r="OB42" s="124"/>
      <c r="OC42" s="94"/>
      <c r="OD42" s="94"/>
      <c r="OE42" s="94"/>
      <c r="OF42" s="94"/>
      <c r="OG42" s="94"/>
      <c r="OH42" s="94"/>
      <c r="OI42" s="94"/>
      <c r="OJ42" s="94"/>
      <c r="OK42" s="94"/>
      <c r="OL42" s="94"/>
      <c r="OM42" s="94"/>
      <c r="ON42" s="94"/>
      <c r="OO42" s="94"/>
      <c r="OP42" s="94"/>
      <c r="OQ42" s="94"/>
      <c r="OR42" s="94"/>
      <c r="OS42" s="94"/>
      <c r="OT42" s="94"/>
      <c r="OU42" s="94"/>
      <c r="OV42" s="94"/>
      <c r="OW42" s="94"/>
      <c r="OX42" s="94"/>
      <c r="OY42" s="94"/>
      <c r="OZ42" s="94"/>
      <c r="PA42" s="94"/>
      <c r="PB42" s="94"/>
      <c r="PC42" s="94"/>
      <c r="PD42" s="94"/>
      <c r="PE42" s="94"/>
      <c r="PF42" s="94"/>
      <c r="PG42" s="94"/>
      <c r="PH42" s="94"/>
      <c r="PI42" s="94"/>
      <c r="PJ42" s="94"/>
      <c r="PK42" s="94"/>
      <c r="PL42" s="94"/>
      <c r="PM42" s="94"/>
      <c r="PN42" s="94"/>
      <c r="PO42" s="94"/>
      <c r="PP42" s="94"/>
      <c r="PQ42" s="94"/>
      <c r="PR42" s="94"/>
      <c r="PS42" s="94"/>
      <c r="PT42" s="94"/>
      <c r="PU42" s="94"/>
      <c r="PV42" s="94"/>
      <c r="PW42" s="94"/>
      <c r="PX42" s="94"/>
      <c r="PY42" s="94"/>
      <c r="PZ42" s="94"/>
      <c r="QA42" s="94"/>
      <c r="QB42" s="94"/>
      <c r="QC42" s="94"/>
      <c r="QD42" s="94"/>
      <c r="QE42" s="94"/>
      <c r="QF42" s="94"/>
      <c r="QG42" s="94"/>
      <c r="QH42" s="94"/>
      <c r="QI42" s="94"/>
      <c r="QJ42" s="94"/>
      <c r="QK42" s="94"/>
      <c r="QL42" s="94"/>
      <c r="QM42" s="94"/>
      <c r="QN42" s="94"/>
      <c r="QO42" s="94"/>
      <c r="QP42" s="94"/>
      <c r="QQ42" s="94"/>
      <c r="QR42" s="94"/>
      <c r="QS42" s="94"/>
      <c r="QT42" s="94"/>
      <c r="QU42" s="94"/>
      <c r="QV42" s="94"/>
      <c r="QW42" s="94"/>
      <c r="QX42" s="94"/>
      <c r="QY42" s="94"/>
      <c r="QZ42" s="94"/>
      <c r="RA42" s="94"/>
      <c r="RB42" s="94"/>
      <c r="RC42" s="94"/>
      <c r="RD42" s="94"/>
      <c r="RE42" s="94"/>
      <c r="RF42" s="94"/>
      <c r="RG42" s="94"/>
      <c r="RH42" s="94"/>
      <c r="RI42" s="94"/>
      <c r="RJ42" s="94"/>
      <c r="RK42" s="94" t="s">
        <v>2517</v>
      </c>
      <c r="RL42" s="94" t="s">
        <v>2517</v>
      </c>
      <c r="RM42" s="94" t="s">
        <v>2517</v>
      </c>
      <c r="RN42" s="94" t="s">
        <v>2517</v>
      </c>
      <c r="RO42" s="94" t="s">
        <v>2517</v>
      </c>
      <c r="RP42" s="94" t="s">
        <v>2517</v>
      </c>
      <c r="RQ42" s="94" t="s">
        <v>2517</v>
      </c>
      <c r="RR42" s="94" t="s">
        <v>2517</v>
      </c>
      <c r="RS42" s="94" t="s">
        <v>2517</v>
      </c>
      <c r="RT42" s="94" t="s">
        <v>2517</v>
      </c>
      <c r="RU42" s="94" t="s">
        <v>2517</v>
      </c>
      <c r="RV42" s="94" t="s">
        <v>2517</v>
      </c>
      <c r="RW42" s="94" t="s">
        <v>2517</v>
      </c>
      <c r="RX42" s="94"/>
      <c r="RY42" s="94" t="s">
        <v>2517</v>
      </c>
      <c r="RZ42" s="94" t="s">
        <v>2517</v>
      </c>
      <c r="SA42" s="94" t="s">
        <v>2517</v>
      </c>
      <c r="SB42" s="94" t="s">
        <v>2517</v>
      </c>
      <c r="SC42" s="94" t="s">
        <v>2517</v>
      </c>
      <c r="SD42" s="94" t="s">
        <v>2517</v>
      </c>
      <c r="SE42" s="94" t="s">
        <v>2517</v>
      </c>
      <c r="SF42" s="94" t="s">
        <v>2517</v>
      </c>
      <c r="SG42" s="94" t="s">
        <v>2517</v>
      </c>
      <c r="SH42" s="94" t="s">
        <v>2517</v>
      </c>
      <c r="SI42" s="94" t="s">
        <v>2517</v>
      </c>
      <c r="SJ42" s="94" t="s">
        <v>2517</v>
      </c>
      <c r="SK42" s="94" t="s">
        <v>2517</v>
      </c>
      <c r="SL42" s="94" t="s">
        <v>2517</v>
      </c>
      <c r="SM42" s="94" t="s">
        <v>2517</v>
      </c>
      <c r="SN42" s="94" t="s">
        <v>2517</v>
      </c>
      <c r="SO42" s="94" t="s">
        <v>2517</v>
      </c>
      <c r="SP42" s="94" t="s">
        <v>2517</v>
      </c>
      <c r="SQ42" s="94" t="s">
        <v>2517</v>
      </c>
      <c r="SR42" s="94" t="s">
        <v>2517</v>
      </c>
      <c r="SS42" s="94" t="s">
        <v>2517</v>
      </c>
      <c r="ST42" s="94" t="s">
        <v>2517</v>
      </c>
      <c r="SU42" s="94" t="s">
        <v>2517</v>
      </c>
      <c r="SV42" s="94" t="s">
        <v>2517</v>
      </c>
      <c r="SW42" s="94" t="s">
        <v>2517</v>
      </c>
      <c r="SX42" s="94" t="s">
        <v>2517</v>
      </c>
      <c r="SY42" s="94" t="s">
        <v>2517</v>
      </c>
      <c r="SZ42" s="94" t="s">
        <v>2517</v>
      </c>
      <c r="TA42" s="94" t="s">
        <v>2517</v>
      </c>
      <c r="TB42" s="94"/>
      <c r="TC42" s="94"/>
      <c r="TD42" s="94"/>
      <c r="TE42" s="94"/>
      <c r="TF42" s="94"/>
      <c r="TG42" s="94"/>
      <c r="TH42" s="94"/>
      <c r="TI42" s="94"/>
      <c r="TJ42" s="94"/>
      <c r="TK42" s="94"/>
      <c r="TL42" s="94"/>
      <c r="TM42" s="94"/>
      <c r="TN42" s="94"/>
      <c r="TO42" s="94"/>
      <c r="TP42" s="94"/>
      <c r="TQ42" s="94"/>
      <c r="TR42" s="94"/>
      <c r="TS42" s="94"/>
      <c r="TT42" s="94"/>
      <c r="TU42" s="94"/>
      <c r="TV42" s="94"/>
      <c r="TW42" s="94"/>
      <c r="TX42" s="94"/>
      <c r="TY42" s="94"/>
      <c r="TZ42" s="94"/>
      <c r="UA42" s="94"/>
      <c r="UB42" s="94"/>
      <c r="UC42" s="94"/>
      <c r="UD42" s="94"/>
      <c r="UE42" s="94"/>
      <c r="UF42" s="94"/>
      <c r="UG42" s="94"/>
      <c r="UH42" s="94"/>
      <c r="UI42" s="94"/>
      <c r="UJ42" s="94"/>
      <c r="UK42" s="94"/>
      <c r="UL42" s="94"/>
      <c r="UM42" s="94"/>
      <c r="UN42" s="94"/>
      <c r="UO42" s="94"/>
      <c r="UP42" s="94"/>
      <c r="UQ42" s="94"/>
      <c r="UR42" s="94"/>
      <c r="US42" s="94"/>
      <c r="UT42" s="94"/>
      <c r="UU42" s="94"/>
      <c r="UV42" s="94"/>
      <c r="UW42" s="94"/>
      <c r="UX42" s="94"/>
      <c r="UY42" s="94" t="s">
        <v>2517</v>
      </c>
      <c r="UZ42" s="94" t="s">
        <v>2517</v>
      </c>
      <c r="VA42" s="94" t="s">
        <v>2517</v>
      </c>
      <c r="VB42" s="94" t="s">
        <v>2517</v>
      </c>
      <c r="VC42" s="94" t="s">
        <v>2517</v>
      </c>
      <c r="VD42" s="94" t="s">
        <v>2517</v>
      </c>
      <c r="VE42" s="94" t="s">
        <v>2517</v>
      </c>
      <c r="VF42" s="94" t="s">
        <v>2517</v>
      </c>
      <c r="VG42" s="94" t="s">
        <v>2517</v>
      </c>
      <c r="VH42" s="94" t="s">
        <v>2517</v>
      </c>
      <c r="VI42" s="94" t="s">
        <v>2517</v>
      </c>
      <c r="VJ42" s="94" t="s">
        <v>2517</v>
      </c>
      <c r="VK42" s="94" t="s">
        <v>2517</v>
      </c>
      <c r="VL42" s="94" t="s">
        <v>2517</v>
      </c>
      <c r="VM42" s="94" t="s">
        <v>2517</v>
      </c>
      <c r="VN42" s="94" t="s">
        <v>2517</v>
      </c>
      <c r="VO42" s="94" t="s">
        <v>2517</v>
      </c>
      <c r="VP42" s="94" t="s">
        <v>2517</v>
      </c>
      <c r="VQ42" s="94" t="s">
        <v>2517</v>
      </c>
      <c r="VR42" s="94" t="s">
        <v>2517</v>
      </c>
      <c r="VS42" s="94" t="s">
        <v>2517</v>
      </c>
      <c r="VT42" s="94" t="s">
        <v>2517</v>
      </c>
      <c r="VU42" s="94" t="s">
        <v>2517</v>
      </c>
      <c r="VV42" s="94" t="s">
        <v>2517</v>
      </c>
      <c r="VW42" s="94" t="s">
        <v>2517</v>
      </c>
      <c r="VX42" s="94" t="s">
        <v>2517</v>
      </c>
      <c r="VY42" s="94" t="s">
        <v>2517</v>
      </c>
      <c r="VZ42" s="94" t="s">
        <v>2517</v>
      </c>
      <c r="WA42" s="94" t="s">
        <v>2517</v>
      </c>
      <c r="WB42" s="94" t="s">
        <v>2517</v>
      </c>
      <c r="WC42" s="94"/>
      <c r="WD42" s="94"/>
      <c r="WE42" s="94"/>
      <c r="WF42" s="94"/>
      <c r="WG42" s="94"/>
      <c r="WH42" s="94"/>
      <c r="WI42" s="91"/>
      <c r="WJ42" s="91"/>
      <c r="WK42" s="91"/>
      <c r="WL42" s="91"/>
      <c r="WM42" s="91"/>
      <c r="WN42" s="91"/>
      <c r="WO42" s="91"/>
      <c r="WP42" s="91"/>
      <c r="WQ42" s="91"/>
      <c r="WR42" s="91"/>
      <c r="WS42" s="91"/>
      <c r="WT42" s="91"/>
      <c r="WU42" s="91"/>
      <c r="WV42" s="91"/>
      <c r="WW42" s="91"/>
      <c r="WX42" s="91"/>
      <c r="WY42" s="91"/>
      <c r="WZ42" s="91"/>
      <c r="XA42" s="91"/>
      <c r="XB42" s="91"/>
      <c r="XC42" s="91"/>
      <c r="XD42" s="91"/>
      <c r="XE42" s="91"/>
      <c r="XF42" s="91"/>
      <c r="XG42" s="91"/>
      <c r="XH42" s="91"/>
      <c r="XI42" s="91"/>
      <c r="XJ42" s="91"/>
      <c r="XK42" s="91"/>
      <c r="XL42" s="91"/>
      <c r="XM42" s="91"/>
      <c r="XN42" s="91"/>
      <c r="XO42" s="91"/>
      <c r="XP42" s="91"/>
      <c r="XQ42" s="91"/>
      <c r="XR42" s="91"/>
      <c r="XS42" s="91"/>
      <c r="XT42" s="91"/>
      <c r="XU42" s="91"/>
      <c r="XV42" s="91"/>
      <c r="XW42" s="91"/>
      <c r="XX42" s="91"/>
      <c r="XY42" s="91"/>
      <c r="XZ42" s="91"/>
      <c r="YA42" s="91"/>
      <c r="YB42" s="91"/>
      <c r="YC42" s="91"/>
      <c r="YD42" s="91"/>
      <c r="YE42" s="91"/>
      <c r="YF42" s="91"/>
      <c r="YG42" s="91"/>
      <c r="YH42" s="91"/>
      <c r="YI42" s="91"/>
      <c r="YJ42" s="91"/>
      <c r="YK42" s="91"/>
      <c r="YL42" s="91"/>
      <c r="YM42" s="91"/>
      <c r="YN42" s="91"/>
      <c r="YO42" s="91"/>
      <c r="YP42" s="91"/>
      <c r="YQ42" s="91"/>
      <c r="YR42" s="91"/>
      <c r="YS42" s="91"/>
      <c r="YT42" s="91"/>
      <c r="YU42" s="91"/>
      <c r="YV42" s="91"/>
      <c r="YW42" s="91"/>
      <c r="YX42" s="91"/>
      <c r="YY42" s="91"/>
      <c r="YZ42" s="91"/>
      <c r="ZA42" s="91"/>
      <c r="ZB42" s="91"/>
      <c r="ZC42" s="91"/>
      <c r="ZD42" s="91"/>
      <c r="ZE42" s="91"/>
      <c r="ZF42" s="91"/>
      <c r="ZG42" s="91"/>
      <c r="ZH42" s="91"/>
      <c r="ZI42" s="91"/>
      <c r="ZJ42" s="91"/>
      <c r="ZK42" s="91"/>
      <c r="ZL42" s="91"/>
      <c r="ZM42" s="91"/>
      <c r="ZN42" s="91"/>
      <c r="ZO42" s="91"/>
      <c r="ZP42" s="91"/>
      <c r="ZQ42" s="91"/>
      <c r="ZR42" s="91"/>
      <c r="ZS42" s="91"/>
      <c r="ZT42" s="91"/>
      <c r="ZU42" s="91"/>
      <c r="ZV42" s="91"/>
      <c r="ZW42" s="91"/>
      <c r="ZX42" s="91"/>
      <c r="ZY42" s="91"/>
      <c r="ZZ42" s="91"/>
      <c r="AAA42" s="91"/>
      <c r="AAB42" s="91"/>
      <c r="AAC42" s="91"/>
      <c r="AAD42" s="91"/>
      <c r="AAE42" s="91"/>
      <c r="AAF42" s="91"/>
      <c r="AAG42" s="91"/>
      <c r="AAH42" s="91"/>
      <c r="AAI42" s="91"/>
      <c r="AAJ42" s="91"/>
      <c r="AAK42" s="91"/>
      <c r="AAL42" s="91"/>
      <c r="AAM42" s="91"/>
      <c r="AAN42" s="91"/>
      <c r="AAO42" s="91"/>
      <c r="AAP42" s="91"/>
      <c r="AAQ42" s="91"/>
      <c r="AAR42" s="91"/>
      <c r="AAS42" s="91"/>
      <c r="AAT42" s="94" t="s">
        <v>2517</v>
      </c>
      <c r="AAU42" s="94" t="s">
        <v>2517</v>
      </c>
      <c r="AAV42" s="94" t="s">
        <v>2517</v>
      </c>
      <c r="AAW42" s="94" t="s">
        <v>2517</v>
      </c>
      <c r="AAX42" s="94" t="s">
        <v>2517</v>
      </c>
      <c r="AAY42" s="94" t="s">
        <v>2517</v>
      </c>
      <c r="AAZ42" s="94" t="s">
        <v>2517</v>
      </c>
      <c r="ABA42" s="94" t="s">
        <v>2517</v>
      </c>
      <c r="ABB42" s="94" t="s">
        <v>2517</v>
      </c>
      <c r="ABC42" s="94" t="s">
        <v>2517</v>
      </c>
      <c r="ABD42" s="94" t="s">
        <v>2517</v>
      </c>
      <c r="ABE42" s="94" t="s">
        <v>2517</v>
      </c>
      <c r="ABF42" s="94" t="s">
        <v>2517</v>
      </c>
      <c r="ABG42" s="94" t="s">
        <v>2517</v>
      </c>
      <c r="ABH42" s="94" t="s">
        <v>2517</v>
      </c>
      <c r="ABI42" s="94" t="s">
        <v>2517</v>
      </c>
      <c r="ABJ42" s="94" t="s">
        <v>2517</v>
      </c>
      <c r="ABK42" s="94" t="s">
        <v>2517</v>
      </c>
      <c r="ABL42" s="94"/>
      <c r="ABM42" s="94"/>
      <c r="ABN42" s="94"/>
      <c r="ABO42" s="94"/>
      <c r="ABP42" s="94"/>
      <c r="ABQ42" s="94"/>
      <c r="ABR42" s="94"/>
      <c r="ABS42" s="94"/>
      <c r="ABT42" s="94"/>
      <c r="ABU42" s="94"/>
      <c r="ABV42" s="94"/>
      <c r="ABW42" s="94"/>
      <c r="ABX42" s="94"/>
      <c r="ABY42" s="94"/>
      <c r="ABZ42" s="94"/>
      <c r="ACA42" s="94"/>
      <c r="ACB42" s="94"/>
      <c r="ACC42" s="94"/>
      <c r="ACD42" s="94"/>
      <c r="ACE42" s="94"/>
      <c r="ACF42" s="94"/>
      <c r="ACG42" s="94"/>
      <c r="ACH42" s="94"/>
      <c r="ACI42" s="94"/>
      <c r="ACJ42" s="94"/>
      <c r="ACK42" s="94"/>
      <c r="ACL42" s="94"/>
      <c r="ACM42" s="94"/>
      <c r="ACN42" s="94"/>
      <c r="ACO42" s="94"/>
      <c r="ACP42" s="94"/>
      <c r="ACQ42" s="94"/>
      <c r="ACR42" s="94"/>
      <c r="ACS42" s="94"/>
      <c r="ACT42" s="94"/>
      <c r="ACU42" s="94"/>
      <c r="ACV42" s="94"/>
      <c r="ACW42" s="94"/>
      <c r="ACX42" s="94"/>
      <c r="ACY42" s="94"/>
      <c r="ACZ42" s="94"/>
      <c r="ADA42" s="94"/>
      <c r="ADB42" s="94"/>
      <c r="ADC42" s="94"/>
      <c r="ADD42" s="94"/>
      <c r="ADE42" s="94"/>
      <c r="ADF42" s="94"/>
      <c r="ADG42" s="94"/>
      <c r="ADH42" s="94"/>
      <c r="ADI42" s="94"/>
      <c r="ADJ42" s="94"/>
      <c r="ADK42" s="94"/>
      <c r="ADL42" s="94"/>
      <c r="ADM42" s="94"/>
      <c r="ADN42" s="94"/>
      <c r="ADO42" s="94"/>
      <c r="ADP42" s="94"/>
      <c r="ADQ42" s="94"/>
      <c r="ADR42" s="94"/>
      <c r="ADS42" s="94"/>
      <c r="ADT42" s="94"/>
      <c r="ADU42" s="94"/>
      <c r="ADV42" s="94"/>
      <c r="ADW42" s="94"/>
      <c r="ADX42" s="94"/>
      <c r="ADY42" s="94"/>
      <c r="ADZ42" s="94"/>
      <c r="AEA42" s="94"/>
      <c r="AEB42" s="94"/>
      <c r="AEC42" s="94"/>
      <c r="AED42" s="94"/>
      <c r="AEE42" s="94"/>
      <c r="AEF42" s="94"/>
      <c r="AEG42" s="94"/>
      <c r="AEH42" s="94"/>
      <c r="AEI42" s="94"/>
      <c r="AEJ42" s="94"/>
      <c r="AEK42" s="94"/>
      <c r="AEL42" s="94"/>
      <c r="AEM42" s="94"/>
      <c r="AEN42" s="94"/>
      <c r="AEO42" s="94"/>
      <c r="AEP42" s="94"/>
      <c r="AEQ42" s="94"/>
      <c r="AER42" s="94"/>
      <c r="AES42" s="94"/>
      <c r="AET42" s="94"/>
      <c r="AEU42" s="94"/>
      <c r="AEV42" s="94"/>
      <c r="AEW42" s="94"/>
      <c r="AEX42" s="94"/>
      <c r="AEY42" s="94"/>
      <c r="AEZ42" s="94"/>
      <c r="AFA42" s="94"/>
      <c r="AFB42" s="94"/>
      <c r="AFC42" s="94"/>
      <c r="AFD42" s="94"/>
      <c r="AFE42" s="94"/>
      <c r="AFF42" s="94"/>
      <c r="AFG42" s="94"/>
      <c r="AFH42" s="94"/>
      <c r="AFI42" s="94"/>
      <c r="AFJ42" s="94"/>
      <c r="AFK42" s="94"/>
      <c r="AFL42" s="94"/>
      <c r="AFM42" s="94"/>
      <c r="AFN42" s="94"/>
      <c r="AFO42" s="94"/>
      <c r="AFP42" s="94"/>
      <c r="AFQ42" s="94"/>
      <c r="AFR42" s="94"/>
      <c r="AFS42" s="94"/>
      <c r="AFT42" s="94"/>
      <c r="AFU42" s="94"/>
      <c r="AFV42" s="94"/>
      <c r="AFW42" s="94"/>
      <c r="AFX42" s="94"/>
      <c r="AFY42" s="94"/>
      <c r="AFZ42" s="94"/>
      <c r="AGA42" s="94"/>
      <c r="AGB42" s="94"/>
      <c r="AGC42" s="94"/>
      <c r="AGD42" s="94"/>
      <c r="AGE42" s="94"/>
      <c r="AGF42" s="94"/>
      <c r="AGG42" s="94"/>
      <c r="AGH42" s="94"/>
      <c r="AGI42" s="94"/>
      <c r="AGJ42" s="94"/>
      <c r="AGK42" s="94"/>
      <c r="AGL42" s="94"/>
      <c r="AGM42" s="94"/>
      <c r="AGN42" s="94"/>
      <c r="AGO42" s="94"/>
      <c r="AGP42" s="94"/>
      <c r="AGQ42" s="94"/>
      <c r="AGR42" s="94"/>
      <c r="AGS42" s="94"/>
      <c r="AGT42" s="94"/>
      <c r="AGU42" s="94"/>
      <c r="AGV42" s="94"/>
      <c r="AGW42" s="94"/>
      <c r="AGX42" s="94"/>
      <c r="AGY42" s="94"/>
      <c r="AGZ42" s="94"/>
      <c r="AHA42" s="94"/>
      <c r="AHB42" s="94"/>
      <c r="AHC42" s="94"/>
      <c r="AHD42" s="94"/>
      <c r="AHE42" s="94"/>
      <c r="AHF42" s="94"/>
      <c r="AHG42" s="94"/>
      <c r="AHH42" s="94"/>
      <c r="AHI42" s="94"/>
      <c r="AHJ42" s="94"/>
      <c r="AHK42" s="94"/>
      <c r="AHL42" s="94"/>
      <c r="AHM42" s="94"/>
      <c r="AHN42" s="94"/>
      <c r="AHO42" s="94"/>
      <c r="AHP42" s="94"/>
      <c r="AHQ42" s="94"/>
      <c r="AHR42" s="94"/>
      <c r="AHS42" s="94"/>
      <c r="AHT42" s="94"/>
      <c r="AHU42" s="94"/>
      <c r="AHV42" s="94"/>
      <c r="AHW42" s="94"/>
      <c r="AHX42" s="94"/>
      <c r="AHY42" s="94"/>
      <c r="AHZ42" s="95"/>
      <c r="AIA42" s="94"/>
      <c r="AIB42" s="94"/>
      <c r="AIC42" s="94"/>
      <c r="AID42" s="94"/>
      <c r="AIE42" s="94"/>
      <c r="AIF42" s="94"/>
      <c r="AIG42" s="94"/>
      <c r="AIH42" s="94"/>
      <c r="AII42" s="97"/>
      <c r="AIJ42" s="97"/>
      <c r="AIK42" s="95"/>
      <c r="AIL42" s="94"/>
      <c r="AIM42" s="94"/>
      <c r="AIN42" s="94"/>
      <c r="AIO42" s="94"/>
      <c r="AIP42" s="94"/>
      <c r="AIQ42" s="95"/>
      <c r="AIR42" s="94"/>
      <c r="AIS42" s="94"/>
      <c r="AIT42" s="94"/>
      <c r="AIU42" s="94"/>
      <c r="AIV42" s="94"/>
      <c r="AIW42" s="94"/>
      <c r="AIX42" s="94"/>
      <c r="AIY42" s="94"/>
      <c r="AIZ42" s="97"/>
      <c r="AJA42" s="97"/>
      <c r="AJB42" s="95"/>
      <c r="AJC42" s="94"/>
      <c r="AJD42" s="94"/>
      <c r="AJE42" s="94"/>
      <c r="AJF42" s="94"/>
      <c r="AJG42" s="94"/>
      <c r="AJH42" s="94"/>
      <c r="AJI42" s="94"/>
      <c r="AJJ42" s="94"/>
      <c r="AJK42" s="94"/>
      <c r="AJL42" s="94"/>
      <c r="AJM42" s="94"/>
      <c r="AJN42" s="94"/>
      <c r="AJO42" s="94"/>
      <c r="AJP42" s="94"/>
      <c r="AJQ42" s="94"/>
      <c r="AJR42" s="94"/>
      <c r="AJS42" s="94"/>
      <c r="AJT42" s="94"/>
      <c r="AJU42" s="94"/>
      <c r="AJV42" s="94"/>
      <c r="AJW42" s="94"/>
      <c r="AJX42" s="94"/>
      <c r="AJY42" s="94"/>
      <c r="AJZ42" s="94"/>
      <c r="AKA42" s="94"/>
      <c r="AKB42" s="94"/>
      <c r="AKC42" s="94"/>
      <c r="AKD42" s="94"/>
      <c r="AKE42" s="94"/>
      <c r="AKF42" s="94"/>
      <c r="AKG42" s="94"/>
      <c r="AKH42" s="94"/>
      <c r="AKI42" s="94"/>
      <c r="AKJ42" s="94"/>
      <c r="AKK42" s="94"/>
      <c r="AKL42" s="94"/>
      <c r="AKM42" s="94"/>
      <c r="AKN42" s="94"/>
      <c r="AKO42" s="94"/>
      <c r="AKP42" s="94"/>
      <c r="AKQ42" s="94"/>
      <c r="AKR42" s="94"/>
      <c r="AKS42" s="94"/>
      <c r="AKT42" s="94"/>
      <c r="AKU42" s="94"/>
      <c r="AKV42" s="94"/>
      <c r="AKW42" s="94"/>
      <c r="AKX42" s="94"/>
      <c r="AKY42" s="94"/>
      <c r="AKZ42" s="94"/>
      <c r="ALA42" s="94"/>
      <c r="ALB42" s="94"/>
      <c r="ALC42" s="94"/>
      <c r="ALD42" s="94"/>
      <c r="ALE42" s="94"/>
      <c r="ALF42" s="94"/>
      <c r="ALG42" s="94"/>
      <c r="ALH42" s="94"/>
      <c r="ALI42" s="94"/>
      <c r="ALJ42" s="94"/>
      <c r="ALK42" s="94"/>
      <c r="ALL42" s="94"/>
      <c r="ALM42" s="94"/>
      <c r="ALN42" s="94"/>
      <c r="ALO42" s="94"/>
      <c r="ALP42" s="94"/>
      <c r="ALQ42" s="94"/>
      <c r="ALR42" s="94"/>
      <c r="ALS42" s="94"/>
      <c r="ALT42" s="94"/>
      <c r="ALU42" s="94"/>
      <c r="ALV42" s="94"/>
      <c r="ALW42" s="94"/>
      <c r="ALX42" s="94"/>
      <c r="ALY42" s="94"/>
      <c r="ALZ42" s="94"/>
      <c r="AMA42" s="94"/>
      <c r="AMB42" s="94"/>
      <c r="AMC42" s="94"/>
      <c r="AMD42" s="94"/>
      <c r="AME42" s="94"/>
      <c r="AMF42" s="94"/>
      <c r="AMG42" s="94"/>
      <c r="AMH42" s="94"/>
      <c r="AMI42" s="94"/>
      <c r="AMJ42" s="94"/>
      <c r="AMK42" s="94"/>
      <c r="AML42" s="94"/>
      <c r="AMM42" s="94"/>
      <c r="AMN42" s="94"/>
      <c r="AMO42" s="94"/>
      <c r="AMP42" s="94"/>
      <c r="AMQ42" s="94"/>
      <c r="AMR42" s="94"/>
      <c r="AMS42" s="95"/>
      <c r="AMT42" s="94"/>
      <c r="AMU42" s="94"/>
      <c r="AMV42" s="94"/>
      <c r="AMW42" s="94"/>
      <c r="AMX42" s="94"/>
      <c r="AMY42" s="94"/>
      <c r="AMZ42" s="95"/>
      <c r="ANA42" s="94"/>
      <c r="ANB42" s="94"/>
      <c r="ANC42" s="94"/>
      <c r="AND42" s="94"/>
      <c r="ANE42" s="94"/>
      <c r="ANF42" s="94"/>
      <c r="ANG42" s="94"/>
      <c r="ANH42" s="94"/>
      <c r="ANI42" s="94"/>
      <c r="ANJ42" s="94"/>
      <c r="ANK42" s="94"/>
      <c r="ANL42" s="94"/>
      <c r="ANM42" s="94"/>
      <c r="ANN42" s="94"/>
      <c r="ANO42" s="94"/>
      <c r="ANP42" s="94"/>
      <c r="ANQ42" s="94"/>
      <c r="ANR42" s="95" t="s">
        <v>2537</v>
      </c>
      <c r="ANS42" s="95" t="s">
        <v>2537</v>
      </c>
      <c r="ANT42" s="95" t="s">
        <v>2537</v>
      </c>
      <c r="ANU42" s="95" t="s">
        <v>2537</v>
      </c>
      <c r="ANV42" s="95" t="s">
        <v>2537</v>
      </c>
      <c r="ANW42" s="95" t="s">
        <v>2537</v>
      </c>
      <c r="ANX42" s="95" t="s">
        <v>2537</v>
      </c>
      <c r="ANY42" s="95" t="s">
        <v>2537</v>
      </c>
      <c r="ANZ42" s="95" t="s">
        <v>2537</v>
      </c>
      <c r="AOA42" s="95" t="s">
        <v>2537</v>
      </c>
      <c r="AOB42" s="95" t="s">
        <v>2537</v>
      </c>
      <c r="AOC42" s="95" t="s">
        <v>2537</v>
      </c>
      <c r="AOD42" s="95" t="s">
        <v>2537</v>
      </c>
      <c r="AOE42" s="95" t="s">
        <v>2537</v>
      </c>
      <c r="AOF42" s="95" t="s">
        <v>2537</v>
      </c>
      <c r="AOG42" s="95" t="s">
        <v>2517</v>
      </c>
      <c r="AOH42" s="95" t="s">
        <v>2517</v>
      </c>
      <c r="AOI42" s="95" t="s">
        <v>2517</v>
      </c>
      <c r="AOJ42" s="95" t="s">
        <v>2517</v>
      </c>
      <c r="AOK42" s="95" t="s">
        <v>2517</v>
      </c>
      <c r="AOL42" s="95" t="s">
        <v>2517</v>
      </c>
      <c r="AOM42" s="95" t="s">
        <v>2517</v>
      </c>
      <c r="AON42" s="95" t="s">
        <v>2517</v>
      </c>
      <c r="AOO42" s="95" t="s">
        <v>2517</v>
      </c>
      <c r="AOP42" s="95" t="s">
        <v>2517</v>
      </c>
      <c r="AOQ42" s="95" t="s">
        <v>2517</v>
      </c>
      <c r="AOR42" s="95" t="s">
        <v>2517</v>
      </c>
      <c r="AOS42" s="95" t="s">
        <v>2517</v>
      </c>
      <c r="AOT42" s="95" t="s">
        <v>2517</v>
      </c>
      <c r="AOU42" s="95" t="s">
        <v>2517</v>
      </c>
      <c r="AOV42" s="94"/>
      <c r="AOW42" s="94"/>
      <c r="AOX42" s="94"/>
      <c r="AOY42" s="94"/>
      <c r="AOZ42" s="94"/>
      <c r="APA42" s="94"/>
      <c r="APB42" s="94"/>
      <c r="APC42" s="94"/>
      <c r="APD42" s="94"/>
      <c r="APE42" s="94"/>
      <c r="APF42" s="94"/>
      <c r="APG42" s="94"/>
      <c r="APH42" s="94"/>
      <c r="API42" s="94"/>
      <c r="APJ42" s="94"/>
      <c r="APK42" s="94"/>
      <c r="APL42" s="94"/>
      <c r="APM42" s="94"/>
      <c r="APN42" s="94"/>
      <c r="APO42" s="94"/>
      <c r="APP42" s="94"/>
      <c r="APQ42" s="94"/>
      <c r="APR42" s="94"/>
      <c r="APS42" s="94"/>
      <c r="APT42" s="94"/>
      <c r="APU42" s="94"/>
      <c r="APV42" s="94"/>
      <c r="APW42" s="94"/>
      <c r="APX42" s="94"/>
      <c r="APY42" s="94"/>
      <c r="APZ42" s="94"/>
      <c r="AQA42" s="94"/>
      <c r="AQB42" s="94"/>
      <c r="AQC42" s="94"/>
      <c r="AQD42" s="94"/>
      <c r="AQE42" s="94"/>
      <c r="AQF42" s="94"/>
      <c r="AQG42" s="94"/>
      <c r="AQH42" s="94"/>
      <c r="AQI42" s="94"/>
      <c r="AQJ42" s="94"/>
      <c r="AQK42" s="94"/>
      <c r="AQL42" s="94"/>
      <c r="AQM42" s="94"/>
      <c r="AQN42" s="94"/>
      <c r="AQO42" s="94"/>
      <c r="AQP42" s="94"/>
      <c r="AQQ42" s="94"/>
      <c r="AQR42" s="94"/>
      <c r="AQS42" s="94"/>
      <c r="AQT42" s="94"/>
      <c r="AQU42" s="94"/>
      <c r="AQV42" s="94"/>
      <c r="AQW42" s="94"/>
      <c r="AQX42" s="94"/>
      <c r="AQY42" s="94"/>
      <c r="AQZ42" s="94"/>
      <c r="ARA42" s="94"/>
      <c r="ARB42" s="94"/>
      <c r="ARC42" s="94"/>
      <c r="ARD42" s="94"/>
      <c r="ARE42" s="94"/>
      <c r="ARF42" s="94"/>
      <c r="ARG42" s="94"/>
      <c r="ARH42" s="94"/>
      <c r="ARI42" s="94"/>
      <c r="ARJ42" s="94"/>
      <c r="ARK42" s="94"/>
      <c r="ARL42" s="94"/>
      <c r="ARN42" s="82">
        <f t="shared" si="2"/>
        <v>0</v>
      </c>
      <c r="ARO42" s="82" t="str">
        <f t="shared" si="1"/>
        <v/>
      </c>
    </row>
    <row r="43" spans="1:1159" s="82" customFormat="1" hidden="1" x14ac:dyDescent="0.2">
      <c r="A43" s="82">
        <v>38</v>
      </c>
      <c r="B43" s="91" t="s">
        <v>2695</v>
      </c>
      <c r="C43" s="91" t="s">
        <v>2696</v>
      </c>
      <c r="D43" s="91" t="s">
        <v>2692</v>
      </c>
      <c r="E43" s="91" t="s">
        <v>2687</v>
      </c>
      <c r="F43" s="93" t="s">
        <v>2697</v>
      </c>
      <c r="G43" s="98" t="s">
        <v>2698</v>
      </c>
      <c r="H43" s="93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 t="s">
        <v>2517</v>
      </c>
      <c r="DT43" s="94" t="s">
        <v>2517</v>
      </c>
      <c r="DU43" s="94" t="s">
        <v>2517</v>
      </c>
      <c r="DV43" s="94" t="s">
        <v>2517</v>
      </c>
      <c r="DW43" s="94" t="s">
        <v>2517</v>
      </c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5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  <c r="IS43" s="94"/>
      <c r="IT43" s="94"/>
      <c r="IU43" s="94"/>
      <c r="IV43" s="94"/>
      <c r="IW43" s="94"/>
      <c r="IX43" s="94"/>
      <c r="IY43" s="94"/>
      <c r="IZ43" s="94"/>
      <c r="JA43" s="94"/>
      <c r="JB43" s="94"/>
      <c r="JC43" s="94"/>
      <c r="JD43" s="94"/>
      <c r="JE43" s="94"/>
      <c r="JF43" s="94"/>
      <c r="JG43" s="94"/>
      <c r="JH43" s="94" t="s">
        <v>2517</v>
      </c>
      <c r="JI43" s="94" t="s">
        <v>2517</v>
      </c>
      <c r="JJ43" s="94" t="s">
        <v>2517</v>
      </c>
      <c r="JK43" s="94" t="s">
        <v>2517</v>
      </c>
      <c r="JL43" s="94" t="s">
        <v>2517</v>
      </c>
      <c r="JM43" s="94" t="s">
        <v>2517</v>
      </c>
      <c r="JN43" s="94" t="s">
        <v>2517</v>
      </c>
      <c r="JO43" s="94" t="s">
        <v>2517</v>
      </c>
      <c r="JP43" s="94" t="s">
        <v>2517</v>
      </c>
      <c r="JQ43" s="94" t="s">
        <v>2517</v>
      </c>
      <c r="JR43" s="94" t="s">
        <v>2517</v>
      </c>
      <c r="JS43" s="94"/>
      <c r="JT43" s="94"/>
      <c r="JU43" s="94" t="s">
        <v>2517</v>
      </c>
      <c r="JV43" s="94" t="s">
        <v>2517</v>
      </c>
      <c r="JW43" s="94" t="s">
        <v>2517</v>
      </c>
      <c r="JX43" s="94" t="s">
        <v>2517</v>
      </c>
      <c r="JY43" s="94" t="s">
        <v>2517</v>
      </c>
      <c r="JZ43" s="94"/>
      <c r="KA43" s="94"/>
      <c r="KB43" s="94"/>
      <c r="KC43" s="94"/>
      <c r="KD43" s="94"/>
      <c r="KE43" s="94"/>
      <c r="KF43" s="94"/>
      <c r="KG43" s="94"/>
      <c r="KH43" s="94"/>
      <c r="KI43" s="94"/>
      <c r="KJ43" s="94"/>
      <c r="KK43" s="95"/>
      <c r="KL43" s="94"/>
      <c r="KM43" s="94"/>
      <c r="KN43" s="94"/>
      <c r="KO43" s="94"/>
      <c r="KP43" s="94"/>
      <c r="KQ43" s="94"/>
      <c r="KR43" s="94"/>
      <c r="KS43" s="94"/>
      <c r="KT43" s="94"/>
      <c r="KU43" s="94"/>
      <c r="KV43" s="94"/>
      <c r="KW43" s="94"/>
      <c r="KX43" s="94"/>
      <c r="KY43" s="94"/>
      <c r="KZ43" s="94"/>
      <c r="LA43" s="94"/>
      <c r="LB43" s="94"/>
      <c r="LC43" s="94"/>
      <c r="LD43" s="94"/>
      <c r="LE43" s="94"/>
      <c r="LF43" s="94"/>
      <c r="LG43" s="94"/>
      <c r="LH43" s="94"/>
      <c r="LI43" s="94"/>
      <c r="LJ43" s="94"/>
      <c r="LK43" s="94"/>
      <c r="LL43" s="94"/>
      <c r="LM43" s="94"/>
      <c r="LN43" s="94"/>
      <c r="LO43" s="94"/>
      <c r="LP43" s="94"/>
      <c r="LQ43" s="94"/>
      <c r="LR43" s="94"/>
      <c r="LS43" s="94"/>
      <c r="LT43" s="94"/>
      <c r="LU43" s="94"/>
      <c r="LV43" s="94"/>
      <c r="LW43" s="94"/>
      <c r="LX43" s="94"/>
      <c r="LY43" s="94"/>
      <c r="LZ43" s="94"/>
      <c r="MA43" s="94"/>
      <c r="MB43" s="94"/>
      <c r="MC43" s="94"/>
      <c r="MD43" s="94"/>
      <c r="ME43" s="94"/>
      <c r="MF43" s="94"/>
      <c r="MG43" s="94"/>
      <c r="MH43" s="94"/>
      <c r="MI43" s="94"/>
      <c r="MJ43" s="94"/>
      <c r="MK43" s="94"/>
      <c r="ML43" s="94"/>
      <c r="MM43" s="94"/>
      <c r="MN43" s="94"/>
      <c r="MO43" s="94"/>
      <c r="MP43" s="94"/>
      <c r="MQ43" s="94"/>
      <c r="MR43" s="94"/>
      <c r="MS43" s="94"/>
      <c r="MT43" s="94"/>
      <c r="MU43" s="94"/>
      <c r="MV43" s="94"/>
      <c r="MW43" s="94"/>
      <c r="MX43" s="94"/>
      <c r="MY43" s="94"/>
      <c r="MZ43" s="94"/>
      <c r="NA43" s="94"/>
      <c r="NB43" s="94"/>
      <c r="NC43" s="94"/>
      <c r="ND43" s="94"/>
      <c r="NE43" s="94"/>
      <c r="NF43" s="94"/>
      <c r="NG43" s="94"/>
      <c r="NH43" s="94"/>
      <c r="NI43" s="94"/>
      <c r="NJ43" s="94"/>
      <c r="NK43" s="94"/>
      <c r="NL43" s="94"/>
      <c r="NM43" s="94"/>
      <c r="NN43" s="94"/>
      <c r="NO43" s="94"/>
      <c r="NP43" s="94"/>
      <c r="NQ43" s="94"/>
      <c r="NR43" s="94"/>
      <c r="NS43" s="94"/>
      <c r="NT43" s="94"/>
      <c r="NU43" s="94"/>
      <c r="NV43" s="94"/>
      <c r="NW43" s="94"/>
      <c r="NX43" s="94"/>
      <c r="NY43" s="94"/>
      <c r="NZ43" s="94"/>
      <c r="OA43" s="95"/>
      <c r="OB43" s="124"/>
      <c r="OC43" s="94"/>
      <c r="OD43" s="94"/>
      <c r="OE43" s="94"/>
      <c r="OF43" s="94"/>
      <c r="OG43" s="94"/>
      <c r="OH43" s="94"/>
      <c r="OI43" s="94"/>
      <c r="OJ43" s="94"/>
      <c r="OK43" s="94"/>
      <c r="OL43" s="94"/>
      <c r="OM43" s="94"/>
      <c r="ON43" s="94"/>
      <c r="OO43" s="94"/>
      <c r="OP43" s="94"/>
      <c r="OQ43" s="94"/>
      <c r="OR43" s="94"/>
      <c r="OS43" s="94"/>
      <c r="OT43" s="94"/>
      <c r="OU43" s="94"/>
      <c r="OV43" s="94"/>
      <c r="OW43" s="94"/>
      <c r="OX43" s="94"/>
      <c r="OY43" s="94"/>
      <c r="OZ43" s="94"/>
      <c r="PA43" s="94"/>
      <c r="PB43" s="94"/>
      <c r="PC43" s="94"/>
      <c r="PD43" s="94"/>
      <c r="PE43" s="94"/>
      <c r="PF43" s="94"/>
      <c r="PG43" s="94"/>
      <c r="PH43" s="94"/>
      <c r="PI43" s="94"/>
      <c r="PJ43" s="94"/>
      <c r="PK43" s="94"/>
      <c r="PL43" s="94"/>
      <c r="PM43" s="94"/>
      <c r="PN43" s="94"/>
      <c r="PO43" s="94"/>
      <c r="PP43" s="94"/>
      <c r="PQ43" s="94"/>
      <c r="PR43" s="94"/>
      <c r="PS43" s="94"/>
      <c r="PT43" s="94"/>
      <c r="PU43" s="94"/>
      <c r="PV43" s="94"/>
      <c r="PW43" s="94"/>
      <c r="PX43" s="94"/>
      <c r="PY43" s="94"/>
      <c r="PZ43" s="94"/>
      <c r="QA43" s="94"/>
      <c r="QB43" s="94"/>
      <c r="QC43" s="94"/>
      <c r="QD43" s="94"/>
      <c r="QE43" s="94"/>
      <c r="QF43" s="94"/>
      <c r="QG43" s="94"/>
      <c r="QH43" s="94"/>
      <c r="QI43" s="94"/>
      <c r="QJ43" s="94"/>
      <c r="QK43" s="94"/>
      <c r="QL43" s="94"/>
      <c r="QM43" s="94"/>
      <c r="QN43" s="94"/>
      <c r="QO43" s="94"/>
      <c r="QP43" s="94"/>
      <c r="QQ43" s="94"/>
      <c r="QR43" s="94"/>
      <c r="QS43" s="94"/>
      <c r="QT43" s="94"/>
      <c r="QU43" s="94"/>
      <c r="QV43" s="94"/>
      <c r="QW43" s="94"/>
      <c r="QX43" s="94"/>
      <c r="QY43" s="94"/>
      <c r="QZ43" s="94"/>
      <c r="RA43" s="94"/>
      <c r="RB43" s="94"/>
      <c r="RC43" s="94"/>
      <c r="RD43" s="94"/>
      <c r="RE43" s="94"/>
      <c r="RF43" s="94"/>
      <c r="RG43" s="94"/>
      <c r="RH43" s="94"/>
      <c r="RI43" s="94"/>
      <c r="RJ43" s="94"/>
      <c r="RK43" s="94" t="s">
        <v>2517</v>
      </c>
      <c r="RL43" s="94" t="s">
        <v>2517</v>
      </c>
      <c r="RM43" s="94" t="s">
        <v>2517</v>
      </c>
      <c r="RN43" s="94" t="s">
        <v>2517</v>
      </c>
      <c r="RO43" s="94" t="s">
        <v>2517</v>
      </c>
      <c r="RP43" s="94" t="s">
        <v>2517</v>
      </c>
      <c r="RQ43" s="94" t="s">
        <v>2517</v>
      </c>
      <c r="RR43" s="94" t="s">
        <v>2517</v>
      </c>
      <c r="RS43" s="94" t="s">
        <v>2517</v>
      </c>
      <c r="RT43" s="94" t="s">
        <v>2517</v>
      </c>
      <c r="RU43" s="94" t="s">
        <v>2517</v>
      </c>
      <c r="RV43" s="94" t="s">
        <v>2517</v>
      </c>
      <c r="RW43" s="94" t="s">
        <v>2517</v>
      </c>
      <c r="RX43" s="94"/>
      <c r="RY43" s="94"/>
      <c r="RZ43" s="94" t="s">
        <v>2517</v>
      </c>
      <c r="SA43" s="94" t="s">
        <v>2517</v>
      </c>
      <c r="SB43" s="94" t="s">
        <v>2517</v>
      </c>
      <c r="SC43" s="94" t="s">
        <v>2517</v>
      </c>
      <c r="SD43" s="94" t="s">
        <v>2517</v>
      </c>
      <c r="SE43" s="94" t="s">
        <v>2517</v>
      </c>
      <c r="SF43" s="94" t="s">
        <v>2517</v>
      </c>
      <c r="SG43" s="94" t="s">
        <v>2517</v>
      </c>
      <c r="SH43" s="94" t="s">
        <v>2517</v>
      </c>
      <c r="SI43" s="94" t="s">
        <v>2517</v>
      </c>
      <c r="SJ43" s="94" t="s">
        <v>2517</v>
      </c>
      <c r="SK43" s="94" t="s">
        <v>2517</v>
      </c>
      <c r="SL43" s="94" t="s">
        <v>2517</v>
      </c>
      <c r="SM43" s="94" t="s">
        <v>2517</v>
      </c>
      <c r="SN43" s="94" t="s">
        <v>2517</v>
      </c>
      <c r="SO43" s="94" t="s">
        <v>2517</v>
      </c>
      <c r="SP43" s="94" t="s">
        <v>2517</v>
      </c>
      <c r="SQ43" s="94" t="s">
        <v>2517</v>
      </c>
      <c r="SR43" s="94" t="s">
        <v>2517</v>
      </c>
      <c r="SS43" s="94" t="s">
        <v>2517</v>
      </c>
      <c r="ST43" s="94" t="s">
        <v>2517</v>
      </c>
      <c r="SU43" s="94" t="s">
        <v>2517</v>
      </c>
      <c r="SV43" s="94" t="s">
        <v>2517</v>
      </c>
      <c r="SW43" s="94" t="s">
        <v>2517</v>
      </c>
      <c r="SX43" s="94" t="s">
        <v>2517</v>
      </c>
      <c r="SY43" s="94" t="s">
        <v>2517</v>
      </c>
      <c r="SZ43" s="94" t="s">
        <v>2517</v>
      </c>
      <c r="TA43" s="94" t="s">
        <v>2517</v>
      </c>
      <c r="TB43" s="94"/>
      <c r="TC43" s="94"/>
      <c r="TD43" s="94"/>
      <c r="TE43" s="94"/>
      <c r="TF43" s="94"/>
      <c r="TG43" s="94"/>
      <c r="TH43" s="94"/>
      <c r="TI43" s="94"/>
      <c r="TJ43" s="94"/>
      <c r="TK43" s="94"/>
      <c r="TL43" s="94"/>
      <c r="TM43" s="94"/>
      <c r="TN43" s="94"/>
      <c r="TO43" s="94"/>
      <c r="TP43" s="94"/>
      <c r="TQ43" s="94"/>
      <c r="TR43" s="94"/>
      <c r="TS43" s="94"/>
      <c r="TT43" s="94"/>
      <c r="TU43" s="94"/>
      <c r="TV43" s="94"/>
      <c r="TW43" s="94"/>
      <c r="TX43" s="94"/>
      <c r="TY43" s="94"/>
      <c r="TZ43" s="94"/>
      <c r="UA43" s="94"/>
      <c r="UB43" s="94"/>
      <c r="UC43" s="94"/>
      <c r="UD43" s="94"/>
      <c r="UE43" s="94"/>
      <c r="UF43" s="94"/>
      <c r="UG43" s="94"/>
      <c r="UH43" s="94"/>
      <c r="UI43" s="94"/>
      <c r="UJ43" s="94"/>
      <c r="UK43" s="94"/>
      <c r="UL43" s="94"/>
      <c r="UM43" s="94"/>
      <c r="UN43" s="94"/>
      <c r="UO43" s="94"/>
      <c r="UP43" s="94"/>
      <c r="UQ43" s="94"/>
      <c r="UR43" s="94"/>
      <c r="US43" s="94"/>
      <c r="UT43" s="94"/>
      <c r="UU43" s="94"/>
      <c r="UV43" s="94"/>
      <c r="UW43" s="94"/>
      <c r="UX43" s="94"/>
      <c r="UY43" s="94" t="s">
        <v>2517</v>
      </c>
      <c r="UZ43" s="94" t="s">
        <v>2517</v>
      </c>
      <c r="VA43" s="94" t="s">
        <v>2517</v>
      </c>
      <c r="VB43" s="94" t="s">
        <v>2517</v>
      </c>
      <c r="VC43" s="94" t="s">
        <v>2517</v>
      </c>
      <c r="VD43" s="94" t="s">
        <v>2517</v>
      </c>
      <c r="VE43" s="94" t="s">
        <v>2517</v>
      </c>
      <c r="VF43" s="94" t="s">
        <v>2517</v>
      </c>
      <c r="VG43" s="94" t="s">
        <v>2517</v>
      </c>
      <c r="VH43" s="94" t="s">
        <v>2517</v>
      </c>
      <c r="VI43" s="94" t="s">
        <v>2517</v>
      </c>
      <c r="VJ43" s="94" t="s">
        <v>2517</v>
      </c>
      <c r="VK43" s="94" t="s">
        <v>2517</v>
      </c>
      <c r="VL43" s="94" t="s">
        <v>2517</v>
      </c>
      <c r="VM43" s="94" t="s">
        <v>2517</v>
      </c>
      <c r="VN43" s="94" t="s">
        <v>2517</v>
      </c>
      <c r="VO43" s="94" t="s">
        <v>2517</v>
      </c>
      <c r="VP43" s="94" t="s">
        <v>2517</v>
      </c>
      <c r="VQ43" s="94" t="s">
        <v>2517</v>
      </c>
      <c r="VR43" s="94" t="s">
        <v>2517</v>
      </c>
      <c r="VS43" s="94" t="s">
        <v>2517</v>
      </c>
      <c r="VT43" s="94" t="s">
        <v>2517</v>
      </c>
      <c r="VU43" s="94" t="s">
        <v>2517</v>
      </c>
      <c r="VV43" s="94" t="s">
        <v>2517</v>
      </c>
      <c r="VW43" s="94" t="s">
        <v>2517</v>
      </c>
      <c r="VX43" s="94" t="s">
        <v>2517</v>
      </c>
      <c r="VY43" s="94" t="s">
        <v>2517</v>
      </c>
      <c r="VZ43" s="94" t="s">
        <v>2517</v>
      </c>
      <c r="WA43" s="94" t="s">
        <v>2517</v>
      </c>
      <c r="WB43" s="94" t="s">
        <v>2517</v>
      </c>
      <c r="WC43" s="94"/>
      <c r="WD43" s="94"/>
      <c r="WE43" s="94"/>
      <c r="WF43" s="94"/>
      <c r="WG43" s="94"/>
      <c r="WH43" s="94"/>
      <c r="WI43" s="91"/>
      <c r="WJ43" s="91"/>
      <c r="WK43" s="91"/>
      <c r="WL43" s="91"/>
      <c r="WM43" s="91"/>
      <c r="WN43" s="91"/>
      <c r="WO43" s="91"/>
      <c r="WP43" s="91"/>
      <c r="WQ43" s="91"/>
      <c r="WR43" s="91"/>
      <c r="WS43" s="91"/>
      <c r="WT43" s="91"/>
      <c r="WU43" s="91"/>
      <c r="WV43" s="91"/>
      <c r="WW43" s="91"/>
      <c r="WX43" s="91"/>
      <c r="WY43" s="91"/>
      <c r="WZ43" s="91"/>
      <c r="XA43" s="91"/>
      <c r="XB43" s="91"/>
      <c r="XC43" s="91"/>
      <c r="XD43" s="91"/>
      <c r="XE43" s="91"/>
      <c r="XF43" s="91"/>
      <c r="XG43" s="91"/>
      <c r="XH43" s="91"/>
      <c r="XI43" s="91"/>
      <c r="XJ43" s="91"/>
      <c r="XK43" s="91"/>
      <c r="XL43" s="91"/>
      <c r="XM43" s="91"/>
      <c r="XN43" s="91"/>
      <c r="XO43" s="91"/>
      <c r="XP43" s="91"/>
      <c r="XQ43" s="91"/>
      <c r="XR43" s="91"/>
      <c r="XS43" s="91"/>
      <c r="XT43" s="91"/>
      <c r="XU43" s="91"/>
      <c r="XV43" s="91"/>
      <c r="XW43" s="91"/>
      <c r="XX43" s="91"/>
      <c r="XY43" s="91"/>
      <c r="XZ43" s="91"/>
      <c r="YA43" s="91"/>
      <c r="YB43" s="91"/>
      <c r="YC43" s="91"/>
      <c r="YD43" s="91"/>
      <c r="YE43" s="91"/>
      <c r="YF43" s="91"/>
      <c r="YG43" s="91"/>
      <c r="YH43" s="91"/>
      <c r="YI43" s="91"/>
      <c r="YJ43" s="91"/>
      <c r="YK43" s="91"/>
      <c r="YL43" s="91"/>
      <c r="YM43" s="91"/>
      <c r="YN43" s="91"/>
      <c r="YO43" s="91"/>
      <c r="YP43" s="91"/>
      <c r="YQ43" s="91"/>
      <c r="YR43" s="91"/>
      <c r="YS43" s="91"/>
      <c r="YT43" s="91"/>
      <c r="YU43" s="91"/>
      <c r="YV43" s="91"/>
      <c r="YW43" s="91"/>
      <c r="YX43" s="91"/>
      <c r="YY43" s="91"/>
      <c r="YZ43" s="91"/>
      <c r="ZA43" s="91"/>
      <c r="ZB43" s="91"/>
      <c r="ZC43" s="91"/>
      <c r="ZD43" s="91"/>
      <c r="ZE43" s="91"/>
      <c r="ZF43" s="91"/>
      <c r="ZG43" s="91"/>
      <c r="ZH43" s="91"/>
      <c r="ZI43" s="91"/>
      <c r="ZJ43" s="91"/>
      <c r="ZK43" s="91"/>
      <c r="ZL43" s="91"/>
      <c r="ZM43" s="91"/>
      <c r="ZN43" s="91"/>
      <c r="ZO43" s="91"/>
      <c r="ZP43" s="91"/>
      <c r="ZQ43" s="91"/>
      <c r="ZR43" s="91"/>
      <c r="ZS43" s="91"/>
      <c r="ZT43" s="91"/>
      <c r="ZU43" s="91"/>
      <c r="ZV43" s="91"/>
      <c r="ZW43" s="91"/>
      <c r="ZX43" s="91"/>
      <c r="ZY43" s="91"/>
      <c r="ZZ43" s="91"/>
      <c r="AAA43" s="91"/>
      <c r="AAB43" s="91"/>
      <c r="AAC43" s="91"/>
      <c r="AAD43" s="91"/>
      <c r="AAE43" s="91"/>
      <c r="AAF43" s="91"/>
      <c r="AAG43" s="91"/>
      <c r="AAH43" s="91"/>
      <c r="AAI43" s="91"/>
      <c r="AAJ43" s="91"/>
      <c r="AAK43" s="91"/>
      <c r="AAL43" s="91"/>
      <c r="AAM43" s="91"/>
      <c r="AAN43" s="91"/>
      <c r="AAO43" s="91"/>
      <c r="AAP43" s="91"/>
      <c r="AAQ43" s="91"/>
      <c r="AAR43" s="91"/>
      <c r="AAS43" s="91"/>
      <c r="AAT43" s="94" t="s">
        <v>2517</v>
      </c>
      <c r="AAU43" s="94" t="s">
        <v>2517</v>
      </c>
      <c r="AAV43" s="94" t="s">
        <v>2517</v>
      </c>
      <c r="AAW43" s="94" t="s">
        <v>2517</v>
      </c>
      <c r="AAX43" s="94" t="s">
        <v>2517</v>
      </c>
      <c r="AAY43" s="94" t="s">
        <v>2517</v>
      </c>
      <c r="AAZ43" s="94" t="s">
        <v>2517</v>
      </c>
      <c r="ABA43" s="94" t="s">
        <v>2517</v>
      </c>
      <c r="ABB43" s="94" t="s">
        <v>2517</v>
      </c>
      <c r="ABC43" s="94" t="s">
        <v>2517</v>
      </c>
      <c r="ABD43" s="94" t="s">
        <v>2517</v>
      </c>
      <c r="ABE43" s="94" t="s">
        <v>2517</v>
      </c>
      <c r="ABF43" s="94" t="s">
        <v>2517</v>
      </c>
      <c r="ABG43" s="94" t="s">
        <v>2517</v>
      </c>
      <c r="ABH43" s="94" t="s">
        <v>2517</v>
      </c>
      <c r="ABI43" s="94" t="s">
        <v>2517</v>
      </c>
      <c r="ABJ43" s="94" t="s">
        <v>2517</v>
      </c>
      <c r="ABK43" s="94" t="s">
        <v>2517</v>
      </c>
      <c r="ABL43" s="94"/>
      <c r="ABM43" s="94"/>
      <c r="ABN43" s="94"/>
      <c r="ABO43" s="94"/>
      <c r="ABP43" s="94"/>
      <c r="ABQ43" s="94"/>
      <c r="ABR43" s="94"/>
      <c r="ABS43" s="94"/>
      <c r="ABT43" s="94"/>
      <c r="ABU43" s="94"/>
      <c r="ABV43" s="94"/>
      <c r="ABW43" s="94"/>
      <c r="ABX43" s="94"/>
      <c r="ABY43" s="94"/>
      <c r="ABZ43" s="94"/>
      <c r="ACA43" s="94"/>
      <c r="ACB43" s="94"/>
      <c r="ACC43" s="94"/>
      <c r="ACD43" s="94"/>
      <c r="ACE43" s="94"/>
      <c r="ACF43" s="94"/>
      <c r="ACG43" s="94"/>
      <c r="ACH43" s="94"/>
      <c r="ACI43" s="94"/>
      <c r="ACJ43" s="94"/>
      <c r="ACK43" s="94"/>
      <c r="ACL43" s="94"/>
      <c r="ACM43" s="94"/>
      <c r="ACN43" s="94"/>
      <c r="ACO43" s="94"/>
      <c r="ACP43" s="94"/>
      <c r="ACQ43" s="94"/>
      <c r="ACR43" s="94"/>
      <c r="ACS43" s="94"/>
      <c r="ACT43" s="94"/>
      <c r="ACU43" s="94"/>
      <c r="ACV43" s="94"/>
      <c r="ACW43" s="94"/>
      <c r="ACX43" s="94"/>
      <c r="ACY43" s="94"/>
      <c r="ACZ43" s="94"/>
      <c r="ADA43" s="94"/>
      <c r="ADB43" s="94"/>
      <c r="ADC43" s="94"/>
      <c r="ADD43" s="94"/>
      <c r="ADE43" s="94"/>
      <c r="ADF43" s="94"/>
      <c r="ADG43" s="94"/>
      <c r="ADH43" s="94"/>
      <c r="ADI43" s="94"/>
      <c r="ADJ43" s="94"/>
      <c r="ADK43" s="94"/>
      <c r="ADL43" s="94"/>
      <c r="ADM43" s="94"/>
      <c r="ADN43" s="94"/>
      <c r="ADO43" s="94"/>
      <c r="ADP43" s="94"/>
      <c r="ADQ43" s="94"/>
      <c r="ADR43" s="94"/>
      <c r="ADS43" s="94"/>
      <c r="ADT43" s="94"/>
      <c r="ADU43" s="94"/>
      <c r="ADV43" s="94"/>
      <c r="ADW43" s="94"/>
      <c r="ADX43" s="94"/>
      <c r="ADY43" s="94"/>
      <c r="ADZ43" s="94"/>
      <c r="AEA43" s="94"/>
      <c r="AEB43" s="94"/>
      <c r="AEC43" s="94"/>
      <c r="AED43" s="94"/>
      <c r="AEE43" s="94"/>
      <c r="AEF43" s="94"/>
      <c r="AEG43" s="94"/>
      <c r="AEH43" s="94"/>
      <c r="AEI43" s="94"/>
      <c r="AEJ43" s="94"/>
      <c r="AEK43" s="94"/>
      <c r="AEL43" s="94"/>
      <c r="AEM43" s="94"/>
      <c r="AEN43" s="94"/>
      <c r="AEO43" s="94"/>
      <c r="AEP43" s="94"/>
      <c r="AEQ43" s="94"/>
      <c r="AER43" s="94"/>
      <c r="AES43" s="94"/>
      <c r="AET43" s="94"/>
      <c r="AEU43" s="94"/>
      <c r="AEV43" s="94"/>
      <c r="AEW43" s="94"/>
      <c r="AEX43" s="94"/>
      <c r="AEY43" s="94"/>
      <c r="AEZ43" s="94"/>
      <c r="AFA43" s="94"/>
      <c r="AFB43" s="94"/>
      <c r="AFC43" s="94"/>
      <c r="AFD43" s="94"/>
      <c r="AFE43" s="94"/>
      <c r="AFF43" s="94"/>
      <c r="AFG43" s="94"/>
      <c r="AFH43" s="94"/>
      <c r="AFI43" s="94"/>
      <c r="AFJ43" s="94"/>
      <c r="AFK43" s="94"/>
      <c r="AFL43" s="94"/>
      <c r="AFM43" s="94"/>
      <c r="AFN43" s="94"/>
      <c r="AFO43" s="94"/>
      <c r="AFP43" s="94"/>
      <c r="AFQ43" s="94"/>
      <c r="AFR43" s="94"/>
      <c r="AFS43" s="94"/>
      <c r="AFT43" s="94"/>
      <c r="AFU43" s="94"/>
      <c r="AFV43" s="94"/>
      <c r="AFW43" s="94"/>
      <c r="AFX43" s="94"/>
      <c r="AFY43" s="94"/>
      <c r="AFZ43" s="94"/>
      <c r="AGA43" s="94"/>
      <c r="AGB43" s="94"/>
      <c r="AGC43" s="94"/>
      <c r="AGD43" s="94"/>
      <c r="AGE43" s="94"/>
      <c r="AGF43" s="94"/>
      <c r="AGG43" s="94"/>
      <c r="AGH43" s="94"/>
      <c r="AGI43" s="94"/>
      <c r="AGJ43" s="94"/>
      <c r="AGK43" s="94"/>
      <c r="AGL43" s="94"/>
      <c r="AGM43" s="94"/>
      <c r="AGN43" s="94"/>
      <c r="AGO43" s="94"/>
      <c r="AGP43" s="94"/>
      <c r="AGQ43" s="94"/>
      <c r="AGR43" s="94"/>
      <c r="AGS43" s="94"/>
      <c r="AGT43" s="94"/>
      <c r="AGU43" s="94"/>
      <c r="AGV43" s="94"/>
      <c r="AGW43" s="94"/>
      <c r="AGX43" s="94"/>
      <c r="AGY43" s="94"/>
      <c r="AGZ43" s="94"/>
      <c r="AHA43" s="94"/>
      <c r="AHB43" s="94"/>
      <c r="AHC43" s="94"/>
      <c r="AHD43" s="94"/>
      <c r="AHE43" s="94"/>
      <c r="AHF43" s="94"/>
      <c r="AHG43" s="94"/>
      <c r="AHH43" s="94"/>
      <c r="AHI43" s="94"/>
      <c r="AHJ43" s="94"/>
      <c r="AHK43" s="94"/>
      <c r="AHL43" s="94"/>
      <c r="AHM43" s="94"/>
      <c r="AHN43" s="94"/>
      <c r="AHO43" s="94"/>
      <c r="AHP43" s="94"/>
      <c r="AHQ43" s="94"/>
      <c r="AHR43" s="94"/>
      <c r="AHS43" s="94"/>
      <c r="AHT43" s="94"/>
      <c r="AHU43" s="94"/>
      <c r="AHV43" s="94"/>
      <c r="AHW43" s="94"/>
      <c r="AHX43" s="94"/>
      <c r="AHY43" s="94"/>
      <c r="AHZ43" s="95"/>
      <c r="AIA43" s="94"/>
      <c r="AIB43" s="94"/>
      <c r="AIC43" s="94"/>
      <c r="AID43" s="94"/>
      <c r="AIE43" s="94"/>
      <c r="AIF43" s="94"/>
      <c r="AIG43" s="94"/>
      <c r="AIH43" s="94"/>
      <c r="AII43" s="97"/>
      <c r="AIJ43" s="97"/>
      <c r="AIK43" s="95"/>
      <c r="AIL43" s="94"/>
      <c r="AIM43" s="94"/>
      <c r="AIN43" s="94"/>
      <c r="AIO43" s="94"/>
      <c r="AIP43" s="94"/>
      <c r="AIQ43" s="95"/>
      <c r="AIR43" s="94"/>
      <c r="AIS43" s="94"/>
      <c r="AIT43" s="94"/>
      <c r="AIU43" s="94"/>
      <c r="AIV43" s="94"/>
      <c r="AIW43" s="94"/>
      <c r="AIX43" s="94"/>
      <c r="AIY43" s="94"/>
      <c r="AIZ43" s="97"/>
      <c r="AJA43" s="97"/>
      <c r="AJB43" s="95"/>
      <c r="AJC43" s="94"/>
      <c r="AJD43" s="94"/>
      <c r="AJE43" s="94"/>
      <c r="AJF43" s="94"/>
      <c r="AJG43" s="94"/>
      <c r="AJH43" s="94"/>
      <c r="AJI43" s="94"/>
      <c r="AJJ43" s="94"/>
      <c r="AJK43" s="94"/>
      <c r="AJL43" s="94"/>
      <c r="AJM43" s="94"/>
      <c r="AJN43" s="94"/>
      <c r="AJO43" s="94"/>
      <c r="AJP43" s="94"/>
      <c r="AJQ43" s="94"/>
      <c r="AJR43" s="94"/>
      <c r="AJS43" s="94"/>
      <c r="AJT43" s="94"/>
      <c r="AJU43" s="94"/>
      <c r="AJV43" s="94"/>
      <c r="AJW43" s="94"/>
      <c r="AJX43" s="94"/>
      <c r="AJY43" s="94"/>
      <c r="AJZ43" s="94"/>
      <c r="AKA43" s="94"/>
      <c r="AKB43" s="94"/>
      <c r="AKC43" s="94"/>
      <c r="AKD43" s="94"/>
      <c r="AKE43" s="94"/>
      <c r="AKF43" s="94"/>
      <c r="AKG43" s="94"/>
      <c r="AKH43" s="94"/>
      <c r="AKI43" s="94"/>
      <c r="AKJ43" s="94"/>
      <c r="AKK43" s="94"/>
      <c r="AKL43" s="94"/>
      <c r="AKM43" s="94"/>
      <c r="AKN43" s="94"/>
      <c r="AKO43" s="94"/>
      <c r="AKP43" s="94"/>
      <c r="AKQ43" s="94"/>
      <c r="AKR43" s="94"/>
      <c r="AKS43" s="94"/>
      <c r="AKT43" s="94"/>
      <c r="AKU43" s="94"/>
      <c r="AKV43" s="94"/>
      <c r="AKW43" s="94"/>
      <c r="AKX43" s="94"/>
      <c r="AKY43" s="94"/>
      <c r="AKZ43" s="94"/>
      <c r="ALA43" s="94"/>
      <c r="ALB43" s="94"/>
      <c r="ALC43" s="94"/>
      <c r="ALD43" s="94"/>
      <c r="ALE43" s="94"/>
      <c r="ALF43" s="94"/>
      <c r="ALG43" s="94"/>
      <c r="ALH43" s="94"/>
      <c r="ALI43" s="94"/>
      <c r="ALJ43" s="94"/>
      <c r="ALK43" s="94"/>
      <c r="ALL43" s="94"/>
      <c r="ALM43" s="94"/>
      <c r="ALN43" s="94"/>
      <c r="ALO43" s="94"/>
      <c r="ALP43" s="94"/>
      <c r="ALQ43" s="94"/>
      <c r="ALR43" s="94"/>
      <c r="ALS43" s="94"/>
      <c r="ALT43" s="94"/>
      <c r="ALU43" s="94"/>
      <c r="ALV43" s="94"/>
      <c r="ALW43" s="94"/>
      <c r="ALX43" s="94"/>
      <c r="ALY43" s="94"/>
      <c r="ALZ43" s="94"/>
      <c r="AMA43" s="94"/>
      <c r="AMB43" s="94"/>
      <c r="AMC43" s="94"/>
      <c r="AMD43" s="94"/>
      <c r="AME43" s="94"/>
      <c r="AMF43" s="94"/>
      <c r="AMG43" s="94"/>
      <c r="AMH43" s="94"/>
      <c r="AMI43" s="94"/>
      <c r="AMJ43" s="94"/>
      <c r="AMK43" s="94"/>
      <c r="AML43" s="94"/>
      <c r="AMM43" s="94"/>
      <c r="AMN43" s="94"/>
      <c r="AMO43" s="94"/>
      <c r="AMP43" s="94"/>
      <c r="AMQ43" s="94"/>
      <c r="AMR43" s="94"/>
      <c r="AMS43" s="95"/>
      <c r="AMT43" s="94"/>
      <c r="AMU43" s="94"/>
      <c r="AMV43" s="94"/>
      <c r="AMW43" s="94"/>
      <c r="AMX43" s="94"/>
      <c r="AMY43" s="94"/>
      <c r="AMZ43" s="95"/>
      <c r="ANA43" s="94"/>
      <c r="ANB43" s="94"/>
      <c r="ANC43" s="94"/>
      <c r="AND43" s="94"/>
      <c r="ANE43" s="94"/>
      <c r="ANF43" s="94"/>
      <c r="ANG43" s="94"/>
      <c r="ANH43" s="94"/>
      <c r="ANI43" s="94"/>
      <c r="ANJ43" s="94"/>
      <c r="ANK43" s="94"/>
      <c r="ANL43" s="94"/>
      <c r="ANM43" s="94"/>
      <c r="ANN43" s="94"/>
      <c r="ANO43" s="94"/>
      <c r="ANP43" s="94"/>
      <c r="ANQ43" s="94"/>
      <c r="ANR43" s="95" t="s">
        <v>2537</v>
      </c>
      <c r="ANS43" s="95" t="s">
        <v>2537</v>
      </c>
      <c r="ANT43" s="95" t="s">
        <v>2537</v>
      </c>
      <c r="ANU43" s="95" t="s">
        <v>2537</v>
      </c>
      <c r="ANV43" s="95" t="s">
        <v>2537</v>
      </c>
      <c r="ANW43" s="95" t="s">
        <v>2537</v>
      </c>
      <c r="ANX43" s="95" t="s">
        <v>2537</v>
      </c>
      <c r="ANY43" s="95" t="s">
        <v>2537</v>
      </c>
      <c r="ANZ43" s="95" t="s">
        <v>2537</v>
      </c>
      <c r="AOA43" s="95" t="s">
        <v>2537</v>
      </c>
      <c r="AOB43" s="95" t="s">
        <v>2537</v>
      </c>
      <c r="AOC43" s="95" t="s">
        <v>2537</v>
      </c>
      <c r="AOD43" s="95" t="s">
        <v>2537</v>
      </c>
      <c r="AOE43" s="95" t="s">
        <v>2537</v>
      </c>
      <c r="AOF43" s="95" t="s">
        <v>2537</v>
      </c>
      <c r="AOG43" s="95" t="s">
        <v>2517</v>
      </c>
      <c r="AOH43" s="95" t="s">
        <v>2517</v>
      </c>
      <c r="AOI43" s="95" t="s">
        <v>2517</v>
      </c>
      <c r="AOJ43" s="95" t="s">
        <v>2517</v>
      </c>
      <c r="AOK43" s="95" t="s">
        <v>2517</v>
      </c>
      <c r="AOL43" s="95" t="s">
        <v>2517</v>
      </c>
      <c r="AOM43" s="95" t="s">
        <v>2517</v>
      </c>
      <c r="AON43" s="95" t="s">
        <v>2517</v>
      </c>
      <c r="AOO43" s="95" t="s">
        <v>2517</v>
      </c>
      <c r="AOP43" s="95" t="s">
        <v>2517</v>
      </c>
      <c r="AOQ43" s="95" t="s">
        <v>2517</v>
      </c>
      <c r="AOR43" s="95" t="s">
        <v>2517</v>
      </c>
      <c r="AOS43" s="95" t="s">
        <v>2517</v>
      </c>
      <c r="AOT43" s="95" t="s">
        <v>2517</v>
      </c>
      <c r="AOU43" s="95" t="s">
        <v>2517</v>
      </c>
      <c r="AOV43" s="94"/>
      <c r="AOW43" s="94"/>
      <c r="AOX43" s="94"/>
      <c r="AOY43" s="94"/>
      <c r="AOZ43" s="94"/>
      <c r="APA43" s="94"/>
      <c r="APB43" s="94"/>
      <c r="APC43" s="94"/>
      <c r="APD43" s="94"/>
      <c r="APE43" s="94"/>
      <c r="APF43" s="94"/>
      <c r="APG43" s="94"/>
      <c r="APH43" s="94"/>
      <c r="API43" s="94"/>
      <c r="APJ43" s="94"/>
      <c r="APK43" s="94"/>
      <c r="APL43" s="94"/>
      <c r="APM43" s="94"/>
      <c r="APN43" s="94"/>
      <c r="APO43" s="94"/>
      <c r="APP43" s="94"/>
      <c r="APQ43" s="94"/>
      <c r="APR43" s="94"/>
      <c r="APS43" s="94"/>
      <c r="APT43" s="94"/>
      <c r="APU43" s="94"/>
      <c r="APV43" s="94"/>
      <c r="APW43" s="94"/>
      <c r="APX43" s="94"/>
      <c r="APY43" s="94"/>
      <c r="APZ43" s="94"/>
      <c r="AQA43" s="94"/>
      <c r="AQB43" s="94"/>
      <c r="AQC43" s="94"/>
      <c r="AQD43" s="94"/>
      <c r="AQE43" s="94"/>
      <c r="AQF43" s="94"/>
      <c r="AQG43" s="94"/>
      <c r="AQH43" s="94"/>
      <c r="AQI43" s="94"/>
      <c r="AQJ43" s="94"/>
      <c r="AQK43" s="94"/>
      <c r="AQL43" s="94"/>
      <c r="AQM43" s="94"/>
      <c r="AQN43" s="94"/>
      <c r="AQO43" s="94"/>
      <c r="AQP43" s="94"/>
      <c r="AQQ43" s="94"/>
      <c r="AQR43" s="94"/>
      <c r="AQS43" s="94"/>
      <c r="AQT43" s="94"/>
      <c r="AQU43" s="94"/>
      <c r="AQV43" s="94"/>
      <c r="AQW43" s="94"/>
      <c r="AQX43" s="94"/>
      <c r="AQY43" s="94"/>
      <c r="AQZ43" s="94"/>
      <c r="ARA43" s="94"/>
      <c r="ARB43" s="94"/>
      <c r="ARC43" s="94"/>
      <c r="ARD43" s="94"/>
      <c r="ARE43" s="94"/>
      <c r="ARF43" s="94"/>
      <c r="ARG43" s="94"/>
      <c r="ARH43" s="94"/>
      <c r="ARI43" s="94"/>
      <c r="ARJ43" s="94"/>
      <c r="ARK43" s="94"/>
      <c r="ARL43" s="94"/>
      <c r="ARN43" s="82">
        <f t="shared" si="2"/>
        <v>0</v>
      </c>
      <c r="ARO43" s="82" t="str">
        <f t="shared" si="1"/>
        <v/>
      </c>
    </row>
    <row r="44" spans="1:1159" s="82" customFormat="1" hidden="1" x14ac:dyDescent="0.2">
      <c r="A44" s="82">
        <v>39</v>
      </c>
      <c r="B44" s="91" t="s">
        <v>2699</v>
      </c>
      <c r="C44" s="91" t="s">
        <v>2700</v>
      </c>
      <c r="D44" s="91" t="s">
        <v>2701</v>
      </c>
      <c r="E44" s="91" t="s">
        <v>2687</v>
      </c>
      <c r="F44" s="93" t="s">
        <v>2702</v>
      </c>
      <c r="G44" s="98" t="s">
        <v>2703</v>
      </c>
      <c r="H44" s="93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 t="s">
        <v>2517</v>
      </c>
      <c r="DT44" s="94" t="s">
        <v>2517</v>
      </c>
      <c r="DU44" s="94" t="s">
        <v>2517</v>
      </c>
      <c r="DV44" s="94" t="s">
        <v>2517</v>
      </c>
      <c r="DW44" s="94" t="s">
        <v>2517</v>
      </c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5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  <c r="IS44" s="94"/>
      <c r="IT44" s="94"/>
      <c r="IU44" s="94"/>
      <c r="IV44" s="94"/>
      <c r="IW44" s="94"/>
      <c r="IX44" s="94"/>
      <c r="IY44" s="94"/>
      <c r="IZ44" s="94"/>
      <c r="JA44" s="94"/>
      <c r="JB44" s="94"/>
      <c r="JC44" s="94"/>
      <c r="JD44" s="94"/>
      <c r="JE44" s="94"/>
      <c r="JF44" s="94"/>
      <c r="JG44" s="94"/>
      <c r="JH44" s="94" t="s">
        <v>2517</v>
      </c>
      <c r="JI44" s="94" t="s">
        <v>2517</v>
      </c>
      <c r="JJ44" s="94" t="s">
        <v>2517</v>
      </c>
      <c r="JK44" s="94" t="s">
        <v>2517</v>
      </c>
      <c r="JL44" s="94" t="s">
        <v>2517</v>
      </c>
      <c r="JM44" s="94" t="s">
        <v>2517</v>
      </c>
      <c r="JN44" s="94" t="s">
        <v>2517</v>
      </c>
      <c r="JO44" s="94" t="s">
        <v>2517</v>
      </c>
      <c r="JP44" s="94" t="s">
        <v>2517</v>
      </c>
      <c r="JQ44" s="94" t="s">
        <v>2517</v>
      </c>
      <c r="JR44" s="94" t="s">
        <v>2517</v>
      </c>
      <c r="JS44" s="94"/>
      <c r="JT44" s="94"/>
      <c r="JU44" s="94" t="s">
        <v>2517</v>
      </c>
      <c r="JV44" s="94" t="s">
        <v>2517</v>
      </c>
      <c r="JW44" s="94" t="s">
        <v>2517</v>
      </c>
      <c r="JX44" s="94" t="s">
        <v>2517</v>
      </c>
      <c r="JY44" s="94" t="s">
        <v>2517</v>
      </c>
      <c r="JZ44" s="94"/>
      <c r="KA44" s="94"/>
      <c r="KB44" s="94"/>
      <c r="KC44" s="94"/>
      <c r="KD44" s="94"/>
      <c r="KE44" s="94"/>
      <c r="KF44" s="94"/>
      <c r="KG44" s="94"/>
      <c r="KH44" s="94"/>
      <c r="KI44" s="94"/>
      <c r="KJ44" s="94"/>
      <c r="KK44" s="95"/>
      <c r="KL44" s="94"/>
      <c r="KM44" s="94"/>
      <c r="KN44" s="94"/>
      <c r="KO44" s="94"/>
      <c r="KP44" s="94"/>
      <c r="KQ44" s="94"/>
      <c r="KR44" s="94"/>
      <c r="KS44" s="94"/>
      <c r="KT44" s="94"/>
      <c r="KU44" s="94"/>
      <c r="KV44" s="94"/>
      <c r="KW44" s="94"/>
      <c r="KX44" s="94"/>
      <c r="KY44" s="94"/>
      <c r="KZ44" s="94"/>
      <c r="LA44" s="94"/>
      <c r="LB44" s="94"/>
      <c r="LC44" s="94"/>
      <c r="LD44" s="94"/>
      <c r="LE44" s="94"/>
      <c r="LF44" s="94"/>
      <c r="LG44" s="94"/>
      <c r="LH44" s="94"/>
      <c r="LI44" s="94"/>
      <c r="LJ44" s="94"/>
      <c r="LK44" s="94"/>
      <c r="LL44" s="94"/>
      <c r="LM44" s="94"/>
      <c r="LN44" s="94"/>
      <c r="LO44" s="94"/>
      <c r="LP44" s="94"/>
      <c r="LQ44" s="94"/>
      <c r="LR44" s="94"/>
      <c r="LS44" s="94"/>
      <c r="LT44" s="94"/>
      <c r="LU44" s="94"/>
      <c r="LV44" s="94"/>
      <c r="LW44" s="94"/>
      <c r="LX44" s="94"/>
      <c r="LY44" s="94"/>
      <c r="LZ44" s="94"/>
      <c r="MA44" s="94"/>
      <c r="MB44" s="94"/>
      <c r="MC44" s="94"/>
      <c r="MD44" s="94"/>
      <c r="ME44" s="94"/>
      <c r="MF44" s="94"/>
      <c r="MG44" s="94"/>
      <c r="MH44" s="94"/>
      <c r="MI44" s="94"/>
      <c r="MJ44" s="94"/>
      <c r="MK44" s="94"/>
      <c r="ML44" s="94"/>
      <c r="MM44" s="94"/>
      <c r="MN44" s="94"/>
      <c r="MO44" s="94"/>
      <c r="MP44" s="94"/>
      <c r="MQ44" s="94"/>
      <c r="MR44" s="94"/>
      <c r="MS44" s="94"/>
      <c r="MT44" s="94"/>
      <c r="MU44" s="94"/>
      <c r="MV44" s="94"/>
      <c r="MW44" s="94"/>
      <c r="MX44" s="94"/>
      <c r="MY44" s="94"/>
      <c r="MZ44" s="94"/>
      <c r="NA44" s="94"/>
      <c r="NB44" s="94"/>
      <c r="NC44" s="94"/>
      <c r="ND44" s="94"/>
      <c r="NE44" s="94"/>
      <c r="NF44" s="94"/>
      <c r="NG44" s="94"/>
      <c r="NH44" s="94"/>
      <c r="NI44" s="94"/>
      <c r="NJ44" s="94"/>
      <c r="NK44" s="94"/>
      <c r="NL44" s="94"/>
      <c r="NM44" s="94"/>
      <c r="NN44" s="94"/>
      <c r="NO44" s="94"/>
      <c r="NP44" s="94"/>
      <c r="NQ44" s="94"/>
      <c r="NR44" s="94"/>
      <c r="NS44" s="94"/>
      <c r="NT44" s="94"/>
      <c r="NU44" s="94"/>
      <c r="NV44" s="94"/>
      <c r="NW44" s="94"/>
      <c r="NX44" s="94"/>
      <c r="NY44" s="94"/>
      <c r="NZ44" s="94"/>
      <c r="OA44" s="95"/>
      <c r="OB44" s="124"/>
      <c r="OC44" s="94"/>
      <c r="OD44" s="94"/>
      <c r="OE44" s="94"/>
      <c r="OF44" s="94"/>
      <c r="OG44" s="94"/>
      <c r="OH44" s="94"/>
      <c r="OI44" s="94"/>
      <c r="OJ44" s="94"/>
      <c r="OK44" s="94"/>
      <c r="OL44" s="94"/>
      <c r="OM44" s="94"/>
      <c r="ON44" s="94"/>
      <c r="OO44" s="94"/>
      <c r="OP44" s="94"/>
      <c r="OQ44" s="94"/>
      <c r="OR44" s="94"/>
      <c r="OS44" s="94"/>
      <c r="OT44" s="94"/>
      <c r="OU44" s="94"/>
      <c r="OV44" s="94"/>
      <c r="OW44" s="94"/>
      <c r="OX44" s="94"/>
      <c r="OY44" s="94"/>
      <c r="OZ44" s="94"/>
      <c r="PA44" s="94"/>
      <c r="PB44" s="94"/>
      <c r="PC44" s="94"/>
      <c r="PD44" s="94"/>
      <c r="PE44" s="94"/>
      <c r="PF44" s="94"/>
      <c r="PG44" s="94"/>
      <c r="PH44" s="94"/>
      <c r="PI44" s="94"/>
      <c r="PJ44" s="94"/>
      <c r="PK44" s="94"/>
      <c r="PL44" s="94"/>
      <c r="PM44" s="94"/>
      <c r="PN44" s="94"/>
      <c r="PO44" s="94"/>
      <c r="PP44" s="94"/>
      <c r="PQ44" s="94"/>
      <c r="PR44" s="94"/>
      <c r="PS44" s="94"/>
      <c r="PT44" s="94"/>
      <c r="PU44" s="94"/>
      <c r="PV44" s="94"/>
      <c r="PW44" s="94"/>
      <c r="PX44" s="94"/>
      <c r="PY44" s="94"/>
      <c r="PZ44" s="94"/>
      <c r="QA44" s="94"/>
      <c r="QB44" s="94"/>
      <c r="QC44" s="94"/>
      <c r="QD44" s="94"/>
      <c r="QE44" s="94"/>
      <c r="QF44" s="94"/>
      <c r="QG44" s="94"/>
      <c r="QH44" s="94"/>
      <c r="QI44" s="94"/>
      <c r="QJ44" s="94"/>
      <c r="QK44" s="94"/>
      <c r="QL44" s="94"/>
      <c r="QM44" s="94"/>
      <c r="QN44" s="94"/>
      <c r="QO44" s="94"/>
      <c r="QP44" s="94"/>
      <c r="QQ44" s="94"/>
      <c r="QR44" s="94"/>
      <c r="QS44" s="94"/>
      <c r="QT44" s="94"/>
      <c r="QU44" s="94"/>
      <c r="QV44" s="94"/>
      <c r="QW44" s="94"/>
      <c r="QX44" s="94"/>
      <c r="QY44" s="94"/>
      <c r="QZ44" s="94"/>
      <c r="RA44" s="94"/>
      <c r="RB44" s="94"/>
      <c r="RC44" s="94"/>
      <c r="RD44" s="94"/>
      <c r="RE44" s="94"/>
      <c r="RF44" s="94"/>
      <c r="RG44" s="94"/>
      <c r="RH44" s="94"/>
      <c r="RI44" s="94"/>
      <c r="RJ44" s="94"/>
      <c r="RK44" s="94" t="s">
        <v>2517</v>
      </c>
      <c r="RL44" s="94" t="s">
        <v>2517</v>
      </c>
      <c r="RM44" s="94" t="s">
        <v>2517</v>
      </c>
      <c r="RN44" s="94" t="s">
        <v>2517</v>
      </c>
      <c r="RO44" s="94" t="s">
        <v>2517</v>
      </c>
      <c r="RP44" s="94" t="s">
        <v>2517</v>
      </c>
      <c r="RQ44" s="94" t="s">
        <v>2517</v>
      </c>
      <c r="RR44" s="94" t="s">
        <v>2517</v>
      </c>
      <c r="RS44" s="94" t="s">
        <v>2517</v>
      </c>
      <c r="RT44" s="94" t="s">
        <v>2517</v>
      </c>
      <c r="RU44" s="94" t="s">
        <v>2517</v>
      </c>
      <c r="RV44" s="94" t="s">
        <v>2517</v>
      </c>
      <c r="RW44" s="94" t="s">
        <v>2517</v>
      </c>
      <c r="RX44" s="94"/>
      <c r="RY44" s="94" t="s">
        <v>2517</v>
      </c>
      <c r="RZ44" s="94" t="s">
        <v>2517</v>
      </c>
      <c r="SA44" s="94" t="s">
        <v>2517</v>
      </c>
      <c r="SB44" s="94" t="s">
        <v>2517</v>
      </c>
      <c r="SC44" s="94" t="s">
        <v>2517</v>
      </c>
      <c r="SD44" s="94" t="s">
        <v>2517</v>
      </c>
      <c r="SE44" s="94" t="s">
        <v>2517</v>
      </c>
      <c r="SF44" s="94" t="s">
        <v>2517</v>
      </c>
      <c r="SG44" s="94" t="s">
        <v>2517</v>
      </c>
      <c r="SH44" s="94" t="s">
        <v>2517</v>
      </c>
      <c r="SI44" s="94" t="s">
        <v>2517</v>
      </c>
      <c r="SJ44" s="94" t="s">
        <v>2517</v>
      </c>
      <c r="SK44" s="94" t="s">
        <v>2517</v>
      </c>
      <c r="SL44" s="94" t="s">
        <v>2517</v>
      </c>
      <c r="SM44" s="94" t="s">
        <v>2517</v>
      </c>
      <c r="SN44" s="94" t="s">
        <v>2517</v>
      </c>
      <c r="SO44" s="94" t="s">
        <v>2517</v>
      </c>
      <c r="SP44" s="94" t="s">
        <v>2517</v>
      </c>
      <c r="SQ44" s="94" t="s">
        <v>2517</v>
      </c>
      <c r="SR44" s="94" t="s">
        <v>2517</v>
      </c>
      <c r="SS44" s="94" t="s">
        <v>2517</v>
      </c>
      <c r="ST44" s="94" t="s">
        <v>2517</v>
      </c>
      <c r="SU44" s="94" t="s">
        <v>2517</v>
      </c>
      <c r="SV44" s="94" t="s">
        <v>2517</v>
      </c>
      <c r="SW44" s="94" t="s">
        <v>2517</v>
      </c>
      <c r="SX44" s="94" t="s">
        <v>2517</v>
      </c>
      <c r="SY44" s="94" t="s">
        <v>2517</v>
      </c>
      <c r="SZ44" s="94" t="s">
        <v>2517</v>
      </c>
      <c r="TA44" s="94" t="s">
        <v>2517</v>
      </c>
      <c r="TB44" s="94"/>
      <c r="TC44" s="94"/>
      <c r="TD44" s="94"/>
      <c r="TE44" s="94"/>
      <c r="TF44" s="94"/>
      <c r="TG44" s="94"/>
      <c r="TH44" s="94"/>
      <c r="TI44" s="94"/>
      <c r="TJ44" s="94"/>
      <c r="TK44" s="94"/>
      <c r="TL44" s="94"/>
      <c r="TM44" s="94"/>
      <c r="TN44" s="94"/>
      <c r="TO44" s="94"/>
      <c r="TP44" s="94"/>
      <c r="TQ44" s="94"/>
      <c r="TR44" s="94"/>
      <c r="TS44" s="94"/>
      <c r="TT44" s="94"/>
      <c r="TU44" s="94"/>
      <c r="TV44" s="94"/>
      <c r="TW44" s="94"/>
      <c r="TX44" s="94"/>
      <c r="TY44" s="94"/>
      <c r="TZ44" s="94"/>
      <c r="UA44" s="94"/>
      <c r="UB44" s="94"/>
      <c r="UC44" s="94"/>
      <c r="UD44" s="94"/>
      <c r="UE44" s="94"/>
      <c r="UF44" s="94"/>
      <c r="UG44" s="94"/>
      <c r="UH44" s="94"/>
      <c r="UI44" s="94"/>
      <c r="UJ44" s="94"/>
      <c r="UK44" s="94"/>
      <c r="UL44" s="94"/>
      <c r="UM44" s="94"/>
      <c r="UN44" s="94"/>
      <c r="UO44" s="94"/>
      <c r="UP44" s="94"/>
      <c r="UQ44" s="94"/>
      <c r="UR44" s="94"/>
      <c r="US44" s="94"/>
      <c r="UT44" s="94"/>
      <c r="UU44" s="94"/>
      <c r="UV44" s="94"/>
      <c r="UW44" s="94"/>
      <c r="UX44" s="94"/>
      <c r="UY44" s="94" t="s">
        <v>2517</v>
      </c>
      <c r="UZ44" s="94" t="s">
        <v>2517</v>
      </c>
      <c r="VA44" s="94" t="s">
        <v>2517</v>
      </c>
      <c r="VB44" s="94" t="s">
        <v>2517</v>
      </c>
      <c r="VC44" s="94" t="s">
        <v>2517</v>
      </c>
      <c r="VD44" s="94" t="s">
        <v>2517</v>
      </c>
      <c r="VE44" s="94" t="s">
        <v>2517</v>
      </c>
      <c r="VF44" s="94" t="s">
        <v>2517</v>
      </c>
      <c r="VG44" s="94" t="s">
        <v>2517</v>
      </c>
      <c r="VH44" s="94" t="s">
        <v>2517</v>
      </c>
      <c r="VI44" s="94" t="s">
        <v>2517</v>
      </c>
      <c r="VJ44" s="94" t="s">
        <v>2517</v>
      </c>
      <c r="VK44" s="94" t="s">
        <v>2517</v>
      </c>
      <c r="VL44" s="94" t="s">
        <v>2517</v>
      </c>
      <c r="VM44" s="94" t="s">
        <v>2517</v>
      </c>
      <c r="VN44" s="94" t="s">
        <v>2517</v>
      </c>
      <c r="VO44" s="94" t="s">
        <v>2517</v>
      </c>
      <c r="VP44" s="94" t="s">
        <v>2517</v>
      </c>
      <c r="VQ44" s="94" t="s">
        <v>2517</v>
      </c>
      <c r="VR44" s="94" t="s">
        <v>2517</v>
      </c>
      <c r="VS44" s="94" t="s">
        <v>2517</v>
      </c>
      <c r="VT44" s="94" t="s">
        <v>2517</v>
      </c>
      <c r="VU44" s="94" t="s">
        <v>2517</v>
      </c>
      <c r="VV44" s="94" t="s">
        <v>2517</v>
      </c>
      <c r="VW44" s="94" t="s">
        <v>2517</v>
      </c>
      <c r="VX44" s="94" t="s">
        <v>2517</v>
      </c>
      <c r="VY44" s="94" t="s">
        <v>2517</v>
      </c>
      <c r="VZ44" s="94" t="s">
        <v>2517</v>
      </c>
      <c r="WA44" s="94" t="s">
        <v>2517</v>
      </c>
      <c r="WB44" s="94" t="s">
        <v>2517</v>
      </c>
      <c r="WC44" s="94"/>
      <c r="WD44" s="94"/>
      <c r="WE44" s="94"/>
      <c r="WF44" s="94"/>
      <c r="WG44" s="94"/>
      <c r="WH44" s="94"/>
      <c r="WI44" s="91"/>
      <c r="WJ44" s="91"/>
      <c r="WK44" s="91"/>
      <c r="WL44" s="91"/>
      <c r="WM44" s="91"/>
      <c r="WN44" s="91"/>
      <c r="WO44" s="91"/>
      <c r="WP44" s="91"/>
      <c r="WQ44" s="91"/>
      <c r="WR44" s="91"/>
      <c r="WS44" s="91"/>
      <c r="WT44" s="91"/>
      <c r="WU44" s="91"/>
      <c r="WV44" s="91"/>
      <c r="WW44" s="91"/>
      <c r="WX44" s="91"/>
      <c r="WY44" s="91"/>
      <c r="WZ44" s="91"/>
      <c r="XA44" s="91"/>
      <c r="XB44" s="91"/>
      <c r="XC44" s="91"/>
      <c r="XD44" s="91"/>
      <c r="XE44" s="91"/>
      <c r="XF44" s="91"/>
      <c r="XG44" s="91"/>
      <c r="XH44" s="91"/>
      <c r="XI44" s="91"/>
      <c r="XJ44" s="91"/>
      <c r="XK44" s="91"/>
      <c r="XL44" s="91"/>
      <c r="XM44" s="91"/>
      <c r="XN44" s="91"/>
      <c r="XO44" s="91"/>
      <c r="XP44" s="91"/>
      <c r="XQ44" s="91"/>
      <c r="XR44" s="91"/>
      <c r="XS44" s="91"/>
      <c r="XT44" s="91"/>
      <c r="XU44" s="91"/>
      <c r="XV44" s="91"/>
      <c r="XW44" s="91"/>
      <c r="XX44" s="91"/>
      <c r="XY44" s="91"/>
      <c r="XZ44" s="91"/>
      <c r="YA44" s="91"/>
      <c r="YB44" s="91"/>
      <c r="YC44" s="91"/>
      <c r="YD44" s="91"/>
      <c r="YE44" s="91"/>
      <c r="YF44" s="91"/>
      <c r="YG44" s="91"/>
      <c r="YH44" s="91"/>
      <c r="YI44" s="91"/>
      <c r="YJ44" s="91"/>
      <c r="YK44" s="91"/>
      <c r="YL44" s="91"/>
      <c r="YM44" s="91"/>
      <c r="YN44" s="91"/>
      <c r="YO44" s="91"/>
      <c r="YP44" s="91"/>
      <c r="YQ44" s="91"/>
      <c r="YR44" s="91"/>
      <c r="YS44" s="91"/>
      <c r="YT44" s="91"/>
      <c r="YU44" s="91"/>
      <c r="YV44" s="91"/>
      <c r="YW44" s="91"/>
      <c r="YX44" s="91"/>
      <c r="YY44" s="91"/>
      <c r="YZ44" s="91"/>
      <c r="ZA44" s="91"/>
      <c r="ZB44" s="91"/>
      <c r="ZC44" s="91"/>
      <c r="ZD44" s="91"/>
      <c r="ZE44" s="91"/>
      <c r="ZF44" s="91"/>
      <c r="ZG44" s="91"/>
      <c r="ZH44" s="91"/>
      <c r="ZI44" s="91"/>
      <c r="ZJ44" s="91"/>
      <c r="ZK44" s="91"/>
      <c r="ZL44" s="91"/>
      <c r="ZM44" s="91"/>
      <c r="ZN44" s="91"/>
      <c r="ZO44" s="91"/>
      <c r="ZP44" s="91"/>
      <c r="ZQ44" s="91"/>
      <c r="ZR44" s="91"/>
      <c r="ZS44" s="91"/>
      <c r="ZT44" s="91"/>
      <c r="ZU44" s="91"/>
      <c r="ZV44" s="91"/>
      <c r="ZW44" s="91"/>
      <c r="ZX44" s="91"/>
      <c r="ZY44" s="91"/>
      <c r="ZZ44" s="91"/>
      <c r="AAA44" s="91"/>
      <c r="AAB44" s="91"/>
      <c r="AAC44" s="91"/>
      <c r="AAD44" s="91"/>
      <c r="AAE44" s="91"/>
      <c r="AAF44" s="91"/>
      <c r="AAG44" s="91"/>
      <c r="AAH44" s="91"/>
      <c r="AAI44" s="91"/>
      <c r="AAJ44" s="91"/>
      <c r="AAK44" s="91"/>
      <c r="AAL44" s="91"/>
      <c r="AAM44" s="91"/>
      <c r="AAN44" s="91"/>
      <c r="AAO44" s="91"/>
      <c r="AAP44" s="91"/>
      <c r="AAQ44" s="91"/>
      <c r="AAR44" s="91"/>
      <c r="AAS44" s="91"/>
      <c r="AAT44" s="94" t="s">
        <v>2517</v>
      </c>
      <c r="AAU44" s="94" t="s">
        <v>2517</v>
      </c>
      <c r="AAV44" s="94" t="s">
        <v>2517</v>
      </c>
      <c r="AAW44" s="94" t="s">
        <v>2517</v>
      </c>
      <c r="AAX44" s="94" t="s">
        <v>2517</v>
      </c>
      <c r="AAY44" s="94" t="s">
        <v>2517</v>
      </c>
      <c r="AAZ44" s="94" t="s">
        <v>2517</v>
      </c>
      <c r="ABA44" s="94" t="s">
        <v>2517</v>
      </c>
      <c r="ABB44" s="94" t="s">
        <v>2517</v>
      </c>
      <c r="ABC44" s="94" t="s">
        <v>2517</v>
      </c>
      <c r="ABD44" s="94" t="s">
        <v>2517</v>
      </c>
      <c r="ABE44" s="94" t="s">
        <v>2517</v>
      </c>
      <c r="ABF44" s="94" t="s">
        <v>2517</v>
      </c>
      <c r="ABG44" s="94" t="s">
        <v>2517</v>
      </c>
      <c r="ABH44" s="94" t="s">
        <v>2517</v>
      </c>
      <c r="ABI44" s="94" t="s">
        <v>2517</v>
      </c>
      <c r="ABJ44" s="94" t="s">
        <v>2517</v>
      </c>
      <c r="ABK44" s="94" t="s">
        <v>2517</v>
      </c>
      <c r="ABL44" s="94"/>
      <c r="ABM44" s="94"/>
      <c r="ABN44" s="94"/>
      <c r="ABO44" s="94"/>
      <c r="ABP44" s="94"/>
      <c r="ABQ44" s="94"/>
      <c r="ABR44" s="94"/>
      <c r="ABS44" s="94"/>
      <c r="ABT44" s="94"/>
      <c r="ABU44" s="94"/>
      <c r="ABV44" s="94"/>
      <c r="ABW44" s="94"/>
      <c r="ABX44" s="94"/>
      <c r="ABY44" s="94"/>
      <c r="ABZ44" s="94"/>
      <c r="ACA44" s="94"/>
      <c r="ACB44" s="94"/>
      <c r="ACC44" s="94"/>
      <c r="ACD44" s="94"/>
      <c r="ACE44" s="94"/>
      <c r="ACF44" s="94"/>
      <c r="ACG44" s="94"/>
      <c r="ACH44" s="94"/>
      <c r="ACI44" s="94"/>
      <c r="ACJ44" s="94"/>
      <c r="ACK44" s="94"/>
      <c r="ACL44" s="94"/>
      <c r="ACM44" s="94"/>
      <c r="ACN44" s="94"/>
      <c r="ACO44" s="94"/>
      <c r="ACP44" s="94"/>
      <c r="ACQ44" s="94"/>
      <c r="ACR44" s="94"/>
      <c r="ACS44" s="94"/>
      <c r="ACT44" s="94"/>
      <c r="ACU44" s="94"/>
      <c r="ACV44" s="94"/>
      <c r="ACW44" s="94"/>
      <c r="ACX44" s="94"/>
      <c r="ACY44" s="94"/>
      <c r="ACZ44" s="94"/>
      <c r="ADA44" s="94"/>
      <c r="ADB44" s="94"/>
      <c r="ADC44" s="94"/>
      <c r="ADD44" s="94"/>
      <c r="ADE44" s="94"/>
      <c r="ADF44" s="94"/>
      <c r="ADG44" s="94"/>
      <c r="ADH44" s="94"/>
      <c r="ADI44" s="94"/>
      <c r="ADJ44" s="94"/>
      <c r="ADK44" s="94"/>
      <c r="ADL44" s="94"/>
      <c r="ADM44" s="94"/>
      <c r="ADN44" s="94"/>
      <c r="ADO44" s="94"/>
      <c r="ADP44" s="94"/>
      <c r="ADQ44" s="94"/>
      <c r="ADR44" s="94"/>
      <c r="ADS44" s="94"/>
      <c r="ADT44" s="94"/>
      <c r="ADU44" s="94"/>
      <c r="ADV44" s="94"/>
      <c r="ADW44" s="94"/>
      <c r="ADX44" s="94"/>
      <c r="ADY44" s="94"/>
      <c r="ADZ44" s="94"/>
      <c r="AEA44" s="94"/>
      <c r="AEB44" s="94"/>
      <c r="AEC44" s="94"/>
      <c r="AED44" s="94"/>
      <c r="AEE44" s="94"/>
      <c r="AEF44" s="94"/>
      <c r="AEG44" s="94"/>
      <c r="AEH44" s="94"/>
      <c r="AEI44" s="94"/>
      <c r="AEJ44" s="94"/>
      <c r="AEK44" s="94"/>
      <c r="AEL44" s="94"/>
      <c r="AEM44" s="94"/>
      <c r="AEN44" s="94"/>
      <c r="AEO44" s="94"/>
      <c r="AEP44" s="94"/>
      <c r="AEQ44" s="94"/>
      <c r="AER44" s="94"/>
      <c r="AES44" s="94"/>
      <c r="AET44" s="94"/>
      <c r="AEU44" s="94"/>
      <c r="AEV44" s="94"/>
      <c r="AEW44" s="94"/>
      <c r="AEX44" s="94"/>
      <c r="AEY44" s="94"/>
      <c r="AEZ44" s="94"/>
      <c r="AFA44" s="94"/>
      <c r="AFB44" s="94"/>
      <c r="AFC44" s="94"/>
      <c r="AFD44" s="94"/>
      <c r="AFE44" s="94"/>
      <c r="AFF44" s="94"/>
      <c r="AFG44" s="94"/>
      <c r="AFH44" s="94"/>
      <c r="AFI44" s="94"/>
      <c r="AFJ44" s="94"/>
      <c r="AFK44" s="94"/>
      <c r="AFL44" s="94"/>
      <c r="AFM44" s="94"/>
      <c r="AFN44" s="94"/>
      <c r="AFO44" s="94"/>
      <c r="AFP44" s="94"/>
      <c r="AFQ44" s="94"/>
      <c r="AFR44" s="94"/>
      <c r="AFS44" s="94"/>
      <c r="AFT44" s="94"/>
      <c r="AFU44" s="94"/>
      <c r="AFV44" s="94"/>
      <c r="AFW44" s="94"/>
      <c r="AFX44" s="94"/>
      <c r="AFY44" s="94"/>
      <c r="AFZ44" s="94"/>
      <c r="AGA44" s="94"/>
      <c r="AGB44" s="94"/>
      <c r="AGC44" s="94"/>
      <c r="AGD44" s="94"/>
      <c r="AGE44" s="94"/>
      <c r="AGF44" s="94"/>
      <c r="AGG44" s="94"/>
      <c r="AGH44" s="94"/>
      <c r="AGI44" s="94"/>
      <c r="AGJ44" s="94"/>
      <c r="AGK44" s="94"/>
      <c r="AGL44" s="94"/>
      <c r="AGM44" s="94"/>
      <c r="AGN44" s="94"/>
      <c r="AGO44" s="94"/>
      <c r="AGP44" s="94"/>
      <c r="AGQ44" s="94"/>
      <c r="AGR44" s="94"/>
      <c r="AGS44" s="94"/>
      <c r="AGT44" s="94"/>
      <c r="AGU44" s="94"/>
      <c r="AGV44" s="94"/>
      <c r="AGW44" s="94"/>
      <c r="AGX44" s="94"/>
      <c r="AGY44" s="94"/>
      <c r="AGZ44" s="94"/>
      <c r="AHA44" s="94"/>
      <c r="AHB44" s="94"/>
      <c r="AHC44" s="94"/>
      <c r="AHD44" s="94"/>
      <c r="AHE44" s="94"/>
      <c r="AHF44" s="94"/>
      <c r="AHG44" s="94"/>
      <c r="AHH44" s="94"/>
      <c r="AHI44" s="94"/>
      <c r="AHJ44" s="94"/>
      <c r="AHK44" s="94"/>
      <c r="AHL44" s="94"/>
      <c r="AHM44" s="94"/>
      <c r="AHN44" s="94"/>
      <c r="AHO44" s="94"/>
      <c r="AHP44" s="94"/>
      <c r="AHQ44" s="94"/>
      <c r="AHR44" s="94"/>
      <c r="AHS44" s="94"/>
      <c r="AHT44" s="94"/>
      <c r="AHU44" s="94"/>
      <c r="AHV44" s="94"/>
      <c r="AHW44" s="94"/>
      <c r="AHX44" s="94"/>
      <c r="AHY44" s="94"/>
      <c r="AHZ44" s="95"/>
      <c r="AIA44" s="94"/>
      <c r="AIB44" s="94"/>
      <c r="AIC44" s="94"/>
      <c r="AID44" s="94"/>
      <c r="AIE44" s="94"/>
      <c r="AIF44" s="94"/>
      <c r="AIG44" s="94"/>
      <c r="AIH44" s="94"/>
      <c r="AII44" s="97"/>
      <c r="AIJ44" s="97"/>
      <c r="AIK44" s="95"/>
      <c r="AIL44" s="94"/>
      <c r="AIM44" s="94"/>
      <c r="AIN44" s="94"/>
      <c r="AIO44" s="94"/>
      <c r="AIP44" s="94"/>
      <c r="AIQ44" s="95"/>
      <c r="AIR44" s="94"/>
      <c r="AIS44" s="94"/>
      <c r="AIT44" s="94"/>
      <c r="AIU44" s="94"/>
      <c r="AIV44" s="94"/>
      <c r="AIW44" s="94"/>
      <c r="AIX44" s="94"/>
      <c r="AIY44" s="94"/>
      <c r="AIZ44" s="97"/>
      <c r="AJA44" s="97"/>
      <c r="AJB44" s="95"/>
      <c r="AJC44" s="94"/>
      <c r="AJD44" s="94"/>
      <c r="AJE44" s="94"/>
      <c r="AJF44" s="94"/>
      <c r="AJG44" s="94"/>
      <c r="AJH44" s="94"/>
      <c r="AJI44" s="94"/>
      <c r="AJJ44" s="94"/>
      <c r="AJK44" s="94"/>
      <c r="AJL44" s="94"/>
      <c r="AJM44" s="94"/>
      <c r="AJN44" s="94"/>
      <c r="AJO44" s="94"/>
      <c r="AJP44" s="94"/>
      <c r="AJQ44" s="94"/>
      <c r="AJR44" s="94"/>
      <c r="AJS44" s="94"/>
      <c r="AJT44" s="94"/>
      <c r="AJU44" s="94"/>
      <c r="AJV44" s="94"/>
      <c r="AJW44" s="94"/>
      <c r="AJX44" s="94"/>
      <c r="AJY44" s="94"/>
      <c r="AJZ44" s="94"/>
      <c r="AKA44" s="94"/>
      <c r="AKB44" s="94"/>
      <c r="AKC44" s="94"/>
      <c r="AKD44" s="94"/>
      <c r="AKE44" s="94"/>
      <c r="AKF44" s="94"/>
      <c r="AKG44" s="94"/>
      <c r="AKH44" s="94"/>
      <c r="AKI44" s="94"/>
      <c r="AKJ44" s="94"/>
      <c r="AKK44" s="94"/>
      <c r="AKL44" s="94"/>
      <c r="AKM44" s="94"/>
      <c r="AKN44" s="94"/>
      <c r="AKO44" s="94"/>
      <c r="AKP44" s="94"/>
      <c r="AKQ44" s="94"/>
      <c r="AKR44" s="94"/>
      <c r="AKS44" s="94"/>
      <c r="AKT44" s="94"/>
      <c r="AKU44" s="94"/>
      <c r="AKV44" s="94"/>
      <c r="AKW44" s="94"/>
      <c r="AKX44" s="94"/>
      <c r="AKY44" s="94"/>
      <c r="AKZ44" s="94"/>
      <c r="ALA44" s="94"/>
      <c r="ALB44" s="94"/>
      <c r="ALC44" s="94"/>
      <c r="ALD44" s="94"/>
      <c r="ALE44" s="94"/>
      <c r="ALF44" s="94"/>
      <c r="ALG44" s="94"/>
      <c r="ALH44" s="94"/>
      <c r="ALI44" s="94"/>
      <c r="ALJ44" s="94"/>
      <c r="ALK44" s="94"/>
      <c r="ALL44" s="94"/>
      <c r="ALM44" s="94"/>
      <c r="ALN44" s="94"/>
      <c r="ALO44" s="94"/>
      <c r="ALP44" s="94"/>
      <c r="ALQ44" s="94"/>
      <c r="ALR44" s="94"/>
      <c r="ALS44" s="94"/>
      <c r="ALT44" s="94"/>
      <c r="ALU44" s="94"/>
      <c r="ALV44" s="94"/>
      <c r="ALW44" s="94"/>
      <c r="ALX44" s="94"/>
      <c r="ALY44" s="94"/>
      <c r="ALZ44" s="94"/>
      <c r="AMA44" s="94"/>
      <c r="AMB44" s="94"/>
      <c r="AMC44" s="94"/>
      <c r="AMD44" s="94"/>
      <c r="AME44" s="94"/>
      <c r="AMF44" s="94"/>
      <c r="AMG44" s="94"/>
      <c r="AMH44" s="94"/>
      <c r="AMI44" s="94"/>
      <c r="AMJ44" s="94"/>
      <c r="AMK44" s="94"/>
      <c r="AML44" s="94"/>
      <c r="AMM44" s="94"/>
      <c r="AMN44" s="94"/>
      <c r="AMO44" s="94"/>
      <c r="AMP44" s="94"/>
      <c r="AMQ44" s="94"/>
      <c r="AMR44" s="94"/>
      <c r="AMS44" s="95"/>
      <c r="AMT44" s="94"/>
      <c r="AMU44" s="94"/>
      <c r="AMV44" s="94"/>
      <c r="AMW44" s="94"/>
      <c r="AMX44" s="94"/>
      <c r="AMY44" s="94"/>
      <c r="AMZ44" s="95"/>
      <c r="ANA44" s="94"/>
      <c r="ANB44" s="94"/>
      <c r="ANC44" s="94"/>
      <c r="AND44" s="94"/>
      <c r="ANE44" s="94"/>
      <c r="ANF44" s="94"/>
      <c r="ANG44" s="94"/>
      <c r="ANH44" s="94"/>
      <c r="ANI44" s="94"/>
      <c r="ANJ44" s="94"/>
      <c r="ANK44" s="94"/>
      <c r="ANL44" s="94"/>
      <c r="ANM44" s="94"/>
      <c r="ANN44" s="94"/>
      <c r="ANO44" s="94"/>
      <c r="ANP44" s="94"/>
      <c r="ANQ44" s="94"/>
      <c r="ANR44" s="95" t="s">
        <v>2537</v>
      </c>
      <c r="ANS44" s="95" t="s">
        <v>2537</v>
      </c>
      <c r="ANT44" s="95" t="s">
        <v>2537</v>
      </c>
      <c r="ANU44" s="95" t="s">
        <v>2537</v>
      </c>
      <c r="ANV44" s="95" t="s">
        <v>2537</v>
      </c>
      <c r="ANW44" s="95" t="s">
        <v>2537</v>
      </c>
      <c r="ANX44" s="95" t="s">
        <v>2537</v>
      </c>
      <c r="ANY44" s="95" t="s">
        <v>2537</v>
      </c>
      <c r="ANZ44" s="95" t="s">
        <v>2537</v>
      </c>
      <c r="AOA44" s="95" t="s">
        <v>2537</v>
      </c>
      <c r="AOB44" s="95" t="s">
        <v>2537</v>
      </c>
      <c r="AOC44" s="95" t="s">
        <v>2537</v>
      </c>
      <c r="AOD44" s="95" t="s">
        <v>2537</v>
      </c>
      <c r="AOE44" s="95" t="s">
        <v>2537</v>
      </c>
      <c r="AOF44" s="95" t="s">
        <v>2537</v>
      </c>
      <c r="AOG44" s="95" t="s">
        <v>2517</v>
      </c>
      <c r="AOH44" s="95" t="s">
        <v>2517</v>
      </c>
      <c r="AOI44" s="95" t="s">
        <v>2517</v>
      </c>
      <c r="AOJ44" s="95" t="s">
        <v>2517</v>
      </c>
      <c r="AOK44" s="95" t="s">
        <v>2517</v>
      </c>
      <c r="AOL44" s="95" t="s">
        <v>2517</v>
      </c>
      <c r="AOM44" s="95" t="s">
        <v>2517</v>
      </c>
      <c r="AON44" s="95" t="s">
        <v>2517</v>
      </c>
      <c r="AOO44" s="95" t="s">
        <v>2517</v>
      </c>
      <c r="AOP44" s="95" t="s">
        <v>2517</v>
      </c>
      <c r="AOQ44" s="95" t="s">
        <v>2517</v>
      </c>
      <c r="AOR44" s="95" t="s">
        <v>2517</v>
      </c>
      <c r="AOS44" s="95" t="s">
        <v>2517</v>
      </c>
      <c r="AOT44" s="95" t="s">
        <v>2517</v>
      </c>
      <c r="AOU44" s="95" t="s">
        <v>2517</v>
      </c>
      <c r="AOV44" s="94"/>
      <c r="AOW44" s="94"/>
      <c r="AOX44" s="94"/>
      <c r="AOY44" s="94"/>
      <c r="AOZ44" s="94"/>
      <c r="APA44" s="94"/>
      <c r="APB44" s="94"/>
      <c r="APC44" s="94"/>
      <c r="APD44" s="94"/>
      <c r="APE44" s="94"/>
      <c r="APF44" s="94"/>
      <c r="APG44" s="94"/>
      <c r="APH44" s="94"/>
      <c r="API44" s="94"/>
      <c r="APJ44" s="94"/>
      <c r="APK44" s="94"/>
      <c r="APL44" s="94"/>
      <c r="APM44" s="94"/>
      <c r="APN44" s="94"/>
      <c r="APO44" s="94"/>
      <c r="APP44" s="94"/>
      <c r="APQ44" s="94"/>
      <c r="APR44" s="94"/>
      <c r="APS44" s="94"/>
      <c r="APT44" s="94"/>
      <c r="APU44" s="94"/>
      <c r="APV44" s="94"/>
      <c r="APW44" s="94"/>
      <c r="APX44" s="94"/>
      <c r="APY44" s="94"/>
      <c r="APZ44" s="94"/>
      <c r="AQA44" s="94"/>
      <c r="AQB44" s="94"/>
      <c r="AQC44" s="94"/>
      <c r="AQD44" s="94"/>
      <c r="AQE44" s="94"/>
      <c r="AQF44" s="94"/>
      <c r="AQG44" s="94"/>
      <c r="AQH44" s="94"/>
      <c r="AQI44" s="94"/>
      <c r="AQJ44" s="94"/>
      <c r="AQK44" s="94"/>
      <c r="AQL44" s="94"/>
      <c r="AQM44" s="94"/>
      <c r="AQN44" s="94"/>
      <c r="AQO44" s="94"/>
      <c r="AQP44" s="94"/>
      <c r="AQQ44" s="94"/>
      <c r="AQR44" s="94"/>
      <c r="AQS44" s="94"/>
      <c r="AQT44" s="94"/>
      <c r="AQU44" s="94"/>
      <c r="AQV44" s="94"/>
      <c r="AQW44" s="94"/>
      <c r="AQX44" s="94"/>
      <c r="AQY44" s="94"/>
      <c r="AQZ44" s="94"/>
      <c r="ARA44" s="94"/>
      <c r="ARB44" s="94"/>
      <c r="ARC44" s="94"/>
      <c r="ARD44" s="94"/>
      <c r="ARE44" s="94"/>
      <c r="ARF44" s="94"/>
      <c r="ARG44" s="94"/>
      <c r="ARH44" s="94"/>
      <c r="ARI44" s="94"/>
      <c r="ARJ44" s="94"/>
      <c r="ARK44" s="94"/>
      <c r="ARL44" s="94"/>
      <c r="ARN44" s="82">
        <f t="shared" si="2"/>
        <v>0</v>
      </c>
      <c r="ARO44" s="82" t="str">
        <f t="shared" si="1"/>
        <v/>
      </c>
    </row>
    <row r="45" spans="1:1159" s="82" customFormat="1" hidden="1" x14ac:dyDescent="0.2">
      <c r="A45" s="82">
        <v>40</v>
      </c>
      <c r="B45" s="91" t="s">
        <v>2704</v>
      </c>
      <c r="C45" s="91" t="s">
        <v>2705</v>
      </c>
      <c r="D45" s="91" t="s">
        <v>2701</v>
      </c>
      <c r="E45" s="91" t="s">
        <v>2687</v>
      </c>
      <c r="F45" s="93" t="s">
        <v>2706</v>
      </c>
      <c r="G45" s="98" t="s">
        <v>2707</v>
      </c>
      <c r="H45" s="93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 t="s">
        <v>2517</v>
      </c>
      <c r="DT45" s="94" t="s">
        <v>2517</v>
      </c>
      <c r="DU45" s="94" t="s">
        <v>2517</v>
      </c>
      <c r="DV45" s="94" t="s">
        <v>2517</v>
      </c>
      <c r="DW45" s="94" t="s">
        <v>2517</v>
      </c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  <c r="ET45" s="94"/>
      <c r="EU45" s="94"/>
      <c r="EV45" s="94"/>
      <c r="EW45" s="94"/>
      <c r="EX45" s="94"/>
      <c r="EY45" s="94"/>
      <c r="EZ45" s="94"/>
      <c r="FA45" s="94"/>
      <c r="FB45" s="94"/>
      <c r="FC45" s="95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/>
      <c r="HJ45" s="94"/>
      <c r="HK45" s="94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IH45" s="94"/>
      <c r="II45" s="94"/>
      <c r="IJ45" s="94"/>
      <c r="IK45" s="94"/>
      <c r="IL45" s="94"/>
      <c r="IM45" s="94"/>
      <c r="IN45" s="94"/>
      <c r="IO45" s="94"/>
      <c r="IP45" s="94"/>
      <c r="IQ45" s="94"/>
      <c r="IR45" s="94"/>
      <c r="IS45" s="94"/>
      <c r="IT45" s="94"/>
      <c r="IU45" s="94"/>
      <c r="IV45" s="94"/>
      <c r="IW45" s="94"/>
      <c r="IX45" s="94"/>
      <c r="IY45" s="94"/>
      <c r="IZ45" s="94"/>
      <c r="JA45" s="94"/>
      <c r="JB45" s="94"/>
      <c r="JC45" s="94"/>
      <c r="JD45" s="94"/>
      <c r="JE45" s="94"/>
      <c r="JF45" s="94"/>
      <c r="JG45" s="94"/>
      <c r="JH45" s="94" t="s">
        <v>2517</v>
      </c>
      <c r="JI45" s="94" t="s">
        <v>2517</v>
      </c>
      <c r="JJ45" s="94" t="s">
        <v>2517</v>
      </c>
      <c r="JK45" s="94" t="s">
        <v>2517</v>
      </c>
      <c r="JL45" s="94" t="s">
        <v>2517</v>
      </c>
      <c r="JM45" s="94" t="s">
        <v>2517</v>
      </c>
      <c r="JN45" s="94" t="s">
        <v>2517</v>
      </c>
      <c r="JO45" s="94" t="s">
        <v>2517</v>
      </c>
      <c r="JP45" s="94" t="s">
        <v>2517</v>
      </c>
      <c r="JQ45" s="94" t="s">
        <v>2517</v>
      </c>
      <c r="JR45" s="94" t="s">
        <v>2517</v>
      </c>
      <c r="JS45" s="94"/>
      <c r="JT45" s="94"/>
      <c r="JU45" s="94" t="s">
        <v>2517</v>
      </c>
      <c r="JV45" s="94" t="s">
        <v>2517</v>
      </c>
      <c r="JW45" s="94" t="s">
        <v>2517</v>
      </c>
      <c r="JX45" s="94" t="s">
        <v>2517</v>
      </c>
      <c r="JY45" s="94" t="s">
        <v>2517</v>
      </c>
      <c r="JZ45" s="94"/>
      <c r="KA45" s="94"/>
      <c r="KB45" s="94"/>
      <c r="KC45" s="94"/>
      <c r="KD45" s="94"/>
      <c r="KE45" s="94"/>
      <c r="KF45" s="94"/>
      <c r="KG45" s="94"/>
      <c r="KH45" s="94"/>
      <c r="KI45" s="94"/>
      <c r="KJ45" s="94"/>
      <c r="KK45" s="95"/>
      <c r="KL45" s="94"/>
      <c r="KM45" s="94"/>
      <c r="KN45" s="94"/>
      <c r="KO45" s="94"/>
      <c r="KP45" s="94"/>
      <c r="KQ45" s="94"/>
      <c r="KR45" s="94"/>
      <c r="KS45" s="94"/>
      <c r="KT45" s="94"/>
      <c r="KU45" s="94"/>
      <c r="KV45" s="94"/>
      <c r="KW45" s="94"/>
      <c r="KX45" s="94"/>
      <c r="KY45" s="94"/>
      <c r="KZ45" s="94"/>
      <c r="LA45" s="94"/>
      <c r="LB45" s="94"/>
      <c r="LC45" s="94"/>
      <c r="LD45" s="94"/>
      <c r="LE45" s="94"/>
      <c r="LF45" s="94"/>
      <c r="LG45" s="94"/>
      <c r="LH45" s="94"/>
      <c r="LI45" s="94"/>
      <c r="LJ45" s="94"/>
      <c r="LK45" s="94"/>
      <c r="LL45" s="94"/>
      <c r="LM45" s="94"/>
      <c r="LN45" s="94"/>
      <c r="LO45" s="94"/>
      <c r="LP45" s="94"/>
      <c r="LQ45" s="94"/>
      <c r="LR45" s="94"/>
      <c r="LS45" s="94"/>
      <c r="LT45" s="94"/>
      <c r="LU45" s="94"/>
      <c r="LV45" s="94"/>
      <c r="LW45" s="94"/>
      <c r="LX45" s="94"/>
      <c r="LY45" s="94"/>
      <c r="LZ45" s="94"/>
      <c r="MA45" s="94"/>
      <c r="MB45" s="94"/>
      <c r="MC45" s="94"/>
      <c r="MD45" s="94"/>
      <c r="ME45" s="94"/>
      <c r="MF45" s="94"/>
      <c r="MG45" s="94"/>
      <c r="MH45" s="94"/>
      <c r="MI45" s="94"/>
      <c r="MJ45" s="94"/>
      <c r="MK45" s="94"/>
      <c r="ML45" s="94"/>
      <c r="MM45" s="94"/>
      <c r="MN45" s="94"/>
      <c r="MO45" s="94"/>
      <c r="MP45" s="94"/>
      <c r="MQ45" s="94"/>
      <c r="MR45" s="94"/>
      <c r="MS45" s="94"/>
      <c r="MT45" s="94"/>
      <c r="MU45" s="94"/>
      <c r="MV45" s="94"/>
      <c r="MW45" s="94"/>
      <c r="MX45" s="94"/>
      <c r="MY45" s="94"/>
      <c r="MZ45" s="94"/>
      <c r="NA45" s="94"/>
      <c r="NB45" s="94"/>
      <c r="NC45" s="94"/>
      <c r="ND45" s="94"/>
      <c r="NE45" s="94"/>
      <c r="NF45" s="94"/>
      <c r="NG45" s="94"/>
      <c r="NH45" s="94"/>
      <c r="NI45" s="94"/>
      <c r="NJ45" s="94"/>
      <c r="NK45" s="94"/>
      <c r="NL45" s="94"/>
      <c r="NM45" s="94"/>
      <c r="NN45" s="94"/>
      <c r="NO45" s="94"/>
      <c r="NP45" s="94"/>
      <c r="NQ45" s="94"/>
      <c r="NR45" s="94"/>
      <c r="NS45" s="94"/>
      <c r="NT45" s="94"/>
      <c r="NU45" s="94"/>
      <c r="NV45" s="94"/>
      <c r="NW45" s="94"/>
      <c r="NX45" s="94"/>
      <c r="NY45" s="94"/>
      <c r="NZ45" s="94"/>
      <c r="OA45" s="95"/>
      <c r="OB45" s="124"/>
      <c r="OC45" s="94"/>
      <c r="OD45" s="94"/>
      <c r="OE45" s="94"/>
      <c r="OF45" s="94"/>
      <c r="OG45" s="94"/>
      <c r="OH45" s="94"/>
      <c r="OI45" s="94"/>
      <c r="OJ45" s="94"/>
      <c r="OK45" s="94"/>
      <c r="OL45" s="94"/>
      <c r="OM45" s="94"/>
      <c r="ON45" s="94"/>
      <c r="OO45" s="94"/>
      <c r="OP45" s="94"/>
      <c r="OQ45" s="94"/>
      <c r="OR45" s="94"/>
      <c r="OS45" s="94"/>
      <c r="OT45" s="94"/>
      <c r="OU45" s="94"/>
      <c r="OV45" s="94"/>
      <c r="OW45" s="94"/>
      <c r="OX45" s="94"/>
      <c r="OY45" s="94"/>
      <c r="OZ45" s="94"/>
      <c r="PA45" s="94"/>
      <c r="PB45" s="94"/>
      <c r="PC45" s="94"/>
      <c r="PD45" s="94"/>
      <c r="PE45" s="94"/>
      <c r="PF45" s="94"/>
      <c r="PG45" s="94"/>
      <c r="PH45" s="94"/>
      <c r="PI45" s="94"/>
      <c r="PJ45" s="94"/>
      <c r="PK45" s="94"/>
      <c r="PL45" s="94"/>
      <c r="PM45" s="94"/>
      <c r="PN45" s="94"/>
      <c r="PO45" s="94"/>
      <c r="PP45" s="94"/>
      <c r="PQ45" s="94"/>
      <c r="PR45" s="94"/>
      <c r="PS45" s="94"/>
      <c r="PT45" s="94"/>
      <c r="PU45" s="94"/>
      <c r="PV45" s="94"/>
      <c r="PW45" s="94"/>
      <c r="PX45" s="94"/>
      <c r="PY45" s="94"/>
      <c r="PZ45" s="94"/>
      <c r="QA45" s="94"/>
      <c r="QB45" s="94"/>
      <c r="QC45" s="94"/>
      <c r="QD45" s="94"/>
      <c r="QE45" s="94"/>
      <c r="QF45" s="94"/>
      <c r="QG45" s="94"/>
      <c r="QH45" s="94"/>
      <c r="QI45" s="94"/>
      <c r="QJ45" s="94"/>
      <c r="QK45" s="94"/>
      <c r="QL45" s="94"/>
      <c r="QM45" s="94"/>
      <c r="QN45" s="94"/>
      <c r="QO45" s="94"/>
      <c r="QP45" s="94"/>
      <c r="QQ45" s="94"/>
      <c r="QR45" s="94"/>
      <c r="QS45" s="94"/>
      <c r="QT45" s="94"/>
      <c r="QU45" s="94"/>
      <c r="QV45" s="94"/>
      <c r="QW45" s="94"/>
      <c r="QX45" s="94"/>
      <c r="QY45" s="94"/>
      <c r="QZ45" s="94"/>
      <c r="RA45" s="94"/>
      <c r="RB45" s="94"/>
      <c r="RC45" s="94"/>
      <c r="RD45" s="94"/>
      <c r="RE45" s="94"/>
      <c r="RF45" s="94"/>
      <c r="RG45" s="94"/>
      <c r="RH45" s="94"/>
      <c r="RI45" s="94"/>
      <c r="RJ45" s="94"/>
      <c r="RK45" s="94" t="s">
        <v>2517</v>
      </c>
      <c r="RL45" s="94" t="s">
        <v>2517</v>
      </c>
      <c r="RM45" s="94" t="s">
        <v>2517</v>
      </c>
      <c r="RN45" s="94" t="s">
        <v>2517</v>
      </c>
      <c r="RO45" s="94" t="s">
        <v>2517</v>
      </c>
      <c r="RP45" s="94" t="s">
        <v>2517</v>
      </c>
      <c r="RQ45" s="94" t="s">
        <v>2517</v>
      </c>
      <c r="RR45" s="94" t="s">
        <v>2517</v>
      </c>
      <c r="RS45" s="94" t="s">
        <v>2517</v>
      </c>
      <c r="RT45" s="94" t="s">
        <v>2517</v>
      </c>
      <c r="RU45" s="94" t="s">
        <v>2517</v>
      </c>
      <c r="RV45" s="94" t="s">
        <v>2517</v>
      </c>
      <c r="RW45" s="94" t="s">
        <v>2517</v>
      </c>
      <c r="RX45" s="94"/>
      <c r="RY45" s="94"/>
      <c r="RZ45" s="94" t="s">
        <v>2517</v>
      </c>
      <c r="SA45" s="94" t="s">
        <v>2517</v>
      </c>
      <c r="SB45" s="94" t="s">
        <v>2517</v>
      </c>
      <c r="SC45" s="94" t="s">
        <v>2517</v>
      </c>
      <c r="SD45" s="94" t="s">
        <v>2517</v>
      </c>
      <c r="SE45" s="94" t="s">
        <v>2517</v>
      </c>
      <c r="SF45" s="94" t="s">
        <v>2517</v>
      </c>
      <c r="SG45" s="94" t="s">
        <v>2517</v>
      </c>
      <c r="SH45" s="94" t="s">
        <v>2517</v>
      </c>
      <c r="SI45" s="94" t="s">
        <v>2517</v>
      </c>
      <c r="SJ45" s="94" t="s">
        <v>2517</v>
      </c>
      <c r="SK45" s="94" t="s">
        <v>2517</v>
      </c>
      <c r="SL45" s="94" t="s">
        <v>2517</v>
      </c>
      <c r="SM45" s="94" t="s">
        <v>2517</v>
      </c>
      <c r="SN45" s="94" t="s">
        <v>2517</v>
      </c>
      <c r="SO45" s="94" t="s">
        <v>2517</v>
      </c>
      <c r="SP45" s="94" t="s">
        <v>2517</v>
      </c>
      <c r="SQ45" s="94" t="s">
        <v>2517</v>
      </c>
      <c r="SR45" s="94" t="s">
        <v>2517</v>
      </c>
      <c r="SS45" s="94" t="s">
        <v>2517</v>
      </c>
      <c r="ST45" s="94" t="s">
        <v>2517</v>
      </c>
      <c r="SU45" s="94" t="s">
        <v>2517</v>
      </c>
      <c r="SV45" s="94" t="s">
        <v>2517</v>
      </c>
      <c r="SW45" s="94" t="s">
        <v>2517</v>
      </c>
      <c r="SX45" s="94" t="s">
        <v>2517</v>
      </c>
      <c r="SY45" s="94" t="s">
        <v>2517</v>
      </c>
      <c r="SZ45" s="94" t="s">
        <v>2517</v>
      </c>
      <c r="TA45" s="94" t="s">
        <v>2517</v>
      </c>
      <c r="TB45" s="94"/>
      <c r="TC45" s="94"/>
      <c r="TD45" s="94"/>
      <c r="TE45" s="94"/>
      <c r="TF45" s="94"/>
      <c r="TG45" s="94"/>
      <c r="TH45" s="94"/>
      <c r="TI45" s="94"/>
      <c r="TJ45" s="94"/>
      <c r="TK45" s="94"/>
      <c r="TL45" s="94"/>
      <c r="TM45" s="94"/>
      <c r="TN45" s="94"/>
      <c r="TO45" s="94"/>
      <c r="TP45" s="94"/>
      <c r="TQ45" s="94"/>
      <c r="TR45" s="94"/>
      <c r="TS45" s="94"/>
      <c r="TT45" s="94"/>
      <c r="TU45" s="94"/>
      <c r="TV45" s="94"/>
      <c r="TW45" s="94"/>
      <c r="TX45" s="94"/>
      <c r="TY45" s="94"/>
      <c r="TZ45" s="94"/>
      <c r="UA45" s="94"/>
      <c r="UB45" s="94"/>
      <c r="UC45" s="94"/>
      <c r="UD45" s="94"/>
      <c r="UE45" s="94"/>
      <c r="UF45" s="94"/>
      <c r="UG45" s="94"/>
      <c r="UH45" s="94"/>
      <c r="UI45" s="94"/>
      <c r="UJ45" s="94"/>
      <c r="UK45" s="94"/>
      <c r="UL45" s="94"/>
      <c r="UM45" s="94"/>
      <c r="UN45" s="94"/>
      <c r="UO45" s="94"/>
      <c r="UP45" s="94"/>
      <c r="UQ45" s="94"/>
      <c r="UR45" s="94"/>
      <c r="US45" s="94"/>
      <c r="UT45" s="94"/>
      <c r="UU45" s="94"/>
      <c r="UV45" s="94"/>
      <c r="UW45" s="94"/>
      <c r="UX45" s="94"/>
      <c r="UY45" s="94" t="s">
        <v>2517</v>
      </c>
      <c r="UZ45" s="94" t="s">
        <v>2517</v>
      </c>
      <c r="VA45" s="94" t="s">
        <v>2517</v>
      </c>
      <c r="VB45" s="94" t="s">
        <v>2517</v>
      </c>
      <c r="VC45" s="94" t="s">
        <v>2517</v>
      </c>
      <c r="VD45" s="94" t="s">
        <v>2517</v>
      </c>
      <c r="VE45" s="94" t="s">
        <v>2517</v>
      </c>
      <c r="VF45" s="94" t="s">
        <v>2517</v>
      </c>
      <c r="VG45" s="94" t="s">
        <v>2517</v>
      </c>
      <c r="VH45" s="94" t="s">
        <v>2517</v>
      </c>
      <c r="VI45" s="94" t="s">
        <v>2517</v>
      </c>
      <c r="VJ45" s="94" t="s">
        <v>2517</v>
      </c>
      <c r="VK45" s="94" t="s">
        <v>2517</v>
      </c>
      <c r="VL45" s="94" t="s">
        <v>2517</v>
      </c>
      <c r="VM45" s="94" t="s">
        <v>2517</v>
      </c>
      <c r="VN45" s="94" t="s">
        <v>2517</v>
      </c>
      <c r="VO45" s="94" t="s">
        <v>2517</v>
      </c>
      <c r="VP45" s="94" t="s">
        <v>2517</v>
      </c>
      <c r="VQ45" s="94" t="s">
        <v>2517</v>
      </c>
      <c r="VR45" s="94" t="s">
        <v>2517</v>
      </c>
      <c r="VS45" s="94" t="s">
        <v>2517</v>
      </c>
      <c r="VT45" s="94" t="s">
        <v>2517</v>
      </c>
      <c r="VU45" s="94" t="s">
        <v>2517</v>
      </c>
      <c r="VV45" s="94" t="s">
        <v>2517</v>
      </c>
      <c r="VW45" s="94" t="s">
        <v>2517</v>
      </c>
      <c r="VX45" s="94" t="s">
        <v>2517</v>
      </c>
      <c r="VY45" s="94" t="s">
        <v>2517</v>
      </c>
      <c r="VZ45" s="94" t="s">
        <v>2517</v>
      </c>
      <c r="WA45" s="94" t="s">
        <v>2517</v>
      </c>
      <c r="WB45" s="94" t="s">
        <v>2517</v>
      </c>
      <c r="WC45" s="94"/>
      <c r="WD45" s="94"/>
      <c r="WE45" s="94"/>
      <c r="WF45" s="94"/>
      <c r="WG45" s="94"/>
      <c r="WH45" s="94"/>
      <c r="WI45" s="91"/>
      <c r="WJ45" s="91"/>
      <c r="WK45" s="91"/>
      <c r="WL45" s="91"/>
      <c r="WM45" s="91"/>
      <c r="WN45" s="91"/>
      <c r="WO45" s="91"/>
      <c r="WP45" s="91"/>
      <c r="WQ45" s="91"/>
      <c r="WR45" s="91"/>
      <c r="WS45" s="91"/>
      <c r="WT45" s="91"/>
      <c r="WU45" s="91"/>
      <c r="WV45" s="91"/>
      <c r="WW45" s="91"/>
      <c r="WX45" s="91"/>
      <c r="WY45" s="91"/>
      <c r="WZ45" s="91"/>
      <c r="XA45" s="91"/>
      <c r="XB45" s="91"/>
      <c r="XC45" s="91"/>
      <c r="XD45" s="91"/>
      <c r="XE45" s="91"/>
      <c r="XF45" s="91"/>
      <c r="XG45" s="91"/>
      <c r="XH45" s="91"/>
      <c r="XI45" s="91"/>
      <c r="XJ45" s="91"/>
      <c r="XK45" s="91"/>
      <c r="XL45" s="91"/>
      <c r="XM45" s="91"/>
      <c r="XN45" s="91"/>
      <c r="XO45" s="91"/>
      <c r="XP45" s="91"/>
      <c r="XQ45" s="91"/>
      <c r="XR45" s="91"/>
      <c r="XS45" s="91"/>
      <c r="XT45" s="91"/>
      <c r="XU45" s="91"/>
      <c r="XV45" s="91"/>
      <c r="XW45" s="91"/>
      <c r="XX45" s="91"/>
      <c r="XY45" s="91"/>
      <c r="XZ45" s="91"/>
      <c r="YA45" s="91"/>
      <c r="YB45" s="91"/>
      <c r="YC45" s="91"/>
      <c r="YD45" s="91"/>
      <c r="YE45" s="91"/>
      <c r="YF45" s="91"/>
      <c r="YG45" s="91"/>
      <c r="YH45" s="91"/>
      <c r="YI45" s="91"/>
      <c r="YJ45" s="91"/>
      <c r="YK45" s="91"/>
      <c r="YL45" s="91"/>
      <c r="YM45" s="91"/>
      <c r="YN45" s="91"/>
      <c r="YO45" s="91"/>
      <c r="YP45" s="91"/>
      <c r="YQ45" s="91"/>
      <c r="YR45" s="91"/>
      <c r="YS45" s="91"/>
      <c r="YT45" s="91"/>
      <c r="YU45" s="91"/>
      <c r="YV45" s="91"/>
      <c r="YW45" s="91"/>
      <c r="YX45" s="91"/>
      <c r="YY45" s="91"/>
      <c r="YZ45" s="91"/>
      <c r="ZA45" s="91"/>
      <c r="ZB45" s="91"/>
      <c r="ZC45" s="91"/>
      <c r="ZD45" s="91"/>
      <c r="ZE45" s="91"/>
      <c r="ZF45" s="91"/>
      <c r="ZG45" s="91"/>
      <c r="ZH45" s="91"/>
      <c r="ZI45" s="91"/>
      <c r="ZJ45" s="91"/>
      <c r="ZK45" s="91"/>
      <c r="ZL45" s="91"/>
      <c r="ZM45" s="91"/>
      <c r="ZN45" s="91"/>
      <c r="ZO45" s="91"/>
      <c r="ZP45" s="91"/>
      <c r="ZQ45" s="91"/>
      <c r="ZR45" s="91"/>
      <c r="ZS45" s="91"/>
      <c r="ZT45" s="91"/>
      <c r="ZU45" s="91"/>
      <c r="ZV45" s="91"/>
      <c r="ZW45" s="91"/>
      <c r="ZX45" s="91"/>
      <c r="ZY45" s="91"/>
      <c r="ZZ45" s="91"/>
      <c r="AAA45" s="91"/>
      <c r="AAB45" s="91"/>
      <c r="AAC45" s="91"/>
      <c r="AAD45" s="91"/>
      <c r="AAE45" s="91"/>
      <c r="AAF45" s="91"/>
      <c r="AAG45" s="91"/>
      <c r="AAH45" s="91"/>
      <c r="AAI45" s="91"/>
      <c r="AAJ45" s="91"/>
      <c r="AAK45" s="91"/>
      <c r="AAL45" s="91"/>
      <c r="AAM45" s="91"/>
      <c r="AAN45" s="91"/>
      <c r="AAO45" s="91"/>
      <c r="AAP45" s="91"/>
      <c r="AAQ45" s="91"/>
      <c r="AAR45" s="91"/>
      <c r="AAS45" s="91"/>
      <c r="AAT45" s="94" t="s">
        <v>2517</v>
      </c>
      <c r="AAU45" s="94" t="s">
        <v>2517</v>
      </c>
      <c r="AAV45" s="94" t="s">
        <v>2517</v>
      </c>
      <c r="AAW45" s="94" t="s">
        <v>2517</v>
      </c>
      <c r="AAX45" s="94" t="s">
        <v>2517</v>
      </c>
      <c r="AAY45" s="94" t="s">
        <v>2517</v>
      </c>
      <c r="AAZ45" s="94" t="s">
        <v>2517</v>
      </c>
      <c r="ABA45" s="94" t="s">
        <v>2517</v>
      </c>
      <c r="ABB45" s="94" t="s">
        <v>2517</v>
      </c>
      <c r="ABC45" s="94" t="s">
        <v>2517</v>
      </c>
      <c r="ABD45" s="94" t="s">
        <v>2517</v>
      </c>
      <c r="ABE45" s="94" t="s">
        <v>2517</v>
      </c>
      <c r="ABF45" s="94" t="s">
        <v>2517</v>
      </c>
      <c r="ABG45" s="94" t="s">
        <v>2517</v>
      </c>
      <c r="ABH45" s="94" t="s">
        <v>2517</v>
      </c>
      <c r="ABI45" s="94" t="s">
        <v>2517</v>
      </c>
      <c r="ABJ45" s="94" t="s">
        <v>2517</v>
      </c>
      <c r="ABK45" s="94" t="s">
        <v>2517</v>
      </c>
      <c r="ABL45" s="94"/>
      <c r="ABM45" s="94"/>
      <c r="ABN45" s="94"/>
      <c r="ABO45" s="94"/>
      <c r="ABP45" s="94"/>
      <c r="ABQ45" s="94"/>
      <c r="ABR45" s="94"/>
      <c r="ABS45" s="94"/>
      <c r="ABT45" s="94"/>
      <c r="ABU45" s="94"/>
      <c r="ABV45" s="94"/>
      <c r="ABW45" s="94"/>
      <c r="ABX45" s="94"/>
      <c r="ABY45" s="94"/>
      <c r="ABZ45" s="94"/>
      <c r="ACA45" s="94"/>
      <c r="ACB45" s="94"/>
      <c r="ACC45" s="94"/>
      <c r="ACD45" s="94"/>
      <c r="ACE45" s="94"/>
      <c r="ACF45" s="94"/>
      <c r="ACG45" s="94"/>
      <c r="ACH45" s="94"/>
      <c r="ACI45" s="94"/>
      <c r="ACJ45" s="94"/>
      <c r="ACK45" s="94"/>
      <c r="ACL45" s="94"/>
      <c r="ACM45" s="94"/>
      <c r="ACN45" s="94"/>
      <c r="ACO45" s="94"/>
      <c r="ACP45" s="94"/>
      <c r="ACQ45" s="94"/>
      <c r="ACR45" s="94"/>
      <c r="ACS45" s="94"/>
      <c r="ACT45" s="94"/>
      <c r="ACU45" s="94"/>
      <c r="ACV45" s="94"/>
      <c r="ACW45" s="94"/>
      <c r="ACX45" s="94"/>
      <c r="ACY45" s="94"/>
      <c r="ACZ45" s="94"/>
      <c r="ADA45" s="94"/>
      <c r="ADB45" s="94"/>
      <c r="ADC45" s="94"/>
      <c r="ADD45" s="94"/>
      <c r="ADE45" s="94"/>
      <c r="ADF45" s="94"/>
      <c r="ADG45" s="94"/>
      <c r="ADH45" s="94"/>
      <c r="ADI45" s="94"/>
      <c r="ADJ45" s="94"/>
      <c r="ADK45" s="94"/>
      <c r="ADL45" s="94"/>
      <c r="ADM45" s="94"/>
      <c r="ADN45" s="94"/>
      <c r="ADO45" s="94"/>
      <c r="ADP45" s="94"/>
      <c r="ADQ45" s="94"/>
      <c r="ADR45" s="94"/>
      <c r="ADS45" s="94"/>
      <c r="ADT45" s="94"/>
      <c r="ADU45" s="94"/>
      <c r="ADV45" s="94"/>
      <c r="ADW45" s="94"/>
      <c r="ADX45" s="94"/>
      <c r="ADY45" s="94"/>
      <c r="ADZ45" s="94"/>
      <c r="AEA45" s="94"/>
      <c r="AEB45" s="94"/>
      <c r="AEC45" s="94"/>
      <c r="AED45" s="94"/>
      <c r="AEE45" s="94"/>
      <c r="AEF45" s="94"/>
      <c r="AEG45" s="94"/>
      <c r="AEH45" s="94"/>
      <c r="AEI45" s="94"/>
      <c r="AEJ45" s="94"/>
      <c r="AEK45" s="94"/>
      <c r="AEL45" s="94"/>
      <c r="AEM45" s="94"/>
      <c r="AEN45" s="94"/>
      <c r="AEO45" s="94"/>
      <c r="AEP45" s="94"/>
      <c r="AEQ45" s="94"/>
      <c r="AER45" s="94"/>
      <c r="AES45" s="94"/>
      <c r="AET45" s="94"/>
      <c r="AEU45" s="94"/>
      <c r="AEV45" s="94"/>
      <c r="AEW45" s="94"/>
      <c r="AEX45" s="94"/>
      <c r="AEY45" s="94"/>
      <c r="AEZ45" s="94"/>
      <c r="AFA45" s="94"/>
      <c r="AFB45" s="94"/>
      <c r="AFC45" s="94"/>
      <c r="AFD45" s="94"/>
      <c r="AFE45" s="94"/>
      <c r="AFF45" s="94"/>
      <c r="AFG45" s="94"/>
      <c r="AFH45" s="94"/>
      <c r="AFI45" s="94"/>
      <c r="AFJ45" s="94"/>
      <c r="AFK45" s="94"/>
      <c r="AFL45" s="94"/>
      <c r="AFM45" s="94"/>
      <c r="AFN45" s="94"/>
      <c r="AFO45" s="94"/>
      <c r="AFP45" s="94"/>
      <c r="AFQ45" s="94"/>
      <c r="AFR45" s="94"/>
      <c r="AFS45" s="94"/>
      <c r="AFT45" s="94"/>
      <c r="AFU45" s="94"/>
      <c r="AFV45" s="94"/>
      <c r="AFW45" s="94"/>
      <c r="AFX45" s="94"/>
      <c r="AFY45" s="94"/>
      <c r="AFZ45" s="94"/>
      <c r="AGA45" s="94"/>
      <c r="AGB45" s="94"/>
      <c r="AGC45" s="94"/>
      <c r="AGD45" s="94"/>
      <c r="AGE45" s="94"/>
      <c r="AGF45" s="94"/>
      <c r="AGG45" s="94"/>
      <c r="AGH45" s="94"/>
      <c r="AGI45" s="94"/>
      <c r="AGJ45" s="94"/>
      <c r="AGK45" s="94"/>
      <c r="AGL45" s="94"/>
      <c r="AGM45" s="94"/>
      <c r="AGN45" s="94"/>
      <c r="AGO45" s="94"/>
      <c r="AGP45" s="94"/>
      <c r="AGQ45" s="94"/>
      <c r="AGR45" s="94"/>
      <c r="AGS45" s="94"/>
      <c r="AGT45" s="94"/>
      <c r="AGU45" s="94"/>
      <c r="AGV45" s="94"/>
      <c r="AGW45" s="94"/>
      <c r="AGX45" s="94"/>
      <c r="AGY45" s="94"/>
      <c r="AGZ45" s="94"/>
      <c r="AHA45" s="94"/>
      <c r="AHB45" s="94"/>
      <c r="AHC45" s="94"/>
      <c r="AHD45" s="94"/>
      <c r="AHE45" s="94"/>
      <c r="AHF45" s="94"/>
      <c r="AHG45" s="94"/>
      <c r="AHH45" s="94"/>
      <c r="AHI45" s="94"/>
      <c r="AHJ45" s="94"/>
      <c r="AHK45" s="94"/>
      <c r="AHL45" s="94"/>
      <c r="AHM45" s="94"/>
      <c r="AHN45" s="94"/>
      <c r="AHO45" s="94"/>
      <c r="AHP45" s="94"/>
      <c r="AHQ45" s="94"/>
      <c r="AHR45" s="94"/>
      <c r="AHS45" s="94"/>
      <c r="AHT45" s="94"/>
      <c r="AHU45" s="94"/>
      <c r="AHV45" s="94"/>
      <c r="AHW45" s="94"/>
      <c r="AHX45" s="94"/>
      <c r="AHY45" s="94"/>
      <c r="AHZ45" s="95"/>
      <c r="AIA45" s="94"/>
      <c r="AIB45" s="94"/>
      <c r="AIC45" s="94"/>
      <c r="AID45" s="94"/>
      <c r="AIE45" s="94"/>
      <c r="AIF45" s="94"/>
      <c r="AIG45" s="94"/>
      <c r="AIH45" s="94"/>
      <c r="AII45" s="97"/>
      <c r="AIJ45" s="97"/>
      <c r="AIK45" s="95"/>
      <c r="AIL45" s="94"/>
      <c r="AIM45" s="94"/>
      <c r="AIN45" s="94"/>
      <c r="AIO45" s="94"/>
      <c r="AIP45" s="94"/>
      <c r="AIQ45" s="95"/>
      <c r="AIR45" s="94"/>
      <c r="AIS45" s="94"/>
      <c r="AIT45" s="94"/>
      <c r="AIU45" s="94"/>
      <c r="AIV45" s="94"/>
      <c r="AIW45" s="94"/>
      <c r="AIX45" s="94"/>
      <c r="AIY45" s="94"/>
      <c r="AIZ45" s="97"/>
      <c r="AJA45" s="97"/>
      <c r="AJB45" s="95"/>
      <c r="AJC45" s="94"/>
      <c r="AJD45" s="94"/>
      <c r="AJE45" s="94"/>
      <c r="AJF45" s="94"/>
      <c r="AJG45" s="94"/>
      <c r="AJH45" s="94"/>
      <c r="AJI45" s="94"/>
      <c r="AJJ45" s="94"/>
      <c r="AJK45" s="94"/>
      <c r="AJL45" s="94"/>
      <c r="AJM45" s="94"/>
      <c r="AJN45" s="94"/>
      <c r="AJO45" s="94"/>
      <c r="AJP45" s="94"/>
      <c r="AJQ45" s="94"/>
      <c r="AJR45" s="94"/>
      <c r="AJS45" s="94"/>
      <c r="AJT45" s="94"/>
      <c r="AJU45" s="94"/>
      <c r="AJV45" s="94"/>
      <c r="AJW45" s="94"/>
      <c r="AJX45" s="94"/>
      <c r="AJY45" s="94"/>
      <c r="AJZ45" s="94"/>
      <c r="AKA45" s="94"/>
      <c r="AKB45" s="94"/>
      <c r="AKC45" s="94"/>
      <c r="AKD45" s="94"/>
      <c r="AKE45" s="94"/>
      <c r="AKF45" s="94"/>
      <c r="AKG45" s="94"/>
      <c r="AKH45" s="94"/>
      <c r="AKI45" s="94"/>
      <c r="AKJ45" s="94"/>
      <c r="AKK45" s="94"/>
      <c r="AKL45" s="94"/>
      <c r="AKM45" s="94"/>
      <c r="AKN45" s="94"/>
      <c r="AKO45" s="94"/>
      <c r="AKP45" s="94"/>
      <c r="AKQ45" s="94"/>
      <c r="AKR45" s="94"/>
      <c r="AKS45" s="94"/>
      <c r="AKT45" s="94"/>
      <c r="AKU45" s="94"/>
      <c r="AKV45" s="94"/>
      <c r="AKW45" s="94"/>
      <c r="AKX45" s="94"/>
      <c r="AKY45" s="94"/>
      <c r="AKZ45" s="94"/>
      <c r="ALA45" s="94"/>
      <c r="ALB45" s="94"/>
      <c r="ALC45" s="94"/>
      <c r="ALD45" s="94"/>
      <c r="ALE45" s="94"/>
      <c r="ALF45" s="94"/>
      <c r="ALG45" s="94"/>
      <c r="ALH45" s="94"/>
      <c r="ALI45" s="94"/>
      <c r="ALJ45" s="94"/>
      <c r="ALK45" s="94"/>
      <c r="ALL45" s="94"/>
      <c r="ALM45" s="94"/>
      <c r="ALN45" s="94"/>
      <c r="ALO45" s="94"/>
      <c r="ALP45" s="94"/>
      <c r="ALQ45" s="94"/>
      <c r="ALR45" s="94"/>
      <c r="ALS45" s="94"/>
      <c r="ALT45" s="94"/>
      <c r="ALU45" s="94"/>
      <c r="ALV45" s="94"/>
      <c r="ALW45" s="94"/>
      <c r="ALX45" s="94"/>
      <c r="ALY45" s="94"/>
      <c r="ALZ45" s="94"/>
      <c r="AMA45" s="94"/>
      <c r="AMB45" s="94"/>
      <c r="AMC45" s="94"/>
      <c r="AMD45" s="94"/>
      <c r="AME45" s="94"/>
      <c r="AMF45" s="94"/>
      <c r="AMG45" s="94"/>
      <c r="AMH45" s="94"/>
      <c r="AMI45" s="94"/>
      <c r="AMJ45" s="94"/>
      <c r="AMK45" s="94"/>
      <c r="AML45" s="94"/>
      <c r="AMM45" s="94"/>
      <c r="AMN45" s="94"/>
      <c r="AMO45" s="94"/>
      <c r="AMP45" s="94"/>
      <c r="AMQ45" s="94"/>
      <c r="AMR45" s="94"/>
      <c r="AMS45" s="95"/>
      <c r="AMT45" s="94"/>
      <c r="AMU45" s="94"/>
      <c r="AMV45" s="94"/>
      <c r="AMW45" s="94"/>
      <c r="AMX45" s="94"/>
      <c r="AMY45" s="94"/>
      <c r="AMZ45" s="95"/>
      <c r="ANA45" s="94"/>
      <c r="ANB45" s="94"/>
      <c r="ANC45" s="94"/>
      <c r="AND45" s="94"/>
      <c r="ANE45" s="94"/>
      <c r="ANF45" s="94"/>
      <c r="ANG45" s="94"/>
      <c r="ANH45" s="94"/>
      <c r="ANI45" s="94"/>
      <c r="ANJ45" s="94"/>
      <c r="ANK45" s="94"/>
      <c r="ANL45" s="94"/>
      <c r="ANM45" s="94"/>
      <c r="ANN45" s="94"/>
      <c r="ANO45" s="94"/>
      <c r="ANP45" s="94"/>
      <c r="ANQ45" s="94"/>
      <c r="ANR45" s="95" t="s">
        <v>2537</v>
      </c>
      <c r="ANS45" s="95" t="s">
        <v>2537</v>
      </c>
      <c r="ANT45" s="95" t="s">
        <v>2537</v>
      </c>
      <c r="ANU45" s="95" t="s">
        <v>2537</v>
      </c>
      <c r="ANV45" s="95" t="s">
        <v>2537</v>
      </c>
      <c r="ANW45" s="95" t="s">
        <v>2537</v>
      </c>
      <c r="ANX45" s="95" t="s">
        <v>2537</v>
      </c>
      <c r="ANY45" s="95" t="s">
        <v>2537</v>
      </c>
      <c r="ANZ45" s="95" t="s">
        <v>2537</v>
      </c>
      <c r="AOA45" s="95" t="s">
        <v>2537</v>
      </c>
      <c r="AOB45" s="95" t="s">
        <v>2537</v>
      </c>
      <c r="AOC45" s="95" t="s">
        <v>2537</v>
      </c>
      <c r="AOD45" s="95" t="s">
        <v>2537</v>
      </c>
      <c r="AOE45" s="95" t="s">
        <v>2537</v>
      </c>
      <c r="AOF45" s="95" t="s">
        <v>2537</v>
      </c>
      <c r="AOG45" s="95" t="s">
        <v>2517</v>
      </c>
      <c r="AOH45" s="95" t="s">
        <v>2517</v>
      </c>
      <c r="AOI45" s="95" t="s">
        <v>2517</v>
      </c>
      <c r="AOJ45" s="95" t="s">
        <v>2517</v>
      </c>
      <c r="AOK45" s="95" t="s">
        <v>2517</v>
      </c>
      <c r="AOL45" s="95" t="s">
        <v>2517</v>
      </c>
      <c r="AOM45" s="95" t="s">
        <v>2517</v>
      </c>
      <c r="AON45" s="95" t="s">
        <v>2517</v>
      </c>
      <c r="AOO45" s="95" t="s">
        <v>2517</v>
      </c>
      <c r="AOP45" s="95" t="s">
        <v>2517</v>
      </c>
      <c r="AOQ45" s="95" t="s">
        <v>2517</v>
      </c>
      <c r="AOR45" s="95" t="s">
        <v>2517</v>
      </c>
      <c r="AOS45" s="95" t="s">
        <v>2517</v>
      </c>
      <c r="AOT45" s="95" t="s">
        <v>2517</v>
      </c>
      <c r="AOU45" s="95" t="s">
        <v>2517</v>
      </c>
      <c r="AOV45" s="94"/>
      <c r="AOW45" s="94"/>
      <c r="AOX45" s="94"/>
      <c r="AOY45" s="94"/>
      <c r="AOZ45" s="94"/>
      <c r="APA45" s="94"/>
      <c r="APB45" s="94"/>
      <c r="APC45" s="94"/>
      <c r="APD45" s="94"/>
      <c r="APE45" s="94"/>
      <c r="APF45" s="94"/>
      <c r="APG45" s="94"/>
      <c r="APH45" s="94"/>
      <c r="API45" s="94"/>
      <c r="APJ45" s="94"/>
      <c r="APK45" s="94"/>
      <c r="APL45" s="94"/>
      <c r="APM45" s="94"/>
      <c r="APN45" s="94"/>
      <c r="APO45" s="94"/>
      <c r="APP45" s="94"/>
      <c r="APQ45" s="94"/>
      <c r="APR45" s="94"/>
      <c r="APS45" s="94"/>
      <c r="APT45" s="94"/>
      <c r="APU45" s="94"/>
      <c r="APV45" s="94"/>
      <c r="APW45" s="94"/>
      <c r="APX45" s="94"/>
      <c r="APY45" s="94"/>
      <c r="APZ45" s="94"/>
      <c r="AQA45" s="94"/>
      <c r="AQB45" s="94"/>
      <c r="AQC45" s="94"/>
      <c r="AQD45" s="94"/>
      <c r="AQE45" s="94"/>
      <c r="AQF45" s="94"/>
      <c r="AQG45" s="94"/>
      <c r="AQH45" s="94"/>
      <c r="AQI45" s="94"/>
      <c r="AQJ45" s="94"/>
      <c r="AQK45" s="94"/>
      <c r="AQL45" s="94"/>
      <c r="AQM45" s="94"/>
      <c r="AQN45" s="94"/>
      <c r="AQO45" s="94"/>
      <c r="AQP45" s="94"/>
      <c r="AQQ45" s="94"/>
      <c r="AQR45" s="94"/>
      <c r="AQS45" s="94"/>
      <c r="AQT45" s="94"/>
      <c r="AQU45" s="94"/>
      <c r="AQV45" s="94"/>
      <c r="AQW45" s="94"/>
      <c r="AQX45" s="94"/>
      <c r="AQY45" s="94"/>
      <c r="AQZ45" s="94"/>
      <c r="ARA45" s="94"/>
      <c r="ARB45" s="94"/>
      <c r="ARC45" s="94"/>
      <c r="ARD45" s="94"/>
      <c r="ARE45" s="94"/>
      <c r="ARF45" s="94"/>
      <c r="ARG45" s="94"/>
      <c r="ARH45" s="94"/>
      <c r="ARI45" s="94"/>
      <c r="ARJ45" s="94"/>
      <c r="ARK45" s="94"/>
      <c r="ARL45" s="94"/>
      <c r="ARN45" s="82">
        <f t="shared" si="2"/>
        <v>0</v>
      </c>
      <c r="ARO45" s="82" t="str">
        <f t="shared" si="1"/>
        <v/>
      </c>
    </row>
    <row r="46" spans="1:1159" s="82" customFormat="1" hidden="1" x14ac:dyDescent="0.2">
      <c r="A46" s="82">
        <v>41</v>
      </c>
      <c r="B46" s="91" t="s">
        <v>2588</v>
      </c>
      <c r="C46" s="91" t="s">
        <v>2708</v>
      </c>
      <c r="D46" s="91" t="s">
        <v>2701</v>
      </c>
      <c r="E46" s="91" t="s">
        <v>2687</v>
      </c>
      <c r="F46" s="93" t="s">
        <v>2709</v>
      </c>
      <c r="G46" s="98" t="s">
        <v>2710</v>
      </c>
      <c r="H46" s="93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 t="s">
        <v>2517</v>
      </c>
      <c r="DT46" s="94" t="s">
        <v>2517</v>
      </c>
      <c r="DU46" s="94" t="s">
        <v>2517</v>
      </c>
      <c r="DV46" s="94" t="s">
        <v>2517</v>
      </c>
      <c r="DW46" s="94" t="s">
        <v>2517</v>
      </c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5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  <c r="IA46" s="94"/>
      <c r="IB46" s="94"/>
      <c r="IC46" s="94"/>
      <c r="ID46" s="94"/>
      <c r="IE46" s="94"/>
      <c r="IF46" s="94"/>
      <c r="IG46" s="94"/>
      <c r="IH46" s="94"/>
      <c r="II46" s="94"/>
      <c r="IJ46" s="94"/>
      <c r="IK46" s="94"/>
      <c r="IL46" s="94"/>
      <c r="IM46" s="94"/>
      <c r="IN46" s="94"/>
      <c r="IO46" s="94"/>
      <c r="IP46" s="94"/>
      <c r="IQ46" s="94"/>
      <c r="IR46" s="94"/>
      <c r="IS46" s="94"/>
      <c r="IT46" s="94"/>
      <c r="IU46" s="94"/>
      <c r="IV46" s="94"/>
      <c r="IW46" s="94"/>
      <c r="IX46" s="94"/>
      <c r="IY46" s="94"/>
      <c r="IZ46" s="94"/>
      <c r="JA46" s="94"/>
      <c r="JB46" s="94"/>
      <c r="JC46" s="94"/>
      <c r="JD46" s="94"/>
      <c r="JE46" s="94"/>
      <c r="JF46" s="94"/>
      <c r="JG46" s="94"/>
      <c r="JH46" s="94" t="s">
        <v>2517</v>
      </c>
      <c r="JI46" s="94" t="s">
        <v>2517</v>
      </c>
      <c r="JJ46" s="94" t="s">
        <v>2517</v>
      </c>
      <c r="JK46" s="94" t="s">
        <v>2517</v>
      </c>
      <c r="JL46" s="94" t="s">
        <v>2517</v>
      </c>
      <c r="JM46" s="94" t="s">
        <v>2517</v>
      </c>
      <c r="JN46" s="94" t="s">
        <v>2517</v>
      </c>
      <c r="JO46" s="94" t="s">
        <v>2517</v>
      </c>
      <c r="JP46" s="94" t="s">
        <v>2517</v>
      </c>
      <c r="JQ46" s="94" t="s">
        <v>2517</v>
      </c>
      <c r="JR46" s="94" t="s">
        <v>2517</v>
      </c>
      <c r="JS46" s="94"/>
      <c r="JT46" s="94"/>
      <c r="JU46" s="94" t="s">
        <v>2517</v>
      </c>
      <c r="JV46" s="94" t="s">
        <v>2517</v>
      </c>
      <c r="JW46" s="94" t="s">
        <v>2517</v>
      </c>
      <c r="JX46" s="94" t="s">
        <v>2517</v>
      </c>
      <c r="JY46" s="94" t="s">
        <v>2517</v>
      </c>
      <c r="JZ46" s="94"/>
      <c r="KA46" s="94"/>
      <c r="KB46" s="94"/>
      <c r="KC46" s="94"/>
      <c r="KD46" s="94"/>
      <c r="KE46" s="94"/>
      <c r="KF46" s="94"/>
      <c r="KG46" s="94"/>
      <c r="KH46" s="94"/>
      <c r="KI46" s="94"/>
      <c r="KJ46" s="94"/>
      <c r="KK46" s="95"/>
      <c r="KL46" s="94"/>
      <c r="KM46" s="94"/>
      <c r="KN46" s="94"/>
      <c r="KO46" s="94"/>
      <c r="KP46" s="94"/>
      <c r="KQ46" s="94"/>
      <c r="KR46" s="94"/>
      <c r="KS46" s="94"/>
      <c r="KT46" s="94"/>
      <c r="KU46" s="94"/>
      <c r="KV46" s="94"/>
      <c r="KW46" s="94"/>
      <c r="KX46" s="94"/>
      <c r="KY46" s="94"/>
      <c r="KZ46" s="94"/>
      <c r="LA46" s="94"/>
      <c r="LB46" s="94"/>
      <c r="LC46" s="94"/>
      <c r="LD46" s="94"/>
      <c r="LE46" s="94"/>
      <c r="LF46" s="94"/>
      <c r="LG46" s="94"/>
      <c r="LH46" s="94"/>
      <c r="LI46" s="94"/>
      <c r="LJ46" s="94"/>
      <c r="LK46" s="94"/>
      <c r="LL46" s="94"/>
      <c r="LM46" s="94"/>
      <c r="LN46" s="94"/>
      <c r="LO46" s="94"/>
      <c r="LP46" s="94"/>
      <c r="LQ46" s="94"/>
      <c r="LR46" s="94"/>
      <c r="LS46" s="94"/>
      <c r="LT46" s="94"/>
      <c r="LU46" s="94"/>
      <c r="LV46" s="94"/>
      <c r="LW46" s="94"/>
      <c r="LX46" s="94"/>
      <c r="LY46" s="94"/>
      <c r="LZ46" s="94"/>
      <c r="MA46" s="94"/>
      <c r="MB46" s="94"/>
      <c r="MC46" s="94"/>
      <c r="MD46" s="94"/>
      <c r="ME46" s="94"/>
      <c r="MF46" s="94"/>
      <c r="MG46" s="94"/>
      <c r="MH46" s="94"/>
      <c r="MI46" s="94"/>
      <c r="MJ46" s="94"/>
      <c r="MK46" s="94"/>
      <c r="ML46" s="94"/>
      <c r="MM46" s="94"/>
      <c r="MN46" s="94"/>
      <c r="MO46" s="94"/>
      <c r="MP46" s="94"/>
      <c r="MQ46" s="94"/>
      <c r="MR46" s="94"/>
      <c r="MS46" s="94"/>
      <c r="MT46" s="94"/>
      <c r="MU46" s="94"/>
      <c r="MV46" s="94"/>
      <c r="MW46" s="94"/>
      <c r="MX46" s="94"/>
      <c r="MY46" s="94"/>
      <c r="MZ46" s="94"/>
      <c r="NA46" s="94"/>
      <c r="NB46" s="94"/>
      <c r="NC46" s="94"/>
      <c r="ND46" s="94"/>
      <c r="NE46" s="94"/>
      <c r="NF46" s="94"/>
      <c r="NG46" s="94"/>
      <c r="NH46" s="94"/>
      <c r="NI46" s="94"/>
      <c r="NJ46" s="94"/>
      <c r="NK46" s="94"/>
      <c r="NL46" s="94"/>
      <c r="NM46" s="94"/>
      <c r="NN46" s="94"/>
      <c r="NO46" s="94"/>
      <c r="NP46" s="94"/>
      <c r="NQ46" s="94"/>
      <c r="NR46" s="94"/>
      <c r="NS46" s="94"/>
      <c r="NT46" s="94"/>
      <c r="NU46" s="94"/>
      <c r="NV46" s="94"/>
      <c r="NW46" s="94"/>
      <c r="NX46" s="94"/>
      <c r="NY46" s="94"/>
      <c r="NZ46" s="94"/>
      <c r="OA46" s="95"/>
      <c r="OB46" s="124"/>
      <c r="OC46" s="94"/>
      <c r="OD46" s="94"/>
      <c r="OE46" s="94"/>
      <c r="OF46" s="94"/>
      <c r="OG46" s="94"/>
      <c r="OH46" s="94"/>
      <c r="OI46" s="94"/>
      <c r="OJ46" s="94"/>
      <c r="OK46" s="94"/>
      <c r="OL46" s="94"/>
      <c r="OM46" s="94"/>
      <c r="ON46" s="94"/>
      <c r="OO46" s="94"/>
      <c r="OP46" s="94"/>
      <c r="OQ46" s="94"/>
      <c r="OR46" s="94"/>
      <c r="OS46" s="94"/>
      <c r="OT46" s="94"/>
      <c r="OU46" s="94"/>
      <c r="OV46" s="94"/>
      <c r="OW46" s="94"/>
      <c r="OX46" s="94"/>
      <c r="OY46" s="94"/>
      <c r="OZ46" s="94"/>
      <c r="PA46" s="94"/>
      <c r="PB46" s="94"/>
      <c r="PC46" s="94"/>
      <c r="PD46" s="94"/>
      <c r="PE46" s="94"/>
      <c r="PF46" s="94"/>
      <c r="PG46" s="94"/>
      <c r="PH46" s="94"/>
      <c r="PI46" s="94"/>
      <c r="PJ46" s="94"/>
      <c r="PK46" s="94"/>
      <c r="PL46" s="94"/>
      <c r="PM46" s="94"/>
      <c r="PN46" s="94"/>
      <c r="PO46" s="94"/>
      <c r="PP46" s="94"/>
      <c r="PQ46" s="94"/>
      <c r="PR46" s="94"/>
      <c r="PS46" s="94"/>
      <c r="PT46" s="94"/>
      <c r="PU46" s="94"/>
      <c r="PV46" s="94"/>
      <c r="PW46" s="94"/>
      <c r="PX46" s="94"/>
      <c r="PY46" s="94"/>
      <c r="PZ46" s="94"/>
      <c r="QA46" s="94"/>
      <c r="QB46" s="94"/>
      <c r="QC46" s="94"/>
      <c r="QD46" s="94"/>
      <c r="QE46" s="94"/>
      <c r="QF46" s="94"/>
      <c r="QG46" s="94"/>
      <c r="QH46" s="94"/>
      <c r="QI46" s="94"/>
      <c r="QJ46" s="94"/>
      <c r="QK46" s="94"/>
      <c r="QL46" s="94"/>
      <c r="QM46" s="94"/>
      <c r="QN46" s="94"/>
      <c r="QO46" s="94"/>
      <c r="QP46" s="94"/>
      <c r="QQ46" s="94"/>
      <c r="QR46" s="94"/>
      <c r="QS46" s="94"/>
      <c r="QT46" s="94"/>
      <c r="QU46" s="94"/>
      <c r="QV46" s="94"/>
      <c r="QW46" s="94"/>
      <c r="QX46" s="94"/>
      <c r="QY46" s="94"/>
      <c r="QZ46" s="94"/>
      <c r="RA46" s="94"/>
      <c r="RB46" s="94"/>
      <c r="RC46" s="94"/>
      <c r="RD46" s="94"/>
      <c r="RE46" s="94"/>
      <c r="RF46" s="94"/>
      <c r="RG46" s="94"/>
      <c r="RH46" s="94"/>
      <c r="RI46" s="94"/>
      <c r="RJ46" s="94"/>
      <c r="RK46" s="94" t="s">
        <v>2517</v>
      </c>
      <c r="RL46" s="94" t="s">
        <v>2517</v>
      </c>
      <c r="RM46" s="94" t="s">
        <v>2517</v>
      </c>
      <c r="RN46" s="94" t="s">
        <v>2517</v>
      </c>
      <c r="RO46" s="94" t="s">
        <v>2517</v>
      </c>
      <c r="RP46" s="94" t="s">
        <v>2517</v>
      </c>
      <c r="RQ46" s="94" t="s">
        <v>2517</v>
      </c>
      <c r="RR46" s="94" t="s">
        <v>2517</v>
      </c>
      <c r="RS46" s="94" t="s">
        <v>2517</v>
      </c>
      <c r="RT46" s="94" t="s">
        <v>2517</v>
      </c>
      <c r="RU46" s="94" t="s">
        <v>2517</v>
      </c>
      <c r="RV46" s="94" t="s">
        <v>2517</v>
      </c>
      <c r="RW46" s="94" t="s">
        <v>2517</v>
      </c>
      <c r="RX46" s="94"/>
      <c r="RY46" s="94"/>
      <c r="RZ46" s="94" t="s">
        <v>2517</v>
      </c>
      <c r="SA46" s="94" t="s">
        <v>2517</v>
      </c>
      <c r="SB46" s="94" t="s">
        <v>2517</v>
      </c>
      <c r="SC46" s="94" t="s">
        <v>2517</v>
      </c>
      <c r="SD46" s="94" t="s">
        <v>2517</v>
      </c>
      <c r="SE46" s="94" t="s">
        <v>2517</v>
      </c>
      <c r="SF46" s="94" t="s">
        <v>2517</v>
      </c>
      <c r="SG46" s="94" t="s">
        <v>2517</v>
      </c>
      <c r="SH46" s="94" t="s">
        <v>2517</v>
      </c>
      <c r="SI46" s="94" t="s">
        <v>2517</v>
      </c>
      <c r="SJ46" s="94" t="s">
        <v>2517</v>
      </c>
      <c r="SK46" s="94" t="s">
        <v>2517</v>
      </c>
      <c r="SL46" s="94" t="s">
        <v>2517</v>
      </c>
      <c r="SM46" s="94" t="s">
        <v>2517</v>
      </c>
      <c r="SN46" s="94" t="s">
        <v>2517</v>
      </c>
      <c r="SO46" s="94" t="s">
        <v>2517</v>
      </c>
      <c r="SP46" s="94" t="s">
        <v>2517</v>
      </c>
      <c r="SQ46" s="94" t="s">
        <v>2517</v>
      </c>
      <c r="SR46" s="94" t="s">
        <v>2517</v>
      </c>
      <c r="SS46" s="94" t="s">
        <v>2517</v>
      </c>
      <c r="ST46" s="94" t="s">
        <v>2517</v>
      </c>
      <c r="SU46" s="94" t="s">
        <v>2517</v>
      </c>
      <c r="SV46" s="94" t="s">
        <v>2517</v>
      </c>
      <c r="SW46" s="94" t="s">
        <v>2517</v>
      </c>
      <c r="SX46" s="94" t="s">
        <v>2517</v>
      </c>
      <c r="SY46" s="94" t="s">
        <v>2517</v>
      </c>
      <c r="SZ46" s="94" t="s">
        <v>2517</v>
      </c>
      <c r="TA46" s="94" t="s">
        <v>2517</v>
      </c>
      <c r="TB46" s="94"/>
      <c r="TC46" s="94"/>
      <c r="TD46" s="94"/>
      <c r="TE46" s="94"/>
      <c r="TF46" s="94"/>
      <c r="TG46" s="94"/>
      <c r="TH46" s="94"/>
      <c r="TI46" s="94"/>
      <c r="TJ46" s="94"/>
      <c r="TK46" s="94"/>
      <c r="TL46" s="94"/>
      <c r="TM46" s="94"/>
      <c r="TN46" s="94"/>
      <c r="TO46" s="94"/>
      <c r="TP46" s="94"/>
      <c r="TQ46" s="94"/>
      <c r="TR46" s="94"/>
      <c r="TS46" s="94"/>
      <c r="TT46" s="94"/>
      <c r="TU46" s="94"/>
      <c r="TV46" s="94"/>
      <c r="TW46" s="94"/>
      <c r="TX46" s="94"/>
      <c r="TY46" s="94"/>
      <c r="TZ46" s="94"/>
      <c r="UA46" s="94"/>
      <c r="UB46" s="94"/>
      <c r="UC46" s="94"/>
      <c r="UD46" s="94"/>
      <c r="UE46" s="94"/>
      <c r="UF46" s="94"/>
      <c r="UG46" s="94"/>
      <c r="UH46" s="94"/>
      <c r="UI46" s="94"/>
      <c r="UJ46" s="94"/>
      <c r="UK46" s="94"/>
      <c r="UL46" s="94"/>
      <c r="UM46" s="94"/>
      <c r="UN46" s="94"/>
      <c r="UO46" s="94"/>
      <c r="UP46" s="94"/>
      <c r="UQ46" s="94"/>
      <c r="UR46" s="94"/>
      <c r="US46" s="94"/>
      <c r="UT46" s="94"/>
      <c r="UU46" s="94"/>
      <c r="UV46" s="94"/>
      <c r="UW46" s="94"/>
      <c r="UX46" s="94"/>
      <c r="UY46" s="94" t="s">
        <v>2517</v>
      </c>
      <c r="UZ46" s="94" t="s">
        <v>2517</v>
      </c>
      <c r="VA46" s="94" t="s">
        <v>2517</v>
      </c>
      <c r="VB46" s="94" t="s">
        <v>2517</v>
      </c>
      <c r="VC46" s="94" t="s">
        <v>2517</v>
      </c>
      <c r="VD46" s="94" t="s">
        <v>2517</v>
      </c>
      <c r="VE46" s="94" t="s">
        <v>2517</v>
      </c>
      <c r="VF46" s="94" t="s">
        <v>2517</v>
      </c>
      <c r="VG46" s="94" t="s">
        <v>2517</v>
      </c>
      <c r="VH46" s="94" t="s">
        <v>2517</v>
      </c>
      <c r="VI46" s="94" t="s">
        <v>2517</v>
      </c>
      <c r="VJ46" s="94" t="s">
        <v>2517</v>
      </c>
      <c r="VK46" s="94" t="s">
        <v>2517</v>
      </c>
      <c r="VL46" s="94" t="s">
        <v>2517</v>
      </c>
      <c r="VM46" s="94" t="s">
        <v>2517</v>
      </c>
      <c r="VN46" s="94" t="s">
        <v>2517</v>
      </c>
      <c r="VO46" s="94" t="s">
        <v>2517</v>
      </c>
      <c r="VP46" s="94" t="s">
        <v>2517</v>
      </c>
      <c r="VQ46" s="94" t="s">
        <v>2517</v>
      </c>
      <c r="VR46" s="94" t="s">
        <v>2517</v>
      </c>
      <c r="VS46" s="94" t="s">
        <v>2517</v>
      </c>
      <c r="VT46" s="94" t="s">
        <v>2517</v>
      </c>
      <c r="VU46" s="94" t="s">
        <v>2517</v>
      </c>
      <c r="VV46" s="94" t="s">
        <v>2517</v>
      </c>
      <c r="VW46" s="94" t="s">
        <v>2517</v>
      </c>
      <c r="VX46" s="94" t="s">
        <v>2517</v>
      </c>
      <c r="VY46" s="94" t="s">
        <v>2517</v>
      </c>
      <c r="VZ46" s="94" t="s">
        <v>2517</v>
      </c>
      <c r="WA46" s="94" t="s">
        <v>2517</v>
      </c>
      <c r="WB46" s="94" t="s">
        <v>2517</v>
      </c>
      <c r="WC46" s="94"/>
      <c r="WD46" s="94"/>
      <c r="WE46" s="94"/>
      <c r="WF46" s="94"/>
      <c r="WG46" s="94"/>
      <c r="WH46" s="94"/>
      <c r="WI46" s="91"/>
      <c r="WJ46" s="91"/>
      <c r="WK46" s="91"/>
      <c r="WL46" s="91"/>
      <c r="WM46" s="91"/>
      <c r="WN46" s="91"/>
      <c r="WO46" s="91"/>
      <c r="WP46" s="91"/>
      <c r="WQ46" s="91"/>
      <c r="WR46" s="91"/>
      <c r="WS46" s="91"/>
      <c r="WT46" s="91"/>
      <c r="WU46" s="91"/>
      <c r="WV46" s="91"/>
      <c r="WW46" s="91"/>
      <c r="WX46" s="91"/>
      <c r="WY46" s="91"/>
      <c r="WZ46" s="91"/>
      <c r="XA46" s="91"/>
      <c r="XB46" s="91"/>
      <c r="XC46" s="91"/>
      <c r="XD46" s="91"/>
      <c r="XE46" s="91"/>
      <c r="XF46" s="91"/>
      <c r="XG46" s="91"/>
      <c r="XH46" s="91"/>
      <c r="XI46" s="91"/>
      <c r="XJ46" s="91"/>
      <c r="XK46" s="91"/>
      <c r="XL46" s="91"/>
      <c r="XM46" s="91"/>
      <c r="XN46" s="91"/>
      <c r="XO46" s="91"/>
      <c r="XP46" s="91"/>
      <c r="XQ46" s="91"/>
      <c r="XR46" s="91"/>
      <c r="XS46" s="91"/>
      <c r="XT46" s="91"/>
      <c r="XU46" s="91"/>
      <c r="XV46" s="91"/>
      <c r="XW46" s="91"/>
      <c r="XX46" s="91"/>
      <c r="XY46" s="91"/>
      <c r="XZ46" s="91"/>
      <c r="YA46" s="91"/>
      <c r="YB46" s="91"/>
      <c r="YC46" s="91"/>
      <c r="YD46" s="91"/>
      <c r="YE46" s="91"/>
      <c r="YF46" s="91"/>
      <c r="YG46" s="91"/>
      <c r="YH46" s="91"/>
      <c r="YI46" s="91"/>
      <c r="YJ46" s="91"/>
      <c r="YK46" s="91"/>
      <c r="YL46" s="91"/>
      <c r="YM46" s="91"/>
      <c r="YN46" s="91"/>
      <c r="YO46" s="91"/>
      <c r="YP46" s="91"/>
      <c r="YQ46" s="91"/>
      <c r="YR46" s="91"/>
      <c r="YS46" s="91"/>
      <c r="YT46" s="91"/>
      <c r="YU46" s="91"/>
      <c r="YV46" s="91"/>
      <c r="YW46" s="91"/>
      <c r="YX46" s="91"/>
      <c r="YY46" s="91"/>
      <c r="YZ46" s="91"/>
      <c r="ZA46" s="91"/>
      <c r="ZB46" s="91"/>
      <c r="ZC46" s="91"/>
      <c r="ZD46" s="91"/>
      <c r="ZE46" s="91"/>
      <c r="ZF46" s="91"/>
      <c r="ZG46" s="91"/>
      <c r="ZH46" s="91"/>
      <c r="ZI46" s="91"/>
      <c r="ZJ46" s="91"/>
      <c r="ZK46" s="91"/>
      <c r="ZL46" s="91"/>
      <c r="ZM46" s="91"/>
      <c r="ZN46" s="91"/>
      <c r="ZO46" s="91"/>
      <c r="ZP46" s="91"/>
      <c r="ZQ46" s="91"/>
      <c r="ZR46" s="91"/>
      <c r="ZS46" s="91"/>
      <c r="ZT46" s="91"/>
      <c r="ZU46" s="91"/>
      <c r="ZV46" s="91"/>
      <c r="ZW46" s="91"/>
      <c r="ZX46" s="91"/>
      <c r="ZY46" s="91"/>
      <c r="ZZ46" s="91"/>
      <c r="AAA46" s="91"/>
      <c r="AAB46" s="91"/>
      <c r="AAC46" s="91"/>
      <c r="AAD46" s="91"/>
      <c r="AAE46" s="91"/>
      <c r="AAF46" s="91"/>
      <c r="AAG46" s="91"/>
      <c r="AAH46" s="91"/>
      <c r="AAI46" s="91"/>
      <c r="AAJ46" s="91"/>
      <c r="AAK46" s="91"/>
      <c r="AAL46" s="91"/>
      <c r="AAM46" s="91"/>
      <c r="AAN46" s="91"/>
      <c r="AAO46" s="91"/>
      <c r="AAP46" s="91"/>
      <c r="AAQ46" s="91"/>
      <c r="AAR46" s="91"/>
      <c r="AAS46" s="91"/>
      <c r="AAT46" s="94" t="s">
        <v>2517</v>
      </c>
      <c r="AAU46" s="94" t="s">
        <v>2517</v>
      </c>
      <c r="AAV46" s="94" t="s">
        <v>2517</v>
      </c>
      <c r="AAW46" s="94" t="s">
        <v>2517</v>
      </c>
      <c r="AAX46" s="94" t="s">
        <v>2517</v>
      </c>
      <c r="AAY46" s="94" t="s">
        <v>2517</v>
      </c>
      <c r="AAZ46" s="94" t="s">
        <v>2517</v>
      </c>
      <c r="ABA46" s="94" t="s">
        <v>2517</v>
      </c>
      <c r="ABB46" s="94" t="s">
        <v>2517</v>
      </c>
      <c r="ABC46" s="94" t="s">
        <v>2517</v>
      </c>
      <c r="ABD46" s="94" t="s">
        <v>2517</v>
      </c>
      <c r="ABE46" s="94" t="s">
        <v>2517</v>
      </c>
      <c r="ABF46" s="94" t="s">
        <v>2517</v>
      </c>
      <c r="ABG46" s="94" t="s">
        <v>2517</v>
      </c>
      <c r="ABH46" s="94" t="s">
        <v>2517</v>
      </c>
      <c r="ABI46" s="94" t="s">
        <v>2517</v>
      </c>
      <c r="ABJ46" s="94" t="s">
        <v>2517</v>
      </c>
      <c r="ABK46" s="94" t="s">
        <v>2517</v>
      </c>
      <c r="ABL46" s="94"/>
      <c r="ABM46" s="94"/>
      <c r="ABN46" s="94"/>
      <c r="ABO46" s="94"/>
      <c r="ABP46" s="94"/>
      <c r="ABQ46" s="94"/>
      <c r="ABR46" s="94"/>
      <c r="ABS46" s="94"/>
      <c r="ABT46" s="94"/>
      <c r="ABU46" s="94"/>
      <c r="ABV46" s="94"/>
      <c r="ABW46" s="94"/>
      <c r="ABX46" s="94"/>
      <c r="ABY46" s="94"/>
      <c r="ABZ46" s="94"/>
      <c r="ACA46" s="94"/>
      <c r="ACB46" s="94"/>
      <c r="ACC46" s="94"/>
      <c r="ACD46" s="94"/>
      <c r="ACE46" s="94"/>
      <c r="ACF46" s="94"/>
      <c r="ACG46" s="94"/>
      <c r="ACH46" s="94"/>
      <c r="ACI46" s="94"/>
      <c r="ACJ46" s="94"/>
      <c r="ACK46" s="94"/>
      <c r="ACL46" s="94"/>
      <c r="ACM46" s="94"/>
      <c r="ACN46" s="94"/>
      <c r="ACO46" s="94"/>
      <c r="ACP46" s="94"/>
      <c r="ACQ46" s="94"/>
      <c r="ACR46" s="94"/>
      <c r="ACS46" s="94"/>
      <c r="ACT46" s="94"/>
      <c r="ACU46" s="94"/>
      <c r="ACV46" s="94"/>
      <c r="ACW46" s="94"/>
      <c r="ACX46" s="94"/>
      <c r="ACY46" s="94"/>
      <c r="ACZ46" s="94"/>
      <c r="ADA46" s="94"/>
      <c r="ADB46" s="94"/>
      <c r="ADC46" s="94"/>
      <c r="ADD46" s="94"/>
      <c r="ADE46" s="94"/>
      <c r="ADF46" s="94"/>
      <c r="ADG46" s="94"/>
      <c r="ADH46" s="94"/>
      <c r="ADI46" s="94"/>
      <c r="ADJ46" s="94"/>
      <c r="ADK46" s="94"/>
      <c r="ADL46" s="94"/>
      <c r="ADM46" s="94"/>
      <c r="ADN46" s="94"/>
      <c r="ADO46" s="94"/>
      <c r="ADP46" s="94"/>
      <c r="ADQ46" s="94"/>
      <c r="ADR46" s="94"/>
      <c r="ADS46" s="94"/>
      <c r="ADT46" s="94"/>
      <c r="ADU46" s="94"/>
      <c r="ADV46" s="94"/>
      <c r="ADW46" s="94"/>
      <c r="ADX46" s="94"/>
      <c r="ADY46" s="94"/>
      <c r="ADZ46" s="94"/>
      <c r="AEA46" s="94"/>
      <c r="AEB46" s="94"/>
      <c r="AEC46" s="94"/>
      <c r="AED46" s="94"/>
      <c r="AEE46" s="94"/>
      <c r="AEF46" s="94"/>
      <c r="AEG46" s="94"/>
      <c r="AEH46" s="94"/>
      <c r="AEI46" s="94"/>
      <c r="AEJ46" s="94"/>
      <c r="AEK46" s="94"/>
      <c r="AEL46" s="94"/>
      <c r="AEM46" s="94"/>
      <c r="AEN46" s="94"/>
      <c r="AEO46" s="94"/>
      <c r="AEP46" s="94"/>
      <c r="AEQ46" s="94"/>
      <c r="AER46" s="94"/>
      <c r="AES46" s="94"/>
      <c r="AET46" s="94"/>
      <c r="AEU46" s="94"/>
      <c r="AEV46" s="94"/>
      <c r="AEW46" s="94"/>
      <c r="AEX46" s="94"/>
      <c r="AEY46" s="94"/>
      <c r="AEZ46" s="94"/>
      <c r="AFA46" s="94"/>
      <c r="AFB46" s="94"/>
      <c r="AFC46" s="94"/>
      <c r="AFD46" s="94"/>
      <c r="AFE46" s="94"/>
      <c r="AFF46" s="94"/>
      <c r="AFG46" s="94"/>
      <c r="AFH46" s="94"/>
      <c r="AFI46" s="94"/>
      <c r="AFJ46" s="94"/>
      <c r="AFK46" s="94"/>
      <c r="AFL46" s="94"/>
      <c r="AFM46" s="94"/>
      <c r="AFN46" s="94"/>
      <c r="AFO46" s="94"/>
      <c r="AFP46" s="94"/>
      <c r="AFQ46" s="94"/>
      <c r="AFR46" s="94"/>
      <c r="AFS46" s="94"/>
      <c r="AFT46" s="94"/>
      <c r="AFU46" s="94"/>
      <c r="AFV46" s="94"/>
      <c r="AFW46" s="94"/>
      <c r="AFX46" s="94"/>
      <c r="AFY46" s="94"/>
      <c r="AFZ46" s="94"/>
      <c r="AGA46" s="94"/>
      <c r="AGB46" s="94"/>
      <c r="AGC46" s="94"/>
      <c r="AGD46" s="94"/>
      <c r="AGE46" s="94"/>
      <c r="AGF46" s="94"/>
      <c r="AGG46" s="94"/>
      <c r="AGH46" s="94"/>
      <c r="AGI46" s="94"/>
      <c r="AGJ46" s="94"/>
      <c r="AGK46" s="94"/>
      <c r="AGL46" s="94"/>
      <c r="AGM46" s="94"/>
      <c r="AGN46" s="94"/>
      <c r="AGO46" s="94"/>
      <c r="AGP46" s="94"/>
      <c r="AGQ46" s="94"/>
      <c r="AGR46" s="94"/>
      <c r="AGS46" s="94"/>
      <c r="AGT46" s="94"/>
      <c r="AGU46" s="94"/>
      <c r="AGV46" s="94"/>
      <c r="AGW46" s="94"/>
      <c r="AGX46" s="94"/>
      <c r="AGY46" s="94"/>
      <c r="AGZ46" s="94"/>
      <c r="AHA46" s="94"/>
      <c r="AHB46" s="94"/>
      <c r="AHC46" s="94"/>
      <c r="AHD46" s="94"/>
      <c r="AHE46" s="94"/>
      <c r="AHF46" s="94"/>
      <c r="AHG46" s="94"/>
      <c r="AHH46" s="94"/>
      <c r="AHI46" s="94"/>
      <c r="AHJ46" s="94"/>
      <c r="AHK46" s="94"/>
      <c r="AHL46" s="94"/>
      <c r="AHM46" s="94"/>
      <c r="AHN46" s="94"/>
      <c r="AHO46" s="94"/>
      <c r="AHP46" s="94"/>
      <c r="AHQ46" s="94"/>
      <c r="AHR46" s="94"/>
      <c r="AHS46" s="94"/>
      <c r="AHT46" s="94"/>
      <c r="AHU46" s="94"/>
      <c r="AHV46" s="94"/>
      <c r="AHW46" s="94"/>
      <c r="AHX46" s="94"/>
      <c r="AHY46" s="94"/>
      <c r="AHZ46" s="95"/>
      <c r="AIA46" s="94"/>
      <c r="AIB46" s="94"/>
      <c r="AIC46" s="94"/>
      <c r="AID46" s="94"/>
      <c r="AIE46" s="94"/>
      <c r="AIF46" s="94"/>
      <c r="AIG46" s="94"/>
      <c r="AIH46" s="94"/>
      <c r="AII46" s="97"/>
      <c r="AIJ46" s="97"/>
      <c r="AIK46" s="95"/>
      <c r="AIL46" s="94"/>
      <c r="AIM46" s="94"/>
      <c r="AIN46" s="94"/>
      <c r="AIO46" s="94"/>
      <c r="AIP46" s="94"/>
      <c r="AIQ46" s="95"/>
      <c r="AIR46" s="94"/>
      <c r="AIS46" s="94"/>
      <c r="AIT46" s="94"/>
      <c r="AIU46" s="94"/>
      <c r="AIV46" s="94"/>
      <c r="AIW46" s="94"/>
      <c r="AIX46" s="94"/>
      <c r="AIY46" s="94"/>
      <c r="AIZ46" s="97"/>
      <c r="AJA46" s="97"/>
      <c r="AJB46" s="95"/>
      <c r="AJC46" s="94"/>
      <c r="AJD46" s="94"/>
      <c r="AJE46" s="94"/>
      <c r="AJF46" s="94"/>
      <c r="AJG46" s="94"/>
      <c r="AJH46" s="94"/>
      <c r="AJI46" s="94"/>
      <c r="AJJ46" s="94"/>
      <c r="AJK46" s="94"/>
      <c r="AJL46" s="94"/>
      <c r="AJM46" s="94"/>
      <c r="AJN46" s="94"/>
      <c r="AJO46" s="94"/>
      <c r="AJP46" s="94"/>
      <c r="AJQ46" s="94"/>
      <c r="AJR46" s="94"/>
      <c r="AJS46" s="94"/>
      <c r="AJT46" s="94"/>
      <c r="AJU46" s="94"/>
      <c r="AJV46" s="94"/>
      <c r="AJW46" s="94"/>
      <c r="AJX46" s="94"/>
      <c r="AJY46" s="94"/>
      <c r="AJZ46" s="94"/>
      <c r="AKA46" s="94"/>
      <c r="AKB46" s="94"/>
      <c r="AKC46" s="94"/>
      <c r="AKD46" s="94"/>
      <c r="AKE46" s="94"/>
      <c r="AKF46" s="94"/>
      <c r="AKG46" s="94"/>
      <c r="AKH46" s="94"/>
      <c r="AKI46" s="94"/>
      <c r="AKJ46" s="94"/>
      <c r="AKK46" s="94"/>
      <c r="AKL46" s="94"/>
      <c r="AKM46" s="94"/>
      <c r="AKN46" s="94"/>
      <c r="AKO46" s="94"/>
      <c r="AKP46" s="94"/>
      <c r="AKQ46" s="94"/>
      <c r="AKR46" s="94"/>
      <c r="AKS46" s="94"/>
      <c r="AKT46" s="94"/>
      <c r="AKU46" s="94"/>
      <c r="AKV46" s="94"/>
      <c r="AKW46" s="94"/>
      <c r="AKX46" s="94"/>
      <c r="AKY46" s="94"/>
      <c r="AKZ46" s="94"/>
      <c r="ALA46" s="94"/>
      <c r="ALB46" s="94"/>
      <c r="ALC46" s="94"/>
      <c r="ALD46" s="94"/>
      <c r="ALE46" s="94"/>
      <c r="ALF46" s="94"/>
      <c r="ALG46" s="94"/>
      <c r="ALH46" s="94"/>
      <c r="ALI46" s="94"/>
      <c r="ALJ46" s="94"/>
      <c r="ALK46" s="94"/>
      <c r="ALL46" s="94"/>
      <c r="ALM46" s="94"/>
      <c r="ALN46" s="94"/>
      <c r="ALO46" s="94"/>
      <c r="ALP46" s="94"/>
      <c r="ALQ46" s="94"/>
      <c r="ALR46" s="94"/>
      <c r="ALS46" s="94"/>
      <c r="ALT46" s="94"/>
      <c r="ALU46" s="94"/>
      <c r="ALV46" s="94"/>
      <c r="ALW46" s="94"/>
      <c r="ALX46" s="94"/>
      <c r="ALY46" s="94"/>
      <c r="ALZ46" s="94"/>
      <c r="AMA46" s="94"/>
      <c r="AMB46" s="94"/>
      <c r="AMC46" s="94"/>
      <c r="AMD46" s="94"/>
      <c r="AME46" s="94"/>
      <c r="AMF46" s="94"/>
      <c r="AMG46" s="94"/>
      <c r="AMH46" s="94"/>
      <c r="AMI46" s="94"/>
      <c r="AMJ46" s="94"/>
      <c r="AMK46" s="94"/>
      <c r="AML46" s="94"/>
      <c r="AMM46" s="94"/>
      <c r="AMN46" s="94"/>
      <c r="AMO46" s="94"/>
      <c r="AMP46" s="94"/>
      <c r="AMQ46" s="94"/>
      <c r="AMR46" s="94"/>
      <c r="AMS46" s="95"/>
      <c r="AMT46" s="94"/>
      <c r="AMU46" s="94"/>
      <c r="AMV46" s="94"/>
      <c r="AMW46" s="94"/>
      <c r="AMX46" s="94"/>
      <c r="AMY46" s="94"/>
      <c r="AMZ46" s="95"/>
      <c r="ANA46" s="94"/>
      <c r="ANB46" s="94"/>
      <c r="ANC46" s="94"/>
      <c r="AND46" s="94"/>
      <c r="ANE46" s="94"/>
      <c r="ANF46" s="94"/>
      <c r="ANG46" s="94"/>
      <c r="ANH46" s="94"/>
      <c r="ANI46" s="94"/>
      <c r="ANJ46" s="94"/>
      <c r="ANK46" s="94"/>
      <c r="ANL46" s="94"/>
      <c r="ANM46" s="94"/>
      <c r="ANN46" s="94"/>
      <c r="ANO46" s="94"/>
      <c r="ANP46" s="94"/>
      <c r="ANQ46" s="94"/>
      <c r="ANR46" s="95" t="s">
        <v>2537</v>
      </c>
      <c r="ANS46" s="95" t="s">
        <v>2537</v>
      </c>
      <c r="ANT46" s="95" t="s">
        <v>2537</v>
      </c>
      <c r="ANU46" s="95" t="s">
        <v>2537</v>
      </c>
      <c r="ANV46" s="95" t="s">
        <v>2537</v>
      </c>
      <c r="ANW46" s="95" t="s">
        <v>2537</v>
      </c>
      <c r="ANX46" s="95" t="s">
        <v>2537</v>
      </c>
      <c r="ANY46" s="95" t="s">
        <v>2537</v>
      </c>
      <c r="ANZ46" s="95" t="s">
        <v>2537</v>
      </c>
      <c r="AOA46" s="95" t="s">
        <v>2537</v>
      </c>
      <c r="AOB46" s="95" t="s">
        <v>2537</v>
      </c>
      <c r="AOC46" s="95" t="s">
        <v>2537</v>
      </c>
      <c r="AOD46" s="95" t="s">
        <v>2537</v>
      </c>
      <c r="AOE46" s="95" t="s">
        <v>2537</v>
      </c>
      <c r="AOF46" s="95" t="s">
        <v>2537</v>
      </c>
      <c r="AOG46" s="95" t="s">
        <v>2517</v>
      </c>
      <c r="AOH46" s="95" t="s">
        <v>2517</v>
      </c>
      <c r="AOI46" s="95" t="s">
        <v>2517</v>
      </c>
      <c r="AOJ46" s="95" t="s">
        <v>2517</v>
      </c>
      <c r="AOK46" s="95" t="s">
        <v>2517</v>
      </c>
      <c r="AOL46" s="95" t="s">
        <v>2517</v>
      </c>
      <c r="AOM46" s="95" t="s">
        <v>2517</v>
      </c>
      <c r="AON46" s="95" t="s">
        <v>2517</v>
      </c>
      <c r="AOO46" s="95" t="s">
        <v>2517</v>
      </c>
      <c r="AOP46" s="95" t="s">
        <v>2517</v>
      </c>
      <c r="AOQ46" s="95" t="s">
        <v>2517</v>
      </c>
      <c r="AOR46" s="95" t="s">
        <v>2517</v>
      </c>
      <c r="AOS46" s="95" t="s">
        <v>2517</v>
      </c>
      <c r="AOT46" s="95" t="s">
        <v>2517</v>
      </c>
      <c r="AOU46" s="95" t="s">
        <v>2517</v>
      </c>
      <c r="AOV46" s="94"/>
      <c r="AOW46" s="94"/>
      <c r="AOX46" s="94"/>
      <c r="AOY46" s="94"/>
      <c r="AOZ46" s="94"/>
      <c r="APA46" s="94"/>
      <c r="APB46" s="94"/>
      <c r="APC46" s="94"/>
      <c r="APD46" s="94"/>
      <c r="APE46" s="94"/>
      <c r="APF46" s="94"/>
      <c r="APG46" s="94"/>
      <c r="APH46" s="94"/>
      <c r="API46" s="94"/>
      <c r="APJ46" s="94"/>
      <c r="APK46" s="94"/>
      <c r="APL46" s="94"/>
      <c r="APM46" s="94"/>
      <c r="APN46" s="94"/>
      <c r="APO46" s="94"/>
      <c r="APP46" s="94"/>
      <c r="APQ46" s="94"/>
      <c r="APR46" s="94"/>
      <c r="APS46" s="94"/>
      <c r="APT46" s="94"/>
      <c r="APU46" s="94"/>
      <c r="APV46" s="94"/>
      <c r="APW46" s="94"/>
      <c r="APX46" s="94"/>
      <c r="APY46" s="94"/>
      <c r="APZ46" s="94"/>
      <c r="AQA46" s="94"/>
      <c r="AQB46" s="94"/>
      <c r="AQC46" s="94"/>
      <c r="AQD46" s="94"/>
      <c r="AQE46" s="94"/>
      <c r="AQF46" s="94"/>
      <c r="AQG46" s="94"/>
      <c r="AQH46" s="94"/>
      <c r="AQI46" s="94"/>
      <c r="AQJ46" s="94"/>
      <c r="AQK46" s="94"/>
      <c r="AQL46" s="94"/>
      <c r="AQM46" s="94"/>
      <c r="AQN46" s="94"/>
      <c r="AQO46" s="94"/>
      <c r="AQP46" s="94"/>
      <c r="AQQ46" s="94"/>
      <c r="AQR46" s="94"/>
      <c r="AQS46" s="94"/>
      <c r="AQT46" s="94"/>
      <c r="AQU46" s="94"/>
      <c r="AQV46" s="94"/>
      <c r="AQW46" s="94"/>
      <c r="AQX46" s="94"/>
      <c r="AQY46" s="94"/>
      <c r="AQZ46" s="94"/>
      <c r="ARA46" s="94"/>
      <c r="ARB46" s="94"/>
      <c r="ARC46" s="94"/>
      <c r="ARD46" s="94"/>
      <c r="ARE46" s="94"/>
      <c r="ARF46" s="94"/>
      <c r="ARG46" s="94"/>
      <c r="ARH46" s="94"/>
      <c r="ARI46" s="94"/>
      <c r="ARJ46" s="94"/>
      <c r="ARK46" s="94"/>
      <c r="ARL46" s="94"/>
      <c r="ARN46" s="82">
        <f t="shared" si="2"/>
        <v>0</v>
      </c>
      <c r="ARO46" s="82" t="str">
        <f t="shared" si="1"/>
        <v/>
      </c>
    </row>
    <row r="47" spans="1:1159" s="82" customFormat="1" hidden="1" x14ac:dyDescent="0.2">
      <c r="A47" s="82">
        <v>42</v>
      </c>
      <c r="B47" s="91" t="s">
        <v>2711</v>
      </c>
      <c r="C47" s="91" t="s">
        <v>2712</v>
      </c>
      <c r="D47" s="91" t="s">
        <v>2701</v>
      </c>
      <c r="E47" s="91" t="s">
        <v>2687</v>
      </c>
      <c r="F47" s="93" t="s">
        <v>2713</v>
      </c>
      <c r="G47" s="98" t="s">
        <v>2714</v>
      </c>
      <c r="H47" s="93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 t="s">
        <v>2517</v>
      </c>
      <c r="DT47" s="94" t="s">
        <v>2517</v>
      </c>
      <c r="DU47" s="94" t="s">
        <v>2517</v>
      </c>
      <c r="DV47" s="94" t="s">
        <v>2517</v>
      </c>
      <c r="DW47" s="94" t="s">
        <v>2517</v>
      </c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5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/>
      <c r="IS47" s="94"/>
      <c r="IT47" s="94"/>
      <c r="IU47" s="94"/>
      <c r="IV47" s="94"/>
      <c r="IW47" s="94"/>
      <c r="IX47" s="94"/>
      <c r="IY47" s="94"/>
      <c r="IZ47" s="94"/>
      <c r="JA47" s="94"/>
      <c r="JB47" s="94"/>
      <c r="JC47" s="94"/>
      <c r="JD47" s="94"/>
      <c r="JE47" s="94"/>
      <c r="JF47" s="94"/>
      <c r="JG47" s="94"/>
      <c r="JH47" s="94" t="s">
        <v>2517</v>
      </c>
      <c r="JI47" s="94" t="s">
        <v>2517</v>
      </c>
      <c r="JJ47" s="94" t="s">
        <v>2517</v>
      </c>
      <c r="JK47" s="94" t="s">
        <v>2517</v>
      </c>
      <c r="JL47" s="94" t="s">
        <v>2517</v>
      </c>
      <c r="JM47" s="94" t="s">
        <v>2517</v>
      </c>
      <c r="JN47" s="94" t="s">
        <v>2517</v>
      </c>
      <c r="JO47" s="94" t="s">
        <v>2517</v>
      </c>
      <c r="JP47" s="94" t="s">
        <v>2517</v>
      </c>
      <c r="JQ47" s="94" t="s">
        <v>2517</v>
      </c>
      <c r="JR47" s="94" t="s">
        <v>2517</v>
      </c>
      <c r="JS47" s="94"/>
      <c r="JT47" s="94"/>
      <c r="JU47" s="94" t="s">
        <v>2517</v>
      </c>
      <c r="JV47" s="94" t="s">
        <v>2517</v>
      </c>
      <c r="JW47" s="94" t="s">
        <v>2517</v>
      </c>
      <c r="JX47" s="94" t="s">
        <v>2517</v>
      </c>
      <c r="JY47" s="94" t="s">
        <v>2517</v>
      </c>
      <c r="JZ47" s="94"/>
      <c r="KA47" s="94"/>
      <c r="KB47" s="94"/>
      <c r="KC47" s="94"/>
      <c r="KD47" s="94"/>
      <c r="KE47" s="94"/>
      <c r="KF47" s="94"/>
      <c r="KG47" s="94"/>
      <c r="KH47" s="94"/>
      <c r="KI47" s="94"/>
      <c r="KJ47" s="94"/>
      <c r="KK47" s="95"/>
      <c r="KL47" s="94"/>
      <c r="KM47" s="94"/>
      <c r="KN47" s="94"/>
      <c r="KO47" s="94"/>
      <c r="KP47" s="94"/>
      <c r="KQ47" s="94"/>
      <c r="KR47" s="94"/>
      <c r="KS47" s="94"/>
      <c r="KT47" s="94"/>
      <c r="KU47" s="94"/>
      <c r="KV47" s="94"/>
      <c r="KW47" s="94"/>
      <c r="KX47" s="94"/>
      <c r="KY47" s="94"/>
      <c r="KZ47" s="94"/>
      <c r="LA47" s="94"/>
      <c r="LB47" s="94"/>
      <c r="LC47" s="94"/>
      <c r="LD47" s="94"/>
      <c r="LE47" s="94"/>
      <c r="LF47" s="94"/>
      <c r="LG47" s="94"/>
      <c r="LH47" s="94"/>
      <c r="LI47" s="94"/>
      <c r="LJ47" s="94"/>
      <c r="LK47" s="94"/>
      <c r="LL47" s="94"/>
      <c r="LM47" s="94"/>
      <c r="LN47" s="94"/>
      <c r="LO47" s="94"/>
      <c r="LP47" s="94"/>
      <c r="LQ47" s="94"/>
      <c r="LR47" s="94"/>
      <c r="LS47" s="94"/>
      <c r="LT47" s="94"/>
      <c r="LU47" s="94"/>
      <c r="LV47" s="94"/>
      <c r="LW47" s="94"/>
      <c r="LX47" s="94"/>
      <c r="LY47" s="94"/>
      <c r="LZ47" s="94"/>
      <c r="MA47" s="94"/>
      <c r="MB47" s="94"/>
      <c r="MC47" s="94"/>
      <c r="MD47" s="94"/>
      <c r="ME47" s="94"/>
      <c r="MF47" s="94"/>
      <c r="MG47" s="94"/>
      <c r="MH47" s="94"/>
      <c r="MI47" s="94"/>
      <c r="MJ47" s="94"/>
      <c r="MK47" s="94"/>
      <c r="ML47" s="94"/>
      <c r="MM47" s="94"/>
      <c r="MN47" s="94"/>
      <c r="MO47" s="94"/>
      <c r="MP47" s="94"/>
      <c r="MQ47" s="94"/>
      <c r="MR47" s="94"/>
      <c r="MS47" s="94"/>
      <c r="MT47" s="94"/>
      <c r="MU47" s="94"/>
      <c r="MV47" s="94"/>
      <c r="MW47" s="94"/>
      <c r="MX47" s="94"/>
      <c r="MY47" s="94"/>
      <c r="MZ47" s="94"/>
      <c r="NA47" s="94"/>
      <c r="NB47" s="94"/>
      <c r="NC47" s="94"/>
      <c r="ND47" s="94"/>
      <c r="NE47" s="94"/>
      <c r="NF47" s="94"/>
      <c r="NG47" s="94"/>
      <c r="NH47" s="94"/>
      <c r="NI47" s="94"/>
      <c r="NJ47" s="94"/>
      <c r="NK47" s="94"/>
      <c r="NL47" s="94"/>
      <c r="NM47" s="94"/>
      <c r="NN47" s="94"/>
      <c r="NO47" s="94"/>
      <c r="NP47" s="94"/>
      <c r="NQ47" s="94"/>
      <c r="NR47" s="94"/>
      <c r="NS47" s="94"/>
      <c r="NT47" s="94"/>
      <c r="NU47" s="94"/>
      <c r="NV47" s="94"/>
      <c r="NW47" s="94"/>
      <c r="NX47" s="94"/>
      <c r="NY47" s="94"/>
      <c r="NZ47" s="94"/>
      <c r="OA47" s="95"/>
      <c r="OB47" s="124"/>
      <c r="OC47" s="94"/>
      <c r="OD47" s="94"/>
      <c r="OE47" s="94"/>
      <c r="OF47" s="94"/>
      <c r="OG47" s="94"/>
      <c r="OH47" s="94"/>
      <c r="OI47" s="94"/>
      <c r="OJ47" s="94"/>
      <c r="OK47" s="94"/>
      <c r="OL47" s="94"/>
      <c r="OM47" s="94"/>
      <c r="ON47" s="94"/>
      <c r="OO47" s="94"/>
      <c r="OP47" s="94"/>
      <c r="OQ47" s="94"/>
      <c r="OR47" s="94"/>
      <c r="OS47" s="94"/>
      <c r="OT47" s="94"/>
      <c r="OU47" s="94"/>
      <c r="OV47" s="94"/>
      <c r="OW47" s="94"/>
      <c r="OX47" s="94"/>
      <c r="OY47" s="94"/>
      <c r="OZ47" s="94"/>
      <c r="PA47" s="94"/>
      <c r="PB47" s="94"/>
      <c r="PC47" s="94"/>
      <c r="PD47" s="94"/>
      <c r="PE47" s="94"/>
      <c r="PF47" s="94"/>
      <c r="PG47" s="94"/>
      <c r="PH47" s="94"/>
      <c r="PI47" s="94"/>
      <c r="PJ47" s="94"/>
      <c r="PK47" s="94"/>
      <c r="PL47" s="94"/>
      <c r="PM47" s="94"/>
      <c r="PN47" s="94"/>
      <c r="PO47" s="94"/>
      <c r="PP47" s="94"/>
      <c r="PQ47" s="94"/>
      <c r="PR47" s="94"/>
      <c r="PS47" s="94"/>
      <c r="PT47" s="94"/>
      <c r="PU47" s="94"/>
      <c r="PV47" s="94"/>
      <c r="PW47" s="94"/>
      <c r="PX47" s="94"/>
      <c r="PY47" s="94"/>
      <c r="PZ47" s="94"/>
      <c r="QA47" s="94"/>
      <c r="QB47" s="94"/>
      <c r="QC47" s="94"/>
      <c r="QD47" s="94"/>
      <c r="QE47" s="94"/>
      <c r="QF47" s="94"/>
      <c r="QG47" s="94"/>
      <c r="QH47" s="94"/>
      <c r="QI47" s="94"/>
      <c r="QJ47" s="94"/>
      <c r="QK47" s="94"/>
      <c r="QL47" s="94"/>
      <c r="QM47" s="94"/>
      <c r="QN47" s="94"/>
      <c r="QO47" s="94"/>
      <c r="QP47" s="94"/>
      <c r="QQ47" s="94"/>
      <c r="QR47" s="94"/>
      <c r="QS47" s="94"/>
      <c r="QT47" s="94"/>
      <c r="QU47" s="94"/>
      <c r="QV47" s="94"/>
      <c r="QW47" s="94"/>
      <c r="QX47" s="94"/>
      <c r="QY47" s="94"/>
      <c r="QZ47" s="94"/>
      <c r="RA47" s="94"/>
      <c r="RB47" s="94"/>
      <c r="RC47" s="94"/>
      <c r="RD47" s="94"/>
      <c r="RE47" s="94"/>
      <c r="RF47" s="94"/>
      <c r="RG47" s="94"/>
      <c r="RH47" s="94"/>
      <c r="RI47" s="94"/>
      <c r="RJ47" s="94"/>
      <c r="RK47" s="94" t="s">
        <v>2517</v>
      </c>
      <c r="RL47" s="94" t="s">
        <v>2517</v>
      </c>
      <c r="RM47" s="94" t="s">
        <v>2517</v>
      </c>
      <c r="RN47" s="94" t="s">
        <v>2517</v>
      </c>
      <c r="RO47" s="94" t="s">
        <v>2517</v>
      </c>
      <c r="RP47" s="94" t="s">
        <v>2517</v>
      </c>
      <c r="RQ47" s="94" t="s">
        <v>2517</v>
      </c>
      <c r="RR47" s="94" t="s">
        <v>2517</v>
      </c>
      <c r="RS47" s="94" t="s">
        <v>2517</v>
      </c>
      <c r="RT47" s="94" t="s">
        <v>2517</v>
      </c>
      <c r="RU47" s="94" t="s">
        <v>2517</v>
      </c>
      <c r="RV47" s="94" t="s">
        <v>2517</v>
      </c>
      <c r="RW47" s="94" t="s">
        <v>2517</v>
      </c>
      <c r="RX47" s="94"/>
      <c r="RY47" s="94"/>
      <c r="RZ47" s="94" t="s">
        <v>2517</v>
      </c>
      <c r="SA47" s="94" t="s">
        <v>2517</v>
      </c>
      <c r="SB47" s="94" t="s">
        <v>2517</v>
      </c>
      <c r="SC47" s="94" t="s">
        <v>2517</v>
      </c>
      <c r="SD47" s="94" t="s">
        <v>2517</v>
      </c>
      <c r="SE47" s="94" t="s">
        <v>2517</v>
      </c>
      <c r="SF47" s="94" t="s">
        <v>2517</v>
      </c>
      <c r="SG47" s="94" t="s">
        <v>2517</v>
      </c>
      <c r="SH47" s="94" t="s">
        <v>2517</v>
      </c>
      <c r="SI47" s="94" t="s">
        <v>2517</v>
      </c>
      <c r="SJ47" s="94" t="s">
        <v>2517</v>
      </c>
      <c r="SK47" s="94" t="s">
        <v>2517</v>
      </c>
      <c r="SL47" s="94" t="s">
        <v>2517</v>
      </c>
      <c r="SM47" s="94" t="s">
        <v>2517</v>
      </c>
      <c r="SN47" s="94" t="s">
        <v>2517</v>
      </c>
      <c r="SO47" s="94" t="s">
        <v>2517</v>
      </c>
      <c r="SP47" s="94" t="s">
        <v>2517</v>
      </c>
      <c r="SQ47" s="94" t="s">
        <v>2517</v>
      </c>
      <c r="SR47" s="94" t="s">
        <v>2517</v>
      </c>
      <c r="SS47" s="94" t="s">
        <v>2517</v>
      </c>
      <c r="ST47" s="94" t="s">
        <v>2517</v>
      </c>
      <c r="SU47" s="94" t="s">
        <v>2517</v>
      </c>
      <c r="SV47" s="94" t="s">
        <v>2517</v>
      </c>
      <c r="SW47" s="94" t="s">
        <v>2517</v>
      </c>
      <c r="SX47" s="94" t="s">
        <v>2517</v>
      </c>
      <c r="SY47" s="94" t="s">
        <v>2517</v>
      </c>
      <c r="SZ47" s="94" t="s">
        <v>2517</v>
      </c>
      <c r="TA47" s="94" t="s">
        <v>2517</v>
      </c>
      <c r="TB47" s="94"/>
      <c r="TC47" s="94"/>
      <c r="TD47" s="94"/>
      <c r="TE47" s="94"/>
      <c r="TF47" s="94"/>
      <c r="TG47" s="94"/>
      <c r="TH47" s="94"/>
      <c r="TI47" s="94"/>
      <c r="TJ47" s="94"/>
      <c r="TK47" s="94"/>
      <c r="TL47" s="94"/>
      <c r="TM47" s="94"/>
      <c r="TN47" s="94"/>
      <c r="TO47" s="94"/>
      <c r="TP47" s="94"/>
      <c r="TQ47" s="94"/>
      <c r="TR47" s="94"/>
      <c r="TS47" s="94"/>
      <c r="TT47" s="94"/>
      <c r="TU47" s="94"/>
      <c r="TV47" s="94"/>
      <c r="TW47" s="94"/>
      <c r="TX47" s="94"/>
      <c r="TY47" s="94"/>
      <c r="TZ47" s="94"/>
      <c r="UA47" s="94"/>
      <c r="UB47" s="94"/>
      <c r="UC47" s="94"/>
      <c r="UD47" s="94"/>
      <c r="UE47" s="94"/>
      <c r="UF47" s="94"/>
      <c r="UG47" s="94"/>
      <c r="UH47" s="94"/>
      <c r="UI47" s="94"/>
      <c r="UJ47" s="94"/>
      <c r="UK47" s="94"/>
      <c r="UL47" s="94"/>
      <c r="UM47" s="94"/>
      <c r="UN47" s="94"/>
      <c r="UO47" s="94"/>
      <c r="UP47" s="94"/>
      <c r="UQ47" s="94"/>
      <c r="UR47" s="94"/>
      <c r="US47" s="94"/>
      <c r="UT47" s="94"/>
      <c r="UU47" s="94"/>
      <c r="UV47" s="94"/>
      <c r="UW47" s="94"/>
      <c r="UX47" s="94"/>
      <c r="UY47" s="94" t="s">
        <v>2517</v>
      </c>
      <c r="UZ47" s="94" t="s">
        <v>2517</v>
      </c>
      <c r="VA47" s="94" t="s">
        <v>2517</v>
      </c>
      <c r="VB47" s="94" t="s">
        <v>2517</v>
      </c>
      <c r="VC47" s="94" t="s">
        <v>2517</v>
      </c>
      <c r="VD47" s="94" t="s">
        <v>2517</v>
      </c>
      <c r="VE47" s="94" t="s">
        <v>2517</v>
      </c>
      <c r="VF47" s="94" t="s">
        <v>2517</v>
      </c>
      <c r="VG47" s="94" t="s">
        <v>2517</v>
      </c>
      <c r="VH47" s="94" t="s">
        <v>2517</v>
      </c>
      <c r="VI47" s="94" t="s">
        <v>2517</v>
      </c>
      <c r="VJ47" s="94" t="s">
        <v>2517</v>
      </c>
      <c r="VK47" s="94" t="s">
        <v>2517</v>
      </c>
      <c r="VL47" s="94" t="s">
        <v>2517</v>
      </c>
      <c r="VM47" s="94" t="s">
        <v>2517</v>
      </c>
      <c r="VN47" s="94" t="s">
        <v>2517</v>
      </c>
      <c r="VO47" s="94" t="s">
        <v>2517</v>
      </c>
      <c r="VP47" s="94" t="s">
        <v>2517</v>
      </c>
      <c r="VQ47" s="94" t="s">
        <v>2517</v>
      </c>
      <c r="VR47" s="94" t="s">
        <v>2517</v>
      </c>
      <c r="VS47" s="94" t="s">
        <v>2517</v>
      </c>
      <c r="VT47" s="94" t="s">
        <v>2517</v>
      </c>
      <c r="VU47" s="94" t="s">
        <v>2517</v>
      </c>
      <c r="VV47" s="94" t="s">
        <v>2517</v>
      </c>
      <c r="VW47" s="94" t="s">
        <v>2517</v>
      </c>
      <c r="VX47" s="94" t="s">
        <v>2517</v>
      </c>
      <c r="VY47" s="94" t="s">
        <v>2517</v>
      </c>
      <c r="VZ47" s="94" t="s">
        <v>2517</v>
      </c>
      <c r="WA47" s="94" t="s">
        <v>2517</v>
      </c>
      <c r="WB47" s="94" t="s">
        <v>2517</v>
      </c>
      <c r="WC47" s="94"/>
      <c r="WD47" s="94"/>
      <c r="WE47" s="94"/>
      <c r="WF47" s="94"/>
      <c r="WG47" s="94"/>
      <c r="WH47" s="94"/>
      <c r="WI47" s="91"/>
      <c r="WJ47" s="91"/>
      <c r="WK47" s="91"/>
      <c r="WL47" s="91"/>
      <c r="WM47" s="91"/>
      <c r="WN47" s="91"/>
      <c r="WO47" s="91"/>
      <c r="WP47" s="91"/>
      <c r="WQ47" s="91"/>
      <c r="WR47" s="91"/>
      <c r="WS47" s="91"/>
      <c r="WT47" s="91"/>
      <c r="WU47" s="91"/>
      <c r="WV47" s="91"/>
      <c r="WW47" s="91"/>
      <c r="WX47" s="91"/>
      <c r="WY47" s="91"/>
      <c r="WZ47" s="91"/>
      <c r="XA47" s="91"/>
      <c r="XB47" s="91"/>
      <c r="XC47" s="91"/>
      <c r="XD47" s="91"/>
      <c r="XE47" s="91"/>
      <c r="XF47" s="91"/>
      <c r="XG47" s="91"/>
      <c r="XH47" s="91"/>
      <c r="XI47" s="91"/>
      <c r="XJ47" s="91"/>
      <c r="XK47" s="91"/>
      <c r="XL47" s="91"/>
      <c r="XM47" s="91"/>
      <c r="XN47" s="91"/>
      <c r="XO47" s="91"/>
      <c r="XP47" s="91"/>
      <c r="XQ47" s="91"/>
      <c r="XR47" s="91"/>
      <c r="XS47" s="91"/>
      <c r="XT47" s="91"/>
      <c r="XU47" s="91"/>
      <c r="XV47" s="91"/>
      <c r="XW47" s="91"/>
      <c r="XX47" s="91"/>
      <c r="XY47" s="91"/>
      <c r="XZ47" s="91"/>
      <c r="YA47" s="91"/>
      <c r="YB47" s="91"/>
      <c r="YC47" s="91"/>
      <c r="YD47" s="91"/>
      <c r="YE47" s="91"/>
      <c r="YF47" s="91"/>
      <c r="YG47" s="91"/>
      <c r="YH47" s="91"/>
      <c r="YI47" s="91"/>
      <c r="YJ47" s="91"/>
      <c r="YK47" s="91"/>
      <c r="YL47" s="91"/>
      <c r="YM47" s="91"/>
      <c r="YN47" s="91"/>
      <c r="YO47" s="91"/>
      <c r="YP47" s="91"/>
      <c r="YQ47" s="91"/>
      <c r="YR47" s="91"/>
      <c r="YS47" s="91"/>
      <c r="YT47" s="91"/>
      <c r="YU47" s="91"/>
      <c r="YV47" s="91"/>
      <c r="YW47" s="91"/>
      <c r="YX47" s="91"/>
      <c r="YY47" s="91"/>
      <c r="YZ47" s="91"/>
      <c r="ZA47" s="91"/>
      <c r="ZB47" s="91"/>
      <c r="ZC47" s="91"/>
      <c r="ZD47" s="91"/>
      <c r="ZE47" s="91"/>
      <c r="ZF47" s="91"/>
      <c r="ZG47" s="91"/>
      <c r="ZH47" s="91"/>
      <c r="ZI47" s="91"/>
      <c r="ZJ47" s="91"/>
      <c r="ZK47" s="91"/>
      <c r="ZL47" s="91"/>
      <c r="ZM47" s="91"/>
      <c r="ZN47" s="91"/>
      <c r="ZO47" s="91"/>
      <c r="ZP47" s="91"/>
      <c r="ZQ47" s="91"/>
      <c r="ZR47" s="91"/>
      <c r="ZS47" s="91"/>
      <c r="ZT47" s="91"/>
      <c r="ZU47" s="91"/>
      <c r="ZV47" s="91"/>
      <c r="ZW47" s="91"/>
      <c r="ZX47" s="91"/>
      <c r="ZY47" s="91"/>
      <c r="ZZ47" s="91"/>
      <c r="AAA47" s="91"/>
      <c r="AAB47" s="91"/>
      <c r="AAC47" s="91"/>
      <c r="AAD47" s="91"/>
      <c r="AAE47" s="91"/>
      <c r="AAF47" s="91"/>
      <c r="AAG47" s="91"/>
      <c r="AAH47" s="91"/>
      <c r="AAI47" s="91"/>
      <c r="AAJ47" s="91"/>
      <c r="AAK47" s="91"/>
      <c r="AAL47" s="91"/>
      <c r="AAM47" s="91"/>
      <c r="AAN47" s="91"/>
      <c r="AAO47" s="91"/>
      <c r="AAP47" s="91"/>
      <c r="AAQ47" s="91"/>
      <c r="AAR47" s="91"/>
      <c r="AAS47" s="91"/>
      <c r="AAT47" s="94" t="s">
        <v>2517</v>
      </c>
      <c r="AAU47" s="94" t="s">
        <v>2517</v>
      </c>
      <c r="AAV47" s="94" t="s">
        <v>2517</v>
      </c>
      <c r="AAW47" s="94" t="s">
        <v>2517</v>
      </c>
      <c r="AAX47" s="94" t="s">
        <v>2517</v>
      </c>
      <c r="AAY47" s="94" t="s">
        <v>2517</v>
      </c>
      <c r="AAZ47" s="94" t="s">
        <v>2517</v>
      </c>
      <c r="ABA47" s="94" t="s">
        <v>2517</v>
      </c>
      <c r="ABB47" s="94" t="s">
        <v>2517</v>
      </c>
      <c r="ABC47" s="94" t="s">
        <v>2517</v>
      </c>
      <c r="ABD47" s="94" t="s">
        <v>2517</v>
      </c>
      <c r="ABE47" s="94" t="s">
        <v>2517</v>
      </c>
      <c r="ABF47" s="94" t="s">
        <v>2517</v>
      </c>
      <c r="ABG47" s="94" t="s">
        <v>2517</v>
      </c>
      <c r="ABH47" s="94" t="s">
        <v>2517</v>
      </c>
      <c r="ABI47" s="94" t="s">
        <v>2517</v>
      </c>
      <c r="ABJ47" s="94" t="s">
        <v>2517</v>
      </c>
      <c r="ABK47" s="94" t="s">
        <v>2517</v>
      </c>
      <c r="ABL47" s="94"/>
      <c r="ABM47" s="94"/>
      <c r="ABN47" s="94"/>
      <c r="ABO47" s="94"/>
      <c r="ABP47" s="94"/>
      <c r="ABQ47" s="94"/>
      <c r="ABR47" s="94"/>
      <c r="ABS47" s="94"/>
      <c r="ABT47" s="94"/>
      <c r="ABU47" s="94"/>
      <c r="ABV47" s="94"/>
      <c r="ABW47" s="94"/>
      <c r="ABX47" s="94"/>
      <c r="ABY47" s="94"/>
      <c r="ABZ47" s="94"/>
      <c r="ACA47" s="94"/>
      <c r="ACB47" s="94"/>
      <c r="ACC47" s="94"/>
      <c r="ACD47" s="94"/>
      <c r="ACE47" s="94"/>
      <c r="ACF47" s="94"/>
      <c r="ACG47" s="94"/>
      <c r="ACH47" s="94"/>
      <c r="ACI47" s="94"/>
      <c r="ACJ47" s="94"/>
      <c r="ACK47" s="94"/>
      <c r="ACL47" s="94"/>
      <c r="ACM47" s="94"/>
      <c r="ACN47" s="94"/>
      <c r="ACO47" s="94"/>
      <c r="ACP47" s="94"/>
      <c r="ACQ47" s="94"/>
      <c r="ACR47" s="94"/>
      <c r="ACS47" s="94"/>
      <c r="ACT47" s="94"/>
      <c r="ACU47" s="94"/>
      <c r="ACV47" s="94"/>
      <c r="ACW47" s="94"/>
      <c r="ACX47" s="94"/>
      <c r="ACY47" s="94"/>
      <c r="ACZ47" s="94"/>
      <c r="ADA47" s="94"/>
      <c r="ADB47" s="94"/>
      <c r="ADC47" s="94"/>
      <c r="ADD47" s="94"/>
      <c r="ADE47" s="94"/>
      <c r="ADF47" s="94"/>
      <c r="ADG47" s="94"/>
      <c r="ADH47" s="94"/>
      <c r="ADI47" s="94"/>
      <c r="ADJ47" s="94"/>
      <c r="ADK47" s="94"/>
      <c r="ADL47" s="94"/>
      <c r="ADM47" s="94"/>
      <c r="ADN47" s="94"/>
      <c r="ADO47" s="94"/>
      <c r="ADP47" s="94"/>
      <c r="ADQ47" s="94"/>
      <c r="ADR47" s="94"/>
      <c r="ADS47" s="94"/>
      <c r="ADT47" s="94"/>
      <c r="ADU47" s="94"/>
      <c r="ADV47" s="94"/>
      <c r="ADW47" s="94"/>
      <c r="ADX47" s="94"/>
      <c r="ADY47" s="94"/>
      <c r="ADZ47" s="94"/>
      <c r="AEA47" s="94"/>
      <c r="AEB47" s="94"/>
      <c r="AEC47" s="94"/>
      <c r="AED47" s="94"/>
      <c r="AEE47" s="94"/>
      <c r="AEF47" s="94"/>
      <c r="AEG47" s="94"/>
      <c r="AEH47" s="94"/>
      <c r="AEI47" s="94"/>
      <c r="AEJ47" s="94"/>
      <c r="AEK47" s="94"/>
      <c r="AEL47" s="94"/>
      <c r="AEM47" s="94"/>
      <c r="AEN47" s="94"/>
      <c r="AEO47" s="94"/>
      <c r="AEP47" s="94"/>
      <c r="AEQ47" s="94"/>
      <c r="AER47" s="94"/>
      <c r="AES47" s="94"/>
      <c r="AET47" s="94"/>
      <c r="AEU47" s="94"/>
      <c r="AEV47" s="94"/>
      <c r="AEW47" s="94"/>
      <c r="AEX47" s="94"/>
      <c r="AEY47" s="94"/>
      <c r="AEZ47" s="94"/>
      <c r="AFA47" s="94"/>
      <c r="AFB47" s="94"/>
      <c r="AFC47" s="94"/>
      <c r="AFD47" s="94"/>
      <c r="AFE47" s="94"/>
      <c r="AFF47" s="94"/>
      <c r="AFG47" s="94"/>
      <c r="AFH47" s="94"/>
      <c r="AFI47" s="94"/>
      <c r="AFJ47" s="94"/>
      <c r="AFK47" s="94"/>
      <c r="AFL47" s="94"/>
      <c r="AFM47" s="94"/>
      <c r="AFN47" s="94"/>
      <c r="AFO47" s="94"/>
      <c r="AFP47" s="94"/>
      <c r="AFQ47" s="94"/>
      <c r="AFR47" s="94"/>
      <c r="AFS47" s="94"/>
      <c r="AFT47" s="94"/>
      <c r="AFU47" s="94"/>
      <c r="AFV47" s="94"/>
      <c r="AFW47" s="94"/>
      <c r="AFX47" s="94"/>
      <c r="AFY47" s="94"/>
      <c r="AFZ47" s="94"/>
      <c r="AGA47" s="94"/>
      <c r="AGB47" s="94"/>
      <c r="AGC47" s="94"/>
      <c r="AGD47" s="94"/>
      <c r="AGE47" s="94"/>
      <c r="AGF47" s="94"/>
      <c r="AGG47" s="94"/>
      <c r="AGH47" s="94"/>
      <c r="AGI47" s="94"/>
      <c r="AGJ47" s="94"/>
      <c r="AGK47" s="94"/>
      <c r="AGL47" s="94"/>
      <c r="AGM47" s="94"/>
      <c r="AGN47" s="94"/>
      <c r="AGO47" s="94"/>
      <c r="AGP47" s="94"/>
      <c r="AGQ47" s="94"/>
      <c r="AGR47" s="94"/>
      <c r="AGS47" s="94"/>
      <c r="AGT47" s="94"/>
      <c r="AGU47" s="94"/>
      <c r="AGV47" s="94"/>
      <c r="AGW47" s="94"/>
      <c r="AGX47" s="94"/>
      <c r="AGY47" s="94"/>
      <c r="AGZ47" s="94"/>
      <c r="AHA47" s="94"/>
      <c r="AHB47" s="94"/>
      <c r="AHC47" s="94"/>
      <c r="AHD47" s="94"/>
      <c r="AHE47" s="94"/>
      <c r="AHF47" s="94"/>
      <c r="AHG47" s="94"/>
      <c r="AHH47" s="94"/>
      <c r="AHI47" s="94"/>
      <c r="AHJ47" s="94"/>
      <c r="AHK47" s="94"/>
      <c r="AHL47" s="94"/>
      <c r="AHM47" s="94"/>
      <c r="AHN47" s="94"/>
      <c r="AHO47" s="94"/>
      <c r="AHP47" s="94"/>
      <c r="AHQ47" s="94"/>
      <c r="AHR47" s="94"/>
      <c r="AHS47" s="94"/>
      <c r="AHT47" s="94"/>
      <c r="AHU47" s="94"/>
      <c r="AHV47" s="94"/>
      <c r="AHW47" s="94"/>
      <c r="AHX47" s="94"/>
      <c r="AHY47" s="94"/>
      <c r="AHZ47" s="95"/>
      <c r="AIA47" s="94"/>
      <c r="AIB47" s="94"/>
      <c r="AIC47" s="94"/>
      <c r="AID47" s="94"/>
      <c r="AIE47" s="94"/>
      <c r="AIF47" s="94"/>
      <c r="AIG47" s="94"/>
      <c r="AIH47" s="94"/>
      <c r="AII47" s="97"/>
      <c r="AIJ47" s="97"/>
      <c r="AIK47" s="95"/>
      <c r="AIL47" s="94"/>
      <c r="AIM47" s="94"/>
      <c r="AIN47" s="94"/>
      <c r="AIO47" s="94"/>
      <c r="AIP47" s="94"/>
      <c r="AIQ47" s="95"/>
      <c r="AIR47" s="94"/>
      <c r="AIS47" s="94"/>
      <c r="AIT47" s="94"/>
      <c r="AIU47" s="94"/>
      <c r="AIV47" s="94"/>
      <c r="AIW47" s="94"/>
      <c r="AIX47" s="94"/>
      <c r="AIY47" s="94"/>
      <c r="AIZ47" s="97"/>
      <c r="AJA47" s="97"/>
      <c r="AJB47" s="95"/>
      <c r="AJC47" s="94"/>
      <c r="AJD47" s="94"/>
      <c r="AJE47" s="94"/>
      <c r="AJF47" s="94"/>
      <c r="AJG47" s="94"/>
      <c r="AJH47" s="94"/>
      <c r="AJI47" s="94"/>
      <c r="AJJ47" s="94"/>
      <c r="AJK47" s="94"/>
      <c r="AJL47" s="94"/>
      <c r="AJM47" s="94"/>
      <c r="AJN47" s="94"/>
      <c r="AJO47" s="94"/>
      <c r="AJP47" s="94"/>
      <c r="AJQ47" s="94"/>
      <c r="AJR47" s="94"/>
      <c r="AJS47" s="94"/>
      <c r="AJT47" s="94"/>
      <c r="AJU47" s="94"/>
      <c r="AJV47" s="94"/>
      <c r="AJW47" s="94"/>
      <c r="AJX47" s="94"/>
      <c r="AJY47" s="94"/>
      <c r="AJZ47" s="94"/>
      <c r="AKA47" s="94"/>
      <c r="AKB47" s="94"/>
      <c r="AKC47" s="94"/>
      <c r="AKD47" s="94"/>
      <c r="AKE47" s="94"/>
      <c r="AKF47" s="94"/>
      <c r="AKG47" s="94"/>
      <c r="AKH47" s="94"/>
      <c r="AKI47" s="94"/>
      <c r="AKJ47" s="94"/>
      <c r="AKK47" s="94"/>
      <c r="AKL47" s="94"/>
      <c r="AKM47" s="94"/>
      <c r="AKN47" s="94"/>
      <c r="AKO47" s="94"/>
      <c r="AKP47" s="94"/>
      <c r="AKQ47" s="94"/>
      <c r="AKR47" s="94"/>
      <c r="AKS47" s="94"/>
      <c r="AKT47" s="94"/>
      <c r="AKU47" s="94"/>
      <c r="AKV47" s="94"/>
      <c r="AKW47" s="94"/>
      <c r="AKX47" s="94"/>
      <c r="AKY47" s="94"/>
      <c r="AKZ47" s="94"/>
      <c r="ALA47" s="94"/>
      <c r="ALB47" s="94"/>
      <c r="ALC47" s="94"/>
      <c r="ALD47" s="94"/>
      <c r="ALE47" s="94"/>
      <c r="ALF47" s="94"/>
      <c r="ALG47" s="94"/>
      <c r="ALH47" s="94"/>
      <c r="ALI47" s="94"/>
      <c r="ALJ47" s="94"/>
      <c r="ALK47" s="94"/>
      <c r="ALL47" s="94"/>
      <c r="ALM47" s="94"/>
      <c r="ALN47" s="94"/>
      <c r="ALO47" s="94"/>
      <c r="ALP47" s="94"/>
      <c r="ALQ47" s="94"/>
      <c r="ALR47" s="94"/>
      <c r="ALS47" s="94"/>
      <c r="ALT47" s="94"/>
      <c r="ALU47" s="94"/>
      <c r="ALV47" s="94"/>
      <c r="ALW47" s="94"/>
      <c r="ALX47" s="94"/>
      <c r="ALY47" s="94"/>
      <c r="ALZ47" s="94"/>
      <c r="AMA47" s="94"/>
      <c r="AMB47" s="94"/>
      <c r="AMC47" s="94"/>
      <c r="AMD47" s="94"/>
      <c r="AME47" s="94"/>
      <c r="AMF47" s="94"/>
      <c r="AMG47" s="94"/>
      <c r="AMH47" s="94"/>
      <c r="AMI47" s="94"/>
      <c r="AMJ47" s="94"/>
      <c r="AMK47" s="94"/>
      <c r="AML47" s="94"/>
      <c r="AMM47" s="94"/>
      <c r="AMN47" s="94"/>
      <c r="AMO47" s="94"/>
      <c r="AMP47" s="94"/>
      <c r="AMQ47" s="94"/>
      <c r="AMR47" s="94"/>
      <c r="AMS47" s="95"/>
      <c r="AMT47" s="94"/>
      <c r="AMU47" s="94"/>
      <c r="AMV47" s="94"/>
      <c r="AMW47" s="94"/>
      <c r="AMX47" s="94"/>
      <c r="AMY47" s="94"/>
      <c r="AMZ47" s="95"/>
      <c r="ANA47" s="94"/>
      <c r="ANB47" s="94"/>
      <c r="ANC47" s="94"/>
      <c r="AND47" s="94"/>
      <c r="ANE47" s="94"/>
      <c r="ANF47" s="94"/>
      <c r="ANG47" s="94"/>
      <c r="ANH47" s="94"/>
      <c r="ANI47" s="94"/>
      <c r="ANJ47" s="94"/>
      <c r="ANK47" s="94"/>
      <c r="ANL47" s="94"/>
      <c r="ANM47" s="94"/>
      <c r="ANN47" s="94"/>
      <c r="ANO47" s="94"/>
      <c r="ANP47" s="94"/>
      <c r="ANQ47" s="94"/>
      <c r="ANR47" s="95" t="s">
        <v>2537</v>
      </c>
      <c r="ANS47" s="95" t="s">
        <v>2537</v>
      </c>
      <c r="ANT47" s="95" t="s">
        <v>2537</v>
      </c>
      <c r="ANU47" s="95" t="s">
        <v>2537</v>
      </c>
      <c r="ANV47" s="95" t="s">
        <v>2537</v>
      </c>
      <c r="ANW47" s="95" t="s">
        <v>2537</v>
      </c>
      <c r="ANX47" s="95" t="s">
        <v>2537</v>
      </c>
      <c r="ANY47" s="95" t="s">
        <v>2537</v>
      </c>
      <c r="ANZ47" s="95" t="s">
        <v>2537</v>
      </c>
      <c r="AOA47" s="95" t="s">
        <v>2537</v>
      </c>
      <c r="AOB47" s="95" t="s">
        <v>2537</v>
      </c>
      <c r="AOC47" s="95" t="s">
        <v>2537</v>
      </c>
      <c r="AOD47" s="95" t="s">
        <v>2537</v>
      </c>
      <c r="AOE47" s="95" t="s">
        <v>2537</v>
      </c>
      <c r="AOF47" s="95" t="s">
        <v>2537</v>
      </c>
      <c r="AOG47" s="95" t="s">
        <v>2517</v>
      </c>
      <c r="AOH47" s="95" t="s">
        <v>2517</v>
      </c>
      <c r="AOI47" s="95" t="s">
        <v>2517</v>
      </c>
      <c r="AOJ47" s="95" t="s">
        <v>2517</v>
      </c>
      <c r="AOK47" s="95" t="s">
        <v>2517</v>
      </c>
      <c r="AOL47" s="95" t="s">
        <v>2517</v>
      </c>
      <c r="AOM47" s="95" t="s">
        <v>2517</v>
      </c>
      <c r="AON47" s="95" t="s">
        <v>2517</v>
      </c>
      <c r="AOO47" s="95" t="s">
        <v>2517</v>
      </c>
      <c r="AOP47" s="95" t="s">
        <v>2517</v>
      </c>
      <c r="AOQ47" s="95" t="s">
        <v>2517</v>
      </c>
      <c r="AOR47" s="95" t="s">
        <v>2517</v>
      </c>
      <c r="AOS47" s="95" t="s">
        <v>2517</v>
      </c>
      <c r="AOT47" s="95" t="s">
        <v>2517</v>
      </c>
      <c r="AOU47" s="95" t="s">
        <v>2517</v>
      </c>
      <c r="AOV47" s="94"/>
      <c r="AOW47" s="94"/>
      <c r="AOX47" s="94"/>
      <c r="AOY47" s="94"/>
      <c r="AOZ47" s="94"/>
      <c r="APA47" s="94"/>
      <c r="APB47" s="94"/>
      <c r="APC47" s="94"/>
      <c r="APD47" s="94"/>
      <c r="APE47" s="94"/>
      <c r="APF47" s="94"/>
      <c r="APG47" s="94"/>
      <c r="APH47" s="94"/>
      <c r="API47" s="94"/>
      <c r="APJ47" s="94"/>
      <c r="APK47" s="94"/>
      <c r="APL47" s="94"/>
      <c r="APM47" s="94"/>
      <c r="APN47" s="94"/>
      <c r="APO47" s="94"/>
      <c r="APP47" s="94"/>
      <c r="APQ47" s="94"/>
      <c r="APR47" s="94"/>
      <c r="APS47" s="94"/>
      <c r="APT47" s="94"/>
      <c r="APU47" s="94"/>
      <c r="APV47" s="94"/>
      <c r="APW47" s="94"/>
      <c r="APX47" s="94"/>
      <c r="APY47" s="94"/>
      <c r="APZ47" s="94"/>
      <c r="AQA47" s="94"/>
      <c r="AQB47" s="94"/>
      <c r="AQC47" s="94"/>
      <c r="AQD47" s="94"/>
      <c r="AQE47" s="94"/>
      <c r="AQF47" s="94"/>
      <c r="AQG47" s="94"/>
      <c r="AQH47" s="94"/>
      <c r="AQI47" s="94"/>
      <c r="AQJ47" s="94"/>
      <c r="AQK47" s="94"/>
      <c r="AQL47" s="94"/>
      <c r="AQM47" s="94"/>
      <c r="AQN47" s="94"/>
      <c r="AQO47" s="94"/>
      <c r="AQP47" s="94"/>
      <c r="AQQ47" s="94"/>
      <c r="AQR47" s="94"/>
      <c r="AQS47" s="94"/>
      <c r="AQT47" s="94"/>
      <c r="AQU47" s="94"/>
      <c r="AQV47" s="94"/>
      <c r="AQW47" s="94"/>
      <c r="AQX47" s="94"/>
      <c r="AQY47" s="94"/>
      <c r="AQZ47" s="94"/>
      <c r="ARA47" s="94"/>
      <c r="ARB47" s="94"/>
      <c r="ARC47" s="94"/>
      <c r="ARD47" s="94"/>
      <c r="ARE47" s="94"/>
      <c r="ARF47" s="94"/>
      <c r="ARG47" s="94"/>
      <c r="ARH47" s="94"/>
      <c r="ARI47" s="94"/>
      <c r="ARJ47" s="94"/>
      <c r="ARK47" s="94"/>
      <c r="ARL47" s="94"/>
      <c r="ARN47" s="82">
        <f t="shared" si="2"/>
        <v>0</v>
      </c>
      <c r="ARO47" s="82" t="str">
        <f t="shared" si="1"/>
        <v/>
      </c>
    </row>
    <row r="48" spans="1:1159" s="82" customFormat="1" hidden="1" x14ac:dyDescent="0.2">
      <c r="A48" s="82">
        <v>43</v>
      </c>
      <c r="B48" s="91" t="s">
        <v>2715</v>
      </c>
      <c r="C48" s="91"/>
      <c r="D48" s="91"/>
      <c r="E48" s="91" t="s">
        <v>2687</v>
      </c>
      <c r="F48" s="93"/>
      <c r="G48" s="93" t="s">
        <v>2716</v>
      </c>
      <c r="H48" s="93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4"/>
      <c r="CQ48" s="94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4"/>
      <c r="DE48" s="94"/>
      <c r="DF48" s="94"/>
      <c r="DG48" s="94"/>
      <c r="DH48" s="94"/>
      <c r="DI48" s="94"/>
      <c r="DJ48" s="94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94"/>
      <c r="DV48" s="94"/>
      <c r="DW48" s="94"/>
      <c r="DX48" s="94"/>
      <c r="DY48" s="94"/>
      <c r="DZ48" s="94"/>
      <c r="EA48" s="94"/>
      <c r="EB48" s="94"/>
      <c r="EC48" s="94"/>
      <c r="ED48" s="94"/>
      <c r="EE48" s="94"/>
      <c r="EF48" s="94"/>
      <c r="EG48" s="94"/>
      <c r="EH48" s="94"/>
      <c r="EI48" s="94"/>
      <c r="EJ48" s="94"/>
      <c r="EK48" s="94"/>
      <c r="EL48" s="94"/>
      <c r="EM48" s="94"/>
      <c r="EN48" s="94"/>
      <c r="EO48" s="94"/>
      <c r="EP48" s="94"/>
      <c r="EQ48" s="94"/>
      <c r="ER48" s="94"/>
      <c r="ES48" s="94"/>
      <c r="ET48" s="94"/>
      <c r="EU48" s="94"/>
      <c r="EV48" s="94"/>
      <c r="EW48" s="94"/>
      <c r="EX48" s="94"/>
      <c r="EY48" s="94"/>
      <c r="EZ48" s="94"/>
      <c r="FA48" s="94"/>
      <c r="FB48" s="94"/>
      <c r="FC48" s="95"/>
      <c r="FD48" s="94"/>
      <c r="FE48" s="94"/>
      <c r="FF48" s="94"/>
      <c r="FG48" s="94"/>
      <c r="FH48" s="94"/>
      <c r="FI48" s="94"/>
      <c r="FJ48" s="94"/>
      <c r="FK48" s="94"/>
      <c r="FL48" s="94"/>
      <c r="FM48" s="94"/>
      <c r="FN48" s="94"/>
      <c r="FO48" s="94"/>
      <c r="FP48" s="94"/>
      <c r="FQ48" s="94"/>
      <c r="FR48" s="94"/>
      <c r="FS48" s="94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  <c r="GF48" s="94"/>
      <c r="GG48" s="94"/>
      <c r="GH48" s="94"/>
      <c r="GI48" s="94"/>
      <c r="GJ48" s="94"/>
      <c r="GK48" s="94"/>
      <c r="GL48" s="94"/>
      <c r="GM48" s="94"/>
      <c r="GN48" s="94"/>
      <c r="GO48" s="94"/>
      <c r="GP48" s="94"/>
      <c r="GQ48" s="94"/>
      <c r="GR48" s="94"/>
      <c r="GS48" s="94"/>
      <c r="GT48" s="94"/>
      <c r="GU48" s="94"/>
      <c r="GV48" s="94"/>
      <c r="GW48" s="94"/>
      <c r="GX48" s="94"/>
      <c r="GY48" s="94"/>
      <c r="GZ48" s="94"/>
      <c r="HA48" s="94"/>
      <c r="HB48" s="94"/>
      <c r="HC48" s="94"/>
      <c r="HD48" s="94"/>
      <c r="HE48" s="94"/>
      <c r="HF48" s="94"/>
      <c r="HG48" s="94"/>
      <c r="HH48" s="94"/>
      <c r="HI48" s="94"/>
      <c r="HJ48" s="94"/>
      <c r="HK48" s="94"/>
      <c r="HL48" s="94"/>
      <c r="HM48" s="94"/>
      <c r="HN48" s="94"/>
      <c r="HO48" s="94"/>
      <c r="HP48" s="94"/>
      <c r="HQ48" s="94"/>
      <c r="HR48" s="94"/>
      <c r="HS48" s="94"/>
      <c r="HT48" s="94"/>
      <c r="HU48" s="94"/>
      <c r="HV48" s="94"/>
      <c r="HW48" s="94"/>
      <c r="HX48" s="94"/>
      <c r="HY48" s="94"/>
      <c r="HZ48" s="94"/>
      <c r="IA48" s="94"/>
      <c r="IB48" s="94"/>
      <c r="IC48" s="94"/>
      <c r="ID48" s="94"/>
      <c r="IE48" s="94"/>
      <c r="IF48" s="94"/>
      <c r="IG48" s="94"/>
      <c r="IH48" s="94"/>
      <c r="II48" s="94"/>
      <c r="IJ48" s="94"/>
      <c r="IK48" s="94"/>
      <c r="IL48" s="94"/>
      <c r="IM48" s="94"/>
      <c r="IN48" s="94"/>
      <c r="IO48" s="94"/>
      <c r="IP48" s="94"/>
      <c r="IQ48" s="94"/>
      <c r="IR48" s="94"/>
      <c r="IS48" s="94"/>
      <c r="IT48" s="94"/>
      <c r="IU48" s="94"/>
      <c r="IV48" s="94"/>
      <c r="IW48" s="94"/>
      <c r="IX48" s="94"/>
      <c r="IY48" s="94"/>
      <c r="IZ48" s="94"/>
      <c r="JA48" s="94"/>
      <c r="JB48" s="94"/>
      <c r="JC48" s="94"/>
      <c r="JD48" s="94"/>
      <c r="JE48" s="94"/>
      <c r="JF48" s="94"/>
      <c r="JG48" s="94"/>
      <c r="JH48" s="94" t="s">
        <v>2517</v>
      </c>
      <c r="JI48" s="94" t="s">
        <v>2517</v>
      </c>
      <c r="JJ48" s="94" t="s">
        <v>2517</v>
      </c>
      <c r="JK48" s="94" t="s">
        <v>2517</v>
      </c>
      <c r="JL48" s="94" t="s">
        <v>2517</v>
      </c>
      <c r="JM48" s="94" t="s">
        <v>2517</v>
      </c>
      <c r="JN48" s="94"/>
      <c r="JO48" s="94"/>
      <c r="JP48" s="94"/>
      <c r="JQ48" s="94"/>
      <c r="JR48" s="94"/>
      <c r="JS48" s="94"/>
      <c r="JT48" s="94"/>
      <c r="JU48" s="94" t="s">
        <v>2517</v>
      </c>
      <c r="JV48" s="94" t="s">
        <v>2517</v>
      </c>
      <c r="JW48" s="94" t="s">
        <v>2517</v>
      </c>
      <c r="JX48" s="94" t="s">
        <v>2517</v>
      </c>
      <c r="JY48" s="94" t="s">
        <v>2517</v>
      </c>
      <c r="JZ48" s="94"/>
      <c r="KA48" s="94"/>
      <c r="KB48" s="94"/>
      <c r="KC48" s="94"/>
      <c r="KD48" s="94"/>
      <c r="KE48" s="94"/>
      <c r="KF48" s="94"/>
      <c r="KG48" s="94"/>
      <c r="KH48" s="94"/>
      <c r="KI48" s="94"/>
      <c r="KJ48" s="94"/>
      <c r="KK48" s="95"/>
      <c r="KL48" s="94"/>
      <c r="KM48" s="94"/>
      <c r="KN48" s="94"/>
      <c r="KO48" s="94"/>
      <c r="KP48" s="94"/>
      <c r="KQ48" s="94"/>
      <c r="KR48" s="94"/>
      <c r="KS48" s="94"/>
      <c r="KT48" s="94"/>
      <c r="KU48" s="94"/>
      <c r="KV48" s="94"/>
      <c r="KW48" s="94"/>
      <c r="KX48" s="94"/>
      <c r="KY48" s="94"/>
      <c r="KZ48" s="94"/>
      <c r="LA48" s="94"/>
      <c r="LB48" s="94"/>
      <c r="LC48" s="94"/>
      <c r="LD48" s="94"/>
      <c r="LE48" s="94"/>
      <c r="LF48" s="94"/>
      <c r="LG48" s="94"/>
      <c r="LH48" s="94"/>
      <c r="LI48" s="94"/>
      <c r="LJ48" s="94"/>
      <c r="LK48" s="94"/>
      <c r="LL48" s="94"/>
      <c r="LM48" s="94"/>
      <c r="LN48" s="94"/>
      <c r="LO48" s="94"/>
      <c r="LP48" s="94"/>
      <c r="LQ48" s="94"/>
      <c r="LR48" s="94"/>
      <c r="LS48" s="94"/>
      <c r="LT48" s="94"/>
      <c r="LU48" s="94"/>
      <c r="LV48" s="94"/>
      <c r="LW48" s="94"/>
      <c r="LX48" s="94"/>
      <c r="LY48" s="94"/>
      <c r="LZ48" s="94"/>
      <c r="MA48" s="94"/>
      <c r="MB48" s="94"/>
      <c r="MC48" s="94"/>
      <c r="MD48" s="94"/>
      <c r="ME48" s="94"/>
      <c r="MF48" s="94"/>
      <c r="MG48" s="94"/>
      <c r="MH48" s="94"/>
      <c r="MI48" s="94"/>
      <c r="MJ48" s="94"/>
      <c r="MK48" s="94"/>
      <c r="ML48" s="94"/>
      <c r="MM48" s="94"/>
      <c r="MN48" s="94"/>
      <c r="MO48" s="94"/>
      <c r="MP48" s="94"/>
      <c r="MQ48" s="94"/>
      <c r="MR48" s="94"/>
      <c r="MS48" s="94"/>
      <c r="MT48" s="94"/>
      <c r="MU48" s="94"/>
      <c r="MV48" s="94"/>
      <c r="MW48" s="94"/>
      <c r="MX48" s="94"/>
      <c r="MY48" s="94"/>
      <c r="MZ48" s="94"/>
      <c r="NA48" s="94"/>
      <c r="NB48" s="94"/>
      <c r="NC48" s="94"/>
      <c r="ND48" s="94"/>
      <c r="NE48" s="94"/>
      <c r="NF48" s="94"/>
      <c r="NG48" s="94"/>
      <c r="NH48" s="94"/>
      <c r="NI48" s="94"/>
      <c r="NJ48" s="94"/>
      <c r="NK48" s="94"/>
      <c r="NL48" s="94"/>
      <c r="NM48" s="94"/>
      <c r="NN48" s="94"/>
      <c r="NO48" s="94"/>
      <c r="NP48" s="94"/>
      <c r="NQ48" s="94"/>
      <c r="NR48" s="94"/>
      <c r="NS48" s="94"/>
      <c r="NT48" s="94"/>
      <c r="NU48" s="94"/>
      <c r="NV48" s="94"/>
      <c r="NW48" s="94"/>
      <c r="NX48" s="94"/>
      <c r="NY48" s="94"/>
      <c r="NZ48" s="94"/>
      <c r="OA48" s="95"/>
      <c r="OB48" s="124"/>
      <c r="OC48" s="94"/>
      <c r="OD48" s="94"/>
      <c r="OE48" s="94"/>
      <c r="OF48" s="94"/>
      <c r="OG48" s="94"/>
      <c r="OH48" s="94"/>
      <c r="OI48" s="94"/>
      <c r="OJ48" s="94"/>
      <c r="OK48" s="94"/>
      <c r="OL48" s="94"/>
      <c r="OM48" s="94"/>
      <c r="ON48" s="94"/>
      <c r="OO48" s="94"/>
      <c r="OP48" s="94"/>
      <c r="OQ48" s="94"/>
      <c r="OR48" s="94"/>
      <c r="OS48" s="94"/>
      <c r="OT48" s="94"/>
      <c r="OU48" s="94"/>
      <c r="OV48" s="94"/>
      <c r="OW48" s="94"/>
      <c r="OX48" s="94"/>
      <c r="OY48" s="94"/>
      <c r="OZ48" s="94"/>
      <c r="PA48" s="94"/>
      <c r="PB48" s="94"/>
      <c r="PC48" s="94"/>
      <c r="PD48" s="94"/>
      <c r="PE48" s="94"/>
      <c r="PF48" s="94"/>
      <c r="PG48" s="94"/>
      <c r="PH48" s="94"/>
      <c r="PI48" s="94"/>
      <c r="PJ48" s="94"/>
      <c r="PK48" s="94"/>
      <c r="PL48" s="94"/>
      <c r="PM48" s="94"/>
      <c r="PN48" s="94"/>
      <c r="PO48" s="94"/>
      <c r="PP48" s="94"/>
      <c r="PQ48" s="94"/>
      <c r="PR48" s="94"/>
      <c r="PS48" s="94"/>
      <c r="PT48" s="94"/>
      <c r="PU48" s="94"/>
      <c r="PV48" s="94"/>
      <c r="PW48" s="94"/>
      <c r="PX48" s="94"/>
      <c r="PY48" s="94"/>
      <c r="PZ48" s="94"/>
      <c r="QA48" s="94"/>
      <c r="QB48" s="94"/>
      <c r="QC48" s="94"/>
      <c r="QD48" s="94"/>
      <c r="QE48" s="94"/>
      <c r="QF48" s="94"/>
      <c r="QG48" s="94"/>
      <c r="QH48" s="94"/>
      <c r="QI48" s="94"/>
      <c r="QJ48" s="94"/>
      <c r="QK48" s="94"/>
      <c r="QL48" s="94"/>
      <c r="QM48" s="94"/>
      <c r="QN48" s="94"/>
      <c r="QO48" s="94"/>
      <c r="QP48" s="94"/>
      <c r="QQ48" s="94"/>
      <c r="QR48" s="94"/>
      <c r="QS48" s="94"/>
      <c r="QT48" s="94"/>
      <c r="QU48" s="94"/>
      <c r="QV48" s="94"/>
      <c r="QW48" s="94"/>
      <c r="QX48" s="94"/>
      <c r="QY48" s="94"/>
      <c r="QZ48" s="94"/>
      <c r="RA48" s="94"/>
      <c r="RB48" s="94"/>
      <c r="RC48" s="94"/>
      <c r="RD48" s="94"/>
      <c r="RE48" s="94"/>
      <c r="RF48" s="94"/>
      <c r="RG48" s="94"/>
      <c r="RH48" s="94"/>
      <c r="RI48" s="94"/>
      <c r="RJ48" s="94"/>
      <c r="RK48" s="94" t="s">
        <v>2517</v>
      </c>
      <c r="RL48" s="94" t="s">
        <v>2517</v>
      </c>
      <c r="RM48" s="94" t="s">
        <v>2517</v>
      </c>
      <c r="RN48" s="94" t="s">
        <v>2517</v>
      </c>
      <c r="RO48" s="94" t="s">
        <v>2517</v>
      </c>
      <c r="RP48" s="94" t="s">
        <v>2517</v>
      </c>
      <c r="RQ48" s="94" t="s">
        <v>2517</v>
      </c>
      <c r="RR48" s="94" t="s">
        <v>2517</v>
      </c>
      <c r="RS48" s="94" t="s">
        <v>2517</v>
      </c>
      <c r="RT48" s="94" t="s">
        <v>2517</v>
      </c>
      <c r="RU48" s="94" t="s">
        <v>2517</v>
      </c>
      <c r="RV48" s="94" t="s">
        <v>2517</v>
      </c>
      <c r="RW48" s="94" t="s">
        <v>2517</v>
      </c>
      <c r="RX48" s="94"/>
      <c r="RY48" s="94"/>
      <c r="RZ48" s="94" t="s">
        <v>2517</v>
      </c>
      <c r="SA48" s="94" t="s">
        <v>2517</v>
      </c>
      <c r="SB48" s="94" t="s">
        <v>2517</v>
      </c>
      <c r="SC48" s="94" t="s">
        <v>2517</v>
      </c>
      <c r="SD48" s="94" t="s">
        <v>2517</v>
      </c>
      <c r="SE48" s="94" t="s">
        <v>2517</v>
      </c>
      <c r="SF48" s="94" t="s">
        <v>2517</v>
      </c>
      <c r="SG48" s="94" t="s">
        <v>2517</v>
      </c>
      <c r="SH48" s="94" t="s">
        <v>2517</v>
      </c>
      <c r="SI48" s="94" t="s">
        <v>2517</v>
      </c>
      <c r="SJ48" s="94" t="s">
        <v>2517</v>
      </c>
      <c r="SK48" s="94" t="s">
        <v>2517</v>
      </c>
      <c r="SL48" s="94" t="s">
        <v>2517</v>
      </c>
      <c r="SM48" s="94" t="s">
        <v>2517</v>
      </c>
      <c r="SN48" s="94" t="s">
        <v>2517</v>
      </c>
      <c r="SO48" s="94" t="s">
        <v>2517</v>
      </c>
      <c r="SP48" s="94" t="s">
        <v>2517</v>
      </c>
      <c r="SQ48" s="94" t="s">
        <v>2517</v>
      </c>
      <c r="SR48" s="94" t="s">
        <v>2517</v>
      </c>
      <c r="SS48" s="94" t="s">
        <v>2517</v>
      </c>
      <c r="ST48" s="94" t="s">
        <v>2517</v>
      </c>
      <c r="SU48" s="94" t="s">
        <v>2517</v>
      </c>
      <c r="SV48" s="94" t="s">
        <v>2517</v>
      </c>
      <c r="SW48" s="94" t="s">
        <v>2517</v>
      </c>
      <c r="SX48" s="94" t="s">
        <v>2517</v>
      </c>
      <c r="SY48" s="94" t="s">
        <v>2517</v>
      </c>
      <c r="SZ48" s="94" t="s">
        <v>2517</v>
      </c>
      <c r="TA48" s="94" t="s">
        <v>2517</v>
      </c>
      <c r="TB48" s="94"/>
      <c r="TC48" s="94"/>
      <c r="TD48" s="94"/>
      <c r="TE48" s="94"/>
      <c r="TF48" s="94"/>
      <c r="TG48" s="94"/>
      <c r="TH48" s="94"/>
      <c r="TI48" s="94"/>
      <c r="TJ48" s="94"/>
      <c r="TK48" s="94"/>
      <c r="TL48" s="94"/>
      <c r="TM48" s="94"/>
      <c r="TN48" s="94"/>
      <c r="TO48" s="94"/>
      <c r="TP48" s="94"/>
      <c r="TQ48" s="94"/>
      <c r="TR48" s="94"/>
      <c r="TS48" s="94"/>
      <c r="TT48" s="94"/>
      <c r="TU48" s="94"/>
      <c r="TV48" s="94"/>
      <c r="TW48" s="94"/>
      <c r="TX48" s="94"/>
      <c r="TY48" s="94"/>
      <c r="TZ48" s="94"/>
      <c r="UA48" s="94"/>
      <c r="UB48" s="94"/>
      <c r="UC48" s="94"/>
      <c r="UD48" s="94"/>
      <c r="UE48" s="94"/>
      <c r="UF48" s="94"/>
      <c r="UG48" s="94"/>
      <c r="UH48" s="94"/>
      <c r="UI48" s="94"/>
      <c r="UJ48" s="94"/>
      <c r="UK48" s="94"/>
      <c r="UL48" s="94"/>
      <c r="UM48" s="94"/>
      <c r="UN48" s="94"/>
      <c r="UO48" s="94"/>
      <c r="UP48" s="94"/>
      <c r="UQ48" s="94"/>
      <c r="UR48" s="94"/>
      <c r="US48" s="94"/>
      <c r="UT48" s="94"/>
      <c r="UU48" s="94"/>
      <c r="UV48" s="94"/>
      <c r="UW48" s="94"/>
      <c r="UX48" s="94"/>
      <c r="UY48" s="94" t="s">
        <v>2517</v>
      </c>
      <c r="UZ48" s="94" t="s">
        <v>2517</v>
      </c>
      <c r="VA48" s="94" t="s">
        <v>2517</v>
      </c>
      <c r="VB48" s="94" t="s">
        <v>2517</v>
      </c>
      <c r="VC48" s="94" t="s">
        <v>2517</v>
      </c>
      <c r="VD48" s="94" t="s">
        <v>2517</v>
      </c>
      <c r="VE48" s="94" t="s">
        <v>2517</v>
      </c>
      <c r="VF48" s="94" t="s">
        <v>2517</v>
      </c>
      <c r="VG48" s="94" t="s">
        <v>2517</v>
      </c>
      <c r="VH48" s="94" t="s">
        <v>2517</v>
      </c>
      <c r="VI48" s="94" t="s">
        <v>2517</v>
      </c>
      <c r="VJ48" s="94" t="s">
        <v>2517</v>
      </c>
      <c r="VK48" s="94" t="s">
        <v>2517</v>
      </c>
      <c r="VL48" s="94" t="s">
        <v>2517</v>
      </c>
      <c r="VM48" s="94" t="s">
        <v>2517</v>
      </c>
      <c r="VN48" s="94" t="s">
        <v>2517</v>
      </c>
      <c r="VO48" s="94" t="s">
        <v>2517</v>
      </c>
      <c r="VP48" s="94" t="s">
        <v>2517</v>
      </c>
      <c r="VQ48" s="94" t="s">
        <v>2517</v>
      </c>
      <c r="VR48" s="94" t="s">
        <v>2517</v>
      </c>
      <c r="VS48" s="94" t="s">
        <v>2517</v>
      </c>
      <c r="VT48" s="94" t="s">
        <v>2517</v>
      </c>
      <c r="VU48" s="94" t="s">
        <v>2517</v>
      </c>
      <c r="VV48" s="94" t="s">
        <v>2517</v>
      </c>
      <c r="VW48" s="94" t="s">
        <v>2517</v>
      </c>
      <c r="VX48" s="94" t="s">
        <v>2517</v>
      </c>
      <c r="VY48" s="94" t="s">
        <v>2517</v>
      </c>
      <c r="VZ48" s="94" t="s">
        <v>2517</v>
      </c>
      <c r="WA48" s="94" t="s">
        <v>2517</v>
      </c>
      <c r="WB48" s="94" t="s">
        <v>2517</v>
      </c>
      <c r="WC48" s="94"/>
      <c r="WD48" s="94"/>
      <c r="WE48" s="94"/>
      <c r="WF48" s="94"/>
      <c r="WG48" s="94"/>
      <c r="WH48" s="94"/>
      <c r="WI48" s="91"/>
      <c r="WJ48" s="91"/>
      <c r="WK48" s="91"/>
      <c r="WL48" s="91"/>
      <c r="WM48" s="91"/>
      <c r="WN48" s="91"/>
      <c r="WO48" s="91"/>
      <c r="WP48" s="91"/>
      <c r="WQ48" s="91"/>
      <c r="WR48" s="91"/>
      <c r="WS48" s="91"/>
      <c r="WT48" s="91"/>
      <c r="WU48" s="91"/>
      <c r="WV48" s="91"/>
      <c r="WW48" s="91"/>
      <c r="WX48" s="91"/>
      <c r="WY48" s="91"/>
      <c r="WZ48" s="91"/>
      <c r="XA48" s="91"/>
      <c r="XB48" s="91"/>
      <c r="XC48" s="91"/>
      <c r="XD48" s="91"/>
      <c r="XE48" s="91"/>
      <c r="XF48" s="91"/>
      <c r="XG48" s="91"/>
      <c r="XH48" s="91"/>
      <c r="XI48" s="91"/>
      <c r="XJ48" s="91"/>
      <c r="XK48" s="91"/>
      <c r="XL48" s="91"/>
      <c r="XM48" s="91"/>
      <c r="XN48" s="91"/>
      <c r="XO48" s="91"/>
      <c r="XP48" s="91"/>
      <c r="XQ48" s="91"/>
      <c r="XR48" s="91"/>
      <c r="XS48" s="91"/>
      <c r="XT48" s="91"/>
      <c r="XU48" s="91"/>
      <c r="XV48" s="91"/>
      <c r="XW48" s="91"/>
      <c r="XX48" s="91"/>
      <c r="XY48" s="91"/>
      <c r="XZ48" s="91"/>
      <c r="YA48" s="91"/>
      <c r="YB48" s="91"/>
      <c r="YC48" s="91"/>
      <c r="YD48" s="91"/>
      <c r="YE48" s="91"/>
      <c r="YF48" s="91"/>
      <c r="YG48" s="91"/>
      <c r="YH48" s="91"/>
      <c r="YI48" s="91"/>
      <c r="YJ48" s="91"/>
      <c r="YK48" s="91"/>
      <c r="YL48" s="91"/>
      <c r="YM48" s="91"/>
      <c r="YN48" s="91"/>
      <c r="YO48" s="91"/>
      <c r="YP48" s="91"/>
      <c r="YQ48" s="91"/>
      <c r="YR48" s="91"/>
      <c r="YS48" s="91"/>
      <c r="YT48" s="91"/>
      <c r="YU48" s="91"/>
      <c r="YV48" s="91"/>
      <c r="YW48" s="91"/>
      <c r="YX48" s="91"/>
      <c r="YY48" s="91"/>
      <c r="YZ48" s="91"/>
      <c r="ZA48" s="91"/>
      <c r="ZB48" s="91"/>
      <c r="ZC48" s="91"/>
      <c r="ZD48" s="91"/>
      <c r="ZE48" s="91"/>
      <c r="ZF48" s="91"/>
      <c r="ZG48" s="91"/>
      <c r="ZH48" s="91"/>
      <c r="ZI48" s="91"/>
      <c r="ZJ48" s="91"/>
      <c r="ZK48" s="91"/>
      <c r="ZL48" s="91"/>
      <c r="ZM48" s="91"/>
      <c r="ZN48" s="91"/>
      <c r="ZO48" s="91"/>
      <c r="ZP48" s="91"/>
      <c r="ZQ48" s="91"/>
      <c r="ZR48" s="91"/>
      <c r="ZS48" s="91"/>
      <c r="ZT48" s="91"/>
      <c r="ZU48" s="91"/>
      <c r="ZV48" s="91"/>
      <c r="ZW48" s="91"/>
      <c r="ZX48" s="91"/>
      <c r="ZY48" s="91"/>
      <c r="ZZ48" s="91"/>
      <c r="AAA48" s="91"/>
      <c r="AAB48" s="91"/>
      <c r="AAC48" s="91"/>
      <c r="AAD48" s="91"/>
      <c r="AAE48" s="91"/>
      <c r="AAF48" s="91"/>
      <c r="AAG48" s="91"/>
      <c r="AAH48" s="91"/>
      <c r="AAI48" s="91"/>
      <c r="AAJ48" s="91"/>
      <c r="AAK48" s="91"/>
      <c r="AAL48" s="91"/>
      <c r="AAM48" s="91"/>
      <c r="AAN48" s="91"/>
      <c r="AAO48" s="91"/>
      <c r="AAP48" s="91"/>
      <c r="AAQ48" s="91"/>
      <c r="AAR48" s="91"/>
      <c r="AAS48" s="91"/>
      <c r="AAT48" s="94" t="s">
        <v>2517</v>
      </c>
      <c r="AAU48" s="94" t="s">
        <v>2517</v>
      </c>
      <c r="AAV48" s="94" t="s">
        <v>2517</v>
      </c>
      <c r="AAW48" s="94" t="s">
        <v>2517</v>
      </c>
      <c r="AAX48" s="94" t="s">
        <v>2517</v>
      </c>
      <c r="AAY48" s="94" t="s">
        <v>2517</v>
      </c>
      <c r="AAZ48" s="94" t="s">
        <v>2517</v>
      </c>
      <c r="ABA48" s="94" t="s">
        <v>2517</v>
      </c>
      <c r="ABB48" s="94" t="s">
        <v>2517</v>
      </c>
      <c r="ABC48" s="94" t="s">
        <v>2517</v>
      </c>
      <c r="ABD48" s="94" t="s">
        <v>2517</v>
      </c>
      <c r="ABE48" s="94" t="s">
        <v>2517</v>
      </c>
      <c r="ABF48" s="94" t="s">
        <v>2517</v>
      </c>
      <c r="ABG48" s="94" t="s">
        <v>2517</v>
      </c>
      <c r="ABH48" s="94" t="s">
        <v>2517</v>
      </c>
      <c r="ABI48" s="94" t="s">
        <v>2517</v>
      </c>
      <c r="ABJ48" s="94" t="s">
        <v>2517</v>
      </c>
      <c r="ABK48" s="94" t="s">
        <v>2517</v>
      </c>
      <c r="ABL48" s="94"/>
      <c r="ABM48" s="94"/>
      <c r="ABN48" s="94"/>
      <c r="ABO48" s="94"/>
      <c r="ABP48" s="94"/>
      <c r="ABQ48" s="94"/>
      <c r="ABR48" s="94"/>
      <c r="ABS48" s="94"/>
      <c r="ABT48" s="94"/>
      <c r="ABU48" s="94"/>
      <c r="ABV48" s="94"/>
      <c r="ABW48" s="94"/>
      <c r="ABX48" s="94"/>
      <c r="ABY48" s="94"/>
      <c r="ABZ48" s="94"/>
      <c r="ACA48" s="94"/>
      <c r="ACB48" s="94"/>
      <c r="ACC48" s="94"/>
      <c r="ACD48" s="94"/>
      <c r="ACE48" s="94"/>
      <c r="ACF48" s="94"/>
      <c r="ACG48" s="94"/>
      <c r="ACH48" s="94"/>
      <c r="ACI48" s="94"/>
      <c r="ACJ48" s="94"/>
      <c r="ACK48" s="94"/>
      <c r="ACL48" s="94"/>
      <c r="ACM48" s="94"/>
      <c r="ACN48" s="94"/>
      <c r="ACO48" s="94"/>
      <c r="ACP48" s="94"/>
      <c r="ACQ48" s="94"/>
      <c r="ACR48" s="94"/>
      <c r="ACS48" s="94"/>
      <c r="ACT48" s="94"/>
      <c r="ACU48" s="94"/>
      <c r="ACV48" s="94"/>
      <c r="ACW48" s="94"/>
      <c r="ACX48" s="94"/>
      <c r="ACY48" s="94"/>
      <c r="ACZ48" s="94"/>
      <c r="ADA48" s="94"/>
      <c r="ADB48" s="94"/>
      <c r="ADC48" s="94"/>
      <c r="ADD48" s="94"/>
      <c r="ADE48" s="94"/>
      <c r="ADF48" s="94"/>
      <c r="ADG48" s="94"/>
      <c r="ADH48" s="94"/>
      <c r="ADI48" s="94"/>
      <c r="ADJ48" s="94"/>
      <c r="ADK48" s="94"/>
      <c r="ADL48" s="94"/>
      <c r="ADM48" s="94"/>
      <c r="ADN48" s="94"/>
      <c r="ADO48" s="94"/>
      <c r="ADP48" s="94"/>
      <c r="ADQ48" s="94"/>
      <c r="ADR48" s="94"/>
      <c r="ADS48" s="94"/>
      <c r="ADT48" s="94"/>
      <c r="ADU48" s="94"/>
      <c r="ADV48" s="94"/>
      <c r="ADW48" s="94"/>
      <c r="ADX48" s="94"/>
      <c r="ADY48" s="94"/>
      <c r="ADZ48" s="94"/>
      <c r="AEA48" s="94"/>
      <c r="AEB48" s="94"/>
      <c r="AEC48" s="94"/>
      <c r="AED48" s="94"/>
      <c r="AEE48" s="94"/>
      <c r="AEF48" s="94"/>
      <c r="AEG48" s="94"/>
      <c r="AEH48" s="94"/>
      <c r="AEI48" s="94"/>
      <c r="AEJ48" s="94"/>
      <c r="AEK48" s="94"/>
      <c r="AEL48" s="94"/>
      <c r="AEM48" s="94"/>
      <c r="AEN48" s="94"/>
      <c r="AEO48" s="94"/>
      <c r="AEP48" s="94"/>
      <c r="AEQ48" s="94"/>
      <c r="AER48" s="94"/>
      <c r="AES48" s="94"/>
      <c r="AET48" s="94"/>
      <c r="AEU48" s="94"/>
      <c r="AEV48" s="94"/>
      <c r="AEW48" s="94"/>
      <c r="AEX48" s="94"/>
      <c r="AEY48" s="94"/>
      <c r="AEZ48" s="94"/>
      <c r="AFA48" s="94"/>
      <c r="AFB48" s="94"/>
      <c r="AFC48" s="94"/>
      <c r="AFD48" s="94"/>
      <c r="AFE48" s="94"/>
      <c r="AFF48" s="94"/>
      <c r="AFG48" s="94"/>
      <c r="AFH48" s="94"/>
      <c r="AFI48" s="94"/>
      <c r="AFJ48" s="94"/>
      <c r="AFK48" s="94"/>
      <c r="AFL48" s="94"/>
      <c r="AFM48" s="94"/>
      <c r="AFN48" s="94"/>
      <c r="AFO48" s="94"/>
      <c r="AFP48" s="94"/>
      <c r="AFQ48" s="94"/>
      <c r="AFR48" s="94"/>
      <c r="AFS48" s="94"/>
      <c r="AFT48" s="94"/>
      <c r="AFU48" s="94"/>
      <c r="AFV48" s="94"/>
      <c r="AFW48" s="94"/>
      <c r="AFX48" s="94"/>
      <c r="AFY48" s="94"/>
      <c r="AFZ48" s="94"/>
      <c r="AGA48" s="94"/>
      <c r="AGB48" s="94"/>
      <c r="AGC48" s="94"/>
      <c r="AGD48" s="94"/>
      <c r="AGE48" s="94"/>
      <c r="AGF48" s="94"/>
      <c r="AGG48" s="94"/>
      <c r="AGH48" s="94"/>
      <c r="AGI48" s="94"/>
      <c r="AGJ48" s="94"/>
      <c r="AGK48" s="94"/>
      <c r="AGL48" s="94"/>
      <c r="AGM48" s="94"/>
      <c r="AGN48" s="94"/>
      <c r="AGO48" s="94"/>
      <c r="AGP48" s="94"/>
      <c r="AGQ48" s="94"/>
      <c r="AGR48" s="94"/>
      <c r="AGS48" s="94"/>
      <c r="AGT48" s="94"/>
      <c r="AGU48" s="94"/>
      <c r="AGV48" s="94"/>
      <c r="AGW48" s="94"/>
      <c r="AGX48" s="94"/>
      <c r="AGY48" s="94"/>
      <c r="AGZ48" s="94"/>
      <c r="AHA48" s="94"/>
      <c r="AHB48" s="94"/>
      <c r="AHC48" s="94"/>
      <c r="AHD48" s="94"/>
      <c r="AHE48" s="94"/>
      <c r="AHF48" s="94"/>
      <c r="AHG48" s="94"/>
      <c r="AHH48" s="94"/>
      <c r="AHI48" s="94"/>
      <c r="AHJ48" s="94"/>
      <c r="AHK48" s="94"/>
      <c r="AHL48" s="94"/>
      <c r="AHM48" s="94"/>
      <c r="AHN48" s="94"/>
      <c r="AHO48" s="94"/>
      <c r="AHP48" s="94"/>
      <c r="AHQ48" s="94"/>
      <c r="AHR48" s="94"/>
      <c r="AHS48" s="94"/>
      <c r="AHT48" s="94"/>
      <c r="AHU48" s="94"/>
      <c r="AHV48" s="94"/>
      <c r="AHW48" s="94"/>
      <c r="AHX48" s="94"/>
      <c r="AHY48" s="94"/>
      <c r="AHZ48" s="95"/>
      <c r="AIA48" s="94"/>
      <c r="AIB48" s="94"/>
      <c r="AIC48" s="94"/>
      <c r="AID48" s="94"/>
      <c r="AIE48" s="94"/>
      <c r="AIF48" s="94"/>
      <c r="AIG48" s="94"/>
      <c r="AIH48" s="94"/>
      <c r="AII48" s="97"/>
      <c r="AIJ48" s="97"/>
      <c r="AIK48" s="95"/>
      <c r="AIL48" s="94"/>
      <c r="AIM48" s="94"/>
      <c r="AIN48" s="94"/>
      <c r="AIO48" s="94"/>
      <c r="AIP48" s="94"/>
      <c r="AIQ48" s="95"/>
      <c r="AIR48" s="94"/>
      <c r="AIS48" s="94"/>
      <c r="AIT48" s="94"/>
      <c r="AIU48" s="94"/>
      <c r="AIV48" s="94"/>
      <c r="AIW48" s="94"/>
      <c r="AIX48" s="94"/>
      <c r="AIY48" s="94"/>
      <c r="AIZ48" s="97"/>
      <c r="AJA48" s="97"/>
      <c r="AJB48" s="95"/>
      <c r="AJC48" s="94"/>
      <c r="AJD48" s="94"/>
      <c r="AJE48" s="94"/>
      <c r="AJF48" s="94"/>
      <c r="AJG48" s="94"/>
      <c r="AJH48" s="94"/>
      <c r="AJI48" s="94"/>
      <c r="AJJ48" s="94"/>
      <c r="AJK48" s="94"/>
      <c r="AJL48" s="94"/>
      <c r="AJM48" s="94"/>
      <c r="AJN48" s="94"/>
      <c r="AJO48" s="94"/>
      <c r="AJP48" s="94"/>
      <c r="AJQ48" s="94"/>
      <c r="AJR48" s="94"/>
      <c r="AJS48" s="94"/>
      <c r="AJT48" s="94"/>
      <c r="AJU48" s="94"/>
      <c r="AJV48" s="94"/>
      <c r="AJW48" s="94"/>
      <c r="AJX48" s="94"/>
      <c r="AJY48" s="94"/>
      <c r="AJZ48" s="94"/>
      <c r="AKA48" s="94"/>
      <c r="AKB48" s="94"/>
      <c r="AKC48" s="94"/>
      <c r="AKD48" s="94"/>
      <c r="AKE48" s="94"/>
      <c r="AKF48" s="94"/>
      <c r="AKG48" s="94"/>
      <c r="AKH48" s="94"/>
      <c r="AKI48" s="94"/>
      <c r="AKJ48" s="94"/>
      <c r="AKK48" s="94"/>
      <c r="AKL48" s="94"/>
      <c r="AKM48" s="94"/>
      <c r="AKN48" s="94"/>
      <c r="AKO48" s="94"/>
      <c r="AKP48" s="94"/>
      <c r="AKQ48" s="94"/>
      <c r="AKR48" s="94"/>
      <c r="AKS48" s="94"/>
      <c r="AKT48" s="94"/>
      <c r="AKU48" s="94"/>
      <c r="AKV48" s="94"/>
      <c r="AKW48" s="94"/>
      <c r="AKX48" s="94"/>
      <c r="AKY48" s="94"/>
      <c r="AKZ48" s="94"/>
      <c r="ALA48" s="94"/>
      <c r="ALB48" s="94"/>
      <c r="ALC48" s="94"/>
      <c r="ALD48" s="94"/>
      <c r="ALE48" s="94"/>
      <c r="ALF48" s="94"/>
      <c r="ALG48" s="94"/>
      <c r="ALH48" s="94"/>
      <c r="ALI48" s="94"/>
      <c r="ALJ48" s="94"/>
      <c r="ALK48" s="94"/>
      <c r="ALL48" s="94"/>
      <c r="ALM48" s="94"/>
      <c r="ALN48" s="94"/>
      <c r="ALO48" s="94"/>
      <c r="ALP48" s="94"/>
      <c r="ALQ48" s="94"/>
      <c r="ALR48" s="94"/>
      <c r="ALS48" s="94"/>
      <c r="ALT48" s="94"/>
      <c r="ALU48" s="94"/>
      <c r="ALV48" s="94"/>
      <c r="ALW48" s="94"/>
      <c r="ALX48" s="94"/>
      <c r="ALY48" s="94"/>
      <c r="ALZ48" s="94"/>
      <c r="AMA48" s="94"/>
      <c r="AMB48" s="94"/>
      <c r="AMC48" s="94"/>
      <c r="AMD48" s="94"/>
      <c r="AME48" s="94"/>
      <c r="AMF48" s="94"/>
      <c r="AMG48" s="94"/>
      <c r="AMH48" s="94"/>
      <c r="AMI48" s="94"/>
      <c r="AMJ48" s="94"/>
      <c r="AMK48" s="94"/>
      <c r="AML48" s="94"/>
      <c r="AMM48" s="94"/>
      <c r="AMN48" s="94"/>
      <c r="AMO48" s="94"/>
      <c r="AMP48" s="94"/>
      <c r="AMQ48" s="94"/>
      <c r="AMR48" s="94"/>
      <c r="AMS48" s="95"/>
      <c r="AMT48" s="94"/>
      <c r="AMU48" s="94"/>
      <c r="AMV48" s="94"/>
      <c r="AMW48" s="94"/>
      <c r="AMX48" s="94"/>
      <c r="AMY48" s="94"/>
      <c r="AMZ48" s="95"/>
      <c r="ANA48" s="94"/>
      <c r="ANB48" s="94"/>
      <c r="ANC48" s="94"/>
      <c r="AND48" s="94"/>
      <c r="ANE48" s="94"/>
      <c r="ANF48" s="94"/>
      <c r="ANG48" s="94"/>
      <c r="ANH48" s="94"/>
      <c r="ANI48" s="94"/>
      <c r="ANJ48" s="94"/>
      <c r="ANK48" s="94"/>
      <c r="ANL48" s="94"/>
      <c r="ANM48" s="94"/>
      <c r="ANN48" s="94"/>
      <c r="ANO48" s="94"/>
      <c r="ANP48" s="94"/>
      <c r="ANQ48" s="94"/>
      <c r="ANR48" s="94"/>
      <c r="ANS48" s="94"/>
      <c r="ANT48" s="94"/>
      <c r="ANU48" s="94"/>
      <c r="ANV48" s="96"/>
      <c r="ANW48" s="96"/>
      <c r="ANX48" s="94"/>
      <c r="ANY48" s="94"/>
      <c r="ANZ48" s="94"/>
      <c r="AOA48" s="94"/>
      <c r="AOB48" s="94"/>
      <c r="AOC48" s="94"/>
      <c r="AOD48" s="94"/>
      <c r="AOE48" s="96"/>
      <c r="AOF48" s="96"/>
      <c r="AOG48" s="95"/>
      <c r="AOH48" s="95"/>
      <c r="AOI48" s="95"/>
      <c r="AOJ48" s="95"/>
      <c r="AOK48" s="95"/>
      <c r="AOL48" s="95"/>
      <c r="AOM48" s="95"/>
      <c r="AON48" s="95"/>
      <c r="AOO48" s="95"/>
      <c r="AOP48" s="95"/>
      <c r="AOQ48" s="95"/>
      <c r="AOR48" s="95"/>
      <c r="AOS48" s="95"/>
      <c r="AOT48" s="95"/>
      <c r="AOU48" s="95"/>
      <c r="AOV48" s="94"/>
      <c r="AOW48" s="94"/>
      <c r="AOX48" s="94"/>
      <c r="AOY48" s="94"/>
      <c r="AOZ48" s="94"/>
      <c r="APA48" s="94"/>
      <c r="APB48" s="94"/>
      <c r="APC48" s="94"/>
      <c r="APD48" s="94"/>
      <c r="APE48" s="94"/>
      <c r="APF48" s="94"/>
      <c r="APG48" s="94"/>
      <c r="APH48" s="94"/>
      <c r="API48" s="94"/>
      <c r="APJ48" s="94"/>
      <c r="APK48" s="94"/>
      <c r="APL48" s="94"/>
      <c r="APM48" s="94"/>
      <c r="APN48" s="94"/>
      <c r="APO48" s="94"/>
      <c r="APP48" s="94"/>
      <c r="APQ48" s="94"/>
      <c r="APR48" s="94"/>
      <c r="APS48" s="94"/>
      <c r="APT48" s="94"/>
      <c r="APU48" s="94"/>
      <c r="APV48" s="94"/>
      <c r="APW48" s="94"/>
      <c r="APX48" s="94"/>
      <c r="APY48" s="94"/>
      <c r="APZ48" s="94"/>
      <c r="AQA48" s="94"/>
      <c r="AQB48" s="94"/>
      <c r="AQC48" s="94"/>
      <c r="AQD48" s="94"/>
      <c r="AQE48" s="94"/>
      <c r="AQF48" s="94"/>
      <c r="AQG48" s="94"/>
      <c r="AQH48" s="94"/>
      <c r="AQI48" s="94"/>
      <c r="AQJ48" s="94"/>
      <c r="AQK48" s="94"/>
      <c r="AQL48" s="94"/>
      <c r="AQM48" s="94"/>
      <c r="AQN48" s="94"/>
      <c r="AQO48" s="94"/>
      <c r="AQP48" s="94"/>
      <c r="AQQ48" s="94"/>
      <c r="AQR48" s="94"/>
      <c r="AQS48" s="94"/>
      <c r="AQT48" s="94"/>
      <c r="AQU48" s="94"/>
      <c r="AQV48" s="94"/>
      <c r="AQW48" s="94"/>
      <c r="AQX48" s="94"/>
      <c r="AQY48" s="94"/>
      <c r="AQZ48" s="94"/>
      <c r="ARA48" s="94"/>
      <c r="ARB48" s="94"/>
      <c r="ARC48" s="94"/>
      <c r="ARD48" s="94"/>
      <c r="ARE48" s="94"/>
      <c r="ARF48" s="94"/>
      <c r="ARG48" s="94"/>
      <c r="ARH48" s="94"/>
      <c r="ARI48" s="94"/>
      <c r="ARJ48" s="94"/>
      <c r="ARK48" s="94"/>
      <c r="ARL48" s="94"/>
      <c r="ARN48" s="82">
        <f t="shared" si="2"/>
        <v>0</v>
      </c>
      <c r="ARO48" s="82" t="str">
        <f t="shared" si="1"/>
        <v/>
      </c>
    </row>
    <row r="49" spans="1:1159" s="82" customFormat="1" hidden="1" x14ac:dyDescent="0.2">
      <c r="A49" s="82">
        <v>44</v>
      </c>
      <c r="B49" s="106" t="s">
        <v>2717</v>
      </c>
      <c r="C49" s="106" t="s">
        <v>2718</v>
      </c>
      <c r="D49" s="106" t="s">
        <v>2719</v>
      </c>
      <c r="E49" s="106" t="s">
        <v>2720</v>
      </c>
      <c r="F49" s="93" t="s">
        <v>2721</v>
      </c>
      <c r="G49" s="93" t="s">
        <v>2722</v>
      </c>
      <c r="H49" s="93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4"/>
      <c r="ER49" s="94"/>
      <c r="ES49" s="94"/>
      <c r="ET49" s="94"/>
      <c r="EU49" s="94"/>
      <c r="EV49" s="94"/>
      <c r="EW49" s="94"/>
      <c r="EX49" s="94"/>
      <c r="EY49" s="94"/>
      <c r="EZ49" s="94"/>
      <c r="FA49" s="94"/>
      <c r="FB49" s="94"/>
      <c r="FC49" s="95"/>
      <c r="FD49" s="94"/>
      <c r="FE49" s="94"/>
      <c r="FF49" s="94"/>
      <c r="FG49" s="94"/>
      <c r="FH49" s="94"/>
      <c r="FI49" s="94"/>
      <c r="FJ49" s="94"/>
      <c r="FK49" s="94"/>
      <c r="FL49" s="94"/>
      <c r="FM49" s="94"/>
      <c r="FN49" s="94"/>
      <c r="FO49" s="94"/>
      <c r="FP49" s="94"/>
      <c r="FQ49" s="94"/>
      <c r="FR49" s="94"/>
      <c r="FS49" s="94"/>
      <c r="FT49" s="94"/>
      <c r="FU49" s="94"/>
      <c r="FV49" s="94"/>
      <c r="FW49" s="94"/>
      <c r="FX49" s="94"/>
      <c r="FY49" s="94"/>
      <c r="FZ49" s="94"/>
      <c r="GA49" s="94"/>
      <c r="GB49" s="94"/>
      <c r="GC49" s="94"/>
      <c r="GD49" s="94"/>
      <c r="GE49" s="94"/>
      <c r="GF49" s="94"/>
      <c r="GG49" s="94"/>
      <c r="GH49" s="94"/>
      <c r="GI49" s="94"/>
      <c r="GJ49" s="94"/>
      <c r="GK49" s="94"/>
      <c r="GL49" s="94"/>
      <c r="GM49" s="94"/>
      <c r="GN49" s="94"/>
      <c r="GO49" s="94"/>
      <c r="GP49" s="94"/>
      <c r="GQ49" s="94"/>
      <c r="GR49" s="94"/>
      <c r="GS49" s="94"/>
      <c r="GT49" s="94"/>
      <c r="GU49" s="94"/>
      <c r="GV49" s="94"/>
      <c r="GW49" s="94"/>
      <c r="GX49" s="94"/>
      <c r="GY49" s="94"/>
      <c r="GZ49" s="94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M49" s="94"/>
      <c r="HN49" s="94"/>
      <c r="HO49" s="94"/>
      <c r="HP49" s="94"/>
      <c r="HQ49" s="94"/>
      <c r="HR49" s="94"/>
      <c r="HS49" s="94"/>
      <c r="HT49" s="94"/>
      <c r="HU49" s="94"/>
      <c r="HV49" s="94"/>
      <c r="HW49" s="94"/>
      <c r="HX49" s="94"/>
      <c r="HY49" s="94"/>
      <c r="HZ49" s="94"/>
      <c r="IA49" s="94"/>
      <c r="IB49" s="94"/>
      <c r="IC49" s="94"/>
      <c r="ID49" s="94"/>
      <c r="IE49" s="94"/>
      <c r="IF49" s="94"/>
      <c r="IG49" s="94"/>
      <c r="IH49" s="94"/>
      <c r="II49" s="94"/>
      <c r="IJ49" s="94"/>
      <c r="IK49" s="94"/>
      <c r="IL49" s="94"/>
      <c r="IM49" s="94"/>
      <c r="IN49" s="94"/>
      <c r="IO49" s="94"/>
      <c r="IP49" s="94"/>
      <c r="IQ49" s="94"/>
      <c r="IR49" s="94"/>
      <c r="IS49" s="94"/>
      <c r="IT49" s="94"/>
      <c r="IU49" s="94"/>
      <c r="IV49" s="94"/>
      <c r="IW49" s="94"/>
      <c r="IX49" s="94"/>
      <c r="IY49" s="94"/>
      <c r="IZ49" s="94"/>
      <c r="JA49" s="94"/>
      <c r="JB49" s="94"/>
      <c r="JC49" s="94"/>
      <c r="JD49" s="94"/>
      <c r="JE49" s="94"/>
      <c r="JF49" s="94"/>
      <c r="JG49" s="94"/>
      <c r="JH49" s="94" t="s">
        <v>2517</v>
      </c>
      <c r="JI49" s="94" t="s">
        <v>2517</v>
      </c>
      <c r="JJ49" s="94" t="s">
        <v>2517</v>
      </c>
      <c r="JK49" s="94" t="s">
        <v>2517</v>
      </c>
      <c r="JL49" s="94" t="s">
        <v>2517</v>
      </c>
      <c r="JM49" s="94" t="s">
        <v>2517</v>
      </c>
      <c r="JN49" s="94"/>
      <c r="JO49" s="94"/>
      <c r="JP49" s="94"/>
      <c r="JQ49" s="94"/>
      <c r="JR49" s="94"/>
      <c r="JS49" s="94"/>
      <c r="JT49" s="94" t="s">
        <v>2517</v>
      </c>
      <c r="JU49" s="94" t="s">
        <v>2517</v>
      </c>
      <c r="JV49" s="94" t="s">
        <v>2517</v>
      </c>
      <c r="JW49" s="94" t="s">
        <v>2517</v>
      </c>
      <c r="JX49" s="94" t="s">
        <v>2517</v>
      </c>
      <c r="JY49" s="94" t="s">
        <v>2517</v>
      </c>
      <c r="JZ49" s="94"/>
      <c r="KA49" s="94"/>
      <c r="KB49" s="94"/>
      <c r="KC49" s="94"/>
      <c r="KD49" s="94"/>
      <c r="KE49" s="94"/>
      <c r="KF49" s="94"/>
      <c r="KG49" s="94"/>
      <c r="KH49" s="94"/>
      <c r="KI49" s="94"/>
      <c r="KJ49" s="94"/>
      <c r="KK49" s="95"/>
      <c r="KL49" s="94"/>
      <c r="KM49" s="94"/>
      <c r="KN49" s="94"/>
      <c r="KO49" s="94"/>
      <c r="KP49" s="94"/>
      <c r="KQ49" s="94"/>
      <c r="KR49" s="94"/>
      <c r="KS49" s="94"/>
      <c r="KT49" s="94"/>
      <c r="KU49" s="94"/>
      <c r="KV49" s="94"/>
      <c r="KW49" s="94"/>
      <c r="KX49" s="94"/>
      <c r="KY49" s="94"/>
      <c r="KZ49" s="94"/>
      <c r="LA49" s="94"/>
      <c r="LB49" s="94"/>
      <c r="LC49" s="94"/>
      <c r="LD49" s="94"/>
      <c r="LE49" s="94"/>
      <c r="LF49" s="94"/>
      <c r="LG49" s="94"/>
      <c r="LH49" s="94"/>
      <c r="LI49" s="94"/>
      <c r="LJ49" s="94"/>
      <c r="LK49" s="94"/>
      <c r="LL49" s="94"/>
      <c r="LM49" s="94"/>
      <c r="LN49" s="94"/>
      <c r="LO49" s="94"/>
      <c r="LP49" s="94"/>
      <c r="LQ49" s="94"/>
      <c r="LR49" s="94"/>
      <c r="LS49" s="94"/>
      <c r="LT49" s="94"/>
      <c r="LU49" s="94"/>
      <c r="LV49" s="94"/>
      <c r="LW49" s="94"/>
      <c r="LX49" s="94"/>
      <c r="LY49" s="94"/>
      <c r="LZ49" s="94"/>
      <c r="MA49" s="94"/>
      <c r="MB49" s="94"/>
      <c r="MC49" s="94"/>
      <c r="MD49" s="94"/>
      <c r="ME49" s="94"/>
      <c r="MF49" s="94"/>
      <c r="MG49" s="94"/>
      <c r="MH49" s="94"/>
      <c r="MI49" s="94"/>
      <c r="MJ49" s="94"/>
      <c r="MK49" s="94"/>
      <c r="ML49" s="94"/>
      <c r="MM49" s="94"/>
      <c r="MN49" s="94"/>
      <c r="MO49" s="94"/>
      <c r="MP49" s="94"/>
      <c r="MQ49" s="94"/>
      <c r="MR49" s="94"/>
      <c r="MS49" s="94"/>
      <c r="MT49" s="94"/>
      <c r="MU49" s="94"/>
      <c r="MV49" s="94"/>
      <c r="MW49" s="94"/>
      <c r="MX49" s="94"/>
      <c r="MY49" s="94"/>
      <c r="MZ49" s="94"/>
      <c r="NA49" s="94"/>
      <c r="NB49" s="94"/>
      <c r="NC49" s="94"/>
      <c r="ND49" s="94"/>
      <c r="NE49" s="94"/>
      <c r="NF49" s="94"/>
      <c r="NG49" s="94"/>
      <c r="NH49" s="94"/>
      <c r="NI49" s="94"/>
      <c r="NJ49" s="94"/>
      <c r="NK49" s="94"/>
      <c r="NL49" s="94"/>
      <c r="NM49" s="94"/>
      <c r="NN49" s="94"/>
      <c r="NO49" s="94"/>
      <c r="NP49" s="94"/>
      <c r="NQ49" s="94"/>
      <c r="NR49" s="94"/>
      <c r="NS49" s="94"/>
      <c r="NT49" s="94"/>
      <c r="NU49" s="94"/>
      <c r="NV49" s="94"/>
      <c r="NW49" s="94"/>
      <c r="NX49" s="94"/>
      <c r="NY49" s="94"/>
      <c r="NZ49" s="94"/>
      <c r="OA49" s="95"/>
      <c r="OB49" s="124"/>
      <c r="OC49" s="94"/>
      <c r="OD49" s="94"/>
      <c r="OE49" s="94"/>
      <c r="OF49" s="94"/>
      <c r="OG49" s="94"/>
      <c r="OH49" s="94"/>
      <c r="OI49" s="94"/>
      <c r="OJ49" s="94"/>
      <c r="OK49" s="94"/>
      <c r="OL49" s="94"/>
      <c r="OM49" s="94"/>
      <c r="ON49" s="94"/>
      <c r="OO49" s="94"/>
      <c r="OP49" s="94"/>
      <c r="OQ49" s="94"/>
      <c r="OR49" s="94"/>
      <c r="OS49" s="94"/>
      <c r="OT49" s="94"/>
      <c r="OU49" s="94"/>
      <c r="OV49" s="94"/>
      <c r="OW49" s="94"/>
      <c r="OX49" s="94"/>
      <c r="OY49" s="94"/>
      <c r="OZ49" s="94"/>
      <c r="PA49" s="94"/>
      <c r="PB49" s="94"/>
      <c r="PC49" s="94"/>
      <c r="PD49" s="94"/>
      <c r="PE49" s="94"/>
      <c r="PF49" s="94"/>
      <c r="PG49" s="94"/>
      <c r="PH49" s="94"/>
      <c r="PI49" s="94"/>
      <c r="PJ49" s="94"/>
      <c r="PK49" s="94"/>
      <c r="PL49" s="94"/>
      <c r="PM49" s="94"/>
      <c r="PN49" s="94"/>
      <c r="PO49" s="94"/>
      <c r="PP49" s="94"/>
      <c r="PQ49" s="94"/>
      <c r="PR49" s="94"/>
      <c r="PS49" s="94"/>
      <c r="PT49" s="94"/>
      <c r="PU49" s="94"/>
      <c r="PV49" s="94"/>
      <c r="PW49" s="94"/>
      <c r="PX49" s="94"/>
      <c r="PY49" s="94"/>
      <c r="PZ49" s="94"/>
      <c r="QA49" s="94"/>
      <c r="QB49" s="94"/>
      <c r="QC49" s="94"/>
      <c r="QD49" s="94"/>
      <c r="QE49" s="94"/>
      <c r="QF49" s="94"/>
      <c r="QG49" s="94"/>
      <c r="QH49" s="94"/>
      <c r="QI49" s="94"/>
      <c r="QJ49" s="94"/>
      <c r="QK49" s="94"/>
      <c r="QL49" s="94"/>
      <c r="QM49" s="94"/>
      <c r="QN49" s="94"/>
      <c r="QO49" s="94"/>
      <c r="QP49" s="94"/>
      <c r="QQ49" s="94"/>
      <c r="QR49" s="94"/>
      <c r="QS49" s="94"/>
      <c r="QT49" s="94"/>
      <c r="QU49" s="94"/>
      <c r="QV49" s="94"/>
      <c r="QW49" s="94"/>
      <c r="QX49" s="94"/>
      <c r="QY49" s="94"/>
      <c r="QZ49" s="94"/>
      <c r="RA49" s="94"/>
      <c r="RB49" s="94"/>
      <c r="RC49" s="94"/>
      <c r="RD49" s="94"/>
      <c r="RE49" s="94"/>
      <c r="RF49" s="94"/>
      <c r="RG49" s="94"/>
      <c r="RH49" s="94"/>
      <c r="RI49" s="94"/>
      <c r="RJ49" s="94"/>
      <c r="RK49" s="94"/>
      <c r="RL49" s="94"/>
      <c r="RM49" s="94"/>
      <c r="RN49" s="94"/>
      <c r="RO49" s="94"/>
      <c r="RP49" s="94"/>
      <c r="RQ49" s="94"/>
      <c r="RR49" s="94"/>
      <c r="RS49" s="94"/>
      <c r="RT49" s="94"/>
      <c r="RU49" s="94"/>
      <c r="RV49" s="94"/>
      <c r="RW49" s="94"/>
      <c r="RX49" s="94"/>
      <c r="RY49" s="94"/>
      <c r="RZ49" s="94"/>
      <c r="SA49" s="94"/>
      <c r="SB49" s="94"/>
      <c r="SC49" s="94"/>
      <c r="SD49" s="94"/>
      <c r="SE49" s="94"/>
      <c r="SF49" s="94"/>
      <c r="SG49" s="94"/>
      <c r="SH49" s="94"/>
      <c r="SI49" s="94"/>
      <c r="SJ49" s="94"/>
      <c r="SK49" s="94"/>
      <c r="SL49" s="94" t="s">
        <v>2517</v>
      </c>
      <c r="SM49" s="94" t="s">
        <v>2517</v>
      </c>
      <c r="SN49" s="94" t="s">
        <v>2517</v>
      </c>
      <c r="SO49" s="94" t="s">
        <v>2517</v>
      </c>
      <c r="SP49" s="94" t="s">
        <v>2517</v>
      </c>
      <c r="SQ49" s="94" t="s">
        <v>2517</v>
      </c>
      <c r="SR49" s="94" t="s">
        <v>2517</v>
      </c>
      <c r="SS49" s="94" t="s">
        <v>2517</v>
      </c>
      <c r="ST49" s="94" t="s">
        <v>2517</v>
      </c>
      <c r="SU49" s="94" t="s">
        <v>2517</v>
      </c>
      <c r="SV49" s="94" t="s">
        <v>2517</v>
      </c>
      <c r="SW49" s="94" t="s">
        <v>2517</v>
      </c>
      <c r="SX49" s="94"/>
      <c r="SY49" s="94"/>
      <c r="SZ49" s="94"/>
      <c r="TA49" s="94"/>
      <c r="TB49" s="94"/>
      <c r="TC49" s="94"/>
      <c r="TD49" s="94"/>
      <c r="TE49" s="94"/>
      <c r="TF49" s="94"/>
      <c r="TG49" s="94"/>
      <c r="TH49" s="94"/>
      <c r="TI49" s="94" t="s">
        <v>2517</v>
      </c>
      <c r="TJ49" s="94"/>
      <c r="TK49" s="94"/>
      <c r="TL49" s="94"/>
      <c r="TM49" s="94"/>
      <c r="TN49" s="94"/>
      <c r="TO49" s="94"/>
      <c r="TP49" s="94"/>
      <c r="TQ49" s="94"/>
      <c r="TR49" s="94"/>
      <c r="TS49" s="94"/>
      <c r="TT49" s="94"/>
      <c r="TU49" s="94"/>
      <c r="TV49" s="94"/>
      <c r="TW49" s="94"/>
      <c r="TX49" s="94"/>
      <c r="TY49" s="94"/>
      <c r="TZ49" s="94"/>
      <c r="UA49" s="94"/>
      <c r="UB49" s="94" t="s">
        <v>2517</v>
      </c>
      <c r="UC49" s="94" t="s">
        <v>2517</v>
      </c>
      <c r="UD49" s="94"/>
      <c r="UE49" s="94"/>
      <c r="UF49" s="94"/>
      <c r="UG49" s="94"/>
      <c r="UH49" s="94"/>
      <c r="UI49" s="94"/>
      <c r="UJ49" s="94"/>
      <c r="UK49" s="94"/>
      <c r="UL49" s="94"/>
      <c r="UM49" s="94"/>
      <c r="UN49" s="94"/>
      <c r="UO49" s="94" t="s">
        <v>2517</v>
      </c>
      <c r="UP49" s="94"/>
      <c r="UQ49" s="94"/>
      <c r="UR49" s="94"/>
      <c r="US49" s="94"/>
      <c r="UT49" s="94"/>
      <c r="UU49" s="94"/>
      <c r="UV49" s="94"/>
      <c r="UW49" s="94"/>
      <c r="UX49" s="94"/>
      <c r="UY49" s="94"/>
      <c r="UZ49" s="94"/>
      <c r="VA49" s="94"/>
      <c r="VB49" s="94"/>
      <c r="VC49" s="94"/>
      <c r="VD49" s="94"/>
      <c r="VE49" s="94"/>
      <c r="VF49" s="94"/>
      <c r="VG49" s="94"/>
      <c r="VH49" s="94"/>
      <c r="VI49" s="94"/>
      <c r="VJ49" s="94"/>
      <c r="VK49" s="94"/>
      <c r="VL49" s="94"/>
      <c r="VM49" s="94"/>
      <c r="VN49" s="94"/>
      <c r="VO49" s="107"/>
      <c r="VP49" s="107"/>
      <c r="VQ49" s="107" t="s">
        <v>2517</v>
      </c>
      <c r="VR49" s="107" t="s">
        <v>2517</v>
      </c>
      <c r="VS49" s="107" t="s">
        <v>2517</v>
      </c>
      <c r="VT49" s="107" t="s">
        <v>2517</v>
      </c>
      <c r="VU49" s="107" t="s">
        <v>2517</v>
      </c>
      <c r="VV49" s="94" t="s">
        <v>2517</v>
      </c>
      <c r="VW49" s="94"/>
      <c r="VX49" s="94"/>
      <c r="VY49" s="94"/>
      <c r="VZ49" s="94"/>
      <c r="WA49" s="94"/>
      <c r="WB49" s="94"/>
      <c r="WC49" s="94"/>
      <c r="WD49" s="94"/>
      <c r="WE49" s="94"/>
      <c r="WF49" s="94"/>
      <c r="WG49" s="94"/>
      <c r="WH49" s="94"/>
      <c r="WI49" s="91"/>
      <c r="WJ49" s="91"/>
      <c r="WK49" s="91"/>
      <c r="WL49" s="91"/>
      <c r="WM49" s="91"/>
      <c r="WN49" s="91"/>
      <c r="WO49" s="91"/>
      <c r="WP49" s="91"/>
      <c r="WQ49" s="91"/>
      <c r="WR49" s="91"/>
      <c r="WS49" s="91"/>
      <c r="WT49" s="91"/>
      <c r="WU49" s="91"/>
      <c r="WV49" s="91"/>
      <c r="WW49" s="91"/>
      <c r="WX49" s="91"/>
      <c r="WY49" s="91"/>
      <c r="WZ49" s="91"/>
      <c r="XA49" s="91"/>
      <c r="XB49" s="91"/>
      <c r="XC49" s="91"/>
      <c r="XD49" s="91"/>
      <c r="XE49" s="91"/>
      <c r="XF49" s="91"/>
      <c r="XG49" s="91"/>
      <c r="XH49" s="91"/>
      <c r="XI49" s="91"/>
      <c r="XJ49" s="91"/>
      <c r="XK49" s="91"/>
      <c r="XL49" s="91"/>
      <c r="XM49" s="91"/>
      <c r="XN49" s="91"/>
      <c r="XO49" s="91"/>
      <c r="XP49" s="91"/>
      <c r="XQ49" s="91"/>
      <c r="XR49" s="91"/>
      <c r="XS49" s="91"/>
      <c r="XT49" s="91"/>
      <c r="XU49" s="91"/>
      <c r="XV49" s="91"/>
      <c r="XW49" s="91"/>
      <c r="XX49" s="91"/>
      <c r="XY49" s="91"/>
      <c r="XZ49" s="91"/>
      <c r="YA49" s="91"/>
      <c r="YB49" s="91"/>
      <c r="YC49" s="91"/>
      <c r="YD49" s="91"/>
      <c r="YE49" s="91"/>
      <c r="YF49" s="91"/>
      <c r="YG49" s="91"/>
      <c r="YH49" s="91"/>
      <c r="YI49" s="91"/>
      <c r="YJ49" s="91"/>
      <c r="YK49" s="91"/>
      <c r="YL49" s="91"/>
      <c r="YM49" s="91"/>
      <c r="YN49" s="91"/>
      <c r="YO49" s="91"/>
      <c r="YP49" s="91"/>
      <c r="YQ49" s="91"/>
      <c r="YR49" s="91"/>
      <c r="YS49" s="91"/>
      <c r="YT49" s="91"/>
      <c r="YU49" s="91"/>
      <c r="YV49" s="91"/>
      <c r="YW49" s="91"/>
      <c r="YX49" s="91"/>
      <c r="YY49" s="91"/>
      <c r="YZ49" s="91"/>
      <c r="ZA49" s="91"/>
      <c r="ZB49" s="91"/>
      <c r="ZC49" s="91"/>
      <c r="ZD49" s="91"/>
      <c r="ZE49" s="91"/>
      <c r="ZF49" s="91"/>
      <c r="ZG49" s="91"/>
      <c r="ZH49" s="91"/>
      <c r="ZI49" s="91"/>
      <c r="ZJ49" s="91"/>
      <c r="ZK49" s="91"/>
      <c r="ZL49" s="91"/>
      <c r="ZM49" s="91"/>
      <c r="ZN49" s="91"/>
      <c r="ZO49" s="91"/>
      <c r="ZP49" s="91"/>
      <c r="ZQ49" s="91"/>
      <c r="ZR49" s="91"/>
      <c r="ZS49" s="91"/>
      <c r="ZT49" s="91"/>
      <c r="ZU49" s="91"/>
      <c r="ZV49" s="91"/>
      <c r="ZW49" s="91"/>
      <c r="ZX49" s="91"/>
      <c r="ZY49" s="91"/>
      <c r="ZZ49" s="91"/>
      <c r="AAA49" s="91"/>
      <c r="AAB49" s="91"/>
      <c r="AAC49" s="91"/>
      <c r="AAD49" s="91"/>
      <c r="AAE49" s="91"/>
      <c r="AAF49" s="91"/>
      <c r="AAG49" s="91"/>
      <c r="AAH49" s="91"/>
      <c r="AAI49" s="91"/>
      <c r="AAJ49" s="91"/>
      <c r="AAK49" s="91"/>
      <c r="AAL49" s="91"/>
      <c r="AAM49" s="91"/>
      <c r="AAN49" s="91"/>
      <c r="AAO49" s="91"/>
      <c r="AAP49" s="91"/>
      <c r="AAQ49" s="91"/>
      <c r="AAR49" s="91"/>
      <c r="AAS49" s="91"/>
      <c r="AAT49" s="94"/>
      <c r="AAU49" s="94"/>
      <c r="AAV49" s="94"/>
      <c r="AAW49" s="94"/>
      <c r="AAX49" s="94"/>
      <c r="AAY49" s="94"/>
      <c r="AAZ49" s="94" t="s">
        <v>2517</v>
      </c>
      <c r="ABA49" s="94" t="s">
        <v>2517</v>
      </c>
      <c r="ABB49" s="94" t="s">
        <v>2517</v>
      </c>
      <c r="ABC49" s="94" t="s">
        <v>2517</v>
      </c>
      <c r="ABD49" s="94" t="s">
        <v>2517</v>
      </c>
      <c r="ABE49" s="94" t="s">
        <v>2517</v>
      </c>
      <c r="ABF49" s="94"/>
      <c r="ABG49" s="91"/>
      <c r="ABH49" s="94"/>
      <c r="ABI49" s="91"/>
      <c r="ABJ49" s="91"/>
      <c r="ABK49" s="91"/>
      <c r="ABL49" s="94"/>
      <c r="ABM49" s="94"/>
      <c r="ABN49" s="94"/>
      <c r="ABO49" s="94"/>
      <c r="ABP49" s="94"/>
      <c r="ABQ49" s="94"/>
      <c r="ABR49" s="91" t="s">
        <v>2517</v>
      </c>
      <c r="ABS49" s="91" t="s">
        <v>2517</v>
      </c>
      <c r="ABT49" s="91" t="s">
        <v>2517</v>
      </c>
      <c r="ABU49" s="91" t="s">
        <v>2517</v>
      </c>
      <c r="ABV49" s="91" t="s">
        <v>2517</v>
      </c>
      <c r="ABW49" s="91" t="s">
        <v>2517</v>
      </c>
      <c r="ABX49" s="91"/>
      <c r="ABY49" s="91"/>
      <c r="ABZ49" s="91"/>
      <c r="ACA49" s="91"/>
      <c r="ACB49" s="91"/>
      <c r="ACC49" s="91"/>
      <c r="ACD49" s="91"/>
      <c r="ACE49" s="91"/>
      <c r="ACF49" s="91"/>
      <c r="ACG49" s="94"/>
      <c r="ACH49" s="94"/>
      <c r="ACI49" s="94"/>
      <c r="ACJ49" s="94"/>
      <c r="ACK49" s="94"/>
      <c r="ACL49" s="94"/>
      <c r="ACM49" s="94"/>
      <c r="ACN49" s="94"/>
      <c r="ACO49" s="94"/>
      <c r="ACP49" s="94"/>
      <c r="ACQ49" s="94"/>
      <c r="ACR49" s="94"/>
      <c r="ACS49" s="94"/>
      <c r="ACT49" s="94"/>
      <c r="ACU49" s="94"/>
      <c r="ACV49" s="94"/>
      <c r="ACW49" s="94"/>
      <c r="ACX49" s="94"/>
      <c r="ACY49" s="94"/>
      <c r="ACZ49" s="94"/>
      <c r="ADA49" s="94"/>
      <c r="ADB49" s="94"/>
      <c r="ADC49" s="94"/>
      <c r="ADD49" s="94"/>
      <c r="ADE49" s="94"/>
      <c r="ADF49" s="94"/>
      <c r="ADG49" s="94"/>
      <c r="ADH49" s="94"/>
      <c r="ADI49" s="94"/>
      <c r="ADJ49" s="94"/>
      <c r="ADK49" s="94"/>
      <c r="ADL49" s="94"/>
      <c r="ADM49" s="94"/>
      <c r="ADN49" s="94"/>
      <c r="ADO49" s="94"/>
      <c r="ADP49" s="94"/>
      <c r="ADQ49" s="94"/>
      <c r="ADR49" s="94"/>
      <c r="ADS49" s="94"/>
      <c r="ADT49" s="94"/>
      <c r="ADU49" s="94"/>
      <c r="ADV49" s="94"/>
      <c r="ADW49" s="94"/>
      <c r="ADX49" s="94"/>
      <c r="ADY49" s="94"/>
      <c r="ADZ49" s="94"/>
      <c r="AEA49" s="94"/>
      <c r="AEB49" s="94"/>
      <c r="AEC49" s="94"/>
      <c r="AED49" s="94"/>
      <c r="AEE49" s="94"/>
      <c r="AEF49" s="94"/>
      <c r="AEG49" s="94"/>
      <c r="AEH49" s="94"/>
      <c r="AEI49" s="94"/>
      <c r="AEJ49" s="94"/>
      <c r="AEK49" s="94"/>
      <c r="AEL49" s="94"/>
      <c r="AEM49" s="94"/>
      <c r="AEN49" s="94"/>
      <c r="AEO49" s="94"/>
      <c r="AEP49" s="94"/>
      <c r="AEQ49" s="94"/>
      <c r="AER49" s="94"/>
      <c r="AES49" s="94"/>
      <c r="AET49" s="94"/>
      <c r="AEU49" s="94"/>
      <c r="AEV49" s="94"/>
      <c r="AEW49" s="94"/>
      <c r="AEX49" s="94"/>
      <c r="AEY49" s="94"/>
      <c r="AEZ49" s="94"/>
      <c r="AFA49" s="94"/>
      <c r="AFB49" s="94"/>
      <c r="AFC49" s="94"/>
      <c r="AFD49" s="94"/>
      <c r="AFE49" s="94"/>
      <c r="AFF49" s="94"/>
      <c r="AFG49" s="94"/>
      <c r="AFH49" s="94"/>
      <c r="AFI49" s="94"/>
      <c r="AFJ49" s="94"/>
      <c r="AFK49" s="94"/>
      <c r="AFL49" s="94"/>
      <c r="AFM49" s="94"/>
      <c r="AFN49" s="94"/>
      <c r="AFO49" s="94"/>
      <c r="AFP49" s="94"/>
      <c r="AFQ49" s="94"/>
      <c r="AFR49" s="94"/>
      <c r="AFS49" s="94"/>
      <c r="AFT49" s="94"/>
      <c r="AFU49" s="94"/>
      <c r="AFV49" s="94"/>
      <c r="AFW49" s="94"/>
      <c r="AFX49" s="94"/>
      <c r="AFY49" s="94"/>
      <c r="AFZ49" s="94"/>
      <c r="AGA49" s="94"/>
      <c r="AGB49" s="94"/>
      <c r="AGC49" s="94"/>
      <c r="AGD49" s="94"/>
      <c r="AGE49" s="94"/>
      <c r="AGF49" s="94"/>
      <c r="AGG49" s="94"/>
      <c r="AGH49" s="94"/>
      <c r="AGI49" s="94"/>
      <c r="AGJ49" s="94"/>
      <c r="AGK49" s="94"/>
      <c r="AGL49" s="94"/>
      <c r="AGM49" s="94"/>
      <c r="AGN49" s="94"/>
      <c r="AGO49" s="94"/>
      <c r="AGP49" s="94"/>
      <c r="AGQ49" s="94"/>
      <c r="AGR49" s="94"/>
      <c r="AGS49" s="94"/>
      <c r="AGT49" s="94"/>
      <c r="AGU49" s="94"/>
      <c r="AGV49" s="94"/>
      <c r="AGW49" s="94"/>
      <c r="AGX49" s="94"/>
      <c r="AGY49" s="94"/>
      <c r="AGZ49" s="94"/>
      <c r="AHA49" s="94"/>
      <c r="AHB49" s="94"/>
      <c r="AHC49" s="94"/>
      <c r="AHD49" s="94"/>
      <c r="AHE49" s="94"/>
      <c r="AHF49" s="94"/>
      <c r="AHG49" s="94"/>
      <c r="AHH49" s="94"/>
      <c r="AHI49" s="94"/>
      <c r="AHJ49" s="94"/>
      <c r="AHK49" s="94"/>
      <c r="AHL49" s="94"/>
      <c r="AHM49" s="94"/>
      <c r="AHN49" s="94"/>
      <c r="AHO49" s="94"/>
      <c r="AHP49" s="94"/>
      <c r="AHQ49" s="94"/>
      <c r="AHR49" s="94"/>
      <c r="AHS49" s="94"/>
      <c r="AHT49" s="94"/>
      <c r="AHU49" s="94"/>
      <c r="AHV49" s="94"/>
      <c r="AHW49" s="94"/>
      <c r="AHX49" s="94"/>
      <c r="AHY49" s="94"/>
      <c r="AHZ49" s="95"/>
      <c r="AIA49" s="94"/>
      <c r="AIB49" s="94"/>
      <c r="AIC49" s="94"/>
      <c r="AID49" s="94"/>
      <c r="AIE49" s="94"/>
      <c r="AIF49" s="94"/>
      <c r="AIG49" s="94"/>
      <c r="AIH49" s="94"/>
      <c r="AII49" s="97"/>
      <c r="AIJ49" s="97"/>
      <c r="AIK49" s="95"/>
      <c r="AIL49" s="94"/>
      <c r="AIM49" s="94"/>
      <c r="AIN49" s="94"/>
      <c r="AIO49" s="94"/>
      <c r="AIP49" s="94"/>
      <c r="AIQ49" s="95"/>
      <c r="AIR49" s="94"/>
      <c r="AIS49" s="94"/>
      <c r="AIT49" s="94"/>
      <c r="AIU49" s="94"/>
      <c r="AIV49" s="94"/>
      <c r="AIW49" s="94"/>
      <c r="AIX49" s="94"/>
      <c r="AIY49" s="94"/>
      <c r="AIZ49" s="97"/>
      <c r="AJA49" s="97"/>
      <c r="AJB49" s="95"/>
      <c r="AJC49" s="94"/>
      <c r="AJD49" s="94"/>
      <c r="AJE49" s="94"/>
      <c r="AJF49" s="94"/>
      <c r="AJG49" s="94"/>
      <c r="AJH49" s="94"/>
      <c r="AJI49" s="94"/>
      <c r="AJJ49" s="94"/>
      <c r="AJK49" s="94"/>
      <c r="AJL49" s="94"/>
      <c r="AJM49" s="94"/>
      <c r="AJN49" s="94"/>
      <c r="AJO49" s="94"/>
      <c r="AJP49" s="94"/>
      <c r="AJQ49" s="94"/>
      <c r="AJR49" s="94"/>
      <c r="AJS49" s="94"/>
      <c r="AJT49" s="94"/>
      <c r="AJU49" s="94"/>
      <c r="AJV49" s="94"/>
      <c r="AJW49" s="94"/>
      <c r="AJX49" s="94"/>
      <c r="AJY49" s="94"/>
      <c r="AJZ49" s="94"/>
      <c r="AKA49" s="94"/>
      <c r="AKB49" s="94"/>
      <c r="AKC49" s="94"/>
      <c r="AKD49" s="94"/>
      <c r="AKE49" s="94"/>
      <c r="AKF49" s="94"/>
      <c r="AKG49" s="94"/>
      <c r="AKH49" s="94"/>
      <c r="AKI49" s="94"/>
      <c r="AKJ49" s="94"/>
      <c r="AKK49" s="94"/>
      <c r="AKL49" s="94"/>
      <c r="AKM49" s="94"/>
      <c r="AKN49" s="94"/>
      <c r="AKO49" s="94"/>
      <c r="AKP49" s="94"/>
      <c r="AKQ49" s="94"/>
      <c r="AKR49" s="94"/>
      <c r="AKS49" s="94"/>
      <c r="AKT49" s="94"/>
      <c r="AKU49" s="94"/>
      <c r="AKV49" s="94"/>
      <c r="AKW49" s="94"/>
      <c r="AKX49" s="94"/>
      <c r="AKY49" s="94"/>
      <c r="AKZ49" s="94"/>
      <c r="ALA49" s="94"/>
      <c r="ALB49" s="94"/>
      <c r="ALC49" s="94"/>
      <c r="ALD49" s="94"/>
      <c r="ALE49" s="94"/>
      <c r="ALF49" s="94"/>
      <c r="ALG49" s="94"/>
      <c r="ALH49" s="94"/>
      <c r="ALI49" s="94"/>
      <c r="ALJ49" s="94"/>
      <c r="ALK49" s="94"/>
      <c r="ALL49" s="94"/>
      <c r="ALM49" s="94"/>
      <c r="ALN49" s="94"/>
      <c r="ALO49" s="94"/>
      <c r="ALP49" s="94"/>
      <c r="ALQ49" s="94"/>
      <c r="ALR49" s="94"/>
      <c r="ALS49" s="94"/>
      <c r="ALT49" s="94"/>
      <c r="ALU49" s="94"/>
      <c r="ALV49" s="94"/>
      <c r="ALW49" s="94"/>
      <c r="ALX49" s="94"/>
      <c r="ALY49" s="94"/>
      <c r="ALZ49" s="94"/>
      <c r="AMA49" s="94"/>
      <c r="AMB49" s="94"/>
      <c r="AMC49" s="94"/>
      <c r="AMD49" s="94"/>
      <c r="AME49" s="94"/>
      <c r="AMF49" s="94"/>
      <c r="AMG49" s="94"/>
      <c r="AMH49" s="94"/>
      <c r="AMI49" s="94"/>
      <c r="AMJ49" s="94"/>
      <c r="AMK49" s="94"/>
      <c r="AML49" s="94"/>
      <c r="AMM49" s="94"/>
      <c r="AMN49" s="94"/>
      <c r="AMO49" s="94"/>
      <c r="AMP49" s="94"/>
      <c r="AMQ49" s="94"/>
      <c r="AMR49" s="94"/>
      <c r="AMS49" s="95"/>
      <c r="AMT49" s="94"/>
      <c r="AMU49" s="94"/>
      <c r="AMV49" s="94"/>
      <c r="AMW49" s="94"/>
      <c r="AMX49" s="94"/>
      <c r="AMY49" s="94"/>
      <c r="AMZ49" s="95"/>
      <c r="ANA49" s="94"/>
      <c r="ANB49" s="94"/>
      <c r="ANC49" s="94"/>
      <c r="AND49" s="94"/>
      <c r="ANE49" s="94"/>
      <c r="ANF49" s="94"/>
      <c r="ANG49" s="94"/>
      <c r="ANH49" s="94"/>
      <c r="ANI49" s="94"/>
      <c r="ANJ49" s="94"/>
      <c r="ANK49" s="94"/>
      <c r="ANL49" s="94"/>
      <c r="ANM49" s="94"/>
      <c r="ANN49" s="94"/>
      <c r="ANO49" s="94"/>
      <c r="ANP49" s="94"/>
      <c r="ANQ49" s="94"/>
      <c r="ANR49" s="94"/>
      <c r="ANS49" s="94"/>
      <c r="ANT49" s="94"/>
      <c r="ANU49" s="94"/>
      <c r="ANV49" s="96"/>
      <c r="ANW49" s="96"/>
      <c r="ANX49" s="94"/>
      <c r="ANY49" s="94"/>
      <c r="ANZ49" s="94"/>
      <c r="AOA49" s="94"/>
      <c r="AOB49" s="94"/>
      <c r="AOC49" s="94"/>
      <c r="AOD49" s="94"/>
      <c r="AOE49" s="96"/>
      <c r="AOF49" s="96"/>
      <c r="AOG49" s="95"/>
      <c r="AOH49" s="95"/>
      <c r="AOI49" s="95"/>
      <c r="AOJ49" s="95"/>
      <c r="AOK49" s="95"/>
      <c r="AOL49" s="95"/>
      <c r="AOM49" s="95"/>
      <c r="AON49" s="95"/>
      <c r="AOO49" s="95"/>
      <c r="AOP49" s="95"/>
      <c r="AOQ49" s="95"/>
      <c r="AOR49" s="95"/>
      <c r="AOS49" s="95"/>
      <c r="AOT49" s="95"/>
      <c r="AOU49" s="95"/>
      <c r="AOV49" s="94"/>
      <c r="AOW49" s="94"/>
      <c r="AOX49" s="94"/>
      <c r="AOY49" s="94"/>
      <c r="AOZ49" s="94"/>
      <c r="APA49" s="94"/>
      <c r="APB49" s="94"/>
      <c r="APC49" s="94"/>
      <c r="APD49" s="94"/>
      <c r="APE49" s="94"/>
      <c r="APF49" s="94"/>
      <c r="APG49" s="94"/>
      <c r="APH49" s="94"/>
      <c r="API49" s="94"/>
      <c r="APJ49" s="94"/>
      <c r="APK49" s="94"/>
      <c r="APL49" s="94"/>
      <c r="APM49" s="94"/>
      <c r="APN49" s="94"/>
      <c r="APO49" s="94" t="s">
        <v>2517</v>
      </c>
      <c r="APP49" s="94"/>
      <c r="APQ49" s="94"/>
      <c r="APR49" s="94"/>
      <c r="APS49" s="94"/>
      <c r="APT49" s="94"/>
      <c r="APU49" s="94"/>
      <c r="APV49" s="94" t="s">
        <v>2517</v>
      </c>
      <c r="APW49" s="94" t="s">
        <v>2517</v>
      </c>
      <c r="APX49" s="94" t="s">
        <v>2517</v>
      </c>
      <c r="APY49" s="94" t="s">
        <v>2517</v>
      </c>
      <c r="APZ49" s="94" t="s">
        <v>2517</v>
      </c>
      <c r="AQA49" s="94" t="s">
        <v>2517</v>
      </c>
      <c r="AQB49" s="94" t="s">
        <v>2517</v>
      </c>
      <c r="AQC49" s="94" t="s">
        <v>2517</v>
      </c>
      <c r="AQD49" s="94" t="s">
        <v>2517</v>
      </c>
      <c r="AQE49" s="94" t="s">
        <v>2517</v>
      </c>
      <c r="AQF49" s="94" t="s">
        <v>2517</v>
      </c>
      <c r="AQG49" s="94" t="s">
        <v>2517</v>
      </c>
      <c r="AQH49" s="94" t="s">
        <v>2517</v>
      </c>
      <c r="AQI49" s="94" t="s">
        <v>2517</v>
      </c>
      <c r="AQJ49" s="94" t="s">
        <v>2517</v>
      </c>
      <c r="AQK49" s="94" t="s">
        <v>2517</v>
      </c>
      <c r="AQL49" s="94" t="s">
        <v>2517</v>
      </c>
      <c r="AQM49" s="94" t="s">
        <v>2517</v>
      </c>
      <c r="AQN49" s="94"/>
      <c r="AQO49" s="94"/>
      <c r="AQP49" s="94"/>
      <c r="AQQ49" s="94"/>
      <c r="AQR49" s="94"/>
      <c r="AQS49" s="94"/>
      <c r="AQT49" s="94"/>
      <c r="AQU49" s="94"/>
      <c r="AQV49" s="94"/>
      <c r="AQW49" s="94"/>
      <c r="AQX49" s="94"/>
      <c r="AQY49" s="94"/>
      <c r="AQZ49" s="94"/>
      <c r="ARA49" s="94"/>
      <c r="ARB49" s="94"/>
      <c r="ARC49" s="94"/>
      <c r="ARD49" s="94"/>
      <c r="ARE49" s="94"/>
      <c r="ARF49" s="94"/>
      <c r="ARG49" s="94"/>
      <c r="ARH49" s="94"/>
      <c r="ARI49" s="94"/>
      <c r="ARJ49" s="94"/>
      <c r="ARK49" s="94"/>
      <c r="ARL49" s="94"/>
      <c r="ARN49" s="82">
        <f t="shared" si="2"/>
        <v>0</v>
      </c>
      <c r="ARO49" s="82" t="str">
        <f t="shared" si="1"/>
        <v/>
      </c>
    </row>
    <row r="50" spans="1:1159" s="82" customFormat="1" hidden="1" x14ac:dyDescent="0.2">
      <c r="A50" s="82">
        <v>45</v>
      </c>
      <c r="B50" s="106" t="s">
        <v>2723</v>
      </c>
      <c r="C50" s="106" t="s">
        <v>2724</v>
      </c>
      <c r="D50" s="106" t="s">
        <v>2725</v>
      </c>
      <c r="E50" s="106" t="s">
        <v>2720</v>
      </c>
      <c r="F50" s="93" t="s">
        <v>2726</v>
      </c>
      <c r="G50" s="93" t="s">
        <v>2727</v>
      </c>
      <c r="H50" s="93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5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/>
      <c r="IQ50" s="94"/>
      <c r="IR50" s="94"/>
      <c r="IS50" s="94"/>
      <c r="IT50" s="94"/>
      <c r="IU50" s="94"/>
      <c r="IV50" s="94"/>
      <c r="IW50" s="94"/>
      <c r="IX50" s="94"/>
      <c r="IY50" s="94"/>
      <c r="IZ50" s="94"/>
      <c r="JA50" s="94"/>
      <c r="JB50" s="94"/>
      <c r="JC50" s="94"/>
      <c r="JD50" s="94"/>
      <c r="JE50" s="94"/>
      <c r="JF50" s="94"/>
      <c r="JG50" s="94"/>
      <c r="JH50" s="94" t="s">
        <v>2517</v>
      </c>
      <c r="JI50" s="94" t="s">
        <v>2517</v>
      </c>
      <c r="JJ50" s="94" t="s">
        <v>2517</v>
      </c>
      <c r="JK50" s="94" t="s">
        <v>2517</v>
      </c>
      <c r="JL50" s="94" t="s">
        <v>2517</v>
      </c>
      <c r="JM50" s="94" t="s">
        <v>2517</v>
      </c>
      <c r="JN50" s="94"/>
      <c r="JO50" s="94"/>
      <c r="JP50" s="94"/>
      <c r="JQ50" s="94"/>
      <c r="JR50" s="94"/>
      <c r="JS50" s="94"/>
      <c r="JT50" s="94" t="s">
        <v>2517</v>
      </c>
      <c r="JU50" s="94" t="s">
        <v>2517</v>
      </c>
      <c r="JV50" s="94" t="s">
        <v>2517</v>
      </c>
      <c r="JW50" s="94" t="s">
        <v>2517</v>
      </c>
      <c r="JX50" s="94" t="s">
        <v>2517</v>
      </c>
      <c r="JY50" s="94" t="s">
        <v>2517</v>
      </c>
      <c r="JZ50" s="94"/>
      <c r="KA50" s="94"/>
      <c r="KB50" s="94"/>
      <c r="KC50" s="94"/>
      <c r="KD50" s="94"/>
      <c r="KE50" s="94"/>
      <c r="KF50" s="94"/>
      <c r="KG50" s="94"/>
      <c r="KH50" s="94"/>
      <c r="KI50" s="94"/>
      <c r="KJ50" s="94"/>
      <c r="KK50" s="95"/>
      <c r="KL50" s="94"/>
      <c r="KM50" s="94"/>
      <c r="KN50" s="94"/>
      <c r="KO50" s="94"/>
      <c r="KP50" s="94"/>
      <c r="KQ50" s="94"/>
      <c r="KR50" s="94"/>
      <c r="KS50" s="94"/>
      <c r="KT50" s="94"/>
      <c r="KU50" s="94"/>
      <c r="KV50" s="94"/>
      <c r="KW50" s="94"/>
      <c r="KX50" s="94"/>
      <c r="KY50" s="94"/>
      <c r="KZ50" s="94"/>
      <c r="LA50" s="94"/>
      <c r="LB50" s="94"/>
      <c r="LC50" s="94"/>
      <c r="LD50" s="94"/>
      <c r="LE50" s="94"/>
      <c r="LF50" s="94"/>
      <c r="LG50" s="94"/>
      <c r="LH50" s="94"/>
      <c r="LI50" s="94"/>
      <c r="LJ50" s="94"/>
      <c r="LK50" s="94"/>
      <c r="LL50" s="94"/>
      <c r="LM50" s="94"/>
      <c r="LN50" s="94"/>
      <c r="LO50" s="94"/>
      <c r="LP50" s="94"/>
      <c r="LQ50" s="94"/>
      <c r="LR50" s="94"/>
      <c r="LS50" s="94"/>
      <c r="LT50" s="94"/>
      <c r="LU50" s="94"/>
      <c r="LV50" s="94"/>
      <c r="LW50" s="94"/>
      <c r="LX50" s="94"/>
      <c r="LY50" s="94"/>
      <c r="LZ50" s="94"/>
      <c r="MA50" s="94"/>
      <c r="MB50" s="94"/>
      <c r="MC50" s="94"/>
      <c r="MD50" s="94"/>
      <c r="ME50" s="94"/>
      <c r="MF50" s="94"/>
      <c r="MG50" s="94"/>
      <c r="MH50" s="94"/>
      <c r="MI50" s="94"/>
      <c r="MJ50" s="94"/>
      <c r="MK50" s="94"/>
      <c r="ML50" s="94"/>
      <c r="MM50" s="94"/>
      <c r="MN50" s="94"/>
      <c r="MO50" s="94"/>
      <c r="MP50" s="94"/>
      <c r="MQ50" s="94"/>
      <c r="MR50" s="94"/>
      <c r="MS50" s="94"/>
      <c r="MT50" s="94"/>
      <c r="MU50" s="94"/>
      <c r="MV50" s="94"/>
      <c r="MW50" s="94"/>
      <c r="MX50" s="94"/>
      <c r="MY50" s="94"/>
      <c r="MZ50" s="94"/>
      <c r="NA50" s="94"/>
      <c r="NB50" s="94"/>
      <c r="NC50" s="94"/>
      <c r="ND50" s="94"/>
      <c r="NE50" s="94"/>
      <c r="NF50" s="94"/>
      <c r="NG50" s="94"/>
      <c r="NH50" s="94"/>
      <c r="NI50" s="94"/>
      <c r="NJ50" s="94"/>
      <c r="NK50" s="94"/>
      <c r="NL50" s="94"/>
      <c r="NM50" s="94"/>
      <c r="NN50" s="94"/>
      <c r="NO50" s="94"/>
      <c r="NP50" s="94"/>
      <c r="NQ50" s="94"/>
      <c r="NR50" s="94"/>
      <c r="NS50" s="94"/>
      <c r="NT50" s="94"/>
      <c r="NU50" s="94"/>
      <c r="NV50" s="94"/>
      <c r="NW50" s="94"/>
      <c r="NX50" s="94"/>
      <c r="NY50" s="94"/>
      <c r="NZ50" s="94"/>
      <c r="OA50" s="95"/>
      <c r="OB50" s="124"/>
      <c r="OC50" s="94"/>
      <c r="OD50" s="94"/>
      <c r="OE50" s="94"/>
      <c r="OF50" s="94"/>
      <c r="OG50" s="94"/>
      <c r="OH50" s="94"/>
      <c r="OI50" s="94"/>
      <c r="OJ50" s="94"/>
      <c r="OK50" s="94"/>
      <c r="OL50" s="94"/>
      <c r="OM50" s="94"/>
      <c r="ON50" s="94"/>
      <c r="OO50" s="94"/>
      <c r="OP50" s="94"/>
      <c r="OQ50" s="94"/>
      <c r="OR50" s="94"/>
      <c r="OS50" s="94"/>
      <c r="OT50" s="94"/>
      <c r="OU50" s="94"/>
      <c r="OV50" s="94"/>
      <c r="OW50" s="94"/>
      <c r="OX50" s="94"/>
      <c r="OY50" s="94"/>
      <c r="OZ50" s="94"/>
      <c r="PA50" s="94"/>
      <c r="PB50" s="94"/>
      <c r="PC50" s="94"/>
      <c r="PD50" s="94"/>
      <c r="PE50" s="94"/>
      <c r="PF50" s="94"/>
      <c r="PG50" s="94"/>
      <c r="PH50" s="94"/>
      <c r="PI50" s="94"/>
      <c r="PJ50" s="94"/>
      <c r="PK50" s="94"/>
      <c r="PL50" s="94"/>
      <c r="PM50" s="94"/>
      <c r="PN50" s="94"/>
      <c r="PO50" s="94"/>
      <c r="PP50" s="94"/>
      <c r="PQ50" s="94"/>
      <c r="PR50" s="94"/>
      <c r="PS50" s="94"/>
      <c r="PT50" s="94"/>
      <c r="PU50" s="94"/>
      <c r="PV50" s="94"/>
      <c r="PW50" s="94"/>
      <c r="PX50" s="94"/>
      <c r="PY50" s="94"/>
      <c r="PZ50" s="94"/>
      <c r="QA50" s="94"/>
      <c r="QB50" s="94"/>
      <c r="QC50" s="94"/>
      <c r="QD50" s="94"/>
      <c r="QE50" s="94"/>
      <c r="QF50" s="94"/>
      <c r="QG50" s="94"/>
      <c r="QH50" s="94"/>
      <c r="QI50" s="94"/>
      <c r="QJ50" s="94"/>
      <c r="QK50" s="94"/>
      <c r="QL50" s="94"/>
      <c r="QM50" s="94"/>
      <c r="QN50" s="94"/>
      <c r="QO50" s="94"/>
      <c r="QP50" s="94"/>
      <c r="QQ50" s="94"/>
      <c r="QR50" s="94"/>
      <c r="QS50" s="94"/>
      <c r="QT50" s="94"/>
      <c r="QU50" s="94"/>
      <c r="QV50" s="94"/>
      <c r="QW50" s="94"/>
      <c r="QX50" s="94"/>
      <c r="QY50" s="94"/>
      <c r="QZ50" s="94"/>
      <c r="RA50" s="94"/>
      <c r="RB50" s="94"/>
      <c r="RC50" s="94"/>
      <c r="RD50" s="94"/>
      <c r="RE50" s="94"/>
      <c r="RF50" s="94"/>
      <c r="RG50" s="94"/>
      <c r="RH50" s="94"/>
      <c r="RI50" s="94"/>
      <c r="RJ50" s="94"/>
      <c r="RK50" s="94"/>
      <c r="RL50" s="94"/>
      <c r="RM50" s="94"/>
      <c r="RN50" s="94"/>
      <c r="RO50" s="94"/>
      <c r="RP50" s="94"/>
      <c r="RQ50" s="94"/>
      <c r="RR50" s="94"/>
      <c r="RS50" s="94"/>
      <c r="RT50" s="94"/>
      <c r="RU50" s="94"/>
      <c r="RV50" s="94" t="s">
        <v>2517</v>
      </c>
      <c r="RW50" s="94"/>
      <c r="RX50" s="94"/>
      <c r="RY50" s="94"/>
      <c r="RZ50" s="94"/>
      <c r="SA50" s="94"/>
      <c r="SB50" s="94"/>
      <c r="SC50" s="94"/>
      <c r="SD50" s="94"/>
      <c r="SE50" s="94"/>
      <c r="SF50" s="94"/>
      <c r="SG50" s="94"/>
      <c r="SH50" s="94"/>
      <c r="SI50" s="94"/>
      <c r="SJ50" s="94"/>
      <c r="SK50" s="94"/>
      <c r="SL50" s="94" t="s">
        <v>2517</v>
      </c>
      <c r="SM50" s="94" t="s">
        <v>2517</v>
      </c>
      <c r="SN50" s="94" t="s">
        <v>2517</v>
      </c>
      <c r="SO50" s="94" t="s">
        <v>2517</v>
      </c>
      <c r="SP50" s="94" t="s">
        <v>2517</v>
      </c>
      <c r="SQ50" s="94" t="s">
        <v>2517</v>
      </c>
      <c r="SR50" s="94" t="s">
        <v>2517</v>
      </c>
      <c r="SS50" s="94" t="s">
        <v>2517</v>
      </c>
      <c r="ST50" s="94" t="s">
        <v>2517</v>
      </c>
      <c r="SU50" s="94" t="s">
        <v>2517</v>
      </c>
      <c r="SV50" s="94" t="s">
        <v>2517</v>
      </c>
      <c r="SW50" s="94" t="s">
        <v>2517</v>
      </c>
      <c r="SX50" s="94"/>
      <c r="SY50" s="94"/>
      <c r="SZ50" s="94"/>
      <c r="TA50" s="94"/>
      <c r="TB50" s="94"/>
      <c r="TC50" s="94"/>
      <c r="TD50" s="94"/>
      <c r="TE50" s="94"/>
      <c r="TF50" s="94"/>
      <c r="TG50" s="94"/>
      <c r="TH50" s="94"/>
      <c r="TI50" s="94"/>
      <c r="TJ50" s="94"/>
      <c r="TK50" s="94"/>
      <c r="TL50" s="94"/>
      <c r="TM50" s="94"/>
      <c r="TN50" s="94"/>
      <c r="TO50" s="94"/>
      <c r="TP50" s="94"/>
      <c r="TQ50" s="94"/>
      <c r="TR50" s="94"/>
      <c r="TS50" s="94"/>
      <c r="TT50" s="94"/>
      <c r="TU50" s="94" t="s">
        <v>2517</v>
      </c>
      <c r="TV50" s="94"/>
      <c r="TW50" s="94"/>
      <c r="TX50" s="94"/>
      <c r="TY50" s="94"/>
      <c r="TZ50" s="94"/>
      <c r="UA50" s="94"/>
      <c r="UB50" s="94"/>
      <c r="UC50" s="94"/>
      <c r="UD50" s="94"/>
      <c r="UE50" s="94" t="s">
        <v>2517</v>
      </c>
      <c r="UF50" s="94" t="s">
        <v>2517</v>
      </c>
      <c r="UG50" s="94" t="s">
        <v>2517</v>
      </c>
      <c r="UH50" s="94"/>
      <c r="UI50" s="94"/>
      <c r="UJ50" s="94" t="s">
        <v>2517</v>
      </c>
      <c r="UK50" s="94"/>
      <c r="UL50" s="94"/>
      <c r="UM50" s="94"/>
      <c r="UN50" s="94"/>
      <c r="UO50" s="94"/>
      <c r="UP50" s="94"/>
      <c r="UQ50" s="94"/>
      <c r="UR50" s="94"/>
      <c r="US50" s="94"/>
      <c r="UT50" s="94"/>
      <c r="UU50" s="94"/>
      <c r="UV50" s="94"/>
      <c r="UW50" s="94"/>
      <c r="UX50" s="94"/>
      <c r="UY50" s="94"/>
      <c r="UZ50" s="94"/>
      <c r="VA50" s="94"/>
      <c r="VB50" s="94"/>
      <c r="VC50" s="94"/>
      <c r="VD50" s="94"/>
      <c r="VE50" s="94"/>
      <c r="VF50" s="94"/>
      <c r="VG50" s="94"/>
      <c r="VH50" s="94"/>
      <c r="VI50" s="94"/>
      <c r="VJ50" s="94"/>
      <c r="VK50" s="108"/>
      <c r="VL50" s="108"/>
      <c r="VM50" s="108"/>
      <c r="VN50" s="108"/>
      <c r="VO50" s="107"/>
      <c r="VP50" s="107"/>
      <c r="VQ50" s="107" t="s">
        <v>2517</v>
      </c>
      <c r="VR50" s="107" t="s">
        <v>2517</v>
      </c>
      <c r="VS50" s="107" t="s">
        <v>2517</v>
      </c>
      <c r="VT50" s="107" t="s">
        <v>2517</v>
      </c>
      <c r="VU50" s="107" t="s">
        <v>2517</v>
      </c>
      <c r="VV50" s="94" t="s">
        <v>2517</v>
      </c>
      <c r="VW50" s="94"/>
      <c r="VX50" s="94"/>
      <c r="VY50" s="94"/>
      <c r="VZ50" s="94"/>
      <c r="WA50" s="94"/>
      <c r="WB50" s="94"/>
      <c r="WC50" s="94"/>
      <c r="WD50" s="94"/>
      <c r="WE50" s="94"/>
      <c r="WF50" s="94"/>
      <c r="WG50" s="94"/>
      <c r="WH50" s="94"/>
      <c r="WI50" s="91"/>
      <c r="WJ50" s="91"/>
      <c r="WK50" s="91"/>
      <c r="WL50" s="91"/>
      <c r="WM50" s="91"/>
      <c r="WN50" s="91"/>
      <c r="WO50" s="91"/>
      <c r="WP50" s="91"/>
      <c r="WQ50" s="91"/>
      <c r="WR50" s="91"/>
      <c r="WS50" s="91"/>
      <c r="WT50" s="91"/>
      <c r="WU50" s="91"/>
      <c r="WV50" s="91"/>
      <c r="WW50" s="91"/>
      <c r="WX50" s="91"/>
      <c r="WY50" s="91"/>
      <c r="WZ50" s="91"/>
      <c r="XA50" s="91"/>
      <c r="XB50" s="91"/>
      <c r="XC50" s="91"/>
      <c r="XD50" s="91"/>
      <c r="XE50" s="91"/>
      <c r="XF50" s="91"/>
      <c r="XG50" s="91"/>
      <c r="XH50" s="91"/>
      <c r="XI50" s="91"/>
      <c r="XJ50" s="91"/>
      <c r="XK50" s="91"/>
      <c r="XL50" s="91"/>
      <c r="XM50" s="91"/>
      <c r="XN50" s="91"/>
      <c r="XO50" s="91"/>
      <c r="XP50" s="91"/>
      <c r="XQ50" s="91"/>
      <c r="XR50" s="91"/>
      <c r="XS50" s="91"/>
      <c r="XT50" s="91"/>
      <c r="XU50" s="91"/>
      <c r="XV50" s="91"/>
      <c r="XW50" s="91"/>
      <c r="XX50" s="91"/>
      <c r="XY50" s="91"/>
      <c r="XZ50" s="91"/>
      <c r="YA50" s="91"/>
      <c r="YB50" s="91"/>
      <c r="YC50" s="91"/>
      <c r="YD50" s="91"/>
      <c r="YE50" s="91"/>
      <c r="YF50" s="91"/>
      <c r="YG50" s="91"/>
      <c r="YH50" s="91"/>
      <c r="YI50" s="91"/>
      <c r="YJ50" s="91"/>
      <c r="YK50" s="91"/>
      <c r="YL50" s="91"/>
      <c r="YM50" s="91"/>
      <c r="YN50" s="91"/>
      <c r="YO50" s="91"/>
      <c r="YP50" s="91"/>
      <c r="YQ50" s="91"/>
      <c r="YR50" s="91"/>
      <c r="YS50" s="91"/>
      <c r="YT50" s="91"/>
      <c r="YU50" s="91"/>
      <c r="YV50" s="91"/>
      <c r="YW50" s="91"/>
      <c r="YX50" s="91"/>
      <c r="YY50" s="91"/>
      <c r="YZ50" s="91"/>
      <c r="ZA50" s="91"/>
      <c r="ZB50" s="91"/>
      <c r="ZC50" s="91"/>
      <c r="ZD50" s="91"/>
      <c r="ZE50" s="91"/>
      <c r="ZF50" s="91"/>
      <c r="ZG50" s="91"/>
      <c r="ZH50" s="91"/>
      <c r="ZI50" s="91"/>
      <c r="ZJ50" s="91"/>
      <c r="ZK50" s="91"/>
      <c r="ZL50" s="91"/>
      <c r="ZM50" s="91"/>
      <c r="ZN50" s="91"/>
      <c r="ZO50" s="91"/>
      <c r="ZP50" s="91"/>
      <c r="ZQ50" s="91"/>
      <c r="ZR50" s="91"/>
      <c r="ZS50" s="91"/>
      <c r="ZT50" s="91"/>
      <c r="ZU50" s="91"/>
      <c r="ZV50" s="91"/>
      <c r="ZW50" s="91"/>
      <c r="ZX50" s="91"/>
      <c r="ZY50" s="91"/>
      <c r="ZZ50" s="91"/>
      <c r="AAA50" s="91"/>
      <c r="AAB50" s="91"/>
      <c r="AAC50" s="91"/>
      <c r="AAD50" s="91"/>
      <c r="AAE50" s="91"/>
      <c r="AAF50" s="91"/>
      <c r="AAG50" s="91"/>
      <c r="AAH50" s="91"/>
      <c r="AAI50" s="91"/>
      <c r="AAJ50" s="91"/>
      <c r="AAK50" s="91"/>
      <c r="AAL50" s="91"/>
      <c r="AAM50" s="91"/>
      <c r="AAN50" s="91"/>
      <c r="AAO50" s="91"/>
      <c r="AAP50" s="91"/>
      <c r="AAQ50" s="91"/>
      <c r="AAR50" s="91"/>
      <c r="AAS50" s="91"/>
      <c r="AAT50" s="94"/>
      <c r="AAU50" s="94"/>
      <c r="AAV50" s="94"/>
      <c r="AAW50" s="94"/>
      <c r="AAX50" s="94"/>
      <c r="AAY50" s="94"/>
      <c r="AAZ50" s="94" t="s">
        <v>2517</v>
      </c>
      <c r="ABA50" s="94" t="s">
        <v>2517</v>
      </c>
      <c r="ABB50" s="94" t="s">
        <v>2517</v>
      </c>
      <c r="ABC50" s="94" t="s">
        <v>2517</v>
      </c>
      <c r="ABD50" s="94" t="s">
        <v>2517</v>
      </c>
      <c r="ABE50" s="94" t="s">
        <v>2517</v>
      </c>
      <c r="ABF50" s="94"/>
      <c r="ABG50" s="91"/>
      <c r="ABH50" s="94"/>
      <c r="ABI50" s="91"/>
      <c r="ABJ50" s="91"/>
      <c r="ABK50" s="91"/>
      <c r="ABL50" s="94"/>
      <c r="ABM50" s="94"/>
      <c r="ABN50" s="94"/>
      <c r="ABO50" s="94"/>
      <c r="ABP50" s="94"/>
      <c r="ABQ50" s="94"/>
      <c r="ABR50" s="91" t="s">
        <v>2517</v>
      </c>
      <c r="ABS50" s="91" t="s">
        <v>2517</v>
      </c>
      <c r="ABT50" s="91" t="s">
        <v>2517</v>
      </c>
      <c r="ABU50" s="91" t="s">
        <v>2517</v>
      </c>
      <c r="ABV50" s="91" t="s">
        <v>2517</v>
      </c>
      <c r="ABW50" s="91" t="s">
        <v>2517</v>
      </c>
      <c r="ABX50" s="91"/>
      <c r="ABY50" s="91"/>
      <c r="ABZ50" s="91"/>
      <c r="ACA50" s="91"/>
      <c r="ACB50" s="91"/>
      <c r="ACC50" s="91"/>
      <c r="ACD50" s="91"/>
      <c r="ACE50" s="91"/>
      <c r="ACF50" s="91"/>
      <c r="ACG50" s="94"/>
      <c r="ACH50" s="94"/>
      <c r="ACI50" s="94"/>
      <c r="ACJ50" s="94"/>
      <c r="ACK50" s="94"/>
      <c r="ACL50" s="94"/>
      <c r="ACM50" s="94"/>
      <c r="ACN50" s="94"/>
      <c r="ACO50" s="94"/>
      <c r="ACP50" s="94"/>
      <c r="ACQ50" s="94"/>
      <c r="ACR50" s="94"/>
      <c r="ACS50" s="94"/>
      <c r="ACT50" s="94"/>
      <c r="ACU50" s="94"/>
      <c r="ACV50" s="94"/>
      <c r="ACW50" s="94"/>
      <c r="ACX50" s="94"/>
      <c r="ACY50" s="94"/>
      <c r="ACZ50" s="94"/>
      <c r="ADA50" s="94"/>
      <c r="ADB50" s="94"/>
      <c r="ADC50" s="94"/>
      <c r="ADD50" s="94"/>
      <c r="ADE50" s="94"/>
      <c r="ADF50" s="94"/>
      <c r="ADG50" s="94"/>
      <c r="ADH50" s="94"/>
      <c r="ADI50" s="94"/>
      <c r="ADJ50" s="94"/>
      <c r="ADK50" s="94"/>
      <c r="ADL50" s="94"/>
      <c r="ADM50" s="94"/>
      <c r="ADN50" s="94"/>
      <c r="ADO50" s="94"/>
      <c r="ADP50" s="94"/>
      <c r="ADQ50" s="94"/>
      <c r="ADR50" s="94"/>
      <c r="ADS50" s="94"/>
      <c r="ADT50" s="94"/>
      <c r="ADU50" s="94"/>
      <c r="ADV50" s="94"/>
      <c r="ADW50" s="94"/>
      <c r="ADX50" s="94"/>
      <c r="ADY50" s="94"/>
      <c r="ADZ50" s="94"/>
      <c r="AEA50" s="94"/>
      <c r="AEB50" s="94"/>
      <c r="AEC50" s="94"/>
      <c r="AED50" s="94"/>
      <c r="AEE50" s="94"/>
      <c r="AEF50" s="94"/>
      <c r="AEG50" s="94"/>
      <c r="AEH50" s="94"/>
      <c r="AEI50" s="94"/>
      <c r="AEJ50" s="94"/>
      <c r="AEK50" s="94"/>
      <c r="AEL50" s="94"/>
      <c r="AEM50" s="94"/>
      <c r="AEN50" s="94"/>
      <c r="AEO50" s="94"/>
      <c r="AEP50" s="94"/>
      <c r="AEQ50" s="94"/>
      <c r="AER50" s="94"/>
      <c r="AES50" s="94"/>
      <c r="AET50" s="94"/>
      <c r="AEU50" s="94"/>
      <c r="AEV50" s="94"/>
      <c r="AEW50" s="94"/>
      <c r="AEX50" s="94"/>
      <c r="AEY50" s="94"/>
      <c r="AEZ50" s="94"/>
      <c r="AFA50" s="94"/>
      <c r="AFB50" s="94"/>
      <c r="AFC50" s="94"/>
      <c r="AFD50" s="94"/>
      <c r="AFE50" s="94"/>
      <c r="AFF50" s="94"/>
      <c r="AFG50" s="94"/>
      <c r="AFH50" s="94"/>
      <c r="AFI50" s="94"/>
      <c r="AFJ50" s="94"/>
      <c r="AFK50" s="94"/>
      <c r="AFL50" s="94"/>
      <c r="AFM50" s="94"/>
      <c r="AFN50" s="94"/>
      <c r="AFO50" s="94"/>
      <c r="AFP50" s="94"/>
      <c r="AFQ50" s="94"/>
      <c r="AFR50" s="94"/>
      <c r="AFS50" s="94"/>
      <c r="AFT50" s="94"/>
      <c r="AFU50" s="94"/>
      <c r="AFV50" s="94"/>
      <c r="AFW50" s="94"/>
      <c r="AFX50" s="94"/>
      <c r="AFY50" s="94"/>
      <c r="AFZ50" s="94"/>
      <c r="AGA50" s="94"/>
      <c r="AGB50" s="94"/>
      <c r="AGC50" s="94"/>
      <c r="AGD50" s="94"/>
      <c r="AGE50" s="94"/>
      <c r="AGF50" s="94"/>
      <c r="AGG50" s="94"/>
      <c r="AGH50" s="94"/>
      <c r="AGI50" s="94"/>
      <c r="AGJ50" s="94"/>
      <c r="AGK50" s="94"/>
      <c r="AGL50" s="94"/>
      <c r="AGM50" s="94"/>
      <c r="AGN50" s="94"/>
      <c r="AGO50" s="94"/>
      <c r="AGP50" s="94"/>
      <c r="AGQ50" s="94"/>
      <c r="AGR50" s="94"/>
      <c r="AGS50" s="94"/>
      <c r="AGT50" s="94"/>
      <c r="AGU50" s="94"/>
      <c r="AGV50" s="94"/>
      <c r="AGW50" s="94"/>
      <c r="AGX50" s="94"/>
      <c r="AGY50" s="94"/>
      <c r="AGZ50" s="94"/>
      <c r="AHA50" s="94"/>
      <c r="AHB50" s="94"/>
      <c r="AHC50" s="94"/>
      <c r="AHD50" s="94"/>
      <c r="AHE50" s="94"/>
      <c r="AHF50" s="94"/>
      <c r="AHG50" s="94"/>
      <c r="AHH50" s="94"/>
      <c r="AHI50" s="94"/>
      <c r="AHJ50" s="94"/>
      <c r="AHK50" s="94"/>
      <c r="AHL50" s="94"/>
      <c r="AHM50" s="94"/>
      <c r="AHN50" s="94"/>
      <c r="AHO50" s="94"/>
      <c r="AHP50" s="94"/>
      <c r="AHQ50" s="94"/>
      <c r="AHR50" s="94"/>
      <c r="AHS50" s="94"/>
      <c r="AHT50" s="94"/>
      <c r="AHU50" s="94"/>
      <c r="AHV50" s="94"/>
      <c r="AHW50" s="94"/>
      <c r="AHX50" s="94"/>
      <c r="AHY50" s="94"/>
      <c r="AHZ50" s="95"/>
      <c r="AIA50" s="94"/>
      <c r="AIB50" s="94"/>
      <c r="AIC50" s="94"/>
      <c r="AID50" s="94"/>
      <c r="AIE50" s="94"/>
      <c r="AIF50" s="94"/>
      <c r="AIG50" s="94"/>
      <c r="AIH50" s="94"/>
      <c r="AII50" s="97"/>
      <c r="AIJ50" s="97"/>
      <c r="AIK50" s="95"/>
      <c r="AIL50" s="94"/>
      <c r="AIM50" s="94"/>
      <c r="AIN50" s="94"/>
      <c r="AIO50" s="94"/>
      <c r="AIP50" s="94"/>
      <c r="AIQ50" s="95"/>
      <c r="AIR50" s="94"/>
      <c r="AIS50" s="94"/>
      <c r="AIT50" s="94"/>
      <c r="AIU50" s="94"/>
      <c r="AIV50" s="94"/>
      <c r="AIW50" s="94"/>
      <c r="AIX50" s="94"/>
      <c r="AIY50" s="94"/>
      <c r="AIZ50" s="97"/>
      <c r="AJA50" s="97"/>
      <c r="AJB50" s="95"/>
      <c r="AJC50" s="94"/>
      <c r="AJD50" s="94"/>
      <c r="AJE50" s="94"/>
      <c r="AJF50" s="94"/>
      <c r="AJG50" s="94"/>
      <c r="AJH50" s="94"/>
      <c r="AJI50" s="94"/>
      <c r="AJJ50" s="94"/>
      <c r="AJK50" s="94"/>
      <c r="AJL50" s="94"/>
      <c r="AJM50" s="94"/>
      <c r="AJN50" s="94"/>
      <c r="AJO50" s="94"/>
      <c r="AJP50" s="94"/>
      <c r="AJQ50" s="94"/>
      <c r="AJR50" s="94"/>
      <c r="AJS50" s="94"/>
      <c r="AJT50" s="94"/>
      <c r="AJU50" s="94"/>
      <c r="AJV50" s="94"/>
      <c r="AJW50" s="94"/>
      <c r="AJX50" s="94"/>
      <c r="AJY50" s="94"/>
      <c r="AJZ50" s="94"/>
      <c r="AKA50" s="94"/>
      <c r="AKB50" s="94"/>
      <c r="AKC50" s="94"/>
      <c r="AKD50" s="94"/>
      <c r="AKE50" s="94"/>
      <c r="AKF50" s="94"/>
      <c r="AKG50" s="94"/>
      <c r="AKH50" s="94"/>
      <c r="AKI50" s="94"/>
      <c r="AKJ50" s="94"/>
      <c r="AKK50" s="94"/>
      <c r="AKL50" s="94"/>
      <c r="AKM50" s="94"/>
      <c r="AKN50" s="94"/>
      <c r="AKO50" s="94"/>
      <c r="AKP50" s="94"/>
      <c r="AKQ50" s="94"/>
      <c r="AKR50" s="94"/>
      <c r="AKS50" s="94"/>
      <c r="AKT50" s="94"/>
      <c r="AKU50" s="94"/>
      <c r="AKV50" s="94"/>
      <c r="AKW50" s="94"/>
      <c r="AKX50" s="94"/>
      <c r="AKY50" s="94"/>
      <c r="AKZ50" s="94"/>
      <c r="ALA50" s="94"/>
      <c r="ALB50" s="94"/>
      <c r="ALC50" s="94"/>
      <c r="ALD50" s="94"/>
      <c r="ALE50" s="94"/>
      <c r="ALF50" s="94"/>
      <c r="ALG50" s="94"/>
      <c r="ALH50" s="94"/>
      <c r="ALI50" s="94"/>
      <c r="ALJ50" s="94"/>
      <c r="ALK50" s="94"/>
      <c r="ALL50" s="94"/>
      <c r="ALM50" s="94"/>
      <c r="ALN50" s="94"/>
      <c r="ALO50" s="94"/>
      <c r="ALP50" s="94"/>
      <c r="ALQ50" s="94"/>
      <c r="ALR50" s="94"/>
      <c r="ALS50" s="94"/>
      <c r="ALT50" s="94"/>
      <c r="ALU50" s="94"/>
      <c r="ALV50" s="94"/>
      <c r="ALW50" s="94"/>
      <c r="ALX50" s="94"/>
      <c r="ALY50" s="94"/>
      <c r="ALZ50" s="94"/>
      <c r="AMA50" s="94"/>
      <c r="AMB50" s="94"/>
      <c r="AMC50" s="94"/>
      <c r="AMD50" s="94"/>
      <c r="AME50" s="94"/>
      <c r="AMF50" s="94"/>
      <c r="AMG50" s="94"/>
      <c r="AMH50" s="94"/>
      <c r="AMI50" s="94"/>
      <c r="AMJ50" s="94"/>
      <c r="AMK50" s="94"/>
      <c r="AML50" s="94"/>
      <c r="AMM50" s="94"/>
      <c r="AMN50" s="94"/>
      <c r="AMO50" s="94"/>
      <c r="AMP50" s="94"/>
      <c r="AMQ50" s="94"/>
      <c r="AMR50" s="94"/>
      <c r="AMS50" s="95"/>
      <c r="AMT50" s="94"/>
      <c r="AMU50" s="94"/>
      <c r="AMV50" s="94"/>
      <c r="AMW50" s="94"/>
      <c r="AMX50" s="94"/>
      <c r="AMY50" s="94"/>
      <c r="AMZ50" s="95"/>
      <c r="ANA50" s="94"/>
      <c r="ANB50" s="94"/>
      <c r="ANC50" s="94"/>
      <c r="AND50" s="94"/>
      <c r="ANE50" s="94"/>
      <c r="ANF50" s="94"/>
      <c r="ANG50" s="94"/>
      <c r="ANH50" s="94"/>
      <c r="ANI50" s="94"/>
      <c r="ANJ50" s="94"/>
      <c r="ANK50" s="94"/>
      <c r="ANL50" s="94"/>
      <c r="ANM50" s="94"/>
      <c r="ANN50" s="94"/>
      <c r="ANO50" s="94"/>
      <c r="ANP50" s="94"/>
      <c r="ANQ50" s="94"/>
      <c r="ANR50" s="94"/>
      <c r="ANS50" s="94"/>
      <c r="ANT50" s="94"/>
      <c r="ANU50" s="94"/>
      <c r="ANV50" s="96"/>
      <c r="ANW50" s="96"/>
      <c r="ANX50" s="94"/>
      <c r="ANY50" s="94"/>
      <c r="ANZ50" s="94"/>
      <c r="AOA50" s="94"/>
      <c r="AOB50" s="94"/>
      <c r="AOC50" s="94"/>
      <c r="AOD50" s="94"/>
      <c r="AOE50" s="96"/>
      <c r="AOF50" s="96"/>
      <c r="AOG50" s="95"/>
      <c r="AOH50" s="95"/>
      <c r="AOI50" s="95"/>
      <c r="AOJ50" s="95"/>
      <c r="AOK50" s="95"/>
      <c r="AOL50" s="95"/>
      <c r="AOM50" s="95"/>
      <c r="AON50" s="95"/>
      <c r="AOO50" s="95"/>
      <c r="AOP50" s="95"/>
      <c r="AOQ50" s="95"/>
      <c r="AOR50" s="95"/>
      <c r="AOS50" s="95"/>
      <c r="AOT50" s="95"/>
      <c r="AOU50" s="95"/>
      <c r="AOV50" s="94"/>
      <c r="AOW50" s="94" t="s">
        <v>2517</v>
      </c>
      <c r="AOX50" s="94"/>
      <c r="AOY50" s="94" t="s">
        <v>2517</v>
      </c>
      <c r="AOZ50" s="94"/>
      <c r="APA50" s="94" t="s">
        <v>2517</v>
      </c>
      <c r="APB50" s="94"/>
      <c r="APC50" s="94" t="s">
        <v>2517</v>
      </c>
      <c r="APD50" s="94" t="s">
        <v>2517</v>
      </c>
      <c r="APE50" s="94"/>
      <c r="APF50" s="94"/>
      <c r="APG50" s="94"/>
      <c r="APH50" s="94"/>
      <c r="API50" s="94"/>
      <c r="APJ50" s="94" t="s">
        <v>2517</v>
      </c>
      <c r="APK50" s="94" t="s">
        <v>2517</v>
      </c>
      <c r="APL50" s="94" t="s">
        <v>2517</v>
      </c>
      <c r="APM50" s="94" t="s">
        <v>2517</v>
      </c>
      <c r="APN50" s="94" t="s">
        <v>2517</v>
      </c>
      <c r="APO50" s="94" t="s">
        <v>2517</v>
      </c>
      <c r="APP50" s="94"/>
      <c r="APQ50" s="94"/>
      <c r="APR50" s="94"/>
      <c r="APS50" s="94"/>
      <c r="APT50" s="94"/>
      <c r="APU50" s="94"/>
      <c r="APV50" s="94" t="s">
        <v>2517</v>
      </c>
      <c r="APW50" s="94" t="s">
        <v>2517</v>
      </c>
      <c r="APX50" s="94" t="s">
        <v>2517</v>
      </c>
      <c r="APY50" s="94" t="s">
        <v>2517</v>
      </c>
      <c r="APZ50" s="94" t="s">
        <v>2517</v>
      </c>
      <c r="AQA50" s="94" t="s">
        <v>2517</v>
      </c>
      <c r="AQB50" s="94" t="s">
        <v>2517</v>
      </c>
      <c r="AQC50" s="94" t="s">
        <v>2517</v>
      </c>
      <c r="AQD50" s="94" t="s">
        <v>2517</v>
      </c>
      <c r="AQE50" s="94" t="s">
        <v>2517</v>
      </c>
      <c r="AQF50" s="94" t="s">
        <v>2517</v>
      </c>
      <c r="AQG50" s="94" t="s">
        <v>2517</v>
      </c>
      <c r="AQH50" s="94" t="s">
        <v>2517</v>
      </c>
      <c r="AQI50" s="94" t="s">
        <v>2517</v>
      </c>
      <c r="AQJ50" s="94" t="s">
        <v>2517</v>
      </c>
      <c r="AQK50" s="94" t="s">
        <v>2517</v>
      </c>
      <c r="AQL50" s="94" t="s">
        <v>2517</v>
      </c>
      <c r="AQM50" s="94" t="s">
        <v>2517</v>
      </c>
      <c r="AQN50" s="94"/>
      <c r="AQO50" s="94"/>
      <c r="AQP50" s="94"/>
      <c r="AQQ50" s="94"/>
      <c r="AQR50" s="94"/>
      <c r="AQS50" s="94"/>
      <c r="AQT50" s="94"/>
      <c r="AQU50" s="94"/>
      <c r="AQV50" s="94"/>
      <c r="AQW50" s="94"/>
      <c r="AQX50" s="94"/>
      <c r="AQY50" s="94"/>
      <c r="AQZ50" s="94"/>
      <c r="ARA50" s="94"/>
      <c r="ARB50" s="94"/>
      <c r="ARC50" s="94"/>
      <c r="ARD50" s="94"/>
      <c r="ARE50" s="94"/>
      <c r="ARF50" s="94"/>
      <c r="ARG50" s="94"/>
      <c r="ARH50" s="94"/>
      <c r="ARI50" s="94"/>
      <c r="ARJ50" s="94"/>
      <c r="ARK50" s="94"/>
      <c r="ARL50" s="94"/>
      <c r="ARN50" s="82">
        <f t="shared" si="2"/>
        <v>0</v>
      </c>
      <c r="ARO50" s="82" t="str">
        <f t="shared" si="1"/>
        <v/>
      </c>
    </row>
    <row r="51" spans="1:1159" s="82" customFormat="1" hidden="1" x14ac:dyDescent="0.2">
      <c r="A51" s="82">
        <v>46</v>
      </c>
      <c r="B51" s="106" t="s">
        <v>2728</v>
      </c>
      <c r="C51" s="106" t="s">
        <v>2729</v>
      </c>
      <c r="D51" s="106" t="s">
        <v>2725</v>
      </c>
      <c r="E51" s="106" t="s">
        <v>2720</v>
      </c>
      <c r="F51" s="93" t="s">
        <v>2730</v>
      </c>
      <c r="G51" s="93" t="s">
        <v>2731</v>
      </c>
      <c r="H51" s="93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94"/>
      <c r="DV51" s="94"/>
      <c r="DW51" s="94"/>
      <c r="DX51" s="94"/>
      <c r="DY51" s="94"/>
      <c r="DZ51" s="94"/>
      <c r="EA51" s="94"/>
      <c r="EB51" s="94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94"/>
      <c r="EZ51" s="94"/>
      <c r="FA51" s="94"/>
      <c r="FB51" s="94"/>
      <c r="FC51" s="95"/>
      <c r="FD51" s="94"/>
      <c r="FE51" s="94"/>
      <c r="FF51" s="94"/>
      <c r="FG51" s="94"/>
      <c r="FH51" s="94"/>
      <c r="FI51" s="94"/>
      <c r="FJ51" s="94"/>
      <c r="FK51" s="94"/>
      <c r="FL51" s="94"/>
      <c r="FM51" s="94"/>
      <c r="FN51" s="94"/>
      <c r="FO51" s="94"/>
      <c r="FP51" s="94"/>
      <c r="FQ51" s="94"/>
      <c r="FR51" s="94"/>
      <c r="FS51" s="94"/>
      <c r="FT51" s="94"/>
      <c r="FU51" s="94"/>
      <c r="FV51" s="94"/>
      <c r="FW51" s="94"/>
      <c r="FX51" s="94"/>
      <c r="FY51" s="94"/>
      <c r="FZ51" s="94"/>
      <c r="GA51" s="94"/>
      <c r="GB51" s="94"/>
      <c r="GC51" s="94"/>
      <c r="GD51" s="94"/>
      <c r="GE51" s="94"/>
      <c r="GF51" s="94"/>
      <c r="GG51" s="94"/>
      <c r="GH51" s="94"/>
      <c r="GI51" s="94"/>
      <c r="GJ51" s="94"/>
      <c r="GK51" s="94"/>
      <c r="GL51" s="94"/>
      <c r="GM51" s="94"/>
      <c r="GN51" s="94"/>
      <c r="GO51" s="94"/>
      <c r="GP51" s="94"/>
      <c r="GQ51" s="94"/>
      <c r="GR51" s="94"/>
      <c r="GS51" s="94"/>
      <c r="GT51" s="94"/>
      <c r="GU51" s="94"/>
      <c r="GV51" s="94"/>
      <c r="GW51" s="94"/>
      <c r="GX51" s="94"/>
      <c r="GY51" s="94"/>
      <c r="GZ51" s="94"/>
      <c r="HA51" s="94"/>
      <c r="HB51" s="94"/>
      <c r="HC51" s="94"/>
      <c r="HD51" s="94"/>
      <c r="HE51" s="94"/>
      <c r="HF51" s="94"/>
      <c r="HG51" s="94"/>
      <c r="HH51" s="94"/>
      <c r="HI51" s="94"/>
      <c r="HJ51" s="94"/>
      <c r="HK51" s="94"/>
      <c r="HL51" s="94"/>
      <c r="HM51" s="94"/>
      <c r="HN51" s="94"/>
      <c r="HO51" s="94"/>
      <c r="HP51" s="94"/>
      <c r="HQ51" s="94"/>
      <c r="HR51" s="94"/>
      <c r="HS51" s="94"/>
      <c r="HT51" s="94"/>
      <c r="HU51" s="94"/>
      <c r="HV51" s="94"/>
      <c r="HW51" s="94"/>
      <c r="HX51" s="94"/>
      <c r="HY51" s="94"/>
      <c r="HZ51" s="94"/>
      <c r="IA51" s="94"/>
      <c r="IB51" s="94"/>
      <c r="IC51" s="94"/>
      <c r="ID51" s="94"/>
      <c r="IE51" s="94"/>
      <c r="IF51" s="94"/>
      <c r="IG51" s="94"/>
      <c r="IH51" s="94"/>
      <c r="II51" s="94"/>
      <c r="IJ51" s="94"/>
      <c r="IK51" s="94"/>
      <c r="IL51" s="94"/>
      <c r="IM51" s="94"/>
      <c r="IN51" s="94"/>
      <c r="IO51" s="94"/>
      <c r="IP51" s="94"/>
      <c r="IQ51" s="94"/>
      <c r="IR51" s="94"/>
      <c r="IS51" s="94"/>
      <c r="IT51" s="94"/>
      <c r="IU51" s="94"/>
      <c r="IV51" s="94"/>
      <c r="IW51" s="94"/>
      <c r="IX51" s="94"/>
      <c r="IY51" s="94"/>
      <c r="IZ51" s="94"/>
      <c r="JA51" s="94"/>
      <c r="JB51" s="94"/>
      <c r="JC51" s="94"/>
      <c r="JD51" s="94"/>
      <c r="JE51" s="94"/>
      <c r="JF51" s="94"/>
      <c r="JG51" s="94"/>
      <c r="JH51" s="94" t="s">
        <v>2517</v>
      </c>
      <c r="JI51" s="94" t="s">
        <v>2517</v>
      </c>
      <c r="JJ51" s="94" t="s">
        <v>2517</v>
      </c>
      <c r="JK51" s="94" t="s">
        <v>2517</v>
      </c>
      <c r="JL51" s="94" t="s">
        <v>2517</v>
      </c>
      <c r="JM51" s="94" t="s">
        <v>2517</v>
      </c>
      <c r="JN51" s="94"/>
      <c r="JO51" s="94"/>
      <c r="JP51" s="94"/>
      <c r="JQ51" s="94"/>
      <c r="JR51" s="94"/>
      <c r="JS51" s="94"/>
      <c r="JT51" s="94" t="s">
        <v>2517</v>
      </c>
      <c r="JU51" s="94" t="s">
        <v>2517</v>
      </c>
      <c r="JV51" s="94" t="s">
        <v>2517</v>
      </c>
      <c r="JW51" s="94" t="s">
        <v>2517</v>
      </c>
      <c r="JX51" s="94" t="s">
        <v>2517</v>
      </c>
      <c r="JY51" s="94" t="s">
        <v>2517</v>
      </c>
      <c r="JZ51" s="94"/>
      <c r="KA51" s="94"/>
      <c r="KB51" s="94"/>
      <c r="KC51" s="94"/>
      <c r="KD51" s="94"/>
      <c r="KE51" s="94"/>
      <c r="KF51" s="94"/>
      <c r="KG51" s="94"/>
      <c r="KH51" s="94"/>
      <c r="KI51" s="94"/>
      <c r="KJ51" s="94"/>
      <c r="KK51" s="95"/>
      <c r="KL51" s="94"/>
      <c r="KM51" s="94"/>
      <c r="KN51" s="94"/>
      <c r="KO51" s="94"/>
      <c r="KP51" s="94"/>
      <c r="KQ51" s="94"/>
      <c r="KR51" s="94"/>
      <c r="KS51" s="94"/>
      <c r="KT51" s="94"/>
      <c r="KU51" s="94"/>
      <c r="KV51" s="94"/>
      <c r="KW51" s="94"/>
      <c r="KX51" s="94"/>
      <c r="KY51" s="94"/>
      <c r="KZ51" s="94"/>
      <c r="LA51" s="94"/>
      <c r="LB51" s="94"/>
      <c r="LC51" s="94"/>
      <c r="LD51" s="94"/>
      <c r="LE51" s="94"/>
      <c r="LF51" s="94"/>
      <c r="LG51" s="94"/>
      <c r="LH51" s="94"/>
      <c r="LI51" s="94"/>
      <c r="LJ51" s="94"/>
      <c r="LK51" s="94"/>
      <c r="LL51" s="94"/>
      <c r="LM51" s="94"/>
      <c r="LN51" s="94"/>
      <c r="LO51" s="94"/>
      <c r="LP51" s="94"/>
      <c r="LQ51" s="94"/>
      <c r="LR51" s="94"/>
      <c r="LS51" s="94"/>
      <c r="LT51" s="94"/>
      <c r="LU51" s="94"/>
      <c r="LV51" s="94"/>
      <c r="LW51" s="94"/>
      <c r="LX51" s="94"/>
      <c r="LY51" s="94"/>
      <c r="LZ51" s="94"/>
      <c r="MA51" s="94"/>
      <c r="MB51" s="94"/>
      <c r="MC51" s="94"/>
      <c r="MD51" s="94"/>
      <c r="ME51" s="94"/>
      <c r="MF51" s="94"/>
      <c r="MG51" s="94"/>
      <c r="MH51" s="94"/>
      <c r="MI51" s="94"/>
      <c r="MJ51" s="94"/>
      <c r="MK51" s="94"/>
      <c r="ML51" s="94"/>
      <c r="MM51" s="94"/>
      <c r="MN51" s="94"/>
      <c r="MO51" s="94"/>
      <c r="MP51" s="94"/>
      <c r="MQ51" s="94"/>
      <c r="MR51" s="94"/>
      <c r="MS51" s="94"/>
      <c r="MT51" s="94"/>
      <c r="MU51" s="94"/>
      <c r="MV51" s="94"/>
      <c r="MW51" s="94"/>
      <c r="MX51" s="94"/>
      <c r="MY51" s="94"/>
      <c r="MZ51" s="94"/>
      <c r="NA51" s="94"/>
      <c r="NB51" s="94"/>
      <c r="NC51" s="94"/>
      <c r="ND51" s="94"/>
      <c r="NE51" s="94"/>
      <c r="NF51" s="94"/>
      <c r="NG51" s="94"/>
      <c r="NH51" s="94"/>
      <c r="NI51" s="94"/>
      <c r="NJ51" s="94"/>
      <c r="NK51" s="94"/>
      <c r="NL51" s="94"/>
      <c r="NM51" s="94"/>
      <c r="NN51" s="94"/>
      <c r="NO51" s="94"/>
      <c r="NP51" s="94"/>
      <c r="NQ51" s="94"/>
      <c r="NR51" s="94"/>
      <c r="NS51" s="94"/>
      <c r="NT51" s="94"/>
      <c r="NU51" s="94"/>
      <c r="NV51" s="94"/>
      <c r="NW51" s="94"/>
      <c r="NX51" s="94"/>
      <c r="NY51" s="94"/>
      <c r="NZ51" s="94"/>
      <c r="OA51" s="95"/>
      <c r="OB51" s="124"/>
      <c r="OC51" s="94"/>
      <c r="OD51" s="94"/>
      <c r="OE51" s="94"/>
      <c r="OF51" s="94"/>
      <c r="OG51" s="94"/>
      <c r="OH51" s="94"/>
      <c r="OI51" s="94"/>
      <c r="OJ51" s="94"/>
      <c r="OK51" s="94"/>
      <c r="OL51" s="94"/>
      <c r="OM51" s="94"/>
      <c r="ON51" s="94"/>
      <c r="OO51" s="94"/>
      <c r="OP51" s="94"/>
      <c r="OQ51" s="94"/>
      <c r="OR51" s="94"/>
      <c r="OS51" s="94"/>
      <c r="OT51" s="94"/>
      <c r="OU51" s="94"/>
      <c r="OV51" s="94"/>
      <c r="OW51" s="94"/>
      <c r="OX51" s="94"/>
      <c r="OY51" s="94"/>
      <c r="OZ51" s="94"/>
      <c r="PA51" s="94"/>
      <c r="PB51" s="94"/>
      <c r="PC51" s="94"/>
      <c r="PD51" s="94"/>
      <c r="PE51" s="94"/>
      <c r="PF51" s="94"/>
      <c r="PG51" s="94"/>
      <c r="PH51" s="94"/>
      <c r="PI51" s="94"/>
      <c r="PJ51" s="94"/>
      <c r="PK51" s="94"/>
      <c r="PL51" s="94"/>
      <c r="PM51" s="94"/>
      <c r="PN51" s="94"/>
      <c r="PO51" s="94"/>
      <c r="PP51" s="94"/>
      <c r="PQ51" s="94"/>
      <c r="PR51" s="94"/>
      <c r="PS51" s="94"/>
      <c r="PT51" s="94"/>
      <c r="PU51" s="94"/>
      <c r="PV51" s="94"/>
      <c r="PW51" s="94"/>
      <c r="PX51" s="94"/>
      <c r="PY51" s="94"/>
      <c r="PZ51" s="94"/>
      <c r="QA51" s="94"/>
      <c r="QB51" s="94"/>
      <c r="QC51" s="94"/>
      <c r="QD51" s="94"/>
      <c r="QE51" s="94"/>
      <c r="QF51" s="94"/>
      <c r="QG51" s="94"/>
      <c r="QH51" s="94"/>
      <c r="QI51" s="94"/>
      <c r="QJ51" s="94"/>
      <c r="QK51" s="94"/>
      <c r="QL51" s="94"/>
      <c r="QM51" s="94"/>
      <c r="QN51" s="94"/>
      <c r="QO51" s="94"/>
      <c r="QP51" s="94"/>
      <c r="QQ51" s="94"/>
      <c r="QR51" s="94"/>
      <c r="QS51" s="94"/>
      <c r="QT51" s="94"/>
      <c r="QU51" s="94"/>
      <c r="QV51" s="94"/>
      <c r="QW51" s="94"/>
      <c r="QX51" s="94"/>
      <c r="QY51" s="94"/>
      <c r="QZ51" s="94"/>
      <c r="RA51" s="94"/>
      <c r="RB51" s="94"/>
      <c r="RC51" s="94"/>
      <c r="RD51" s="94"/>
      <c r="RE51" s="94"/>
      <c r="RF51" s="94"/>
      <c r="RG51" s="94"/>
      <c r="RH51" s="94"/>
      <c r="RI51" s="94"/>
      <c r="RJ51" s="94"/>
      <c r="RK51" s="94"/>
      <c r="RL51" s="94"/>
      <c r="RM51" s="94"/>
      <c r="RN51" s="94"/>
      <c r="RO51" s="94"/>
      <c r="RP51" s="94"/>
      <c r="RQ51" s="94"/>
      <c r="RR51" s="94"/>
      <c r="RS51" s="94"/>
      <c r="RT51" s="94"/>
      <c r="RU51" s="94"/>
      <c r="RV51" s="94" t="s">
        <v>2517</v>
      </c>
      <c r="RW51" s="94"/>
      <c r="RX51" s="94"/>
      <c r="RY51" s="94"/>
      <c r="RZ51" s="94"/>
      <c r="SA51" s="94"/>
      <c r="SB51" s="94"/>
      <c r="SC51" s="94"/>
      <c r="SD51" s="94"/>
      <c r="SE51" s="94"/>
      <c r="SF51" s="94"/>
      <c r="SG51" s="94"/>
      <c r="SH51" s="94"/>
      <c r="SI51" s="94"/>
      <c r="SJ51" s="94"/>
      <c r="SK51" s="94"/>
      <c r="SL51" s="94" t="s">
        <v>2517</v>
      </c>
      <c r="SM51" s="94" t="s">
        <v>2517</v>
      </c>
      <c r="SN51" s="94" t="s">
        <v>2517</v>
      </c>
      <c r="SO51" s="94" t="s">
        <v>2517</v>
      </c>
      <c r="SP51" s="94" t="s">
        <v>2517</v>
      </c>
      <c r="SQ51" s="94" t="s">
        <v>2517</v>
      </c>
      <c r="SR51" s="94" t="s">
        <v>2517</v>
      </c>
      <c r="SS51" s="94" t="s">
        <v>2517</v>
      </c>
      <c r="ST51" s="94" t="s">
        <v>2517</v>
      </c>
      <c r="SU51" s="94" t="s">
        <v>2517</v>
      </c>
      <c r="SV51" s="94" t="s">
        <v>2517</v>
      </c>
      <c r="SW51" s="94" t="s">
        <v>2517</v>
      </c>
      <c r="SX51" s="94"/>
      <c r="SY51" s="94"/>
      <c r="SZ51" s="94"/>
      <c r="TA51" s="94"/>
      <c r="TB51" s="94"/>
      <c r="TC51" s="94"/>
      <c r="TD51" s="94"/>
      <c r="TE51" s="94"/>
      <c r="TF51" s="94"/>
      <c r="TG51" s="94"/>
      <c r="TH51" s="94"/>
      <c r="TI51" s="94"/>
      <c r="TJ51" s="94"/>
      <c r="TK51" s="94"/>
      <c r="TL51" s="94"/>
      <c r="TM51" s="94"/>
      <c r="TN51" s="94"/>
      <c r="TO51" s="94"/>
      <c r="TP51" s="94"/>
      <c r="TQ51" s="94"/>
      <c r="TR51" s="94"/>
      <c r="TS51" s="94"/>
      <c r="TT51" s="94"/>
      <c r="TU51" s="94"/>
      <c r="TV51" s="94" t="s">
        <v>2517</v>
      </c>
      <c r="TW51" s="94"/>
      <c r="TX51" s="94"/>
      <c r="TY51" s="94"/>
      <c r="TZ51" s="94"/>
      <c r="UA51" s="94"/>
      <c r="UB51" s="94"/>
      <c r="UC51" s="94"/>
      <c r="UD51" s="94" t="s">
        <v>2517</v>
      </c>
      <c r="UE51" s="94"/>
      <c r="UF51" s="94"/>
      <c r="UG51" s="94"/>
      <c r="UH51" s="94"/>
      <c r="UI51" s="94"/>
      <c r="UJ51" s="94"/>
      <c r="UK51" s="94" t="s">
        <v>2517</v>
      </c>
      <c r="UL51" s="94"/>
      <c r="UM51" s="94"/>
      <c r="UN51" s="94"/>
      <c r="UO51" s="94"/>
      <c r="UP51" s="94"/>
      <c r="UQ51" s="94"/>
      <c r="UR51" s="94"/>
      <c r="US51" s="94"/>
      <c r="UT51" s="94"/>
      <c r="UU51" s="94"/>
      <c r="UV51" s="94"/>
      <c r="UW51" s="94"/>
      <c r="UX51" s="94"/>
      <c r="UY51" s="94"/>
      <c r="UZ51" s="94"/>
      <c r="VA51" s="94"/>
      <c r="VB51" s="94"/>
      <c r="VC51" s="94"/>
      <c r="VD51" s="94"/>
      <c r="VE51" s="94"/>
      <c r="VF51" s="94"/>
      <c r="VG51" s="94"/>
      <c r="VH51" s="94"/>
      <c r="VI51" s="94"/>
      <c r="VJ51" s="94"/>
      <c r="VK51" s="108"/>
      <c r="VL51" s="108"/>
      <c r="VM51" s="108"/>
      <c r="VN51" s="108"/>
      <c r="VO51" s="107"/>
      <c r="VP51" s="107"/>
      <c r="VQ51" s="107" t="s">
        <v>2517</v>
      </c>
      <c r="VR51" s="107" t="s">
        <v>2517</v>
      </c>
      <c r="VS51" s="107" t="s">
        <v>2517</v>
      </c>
      <c r="VT51" s="107" t="s">
        <v>2517</v>
      </c>
      <c r="VU51" s="107" t="s">
        <v>2517</v>
      </c>
      <c r="VV51" s="94" t="s">
        <v>2517</v>
      </c>
      <c r="VW51" s="94"/>
      <c r="VX51" s="94"/>
      <c r="VY51" s="94"/>
      <c r="VZ51" s="94"/>
      <c r="WA51" s="94"/>
      <c r="WB51" s="94"/>
      <c r="WC51" s="94"/>
      <c r="WD51" s="94"/>
      <c r="WE51" s="94"/>
      <c r="WF51" s="94"/>
      <c r="WG51" s="94"/>
      <c r="WH51" s="94"/>
      <c r="WI51" s="91"/>
      <c r="WJ51" s="91"/>
      <c r="WK51" s="91"/>
      <c r="WL51" s="91"/>
      <c r="WM51" s="91"/>
      <c r="WN51" s="91"/>
      <c r="WO51" s="91"/>
      <c r="WP51" s="91"/>
      <c r="WQ51" s="91"/>
      <c r="WR51" s="91"/>
      <c r="WS51" s="91"/>
      <c r="WT51" s="91"/>
      <c r="WU51" s="91"/>
      <c r="WV51" s="91"/>
      <c r="WW51" s="91"/>
      <c r="WX51" s="91"/>
      <c r="WY51" s="91"/>
      <c r="WZ51" s="91"/>
      <c r="XA51" s="91"/>
      <c r="XB51" s="91"/>
      <c r="XC51" s="91"/>
      <c r="XD51" s="91"/>
      <c r="XE51" s="91"/>
      <c r="XF51" s="91"/>
      <c r="XG51" s="91"/>
      <c r="XH51" s="91"/>
      <c r="XI51" s="91"/>
      <c r="XJ51" s="91"/>
      <c r="XK51" s="91"/>
      <c r="XL51" s="91"/>
      <c r="XM51" s="91"/>
      <c r="XN51" s="91"/>
      <c r="XO51" s="91"/>
      <c r="XP51" s="91"/>
      <c r="XQ51" s="91"/>
      <c r="XR51" s="91"/>
      <c r="XS51" s="91"/>
      <c r="XT51" s="91"/>
      <c r="XU51" s="91"/>
      <c r="XV51" s="91"/>
      <c r="XW51" s="91"/>
      <c r="XX51" s="91"/>
      <c r="XY51" s="91"/>
      <c r="XZ51" s="91"/>
      <c r="YA51" s="91"/>
      <c r="YB51" s="91"/>
      <c r="YC51" s="91"/>
      <c r="YD51" s="91"/>
      <c r="YE51" s="91"/>
      <c r="YF51" s="91"/>
      <c r="YG51" s="91"/>
      <c r="YH51" s="91"/>
      <c r="YI51" s="91"/>
      <c r="YJ51" s="91"/>
      <c r="YK51" s="91"/>
      <c r="YL51" s="91"/>
      <c r="YM51" s="91"/>
      <c r="YN51" s="91"/>
      <c r="YO51" s="91"/>
      <c r="YP51" s="91"/>
      <c r="YQ51" s="91"/>
      <c r="YR51" s="91"/>
      <c r="YS51" s="91"/>
      <c r="YT51" s="91"/>
      <c r="YU51" s="91"/>
      <c r="YV51" s="91"/>
      <c r="YW51" s="91"/>
      <c r="YX51" s="91"/>
      <c r="YY51" s="91"/>
      <c r="YZ51" s="91"/>
      <c r="ZA51" s="91"/>
      <c r="ZB51" s="91"/>
      <c r="ZC51" s="91"/>
      <c r="ZD51" s="91"/>
      <c r="ZE51" s="91"/>
      <c r="ZF51" s="91"/>
      <c r="ZG51" s="91"/>
      <c r="ZH51" s="91"/>
      <c r="ZI51" s="91"/>
      <c r="ZJ51" s="91"/>
      <c r="ZK51" s="91"/>
      <c r="ZL51" s="91"/>
      <c r="ZM51" s="91"/>
      <c r="ZN51" s="91"/>
      <c r="ZO51" s="91"/>
      <c r="ZP51" s="91"/>
      <c r="ZQ51" s="91"/>
      <c r="ZR51" s="91"/>
      <c r="ZS51" s="91"/>
      <c r="ZT51" s="91"/>
      <c r="ZU51" s="91"/>
      <c r="ZV51" s="91"/>
      <c r="ZW51" s="91"/>
      <c r="ZX51" s="91"/>
      <c r="ZY51" s="91"/>
      <c r="ZZ51" s="91"/>
      <c r="AAA51" s="91"/>
      <c r="AAB51" s="91"/>
      <c r="AAC51" s="91"/>
      <c r="AAD51" s="91"/>
      <c r="AAE51" s="91"/>
      <c r="AAF51" s="91"/>
      <c r="AAG51" s="91"/>
      <c r="AAH51" s="91"/>
      <c r="AAI51" s="91"/>
      <c r="AAJ51" s="91"/>
      <c r="AAK51" s="91"/>
      <c r="AAL51" s="91"/>
      <c r="AAM51" s="91"/>
      <c r="AAN51" s="91"/>
      <c r="AAO51" s="91"/>
      <c r="AAP51" s="91"/>
      <c r="AAQ51" s="91"/>
      <c r="AAR51" s="91"/>
      <c r="AAS51" s="91"/>
      <c r="AAT51" s="94"/>
      <c r="AAU51" s="94"/>
      <c r="AAV51" s="94"/>
      <c r="AAW51" s="94"/>
      <c r="AAX51" s="94"/>
      <c r="AAY51" s="94"/>
      <c r="AAZ51" s="94" t="s">
        <v>2517</v>
      </c>
      <c r="ABA51" s="94" t="s">
        <v>2517</v>
      </c>
      <c r="ABB51" s="94" t="s">
        <v>2517</v>
      </c>
      <c r="ABC51" s="94" t="s">
        <v>2517</v>
      </c>
      <c r="ABD51" s="94" t="s">
        <v>2517</v>
      </c>
      <c r="ABE51" s="94" t="s">
        <v>2517</v>
      </c>
      <c r="ABF51" s="94"/>
      <c r="ABG51" s="91"/>
      <c r="ABH51" s="94"/>
      <c r="ABI51" s="91"/>
      <c r="ABJ51" s="91"/>
      <c r="ABK51" s="91"/>
      <c r="ABL51" s="94"/>
      <c r="ABM51" s="94"/>
      <c r="ABN51" s="94"/>
      <c r="ABO51" s="94"/>
      <c r="ABP51" s="94"/>
      <c r="ABQ51" s="94"/>
      <c r="ABR51" s="91" t="s">
        <v>2517</v>
      </c>
      <c r="ABS51" s="91" t="s">
        <v>2517</v>
      </c>
      <c r="ABT51" s="91" t="s">
        <v>2517</v>
      </c>
      <c r="ABU51" s="91" t="s">
        <v>2517</v>
      </c>
      <c r="ABV51" s="91" t="s">
        <v>2517</v>
      </c>
      <c r="ABW51" s="91" t="s">
        <v>2517</v>
      </c>
      <c r="ABX51" s="91"/>
      <c r="ABY51" s="91"/>
      <c r="ABZ51" s="91"/>
      <c r="ACA51" s="91"/>
      <c r="ACB51" s="91"/>
      <c r="ACC51" s="91"/>
      <c r="ACD51" s="91"/>
      <c r="ACE51" s="91"/>
      <c r="ACF51" s="91"/>
      <c r="ACG51" s="94"/>
      <c r="ACH51" s="94"/>
      <c r="ACI51" s="94"/>
      <c r="ACJ51" s="94"/>
      <c r="ACK51" s="94"/>
      <c r="ACL51" s="94"/>
      <c r="ACM51" s="94"/>
      <c r="ACN51" s="94"/>
      <c r="ACO51" s="94"/>
      <c r="ACP51" s="94"/>
      <c r="ACQ51" s="94"/>
      <c r="ACR51" s="94"/>
      <c r="ACS51" s="94"/>
      <c r="ACT51" s="94"/>
      <c r="ACU51" s="94"/>
      <c r="ACV51" s="94"/>
      <c r="ACW51" s="94"/>
      <c r="ACX51" s="94"/>
      <c r="ACY51" s="94"/>
      <c r="ACZ51" s="94"/>
      <c r="ADA51" s="94"/>
      <c r="ADB51" s="94"/>
      <c r="ADC51" s="94"/>
      <c r="ADD51" s="94"/>
      <c r="ADE51" s="94"/>
      <c r="ADF51" s="94"/>
      <c r="ADG51" s="94"/>
      <c r="ADH51" s="94"/>
      <c r="ADI51" s="94"/>
      <c r="ADJ51" s="94"/>
      <c r="ADK51" s="94"/>
      <c r="ADL51" s="94"/>
      <c r="ADM51" s="94"/>
      <c r="ADN51" s="94"/>
      <c r="ADO51" s="94"/>
      <c r="ADP51" s="94"/>
      <c r="ADQ51" s="94"/>
      <c r="ADR51" s="94"/>
      <c r="ADS51" s="94"/>
      <c r="ADT51" s="94"/>
      <c r="ADU51" s="94"/>
      <c r="ADV51" s="94"/>
      <c r="ADW51" s="94"/>
      <c r="ADX51" s="94"/>
      <c r="ADY51" s="94"/>
      <c r="ADZ51" s="94"/>
      <c r="AEA51" s="94"/>
      <c r="AEB51" s="94"/>
      <c r="AEC51" s="94"/>
      <c r="AED51" s="94"/>
      <c r="AEE51" s="94"/>
      <c r="AEF51" s="94"/>
      <c r="AEG51" s="94"/>
      <c r="AEH51" s="94"/>
      <c r="AEI51" s="94"/>
      <c r="AEJ51" s="94"/>
      <c r="AEK51" s="94"/>
      <c r="AEL51" s="94"/>
      <c r="AEM51" s="94"/>
      <c r="AEN51" s="94"/>
      <c r="AEO51" s="94"/>
      <c r="AEP51" s="94"/>
      <c r="AEQ51" s="94"/>
      <c r="AER51" s="94"/>
      <c r="AES51" s="94"/>
      <c r="AET51" s="94"/>
      <c r="AEU51" s="94"/>
      <c r="AEV51" s="94"/>
      <c r="AEW51" s="94"/>
      <c r="AEX51" s="94"/>
      <c r="AEY51" s="94"/>
      <c r="AEZ51" s="94"/>
      <c r="AFA51" s="94"/>
      <c r="AFB51" s="94"/>
      <c r="AFC51" s="94"/>
      <c r="AFD51" s="94"/>
      <c r="AFE51" s="94"/>
      <c r="AFF51" s="94"/>
      <c r="AFG51" s="94"/>
      <c r="AFH51" s="94"/>
      <c r="AFI51" s="94"/>
      <c r="AFJ51" s="94"/>
      <c r="AFK51" s="94"/>
      <c r="AFL51" s="94"/>
      <c r="AFM51" s="94"/>
      <c r="AFN51" s="94"/>
      <c r="AFO51" s="94"/>
      <c r="AFP51" s="94"/>
      <c r="AFQ51" s="94"/>
      <c r="AFR51" s="94"/>
      <c r="AFS51" s="94"/>
      <c r="AFT51" s="94"/>
      <c r="AFU51" s="94"/>
      <c r="AFV51" s="94"/>
      <c r="AFW51" s="94"/>
      <c r="AFX51" s="94"/>
      <c r="AFY51" s="94"/>
      <c r="AFZ51" s="94"/>
      <c r="AGA51" s="94"/>
      <c r="AGB51" s="94"/>
      <c r="AGC51" s="94"/>
      <c r="AGD51" s="94"/>
      <c r="AGE51" s="94"/>
      <c r="AGF51" s="94"/>
      <c r="AGG51" s="94"/>
      <c r="AGH51" s="94"/>
      <c r="AGI51" s="94"/>
      <c r="AGJ51" s="94"/>
      <c r="AGK51" s="94"/>
      <c r="AGL51" s="94"/>
      <c r="AGM51" s="94"/>
      <c r="AGN51" s="94"/>
      <c r="AGO51" s="94"/>
      <c r="AGP51" s="94"/>
      <c r="AGQ51" s="94"/>
      <c r="AGR51" s="94"/>
      <c r="AGS51" s="94"/>
      <c r="AGT51" s="94"/>
      <c r="AGU51" s="94"/>
      <c r="AGV51" s="94"/>
      <c r="AGW51" s="94"/>
      <c r="AGX51" s="94"/>
      <c r="AGY51" s="94"/>
      <c r="AGZ51" s="94"/>
      <c r="AHA51" s="94"/>
      <c r="AHB51" s="94"/>
      <c r="AHC51" s="94"/>
      <c r="AHD51" s="94"/>
      <c r="AHE51" s="94"/>
      <c r="AHF51" s="94"/>
      <c r="AHG51" s="94"/>
      <c r="AHH51" s="94"/>
      <c r="AHI51" s="94"/>
      <c r="AHJ51" s="94"/>
      <c r="AHK51" s="94"/>
      <c r="AHL51" s="94"/>
      <c r="AHM51" s="94"/>
      <c r="AHN51" s="94"/>
      <c r="AHO51" s="94"/>
      <c r="AHP51" s="94"/>
      <c r="AHQ51" s="94"/>
      <c r="AHR51" s="94"/>
      <c r="AHS51" s="94"/>
      <c r="AHT51" s="94"/>
      <c r="AHU51" s="94"/>
      <c r="AHV51" s="94"/>
      <c r="AHW51" s="94"/>
      <c r="AHX51" s="94"/>
      <c r="AHY51" s="94"/>
      <c r="AHZ51" s="95"/>
      <c r="AIA51" s="94"/>
      <c r="AIB51" s="94"/>
      <c r="AIC51" s="94"/>
      <c r="AID51" s="94"/>
      <c r="AIE51" s="94"/>
      <c r="AIF51" s="94"/>
      <c r="AIG51" s="94"/>
      <c r="AIH51" s="94"/>
      <c r="AII51" s="97"/>
      <c r="AIJ51" s="97"/>
      <c r="AIK51" s="95"/>
      <c r="AIL51" s="94"/>
      <c r="AIM51" s="94"/>
      <c r="AIN51" s="94"/>
      <c r="AIO51" s="94"/>
      <c r="AIP51" s="94"/>
      <c r="AIQ51" s="95"/>
      <c r="AIR51" s="94"/>
      <c r="AIS51" s="94"/>
      <c r="AIT51" s="94"/>
      <c r="AIU51" s="94"/>
      <c r="AIV51" s="94"/>
      <c r="AIW51" s="94"/>
      <c r="AIX51" s="94"/>
      <c r="AIY51" s="94"/>
      <c r="AIZ51" s="97"/>
      <c r="AJA51" s="97"/>
      <c r="AJB51" s="95"/>
      <c r="AJC51" s="94"/>
      <c r="AJD51" s="94"/>
      <c r="AJE51" s="94"/>
      <c r="AJF51" s="94"/>
      <c r="AJG51" s="94"/>
      <c r="AJH51" s="94"/>
      <c r="AJI51" s="94"/>
      <c r="AJJ51" s="94"/>
      <c r="AJK51" s="94"/>
      <c r="AJL51" s="94"/>
      <c r="AJM51" s="94"/>
      <c r="AJN51" s="94"/>
      <c r="AJO51" s="94"/>
      <c r="AJP51" s="94"/>
      <c r="AJQ51" s="94"/>
      <c r="AJR51" s="94"/>
      <c r="AJS51" s="94"/>
      <c r="AJT51" s="94"/>
      <c r="AJU51" s="94"/>
      <c r="AJV51" s="94"/>
      <c r="AJW51" s="94"/>
      <c r="AJX51" s="94"/>
      <c r="AJY51" s="94"/>
      <c r="AJZ51" s="94"/>
      <c r="AKA51" s="94"/>
      <c r="AKB51" s="94"/>
      <c r="AKC51" s="94"/>
      <c r="AKD51" s="94"/>
      <c r="AKE51" s="94"/>
      <c r="AKF51" s="94"/>
      <c r="AKG51" s="94"/>
      <c r="AKH51" s="94"/>
      <c r="AKI51" s="94"/>
      <c r="AKJ51" s="94"/>
      <c r="AKK51" s="94"/>
      <c r="AKL51" s="94"/>
      <c r="AKM51" s="94"/>
      <c r="AKN51" s="94"/>
      <c r="AKO51" s="94"/>
      <c r="AKP51" s="94"/>
      <c r="AKQ51" s="94"/>
      <c r="AKR51" s="94"/>
      <c r="AKS51" s="94"/>
      <c r="AKT51" s="94"/>
      <c r="AKU51" s="94"/>
      <c r="AKV51" s="94"/>
      <c r="AKW51" s="94"/>
      <c r="AKX51" s="94"/>
      <c r="AKY51" s="94"/>
      <c r="AKZ51" s="94"/>
      <c r="ALA51" s="94"/>
      <c r="ALB51" s="94"/>
      <c r="ALC51" s="94"/>
      <c r="ALD51" s="94"/>
      <c r="ALE51" s="94"/>
      <c r="ALF51" s="94"/>
      <c r="ALG51" s="94"/>
      <c r="ALH51" s="94"/>
      <c r="ALI51" s="94"/>
      <c r="ALJ51" s="94"/>
      <c r="ALK51" s="94"/>
      <c r="ALL51" s="94"/>
      <c r="ALM51" s="94"/>
      <c r="ALN51" s="94"/>
      <c r="ALO51" s="94"/>
      <c r="ALP51" s="94"/>
      <c r="ALQ51" s="94"/>
      <c r="ALR51" s="94"/>
      <c r="ALS51" s="94"/>
      <c r="ALT51" s="94"/>
      <c r="ALU51" s="94"/>
      <c r="ALV51" s="94"/>
      <c r="ALW51" s="94"/>
      <c r="ALX51" s="94"/>
      <c r="ALY51" s="94"/>
      <c r="ALZ51" s="94"/>
      <c r="AMA51" s="94"/>
      <c r="AMB51" s="94"/>
      <c r="AMC51" s="94"/>
      <c r="AMD51" s="94"/>
      <c r="AME51" s="94"/>
      <c r="AMF51" s="94"/>
      <c r="AMG51" s="94"/>
      <c r="AMH51" s="94"/>
      <c r="AMI51" s="94"/>
      <c r="AMJ51" s="94"/>
      <c r="AMK51" s="94"/>
      <c r="AML51" s="94"/>
      <c r="AMM51" s="94"/>
      <c r="AMN51" s="94"/>
      <c r="AMO51" s="94"/>
      <c r="AMP51" s="94"/>
      <c r="AMQ51" s="94"/>
      <c r="AMR51" s="94"/>
      <c r="AMS51" s="95"/>
      <c r="AMT51" s="94"/>
      <c r="AMU51" s="94"/>
      <c r="AMV51" s="94"/>
      <c r="AMW51" s="94"/>
      <c r="AMX51" s="94"/>
      <c r="AMY51" s="94"/>
      <c r="AMZ51" s="95"/>
      <c r="ANA51" s="94"/>
      <c r="ANB51" s="94"/>
      <c r="ANC51" s="94"/>
      <c r="AND51" s="94"/>
      <c r="ANE51" s="94"/>
      <c r="ANF51" s="94"/>
      <c r="ANG51" s="94"/>
      <c r="ANH51" s="94"/>
      <c r="ANI51" s="94"/>
      <c r="ANJ51" s="94"/>
      <c r="ANK51" s="94"/>
      <c r="ANL51" s="94"/>
      <c r="ANM51" s="94"/>
      <c r="ANN51" s="94"/>
      <c r="ANO51" s="94"/>
      <c r="ANP51" s="94"/>
      <c r="ANQ51" s="94"/>
      <c r="ANR51" s="94"/>
      <c r="ANS51" s="94"/>
      <c r="ANT51" s="94"/>
      <c r="ANU51" s="94"/>
      <c r="ANV51" s="96"/>
      <c r="ANW51" s="96"/>
      <c r="ANX51" s="94"/>
      <c r="ANY51" s="94"/>
      <c r="ANZ51" s="94"/>
      <c r="AOA51" s="94"/>
      <c r="AOB51" s="94"/>
      <c r="AOC51" s="94"/>
      <c r="AOD51" s="94"/>
      <c r="AOE51" s="96"/>
      <c r="AOF51" s="96"/>
      <c r="AOG51" s="95"/>
      <c r="AOH51" s="95"/>
      <c r="AOI51" s="95"/>
      <c r="AOJ51" s="95"/>
      <c r="AOK51" s="95"/>
      <c r="AOL51" s="95"/>
      <c r="AOM51" s="95"/>
      <c r="AON51" s="95"/>
      <c r="AOO51" s="95"/>
      <c r="AOP51" s="95"/>
      <c r="AOQ51" s="95"/>
      <c r="AOR51" s="95"/>
      <c r="AOS51" s="95"/>
      <c r="AOT51" s="95"/>
      <c r="AOU51" s="95"/>
      <c r="AOV51" s="94"/>
      <c r="AOW51" s="94" t="s">
        <v>2517</v>
      </c>
      <c r="AOX51" s="94"/>
      <c r="AOY51" s="94" t="s">
        <v>2517</v>
      </c>
      <c r="AOZ51" s="94"/>
      <c r="APA51" s="94" t="s">
        <v>2517</v>
      </c>
      <c r="APB51" s="94"/>
      <c r="APC51" s="94" t="s">
        <v>2517</v>
      </c>
      <c r="APD51" s="94" t="s">
        <v>2517</v>
      </c>
      <c r="APE51" s="94"/>
      <c r="APF51" s="94"/>
      <c r="APG51" s="94"/>
      <c r="APH51" s="94"/>
      <c r="API51" s="94"/>
      <c r="APJ51" s="94" t="s">
        <v>2517</v>
      </c>
      <c r="APK51" s="94" t="s">
        <v>2517</v>
      </c>
      <c r="APL51" s="94" t="s">
        <v>2517</v>
      </c>
      <c r="APM51" s="94" t="s">
        <v>2517</v>
      </c>
      <c r="APN51" s="94" t="s">
        <v>2517</v>
      </c>
      <c r="APO51" s="94" t="s">
        <v>2517</v>
      </c>
      <c r="APP51" s="94"/>
      <c r="APQ51" s="94"/>
      <c r="APR51" s="94"/>
      <c r="APS51" s="94"/>
      <c r="APT51" s="94"/>
      <c r="APU51" s="94"/>
      <c r="APV51" s="94" t="s">
        <v>2517</v>
      </c>
      <c r="APW51" s="94" t="s">
        <v>2517</v>
      </c>
      <c r="APX51" s="94" t="s">
        <v>2517</v>
      </c>
      <c r="APY51" s="94" t="s">
        <v>2517</v>
      </c>
      <c r="APZ51" s="94" t="s">
        <v>2517</v>
      </c>
      <c r="AQA51" s="94" t="s">
        <v>2517</v>
      </c>
      <c r="AQB51" s="94" t="s">
        <v>2517</v>
      </c>
      <c r="AQC51" s="94" t="s">
        <v>2517</v>
      </c>
      <c r="AQD51" s="94" t="s">
        <v>2517</v>
      </c>
      <c r="AQE51" s="94" t="s">
        <v>2517</v>
      </c>
      <c r="AQF51" s="94" t="s">
        <v>2517</v>
      </c>
      <c r="AQG51" s="94" t="s">
        <v>2517</v>
      </c>
      <c r="AQH51" s="94" t="s">
        <v>2517</v>
      </c>
      <c r="AQI51" s="94" t="s">
        <v>2517</v>
      </c>
      <c r="AQJ51" s="94" t="s">
        <v>2517</v>
      </c>
      <c r="AQK51" s="94" t="s">
        <v>2517</v>
      </c>
      <c r="AQL51" s="94" t="s">
        <v>2517</v>
      </c>
      <c r="AQM51" s="94" t="s">
        <v>2517</v>
      </c>
      <c r="AQN51" s="94"/>
      <c r="AQO51" s="94"/>
      <c r="AQP51" s="94"/>
      <c r="AQQ51" s="94"/>
      <c r="AQR51" s="94"/>
      <c r="AQS51" s="94"/>
      <c r="AQT51" s="94"/>
      <c r="AQU51" s="94"/>
      <c r="AQV51" s="94"/>
      <c r="AQW51" s="94"/>
      <c r="AQX51" s="94"/>
      <c r="AQY51" s="94"/>
      <c r="AQZ51" s="94"/>
      <c r="ARA51" s="94"/>
      <c r="ARB51" s="94"/>
      <c r="ARC51" s="94"/>
      <c r="ARD51" s="94"/>
      <c r="ARE51" s="94"/>
      <c r="ARF51" s="94"/>
      <c r="ARG51" s="94"/>
      <c r="ARH51" s="94"/>
      <c r="ARI51" s="94"/>
      <c r="ARJ51" s="94"/>
      <c r="ARK51" s="94"/>
      <c r="ARL51" s="94"/>
      <c r="ARN51" s="82">
        <f t="shared" si="2"/>
        <v>0</v>
      </c>
      <c r="ARO51" s="82" t="str">
        <f t="shared" si="1"/>
        <v/>
      </c>
    </row>
    <row r="52" spans="1:1159" s="82" customFormat="1" hidden="1" x14ac:dyDescent="0.2">
      <c r="A52" s="82">
        <v>47</v>
      </c>
      <c r="B52" s="106" t="s">
        <v>2732</v>
      </c>
      <c r="C52" s="106" t="s">
        <v>2733</v>
      </c>
      <c r="D52" s="106" t="s">
        <v>2725</v>
      </c>
      <c r="E52" s="106" t="s">
        <v>2720</v>
      </c>
      <c r="F52" s="93" t="s">
        <v>2734</v>
      </c>
      <c r="G52" s="93" t="s">
        <v>2735</v>
      </c>
      <c r="H52" s="93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5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/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  <c r="IS52" s="94"/>
      <c r="IT52" s="94"/>
      <c r="IU52" s="94"/>
      <c r="IV52" s="94"/>
      <c r="IW52" s="94"/>
      <c r="IX52" s="94"/>
      <c r="IY52" s="94"/>
      <c r="IZ52" s="94"/>
      <c r="JA52" s="94"/>
      <c r="JB52" s="94"/>
      <c r="JC52" s="94"/>
      <c r="JD52" s="94"/>
      <c r="JE52" s="94"/>
      <c r="JF52" s="94"/>
      <c r="JG52" s="94"/>
      <c r="JH52" s="94" t="s">
        <v>2517</v>
      </c>
      <c r="JI52" s="94" t="s">
        <v>2517</v>
      </c>
      <c r="JJ52" s="94" t="s">
        <v>2517</v>
      </c>
      <c r="JK52" s="94" t="s">
        <v>2517</v>
      </c>
      <c r="JL52" s="94" t="s">
        <v>2517</v>
      </c>
      <c r="JM52" s="94" t="s">
        <v>2517</v>
      </c>
      <c r="JN52" s="94"/>
      <c r="JO52" s="94"/>
      <c r="JP52" s="94"/>
      <c r="JQ52" s="94"/>
      <c r="JR52" s="94"/>
      <c r="JS52" s="94"/>
      <c r="JT52" s="94" t="s">
        <v>2517</v>
      </c>
      <c r="JU52" s="101" t="s">
        <v>2517</v>
      </c>
      <c r="JV52" s="101" t="s">
        <v>2517</v>
      </c>
      <c r="JW52" s="101" t="s">
        <v>2517</v>
      </c>
      <c r="JX52" s="101" t="s">
        <v>2517</v>
      </c>
      <c r="JY52" s="101" t="s">
        <v>2517</v>
      </c>
      <c r="JZ52" s="94"/>
      <c r="KA52" s="94"/>
      <c r="KB52" s="94"/>
      <c r="KC52" s="94"/>
      <c r="KD52" s="94"/>
      <c r="KE52" s="94"/>
      <c r="KF52" s="94"/>
      <c r="KG52" s="94"/>
      <c r="KH52" s="94"/>
      <c r="KI52" s="94"/>
      <c r="KJ52" s="94"/>
      <c r="KK52" s="95"/>
      <c r="KL52" s="94"/>
      <c r="KM52" s="94"/>
      <c r="KN52" s="94"/>
      <c r="KO52" s="94"/>
      <c r="KP52" s="94"/>
      <c r="KQ52" s="94"/>
      <c r="KR52" s="94"/>
      <c r="KS52" s="94"/>
      <c r="KT52" s="94"/>
      <c r="KU52" s="94"/>
      <c r="KV52" s="94"/>
      <c r="KW52" s="94"/>
      <c r="KX52" s="94"/>
      <c r="KY52" s="94"/>
      <c r="KZ52" s="94"/>
      <c r="LA52" s="94"/>
      <c r="LB52" s="94"/>
      <c r="LC52" s="94"/>
      <c r="LD52" s="94"/>
      <c r="LE52" s="94"/>
      <c r="LF52" s="94"/>
      <c r="LG52" s="94"/>
      <c r="LH52" s="94"/>
      <c r="LI52" s="94"/>
      <c r="LJ52" s="94"/>
      <c r="LK52" s="94"/>
      <c r="LL52" s="94"/>
      <c r="LM52" s="94"/>
      <c r="LN52" s="94"/>
      <c r="LO52" s="94"/>
      <c r="LP52" s="94"/>
      <c r="LQ52" s="94"/>
      <c r="LR52" s="94"/>
      <c r="LS52" s="94"/>
      <c r="LT52" s="94"/>
      <c r="LU52" s="94"/>
      <c r="LV52" s="94"/>
      <c r="LW52" s="94"/>
      <c r="LX52" s="94"/>
      <c r="LY52" s="94"/>
      <c r="LZ52" s="94"/>
      <c r="MA52" s="94"/>
      <c r="MB52" s="94"/>
      <c r="MC52" s="94"/>
      <c r="MD52" s="94"/>
      <c r="ME52" s="94"/>
      <c r="MF52" s="94"/>
      <c r="MG52" s="94"/>
      <c r="MH52" s="94"/>
      <c r="MI52" s="94"/>
      <c r="MJ52" s="94"/>
      <c r="MK52" s="94"/>
      <c r="ML52" s="94"/>
      <c r="MM52" s="94"/>
      <c r="MN52" s="94"/>
      <c r="MO52" s="94"/>
      <c r="MP52" s="94"/>
      <c r="MQ52" s="94"/>
      <c r="MR52" s="94"/>
      <c r="MS52" s="94"/>
      <c r="MT52" s="94"/>
      <c r="MU52" s="94"/>
      <c r="MV52" s="94"/>
      <c r="MW52" s="94"/>
      <c r="MX52" s="94"/>
      <c r="MY52" s="94"/>
      <c r="MZ52" s="94"/>
      <c r="NA52" s="94"/>
      <c r="NB52" s="94"/>
      <c r="NC52" s="94"/>
      <c r="ND52" s="94"/>
      <c r="NE52" s="94"/>
      <c r="NF52" s="94"/>
      <c r="NG52" s="94"/>
      <c r="NH52" s="94"/>
      <c r="NI52" s="94"/>
      <c r="NJ52" s="94"/>
      <c r="NK52" s="94"/>
      <c r="NL52" s="94"/>
      <c r="NM52" s="94"/>
      <c r="NN52" s="94"/>
      <c r="NO52" s="94"/>
      <c r="NP52" s="94"/>
      <c r="NQ52" s="94"/>
      <c r="NR52" s="94"/>
      <c r="NS52" s="94"/>
      <c r="NT52" s="94"/>
      <c r="NU52" s="94"/>
      <c r="NV52" s="94"/>
      <c r="NW52" s="94"/>
      <c r="NX52" s="94"/>
      <c r="NY52" s="94"/>
      <c r="NZ52" s="94"/>
      <c r="OA52" s="95"/>
      <c r="OB52" s="124"/>
      <c r="OC52" s="94"/>
      <c r="OD52" s="94"/>
      <c r="OE52" s="94"/>
      <c r="OF52" s="94"/>
      <c r="OG52" s="94"/>
      <c r="OH52" s="94"/>
      <c r="OI52" s="94"/>
      <c r="OJ52" s="94"/>
      <c r="OK52" s="94"/>
      <c r="OL52" s="94"/>
      <c r="OM52" s="94"/>
      <c r="ON52" s="94"/>
      <c r="OO52" s="94"/>
      <c r="OP52" s="94"/>
      <c r="OQ52" s="94"/>
      <c r="OR52" s="94"/>
      <c r="OS52" s="94"/>
      <c r="OT52" s="94"/>
      <c r="OU52" s="94"/>
      <c r="OV52" s="94"/>
      <c r="OW52" s="94"/>
      <c r="OX52" s="94"/>
      <c r="OY52" s="94"/>
      <c r="OZ52" s="94"/>
      <c r="PA52" s="94"/>
      <c r="PB52" s="94"/>
      <c r="PC52" s="94"/>
      <c r="PD52" s="94"/>
      <c r="PE52" s="94"/>
      <c r="PF52" s="94"/>
      <c r="PG52" s="94"/>
      <c r="PH52" s="94"/>
      <c r="PI52" s="94"/>
      <c r="PJ52" s="94"/>
      <c r="PK52" s="94"/>
      <c r="PL52" s="94"/>
      <c r="PM52" s="94"/>
      <c r="PN52" s="94"/>
      <c r="PO52" s="94"/>
      <c r="PP52" s="94"/>
      <c r="PQ52" s="94"/>
      <c r="PR52" s="94"/>
      <c r="PS52" s="94"/>
      <c r="PT52" s="94"/>
      <c r="PU52" s="94"/>
      <c r="PV52" s="94"/>
      <c r="PW52" s="94"/>
      <c r="PX52" s="94"/>
      <c r="PY52" s="94"/>
      <c r="PZ52" s="94"/>
      <c r="QA52" s="94"/>
      <c r="QB52" s="94"/>
      <c r="QC52" s="94"/>
      <c r="QD52" s="94"/>
      <c r="QE52" s="94"/>
      <c r="QF52" s="94"/>
      <c r="QG52" s="94"/>
      <c r="QH52" s="94"/>
      <c r="QI52" s="94"/>
      <c r="QJ52" s="94"/>
      <c r="QK52" s="94"/>
      <c r="QL52" s="94"/>
      <c r="QM52" s="94"/>
      <c r="QN52" s="94"/>
      <c r="QO52" s="94"/>
      <c r="QP52" s="94"/>
      <c r="QQ52" s="94"/>
      <c r="QR52" s="94"/>
      <c r="QS52" s="94"/>
      <c r="QT52" s="94"/>
      <c r="QU52" s="94"/>
      <c r="QV52" s="94"/>
      <c r="QW52" s="94"/>
      <c r="QX52" s="94"/>
      <c r="QY52" s="94"/>
      <c r="QZ52" s="94"/>
      <c r="RA52" s="94"/>
      <c r="RB52" s="94"/>
      <c r="RC52" s="94"/>
      <c r="RD52" s="94"/>
      <c r="RE52" s="94"/>
      <c r="RF52" s="94"/>
      <c r="RG52" s="94"/>
      <c r="RH52" s="94"/>
      <c r="RI52" s="94"/>
      <c r="RJ52" s="94"/>
      <c r="RK52" s="94"/>
      <c r="RL52" s="94"/>
      <c r="RM52" s="94"/>
      <c r="RN52" s="94"/>
      <c r="RO52" s="94"/>
      <c r="RP52" s="94"/>
      <c r="RQ52" s="94"/>
      <c r="RR52" s="94"/>
      <c r="RS52" s="94"/>
      <c r="RT52" s="94"/>
      <c r="RU52" s="94"/>
      <c r="RV52" s="94" t="s">
        <v>2517</v>
      </c>
      <c r="RW52" s="94"/>
      <c r="RX52" s="94"/>
      <c r="RY52" s="94"/>
      <c r="RZ52" s="94"/>
      <c r="SA52" s="94"/>
      <c r="SB52" s="94"/>
      <c r="SC52" s="94"/>
      <c r="SD52" s="94"/>
      <c r="SE52" s="94"/>
      <c r="SF52" s="94"/>
      <c r="SG52" s="94"/>
      <c r="SH52" s="94"/>
      <c r="SI52" s="94"/>
      <c r="SJ52" s="94"/>
      <c r="SK52" s="94"/>
      <c r="SL52" s="94" t="s">
        <v>2517</v>
      </c>
      <c r="SM52" s="94" t="s">
        <v>2517</v>
      </c>
      <c r="SN52" s="94" t="s">
        <v>2517</v>
      </c>
      <c r="SO52" s="94" t="s">
        <v>2517</v>
      </c>
      <c r="SP52" s="94" t="s">
        <v>2517</v>
      </c>
      <c r="SQ52" s="94" t="s">
        <v>2517</v>
      </c>
      <c r="SR52" s="94" t="s">
        <v>2517</v>
      </c>
      <c r="SS52" s="94" t="s">
        <v>2517</v>
      </c>
      <c r="ST52" s="94" t="s">
        <v>2517</v>
      </c>
      <c r="SU52" s="94" t="s">
        <v>2517</v>
      </c>
      <c r="SV52" s="94" t="s">
        <v>2517</v>
      </c>
      <c r="SW52" s="94" t="s">
        <v>2517</v>
      </c>
      <c r="SX52" s="94"/>
      <c r="SY52" s="94"/>
      <c r="SZ52" s="94"/>
      <c r="TA52" s="94"/>
      <c r="TB52" s="94"/>
      <c r="TC52" s="94"/>
      <c r="TD52" s="94"/>
      <c r="TE52" s="94"/>
      <c r="TF52" s="94"/>
      <c r="TG52" s="94"/>
      <c r="TH52" s="94"/>
      <c r="TI52" s="94"/>
      <c r="TJ52" s="94"/>
      <c r="TK52" s="94"/>
      <c r="TL52" s="94"/>
      <c r="TM52" s="94"/>
      <c r="TN52" s="94"/>
      <c r="TO52" s="94"/>
      <c r="TP52" s="94"/>
      <c r="TQ52" s="94"/>
      <c r="TR52" s="94"/>
      <c r="TS52" s="94"/>
      <c r="TT52" s="94"/>
      <c r="TU52" s="94"/>
      <c r="TV52" s="94"/>
      <c r="TW52" s="94"/>
      <c r="TX52" s="94"/>
      <c r="TY52" s="94" t="s">
        <v>2517</v>
      </c>
      <c r="TZ52" s="94"/>
      <c r="UA52" s="94"/>
      <c r="UB52" s="94"/>
      <c r="UC52" s="94"/>
      <c r="UD52" s="94"/>
      <c r="UE52" s="94"/>
      <c r="UF52" s="94"/>
      <c r="UG52" s="94"/>
      <c r="UH52" s="94"/>
      <c r="UI52" s="94"/>
      <c r="UJ52" s="94"/>
      <c r="UK52" s="94"/>
      <c r="UL52" s="94"/>
      <c r="UM52" s="94"/>
      <c r="UN52" s="94"/>
      <c r="UO52" s="94"/>
      <c r="UP52" s="94"/>
      <c r="UQ52" s="94"/>
      <c r="UR52" s="94"/>
      <c r="US52" s="94"/>
      <c r="UT52" s="94"/>
      <c r="UU52" s="94"/>
      <c r="UV52" s="94"/>
      <c r="UW52" s="94"/>
      <c r="UX52" s="94"/>
      <c r="UY52" s="94"/>
      <c r="UZ52" s="94"/>
      <c r="VA52" s="94"/>
      <c r="VB52" s="94"/>
      <c r="VC52" s="94"/>
      <c r="VD52" s="94"/>
      <c r="VE52" s="94"/>
      <c r="VF52" s="94"/>
      <c r="VG52" s="94"/>
      <c r="VH52" s="94"/>
      <c r="VI52" s="94"/>
      <c r="VJ52" s="94"/>
      <c r="VK52" s="108"/>
      <c r="VL52" s="108"/>
      <c r="VM52" s="108"/>
      <c r="VN52" s="108"/>
      <c r="VO52" s="107"/>
      <c r="VP52" s="107"/>
      <c r="VQ52" s="107" t="s">
        <v>2517</v>
      </c>
      <c r="VR52" s="107" t="s">
        <v>2517</v>
      </c>
      <c r="VS52" s="107" t="s">
        <v>2517</v>
      </c>
      <c r="VT52" s="107" t="s">
        <v>2517</v>
      </c>
      <c r="VU52" s="107" t="s">
        <v>2517</v>
      </c>
      <c r="VV52" s="94" t="s">
        <v>2517</v>
      </c>
      <c r="VW52" s="94"/>
      <c r="VX52" s="94"/>
      <c r="VY52" s="94"/>
      <c r="VZ52" s="94"/>
      <c r="WA52" s="94"/>
      <c r="WB52" s="94"/>
      <c r="WC52" s="94"/>
      <c r="WD52" s="94"/>
      <c r="WE52" s="94"/>
      <c r="WF52" s="94"/>
      <c r="WG52" s="94"/>
      <c r="WH52" s="94"/>
      <c r="WI52" s="91"/>
      <c r="WJ52" s="91"/>
      <c r="WK52" s="91"/>
      <c r="WL52" s="91"/>
      <c r="WM52" s="91"/>
      <c r="WN52" s="91"/>
      <c r="WO52" s="91"/>
      <c r="WP52" s="91"/>
      <c r="WQ52" s="91"/>
      <c r="WR52" s="91"/>
      <c r="WS52" s="91"/>
      <c r="WT52" s="91"/>
      <c r="WU52" s="91"/>
      <c r="WV52" s="91"/>
      <c r="WW52" s="91"/>
      <c r="WX52" s="91"/>
      <c r="WY52" s="91"/>
      <c r="WZ52" s="91"/>
      <c r="XA52" s="91"/>
      <c r="XB52" s="91"/>
      <c r="XC52" s="91"/>
      <c r="XD52" s="91"/>
      <c r="XE52" s="91"/>
      <c r="XF52" s="91"/>
      <c r="XG52" s="91"/>
      <c r="XH52" s="91"/>
      <c r="XI52" s="91"/>
      <c r="XJ52" s="91"/>
      <c r="XK52" s="91"/>
      <c r="XL52" s="91"/>
      <c r="XM52" s="91"/>
      <c r="XN52" s="91"/>
      <c r="XO52" s="91"/>
      <c r="XP52" s="91"/>
      <c r="XQ52" s="91"/>
      <c r="XR52" s="91"/>
      <c r="XS52" s="91"/>
      <c r="XT52" s="91"/>
      <c r="XU52" s="91"/>
      <c r="XV52" s="91"/>
      <c r="XW52" s="91"/>
      <c r="XX52" s="91"/>
      <c r="XY52" s="91"/>
      <c r="XZ52" s="91"/>
      <c r="YA52" s="91"/>
      <c r="YB52" s="91"/>
      <c r="YC52" s="91"/>
      <c r="YD52" s="91"/>
      <c r="YE52" s="91"/>
      <c r="YF52" s="91"/>
      <c r="YG52" s="91"/>
      <c r="YH52" s="91"/>
      <c r="YI52" s="91"/>
      <c r="YJ52" s="91"/>
      <c r="YK52" s="91"/>
      <c r="YL52" s="91"/>
      <c r="YM52" s="91"/>
      <c r="YN52" s="91"/>
      <c r="YO52" s="91"/>
      <c r="YP52" s="91"/>
      <c r="YQ52" s="91"/>
      <c r="YR52" s="91"/>
      <c r="YS52" s="91"/>
      <c r="YT52" s="91"/>
      <c r="YU52" s="91"/>
      <c r="YV52" s="91"/>
      <c r="YW52" s="91"/>
      <c r="YX52" s="91"/>
      <c r="YY52" s="91"/>
      <c r="YZ52" s="91"/>
      <c r="ZA52" s="91"/>
      <c r="ZB52" s="91"/>
      <c r="ZC52" s="91"/>
      <c r="ZD52" s="91"/>
      <c r="ZE52" s="91"/>
      <c r="ZF52" s="91"/>
      <c r="ZG52" s="91"/>
      <c r="ZH52" s="91"/>
      <c r="ZI52" s="91"/>
      <c r="ZJ52" s="91"/>
      <c r="ZK52" s="91"/>
      <c r="ZL52" s="91"/>
      <c r="ZM52" s="91"/>
      <c r="ZN52" s="91"/>
      <c r="ZO52" s="91"/>
      <c r="ZP52" s="91"/>
      <c r="ZQ52" s="91"/>
      <c r="ZR52" s="91"/>
      <c r="ZS52" s="91"/>
      <c r="ZT52" s="91"/>
      <c r="ZU52" s="91"/>
      <c r="ZV52" s="91"/>
      <c r="ZW52" s="91"/>
      <c r="ZX52" s="91"/>
      <c r="ZY52" s="91"/>
      <c r="ZZ52" s="91"/>
      <c r="AAA52" s="91"/>
      <c r="AAB52" s="91"/>
      <c r="AAC52" s="91"/>
      <c r="AAD52" s="91"/>
      <c r="AAE52" s="91"/>
      <c r="AAF52" s="91"/>
      <c r="AAG52" s="91"/>
      <c r="AAH52" s="91"/>
      <c r="AAI52" s="91"/>
      <c r="AAJ52" s="91"/>
      <c r="AAK52" s="91"/>
      <c r="AAL52" s="91"/>
      <c r="AAM52" s="91"/>
      <c r="AAN52" s="91"/>
      <c r="AAO52" s="91"/>
      <c r="AAP52" s="91"/>
      <c r="AAQ52" s="91"/>
      <c r="AAR52" s="91"/>
      <c r="AAS52" s="91"/>
      <c r="AAT52" s="94"/>
      <c r="AAU52" s="94"/>
      <c r="AAV52" s="94"/>
      <c r="AAW52" s="94"/>
      <c r="AAX52" s="94"/>
      <c r="AAY52" s="94"/>
      <c r="AAZ52" s="94" t="s">
        <v>2517</v>
      </c>
      <c r="ABA52" s="94" t="s">
        <v>2517</v>
      </c>
      <c r="ABB52" s="94" t="s">
        <v>2517</v>
      </c>
      <c r="ABC52" s="94" t="s">
        <v>2517</v>
      </c>
      <c r="ABD52" s="94" t="s">
        <v>2517</v>
      </c>
      <c r="ABE52" s="94" t="s">
        <v>2517</v>
      </c>
      <c r="ABF52" s="94"/>
      <c r="ABG52" s="91"/>
      <c r="ABH52" s="94"/>
      <c r="ABI52" s="91"/>
      <c r="ABJ52" s="91"/>
      <c r="ABK52" s="91"/>
      <c r="ABL52" s="94"/>
      <c r="ABM52" s="94"/>
      <c r="ABN52" s="94"/>
      <c r="ABO52" s="94"/>
      <c r="ABP52" s="94"/>
      <c r="ABQ52" s="94"/>
      <c r="ABR52" s="91" t="s">
        <v>2517</v>
      </c>
      <c r="ABS52" s="91" t="s">
        <v>2517</v>
      </c>
      <c r="ABT52" s="91" t="s">
        <v>2517</v>
      </c>
      <c r="ABU52" s="91" t="s">
        <v>2517</v>
      </c>
      <c r="ABV52" s="91" t="s">
        <v>2517</v>
      </c>
      <c r="ABW52" s="91" t="s">
        <v>2517</v>
      </c>
      <c r="ABX52" s="91"/>
      <c r="ABY52" s="91"/>
      <c r="ABZ52" s="91"/>
      <c r="ACA52" s="91"/>
      <c r="ACB52" s="91"/>
      <c r="ACC52" s="91"/>
      <c r="ACD52" s="91"/>
      <c r="ACE52" s="91"/>
      <c r="ACF52" s="91"/>
      <c r="ACG52" s="94"/>
      <c r="ACH52" s="94"/>
      <c r="ACI52" s="94"/>
      <c r="ACJ52" s="94"/>
      <c r="ACK52" s="94"/>
      <c r="ACL52" s="94"/>
      <c r="ACM52" s="94"/>
      <c r="ACN52" s="94"/>
      <c r="ACO52" s="94"/>
      <c r="ACP52" s="94"/>
      <c r="ACQ52" s="94"/>
      <c r="ACR52" s="94"/>
      <c r="ACS52" s="94"/>
      <c r="ACT52" s="94"/>
      <c r="ACU52" s="94"/>
      <c r="ACV52" s="94"/>
      <c r="ACW52" s="94"/>
      <c r="ACX52" s="94"/>
      <c r="ACY52" s="94"/>
      <c r="ACZ52" s="94"/>
      <c r="ADA52" s="94"/>
      <c r="ADB52" s="94"/>
      <c r="ADC52" s="94"/>
      <c r="ADD52" s="94"/>
      <c r="ADE52" s="94"/>
      <c r="ADF52" s="94"/>
      <c r="ADG52" s="94"/>
      <c r="ADH52" s="94"/>
      <c r="ADI52" s="94"/>
      <c r="ADJ52" s="94"/>
      <c r="ADK52" s="94"/>
      <c r="ADL52" s="94"/>
      <c r="ADM52" s="94"/>
      <c r="ADN52" s="94"/>
      <c r="ADO52" s="94"/>
      <c r="ADP52" s="94"/>
      <c r="ADQ52" s="94"/>
      <c r="ADR52" s="94"/>
      <c r="ADS52" s="94"/>
      <c r="ADT52" s="94"/>
      <c r="ADU52" s="94"/>
      <c r="ADV52" s="94"/>
      <c r="ADW52" s="94"/>
      <c r="ADX52" s="94"/>
      <c r="ADY52" s="94"/>
      <c r="ADZ52" s="94"/>
      <c r="AEA52" s="94"/>
      <c r="AEB52" s="94"/>
      <c r="AEC52" s="94"/>
      <c r="AED52" s="94"/>
      <c r="AEE52" s="94"/>
      <c r="AEF52" s="94"/>
      <c r="AEG52" s="94"/>
      <c r="AEH52" s="94"/>
      <c r="AEI52" s="94"/>
      <c r="AEJ52" s="94"/>
      <c r="AEK52" s="94"/>
      <c r="AEL52" s="94"/>
      <c r="AEM52" s="94"/>
      <c r="AEN52" s="94"/>
      <c r="AEO52" s="94"/>
      <c r="AEP52" s="94"/>
      <c r="AEQ52" s="94"/>
      <c r="AER52" s="94"/>
      <c r="AES52" s="94"/>
      <c r="AET52" s="94"/>
      <c r="AEU52" s="94"/>
      <c r="AEV52" s="94"/>
      <c r="AEW52" s="94"/>
      <c r="AEX52" s="94"/>
      <c r="AEY52" s="94"/>
      <c r="AEZ52" s="94"/>
      <c r="AFA52" s="94"/>
      <c r="AFB52" s="94"/>
      <c r="AFC52" s="94"/>
      <c r="AFD52" s="94"/>
      <c r="AFE52" s="94"/>
      <c r="AFF52" s="94"/>
      <c r="AFG52" s="94"/>
      <c r="AFH52" s="94"/>
      <c r="AFI52" s="94"/>
      <c r="AFJ52" s="94"/>
      <c r="AFK52" s="94"/>
      <c r="AFL52" s="94"/>
      <c r="AFM52" s="94"/>
      <c r="AFN52" s="94"/>
      <c r="AFO52" s="94"/>
      <c r="AFP52" s="94"/>
      <c r="AFQ52" s="94"/>
      <c r="AFR52" s="94"/>
      <c r="AFS52" s="94"/>
      <c r="AFT52" s="94"/>
      <c r="AFU52" s="94"/>
      <c r="AFV52" s="94"/>
      <c r="AFW52" s="94"/>
      <c r="AFX52" s="94"/>
      <c r="AFY52" s="94"/>
      <c r="AFZ52" s="94"/>
      <c r="AGA52" s="94"/>
      <c r="AGB52" s="94"/>
      <c r="AGC52" s="94"/>
      <c r="AGD52" s="94"/>
      <c r="AGE52" s="94"/>
      <c r="AGF52" s="94"/>
      <c r="AGG52" s="94"/>
      <c r="AGH52" s="94"/>
      <c r="AGI52" s="94"/>
      <c r="AGJ52" s="94"/>
      <c r="AGK52" s="94"/>
      <c r="AGL52" s="94"/>
      <c r="AGM52" s="94"/>
      <c r="AGN52" s="94"/>
      <c r="AGO52" s="94"/>
      <c r="AGP52" s="94"/>
      <c r="AGQ52" s="94"/>
      <c r="AGR52" s="94"/>
      <c r="AGS52" s="94"/>
      <c r="AGT52" s="94"/>
      <c r="AGU52" s="94"/>
      <c r="AGV52" s="94"/>
      <c r="AGW52" s="94"/>
      <c r="AGX52" s="94"/>
      <c r="AGY52" s="94"/>
      <c r="AGZ52" s="94"/>
      <c r="AHA52" s="94"/>
      <c r="AHB52" s="94"/>
      <c r="AHC52" s="94"/>
      <c r="AHD52" s="94"/>
      <c r="AHE52" s="94"/>
      <c r="AHF52" s="94"/>
      <c r="AHG52" s="94"/>
      <c r="AHH52" s="94"/>
      <c r="AHI52" s="94"/>
      <c r="AHJ52" s="94"/>
      <c r="AHK52" s="94"/>
      <c r="AHL52" s="94"/>
      <c r="AHM52" s="94"/>
      <c r="AHN52" s="94"/>
      <c r="AHO52" s="94"/>
      <c r="AHP52" s="94"/>
      <c r="AHQ52" s="94"/>
      <c r="AHR52" s="94"/>
      <c r="AHS52" s="94"/>
      <c r="AHT52" s="94"/>
      <c r="AHU52" s="94"/>
      <c r="AHV52" s="94"/>
      <c r="AHW52" s="94"/>
      <c r="AHX52" s="94"/>
      <c r="AHY52" s="94"/>
      <c r="AHZ52" s="95"/>
      <c r="AIA52" s="94"/>
      <c r="AIB52" s="94"/>
      <c r="AIC52" s="94"/>
      <c r="AID52" s="94"/>
      <c r="AIE52" s="94"/>
      <c r="AIF52" s="94"/>
      <c r="AIG52" s="94"/>
      <c r="AIH52" s="94"/>
      <c r="AII52" s="97"/>
      <c r="AIJ52" s="97"/>
      <c r="AIK52" s="95"/>
      <c r="AIL52" s="94"/>
      <c r="AIM52" s="94"/>
      <c r="AIN52" s="94"/>
      <c r="AIO52" s="94"/>
      <c r="AIP52" s="94"/>
      <c r="AIQ52" s="95"/>
      <c r="AIR52" s="94"/>
      <c r="AIS52" s="94"/>
      <c r="AIT52" s="94"/>
      <c r="AIU52" s="94"/>
      <c r="AIV52" s="94"/>
      <c r="AIW52" s="94"/>
      <c r="AIX52" s="94"/>
      <c r="AIY52" s="94"/>
      <c r="AIZ52" s="97"/>
      <c r="AJA52" s="97"/>
      <c r="AJB52" s="95"/>
      <c r="AJC52" s="94"/>
      <c r="AJD52" s="94"/>
      <c r="AJE52" s="94"/>
      <c r="AJF52" s="94"/>
      <c r="AJG52" s="94"/>
      <c r="AJH52" s="94"/>
      <c r="AJI52" s="94"/>
      <c r="AJJ52" s="94"/>
      <c r="AJK52" s="94"/>
      <c r="AJL52" s="94"/>
      <c r="AJM52" s="94"/>
      <c r="AJN52" s="94"/>
      <c r="AJO52" s="94"/>
      <c r="AJP52" s="94"/>
      <c r="AJQ52" s="94"/>
      <c r="AJR52" s="94"/>
      <c r="AJS52" s="94"/>
      <c r="AJT52" s="94"/>
      <c r="AJU52" s="94"/>
      <c r="AJV52" s="94"/>
      <c r="AJW52" s="94"/>
      <c r="AJX52" s="94"/>
      <c r="AJY52" s="94"/>
      <c r="AJZ52" s="94"/>
      <c r="AKA52" s="94"/>
      <c r="AKB52" s="94"/>
      <c r="AKC52" s="94"/>
      <c r="AKD52" s="94"/>
      <c r="AKE52" s="94"/>
      <c r="AKF52" s="94"/>
      <c r="AKG52" s="94"/>
      <c r="AKH52" s="94"/>
      <c r="AKI52" s="94"/>
      <c r="AKJ52" s="94"/>
      <c r="AKK52" s="94"/>
      <c r="AKL52" s="94"/>
      <c r="AKM52" s="94"/>
      <c r="AKN52" s="94"/>
      <c r="AKO52" s="94"/>
      <c r="AKP52" s="94"/>
      <c r="AKQ52" s="94"/>
      <c r="AKR52" s="94"/>
      <c r="AKS52" s="94"/>
      <c r="AKT52" s="94"/>
      <c r="AKU52" s="94"/>
      <c r="AKV52" s="94"/>
      <c r="AKW52" s="94"/>
      <c r="AKX52" s="94"/>
      <c r="AKY52" s="94"/>
      <c r="AKZ52" s="94"/>
      <c r="ALA52" s="94"/>
      <c r="ALB52" s="94"/>
      <c r="ALC52" s="94"/>
      <c r="ALD52" s="94"/>
      <c r="ALE52" s="94"/>
      <c r="ALF52" s="94"/>
      <c r="ALG52" s="94"/>
      <c r="ALH52" s="94"/>
      <c r="ALI52" s="94"/>
      <c r="ALJ52" s="94"/>
      <c r="ALK52" s="94"/>
      <c r="ALL52" s="94"/>
      <c r="ALM52" s="94"/>
      <c r="ALN52" s="94"/>
      <c r="ALO52" s="94"/>
      <c r="ALP52" s="94"/>
      <c r="ALQ52" s="94"/>
      <c r="ALR52" s="94"/>
      <c r="ALS52" s="94"/>
      <c r="ALT52" s="94"/>
      <c r="ALU52" s="94"/>
      <c r="ALV52" s="94"/>
      <c r="ALW52" s="94"/>
      <c r="ALX52" s="94"/>
      <c r="ALY52" s="94"/>
      <c r="ALZ52" s="94"/>
      <c r="AMA52" s="94"/>
      <c r="AMB52" s="94"/>
      <c r="AMC52" s="94"/>
      <c r="AMD52" s="94"/>
      <c r="AME52" s="94"/>
      <c r="AMF52" s="94"/>
      <c r="AMG52" s="94"/>
      <c r="AMH52" s="94"/>
      <c r="AMI52" s="94"/>
      <c r="AMJ52" s="94"/>
      <c r="AMK52" s="94"/>
      <c r="AML52" s="94"/>
      <c r="AMM52" s="94"/>
      <c r="AMN52" s="94"/>
      <c r="AMO52" s="94"/>
      <c r="AMP52" s="94"/>
      <c r="AMQ52" s="94"/>
      <c r="AMR52" s="94"/>
      <c r="AMS52" s="95"/>
      <c r="AMT52" s="94"/>
      <c r="AMU52" s="94"/>
      <c r="AMV52" s="94"/>
      <c r="AMW52" s="94"/>
      <c r="AMX52" s="94"/>
      <c r="AMY52" s="94"/>
      <c r="AMZ52" s="95"/>
      <c r="ANA52" s="94"/>
      <c r="ANB52" s="94"/>
      <c r="ANC52" s="94"/>
      <c r="AND52" s="94"/>
      <c r="ANE52" s="94"/>
      <c r="ANF52" s="94"/>
      <c r="ANG52" s="94"/>
      <c r="ANH52" s="94"/>
      <c r="ANI52" s="94"/>
      <c r="ANJ52" s="94"/>
      <c r="ANK52" s="94"/>
      <c r="ANL52" s="94"/>
      <c r="ANM52" s="94"/>
      <c r="ANN52" s="94"/>
      <c r="ANO52" s="94"/>
      <c r="ANP52" s="94"/>
      <c r="ANQ52" s="94"/>
      <c r="ANR52" s="94"/>
      <c r="ANS52" s="94"/>
      <c r="ANT52" s="94"/>
      <c r="ANU52" s="94"/>
      <c r="ANV52" s="96"/>
      <c r="ANW52" s="96"/>
      <c r="ANX52" s="94"/>
      <c r="ANY52" s="94"/>
      <c r="ANZ52" s="94"/>
      <c r="AOA52" s="94"/>
      <c r="AOB52" s="94"/>
      <c r="AOC52" s="94"/>
      <c r="AOD52" s="94"/>
      <c r="AOE52" s="96"/>
      <c r="AOF52" s="96"/>
      <c r="AOG52" s="95"/>
      <c r="AOH52" s="95"/>
      <c r="AOI52" s="95"/>
      <c r="AOJ52" s="95"/>
      <c r="AOK52" s="95"/>
      <c r="AOL52" s="95"/>
      <c r="AOM52" s="95"/>
      <c r="AON52" s="95"/>
      <c r="AOO52" s="95"/>
      <c r="AOP52" s="95"/>
      <c r="AOQ52" s="95"/>
      <c r="AOR52" s="95"/>
      <c r="AOS52" s="95"/>
      <c r="AOT52" s="95"/>
      <c r="AOU52" s="95"/>
      <c r="AOV52" s="94"/>
      <c r="AOW52" s="94" t="s">
        <v>2517</v>
      </c>
      <c r="AOX52" s="94"/>
      <c r="AOY52" s="94" t="s">
        <v>2517</v>
      </c>
      <c r="AOZ52" s="94"/>
      <c r="APA52" s="94" t="s">
        <v>2517</v>
      </c>
      <c r="APB52" s="94"/>
      <c r="APC52" s="94" t="s">
        <v>2517</v>
      </c>
      <c r="APD52" s="94" t="s">
        <v>2517</v>
      </c>
      <c r="APE52" s="94"/>
      <c r="APF52" s="94"/>
      <c r="APG52" s="94"/>
      <c r="APH52" s="94"/>
      <c r="API52" s="94"/>
      <c r="APJ52" s="94" t="s">
        <v>2517</v>
      </c>
      <c r="APK52" s="94" t="s">
        <v>2517</v>
      </c>
      <c r="APL52" s="94" t="s">
        <v>2517</v>
      </c>
      <c r="APM52" s="94" t="s">
        <v>2517</v>
      </c>
      <c r="APN52" s="94" t="s">
        <v>2517</v>
      </c>
      <c r="APO52" s="94" t="s">
        <v>2517</v>
      </c>
      <c r="APP52" s="94"/>
      <c r="APQ52" s="94"/>
      <c r="APR52" s="94"/>
      <c r="APS52" s="94"/>
      <c r="APT52" s="94"/>
      <c r="APU52" s="94"/>
      <c r="APV52" s="94" t="s">
        <v>2517</v>
      </c>
      <c r="APW52" s="94"/>
      <c r="APX52" s="94" t="s">
        <v>2517</v>
      </c>
      <c r="APY52" s="94"/>
      <c r="APZ52" s="94" t="s">
        <v>2517</v>
      </c>
      <c r="AQA52" s="94"/>
      <c r="AQB52" s="94" t="s">
        <v>2517</v>
      </c>
      <c r="AQC52" s="94" t="s">
        <v>2517</v>
      </c>
      <c r="AQD52" s="94"/>
      <c r="AQE52" s="94"/>
      <c r="AQF52" s="94"/>
      <c r="AQG52" s="94"/>
      <c r="AQH52" s="94"/>
      <c r="AQI52" s="94"/>
      <c r="AQJ52" s="94"/>
      <c r="AQK52" s="94"/>
      <c r="AQL52" s="94"/>
      <c r="AQM52" s="94"/>
      <c r="AQN52" s="94"/>
      <c r="AQO52" s="94"/>
      <c r="AQP52" s="94"/>
      <c r="AQQ52" s="94"/>
      <c r="AQR52" s="94"/>
      <c r="AQS52" s="94"/>
      <c r="AQT52" s="94"/>
      <c r="AQU52" s="94"/>
      <c r="AQV52" s="94"/>
      <c r="AQW52" s="94"/>
      <c r="AQX52" s="94"/>
      <c r="AQY52" s="94"/>
      <c r="AQZ52" s="94"/>
      <c r="ARA52" s="94"/>
      <c r="ARB52" s="94"/>
      <c r="ARC52" s="94"/>
      <c r="ARD52" s="94"/>
      <c r="ARE52" s="94"/>
      <c r="ARF52" s="94"/>
      <c r="ARG52" s="94"/>
      <c r="ARH52" s="94"/>
      <c r="ARI52" s="94"/>
      <c r="ARJ52" s="94"/>
      <c r="ARK52" s="94"/>
      <c r="ARL52" s="94"/>
      <c r="ARN52" s="82">
        <f t="shared" si="2"/>
        <v>0</v>
      </c>
      <c r="ARO52" s="82" t="str">
        <f t="shared" si="1"/>
        <v/>
      </c>
    </row>
    <row r="53" spans="1:1159" s="82" customFormat="1" hidden="1" x14ac:dyDescent="0.2">
      <c r="B53" s="106" t="s">
        <v>2736</v>
      </c>
      <c r="C53" s="106" t="s">
        <v>2737</v>
      </c>
      <c r="D53" s="106" t="s">
        <v>2725</v>
      </c>
      <c r="E53" s="106" t="s">
        <v>2720</v>
      </c>
      <c r="F53" s="93" t="s">
        <v>2738</v>
      </c>
      <c r="G53" s="93" t="s">
        <v>2739</v>
      </c>
      <c r="H53" s="93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5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  <c r="IS53" s="94"/>
      <c r="IT53" s="94"/>
      <c r="IU53" s="94"/>
      <c r="IV53" s="94"/>
      <c r="IW53" s="94"/>
      <c r="IX53" s="94"/>
      <c r="IY53" s="94"/>
      <c r="IZ53" s="94"/>
      <c r="JA53" s="94"/>
      <c r="JB53" s="94"/>
      <c r="JC53" s="94"/>
      <c r="JD53" s="94"/>
      <c r="JE53" s="94"/>
      <c r="JF53" s="94"/>
      <c r="JG53" s="94"/>
      <c r="JH53" s="94"/>
      <c r="JI53" s="94"/>
      <c r="JJ53" s="94"/>
      <c r="JK53" s="94"/>
      <c r="JL53" s="94"/>
      <c r="JM53" s="94"/>
      <c r="JN53" s="94"/>
      <c r="JO53" s="94"/>
      <c r="JP53" s="94"/>
      <c r="JQ53" s="94"/>
      <c r="JR53" s="94"/>
      <c r="JS53" s="94"/>
      <c r="JT53" s="94" t="s">
        <v>2517</v>
      </c>
      <c r="JU53" s="101"/>
      <c r="JV53" s="101"/>
      <c r="JW53" s="101"/>
      <c r="JX53" s="101"/>
      <c r="JY53" s="101"/>
      <c r="JZ53" s="94"/>
      <c r="KA53" s="94"/>
      <c r="KB53" s="94"/>
      <c r="KC53" s="94"/>
      <c r="KD53" s="94"/>
      <c r="KE53" s="94"/>
      <c r="KF53" s="94"/>
      <c r="KG53" s="94"/>
      <c r="KH53" s="94"/>
      <c r="KI53" s="94"/>
      <c r="KJ53" s="94"/>
      <c r="KK53" s="95"/>
      <c r="KL53" s="94"/>
      <c r="KM53" s="94"/>
      <c r="KN53" s="94"/>
      <c r="KO53" s="94"/>
      <c r="KP53" s="94"/>
      <c r="KQ53" s="94"/>
      <c r="KR53" s="94"/>
      <c r="KS53" s="94"/>
      <c r="KT53" s="94"/>
      <c r="KU53" s="94"/>
      <c r="KV53" s="94"/>
      <c r="KW53" s="94"/>
      <c r="KX53" s="94"/>
      <c r="KY53" s="94"/>
      <c r="KZ53" s="94"/>
      <c r="LA53" s="94"/>
      <c r="LB53" s="94"/>
      <c r="LC53" s="94"/>
      <c r="LD53" s="94"/>
      <c r="LE53" s="94"/>
      <c r="LF53" s="94"/>
      <c r="LG53" s="94"/>
      <c r="LH53" s="94"/>
      <c r="LI53" s="94"/>
      <c r="LJ53" s="94"/>
      <c r="LK53" s="94"/>
      <c r="LL53" s="94"/>
      <c r="LM53" s="94"/>
      <c r="LN53" s="94"/>
      <c r="LO53" s="94"/>
      <c r="LP53" s="94"/>
      <c r="LQ53" s="94"/>
      <c r="LR53" s="94"/>
      <c r="LS53" s="94"/>
      <c r="LT53" s="94"/>
      <c r="LU53" s="94"/>
      <c r="LV53" s="94"/>
      <c r="LW53" s="94"/>
      <c r="LX53" s="94"/>
      <c r="LY53" s="94"/>
      <c r="LZ53" s="94"/>
      <c r="MA53" s="94"/>
      <c r="MB53" s="94"/>
      <c r="MC53" s="94"/>
      <c r="MD53" s="94"/>
      <c r="ME53" s="94"/>
      <c r="MF53" s="94"/>
      <c r="MG53" s="94"/>
      <c r="MH53" s="94"/>
      <c r="MI53" s="94"/>
      <c r="MJ53" s="94"/>
      <c r="MK53" s="94"/>
      <c r="ML53" s="94"/>
      <c r="MM53" s="94"/>
      <c r="MN53" s="94"/>
      <c r="MO53" s="94"/>
      <c r="MP53" s="94"/>
      <c r="MQ53" s="94"/>
      <c r="MR53" s="94"/>
      <c r="MS53" s="94"/>
      <c r="MT53" s="94"/>
      <c r="MU53" s="94"/>
      <c r="MV53" s="94"/>
      <c r="MW53" s="94"/>
      <c r="MX53" s="94"/>
      <c r="MY53" s="94"/>
      <c r="MZ53" s="94"/>
      <c r="NA53" s="94"/>
      <c r="NB53" s="94"/>
      <c r="NC53" s="94"/>
      <c r="ND53" s="94"/>
      <c r="NE53" s="94"/>
      <c r="NF53" s="94"/>
      <c r="NG53" s="94"/>
      <c r="NH53" s="94"/>
      <c r="NI53" s="94"/>
      <c r="NJ53" s="94"/>
      <c r="NK53" s="94"/>
      <c r="NL53" s="94"/>
      <c r="NM53" s="94"/>
      <c r="NN53" s="94"/>
      <c r="NO53" s="94"/>
      <c r="NP53" s="94"/>
      <c r="NQ53" s="94"/>
      <c r="NR53" s="94"/>
      <c r="NS53" s="94"/>
      <c r="NT53" s="94"/>
      <c r="NU53" s="94"/>
      <c r="NV53" s="94"/>
      <c r="NW53" s="94"/>
      <c r="NX53" s="94"/>
      <c r="NY53" s="94"/>
      <c r="NZ53" s="94"/>
      <c r="OA53" s="95"/>
      <c r="OB53" s="124"/>
      <c r="OC53" s="94"/>
      <c r="OD53" s="94"/>
      <c r="OE53" s="94"/>
      <c r="OF53" s="94"/>
      <c r="OG53" s="94"/>
      <c r="OH53" s="94"/>
      <c r="OI53" s="94"/>
      <c r="OJ53" s="94"/>
      <c r="OK53" s="94"/>
      <c r="OL53" s="94"/>
      <c r="OM53" s="94"/>
      <c r="ON53" s="94"/>
      <c r="OO53" s="94"/>
      <c r="OP53" s="94"/>
      <c r="OQ53" s="94"/>
      <c r="OR53" s="94"/>
      <c r="OS53" s="94"/>
      <c r="OT53" s="94"/>
      <c r="OU53" s="94"/>
      <c r="OV53" s="94"/>
      <c r="OW53" s="94"/>
      <c r="OX53" s="94"/>
      <c r="OY53" s="94"/>
      <c r="OZ53" s="94"/>
      <c r="PA53" s="94"/>
      <c r="PB53" s="94"/>
      <c r="PC53" s="94"/>
      <c r="PD53" s="94"/>
      <c r="PE53" s="94"/>
      <c r="PF53" s="94"/>
      <c r="PG53" s="94"/>
      <c r="PH53" s="94"/>
      <c r="PI53" s="94"/>
      <c r="PJ53" s="94"/>
      <c r="PK53" s="94"/>
      <c r="PL53" s="94"/>
      <c r="PM53" s="94"/>
      <c r="PN53" s="94"/>
      <c r="PO53" s="94"/>
      <c r="PP53" s="94"/>
      <c r="PQ53" s="94"/>
      <c r="PR53" s="94"/>
      <c r="PS53" s="94"/>
      <c r="PT53" s="94"/>
      <c r="PU53" s="94"/>
      <c r="PV53" s="94"/>
      <c r="PW53" s="94"/>
      <c r="PX53" s="94"/>
      <c r="PY53" s="94"/>
      <c r="PZ53" s="94"/>
      <c r="QA53" s="94"/>
      <c r="QB53" s="94"/>
      <c r="QC53" s="94"/>
      <c r="QD53" s="94"/>
      <c r="QE53" s="94"/>
      <c r="QF53" s="94"/>
      <c r="QG53" s="94"/>
      <c r="QH53" s="94"/>
      <c r="QI53" s="94"/>
      <c r="QJ53" s="94"/>
      <c r="QK53" s="94"/>
      <c r="QL53" s="94"/>
      <c r="QM53" s="94"/>
      <c r="QN53" s="94"/>
      <c r="QO53" s="94"/>
      <c r="QP53" s="94"/>
      <c r="QQ53" s="94"/>
      <c r="QR53" s="94"/>
      <c r="QS53" s="94"/>
      <c r="QT53" s="94"/>
      <c r="QU53" s="94"/>
      <c r="QV53" s="94"/>
      <c r="QW53" s="94"/>
      <c r="QX53" s="94"/>
      <c r="QY53" s="94"/>
      <c r="QZ53" s="94"/>
      <c r="RA53" s="94"/>
      <c r="RB53" s="94"/>
      <c r="RC53" s="94"/>
      <c r="RD53" s="94"/>
      <c r="RE53" s="94"/>
      <c r="RF53" s="94"/>
      <c r="RG53" s="94"/>
      <c r="RH53" s="94"/>
      <c r="RI53" s="94"/>
      <c r="RJ53" s="94"/>
      <c r="RK53" s="94"/>
      <c r="RL53" s="94"/>
      <c r="RM53" s="94"/>
      <c r="RN53" s="94"/>
      <c r="RO53" s="94"/>
      <c r="RP53" s="94"/>
      <c r="RQ53" s="94"/>
      <c r="RR53" s="94"/>
      <c r="RS53" s="94"/>
      <c r="RT53" s="94"/>
      <c r="RU53" s="94"/>
      <c r="RV53" s="94" t="s">
        <v>2517</v>
      </c>
      <c r="RW53" s="94"/>
      <c r="RX53" s="94"/>
      <c r="RY53" s="94"/>
      <c r="RZ53" s="94"/>
      <c r="SA53" s="94"/>
      <c r="SB53" s="94"/>
      <c r="SC53" s="94"/>
      <c r="SD53" s="94"/>
      <c r="SE53" s="94"/>
      <c r="SF53" s="94"/>
      <c r="SG53" s="94"/>
      <c r="SH53" s="94"/>
      <c r="SI53" s="94"/>
      <c r="SJ53" s="94"/>
      <c r="SK53" s="94"/>
      <c r="SL53" s="94" t="s">
        <v>2517</v>
      </c>
      <c r="SM53" s="94" t="s">
        <v>2517</v>
      </c>
      <c r="SN53" s="94" t="s">
        <v>2517</v>
      </c>
      <c r="SO53" s="94" t="s">
        <v>2517</v>
      </c>
      <c r="SP53" s="94" t="s">
        <v>2517</v>
      </c>
      <c r="SQ53" s="94" t="s">
        <v>2517</v>
      </c>
      <c r="SR53" s="94" t="s">
        <v>2517</v>
      </c>
      <c r="SS53" s="94" t="s">
        <v>2517</v>
      </c>
      <c r="ST53" s="94" t="s">
        <v>2517</v>
      </c>
      <c r="SU53" s="94" t="s">
        <v>2517</v>
      </c>
      <c r="SV53" s="94" t="s">
        <v>2517</v>
      </c>
      <c r="SW53" s="94" t="s">
        <v>2517</v>
      </c>
      <c r="SX53" s="94"/>
      <c r="SY53" s="94"/>
      <c r="SZ53" s="94"/>
      <c r="TA53" s="94"/>
      <c r="TB53" s="94"/>
      <c r="TC53" s="94"/>
      <c r="TD53" s="94"/>
      <c r="TE53" s="94"/>
      <c r="TF53" s="94"/>
      <c r="TG53" s="94"/>
      <c r="TH53" s="94"/>
      <c r="TI53" s="94"/>
      <c r="TJ53" s="94"/>
      <c r="TK53" s="94"/>
      <c r="TL53" s="94"/>
      <c r="TM53" s="94"/>
      <c r="TN53" s="94"/>
      <c r="TO53" s="94"/>
      <c r="TP53" s="94"/>
      <c r="TQ53" s="94"/>
      <c r="TR53" s="94"/>
      <c r="TS53" s="94"/>
      <c r="TT53" s="94"/>
      <c r="TU53" s="94"/>
      <c r="TV53" s="94"/>
      <c r="TW53" s="94"/>
      <c r="TX53" s="94"/>
      <c r="TY53" s="94"/>
      <c r="TZ53" s="94" t="s">
        <v>2517</v>
      </c>
      <c r="UA53" s="94"/>
      <c r="UB53" s="94"/>
      <c r="UC53" s="94"/>
      <c r="UD53" s="94"/>
      <c r="UE53" s="94"/>
      <c r="UF53" s="94"/>
      <c r="UG53" s="94"/>
      <c r="UH53" s="94"/>
      <c r="UI53" s="94"/>
      <c r="UJ53" s="94"/>
      <c r="UK53" s="94"/>
      <c r="UL53" s="94"/>
      <c r="UM53" s="94"/>
      <c r="UN53" s="94"/>
      <c r="UO53" s="94"/>
      <c r="UP53" s="94"/>
      <c r="UQ53" s="94"/>
      <c r="UR53" s="94"/>
      <c r="US53" s="94"/>
      <c r="UT53" s="94"/>
      <c r="UU53" s="94"/>
      <c r="UV53" s="94"/>
      <c r="UW53" s="94"/>
      <c r="UX53" s="94"/>
      <c r="UY53" s="94"/>
      <c r="UZ53" s="94"/>
      <c r="VA53" s="94"/>
      <c r="VB53" s="94"/>
      <c r="VC53" s="94"/>
      <c r="VD53" s="94"/>
      <c r="VE53" s="94"/>
      <c r="VF53" s="94"/>
      <c r="VG53" s="94"/>
      <c r="VH53" s="94"/>
      <c r="VI53" s="94"/>
      <c r="VJ53" s="94"/>
      <c r="VK53" s="107"/>
      <c r="VL53" s="107"/>
      <c r="VM53" s="107"/>
      <c r="VN53" s="107"/>
      <c r="VO53" s="107"/>
      <c r="VP53" s="107"/>
      <c r="VQ53" s="107" t="s">
        <v>2517</v>
      </c>
      <c r="VR53" s="107" t="s">
        <v>2517</v>
      </c>
      <c r="VS53" s="107" t="s">
        <v>2517</v>
      </c>
      <c r="VT53" s="107" t="s">
        <v>2517</v>
      </c>
      <c r="VU53" s="107" t="s">
        <v>2517</v>
      </c>
      <c r="VV53" s="107" t="s">
        <v>2517</v>
      </c>
      <c r="VW53" s="94"/>
      <c r="VX53" s="94"/>
      <c r="VY53" s="94"/>
      <c r="VZ53" s="94"/>
      <c r="WA53" s="94"/>
      <c r="WB53" s="94"/>
      <c r="WC53" s="94"/>
      <c r="WD53" s="94"/>
      <c r="WE53" s="94"/>
      <c r="WF53" s="94"/>
      <c r="WG53" s="94"/>
      <c r="WH53" s="94"/>
      <c r="WI53" s="91"/>
      <c r="WJ53" s="91"/>
      <c r="WK53" s="91"/>
      <c r="WL53" s="91"/>
      <c r="WM53" s="91"/>
      <c r="WN53" s="91"/>
      <c r="WO53" s="91"/>
      <c r="WP53" s="91"/>
      <c r="WQ53" s="91"/>
      <c r="WR53" s="91"/>
      <c r="WS53" s="91"/>
      <c r="WT53" s="91"/>
      <c r="WU53" s="91"/>
      <c r="WV53" s="91"/>
      <c r="WW53" s="91"/>
      <c r="WX53" s="91"/>
      <c r="WY53" s="91"/>
      <c r="WZ53" s="91"/>
      <c r="XA53" s="91"/>
      <c r="XB53" s="91"/>
      <c r="XC53" s="91"/>
      <c r="XD53" s="91"/>
      <c r="XE53" s="91"/>
      <c r="XF53" s="91"/>
      <c r="XG53" s="91"/>
      <c r="XH53" s="91"/>
      <c r="XI53" s="91"/>
      <c r="XJ53" s="91"/>
      <c r="XK53" s="91"/>
      <c r="XL53" s="91"/>
      <c r="XM53" s="91"/>
      <c r="XN53" s="91"/>
      <c r="XO53" s="91"/>
      <c r="XP53" s="91"/>
      <c r="XQ53" s="91"/>
      <c r="XR53" s="91"/>
      <c r="XS53" s="91"/>
      <c r="XT53" s="91"/>
      <c r="XU53" s="91"/>
      <c r="XV53" s="91"/>
      <c r="XW53" s="91"/>
      <c r="XX53" s="91"/>
      <c r="XY53" s="91"/>
      <c r="XZ53" s="91"/>
      <c r="YA53" s="91"/>
      <c r="YB53" s="91"/>
      <c r="YC53" s="91"/>
      <c r="YD53" s="91"/>
      <c r="YE53" s="91"/>
      <c r="YF53" s="91"/>
      <c r="YG53" s="91"/>
      <c r="YH53" s="91"/>
      <c r="YI53" s="91"/>
      <c r="YJ53" s="91"/>
      <c r="YK53" s="91"/>
      <c r="YL53" s="91"/>
      <c r="YM53" s="91"/>
      <c r="YN53" s="91"/>
      <c r="YO53" s="91"/>
      <c r="YP53" s="91"/>
      <c r="YQ53" s="91"/>
      <c r="YR53" s="91"/>
      <c r="YS53" s="91"/>
      <c r="YT53" s="91"/>
      <c r="YU53" s="91"/>
      <c r="YV53" s="91"/>
      <c r="YW53" s="91"/>
      <c r="YX53" s="91"/>
      <c r="YY53" s="91"/>
      <c r="YZ53" s="91"/>
      <c r="ZA53" s="91"/>
      <c r="ZB53" s="91"/>
      <c r="ZC53" s="91"/>
      <c r="ZD53" s="91"/>
      <c r="ZE53" s="91"/>
      <c r="ZF53" s="91"/>
      <c r="ZG53" s="91"/>
      <c r="ZH53" s="91"/>
      <c r="ZI53" s="91"/>
      <c r="ZJ53" s="91"/>
      <c r="ZK53" s="91"/>
      <c r="ZL53" s="91"/>
      <c r="ZM53" s="91"/>
      <c r="ZN53" s="91"/>
      <c r="ZO53" s="91"/>
      <c r="ZP53" s="91"/>
      <c r="ZQ53" s="91"/>
      <c r="ZR53" s="91"/>
      <c r="ZS53" s="91"/>
      <c r="ZT53" s="91"/>
      <c r="ZU53" s="91"/>
      <c r="ZV53" s="91"/>
      <c r="ZW53" s="91"/>
      <c r="ZX53" s="91"/>
      <c r="ZY53" s="91"/>
      <c r="ZZ53" s="91"/>
      <c r="AAA53" s="91"/>
      <c r="AAB53" s="91"/>
      <c r="AAC53" s="91"/>
      <c r="AAD53" s="91"/>
      <c r="AAE53" s="91"/>
      <c r="AAF53" s="91"/>
      <c r="AAG53" s="91"/>
      <c r="AAH53" s="91"/>
      <c r="AAI53" s="91"/>
      <c r="AAJ53" s="91"/>
      <c r="AAK53" s="91"/>
      <c r="AAL53" s="91"/>
      <c r="AAM53" s="91"/>
      <c r="AAN53" s="91"/>
      <c r="AAO53" s="91"/>
      <c r="AAP53" s="91"/>
      <c r="AAQ53" s="91"/>
      <c r="AAR53" s="91"/>
      <c r="AAS53" s="91"/>
      <c r="AAT53" s="94"/>
      <c r="AAU53" s="94"/>
      <c r="AAV53" s="94"/>
      <c r="AAW53" s="94"/>
      <c r="AAX53" s="94"/>
      <c r="AAY53" s="94"/>
      <c r="AAZ53" s="94" t="s">
        <v>2517</v>
      </c>
      <c r="ABA53" s="94" t="s">
        <v>2517</v>
      </c>
      <c r="ABB53" s="94" t="s">
        <v>2517</v>
      </c>
      <c r="ABC53" s="94" t="s">
        <v>2517</v>
      </c>
      <c r="ABD53" s="94" t="s">
        <v>2517</v>
      </c>
      <c r="ABE53" s="94" t="s">
        <v>2517</v>
      </c>
      <c r="ABF53" s="94"/>
      <c r="ABG53" s="91"/>
      <c r="ABH53" s="94"/>
      <c r="ABI53" s="91"/>
      <c r="ABJ53" s="91"/>
      <c r="ABK53" s="91"/>
      <c r="ABL53" s="94"/>
      <c r="ABM53" s="94"/>
      <c r="ABN53" s="94"/>
      <c r="ABO53" s="94"/>
      <c r="ABP53" s="94"/>
      <c r="ABQ53" s="94"/>
      <c r="ABR53" s="91" t="s">
        <v>2517</v>
      </c>
      <c r="ABS53" s="91" t="s">
        <v>2517</v>
      </c>
      <c r="ABT53" s="91" t="s">
        <v>2517</v>
      </c>
      <c r="ABU53" s="91" t="s">
        <v>2517</v>
      </c>
      <c r="ABV53" s="91" t="s">
        <v>2517</v>
      </c>
      <c r="ABW53" s="91" t="s">
        <v>2517</v>
      </c>
      <c r="ABX53" s="91"/>
      <c r="ABY53" s="91"/>
      <c r="ABZ53" s="91"/>
      <c r="ACA53" s="91"/>
      <c r="ACB53" s="91"/>
      <c r="ACC53" s="91"/>
      <c r="ACD53" s="91"/>
      <c r="ACE53" s="91"/>
      <c r="ACF53" s="91"/>
      <c r="ACG53" s="94"/>
      <c r="ACH53" s="94"/>
      <c r="ACI53" s="94"/>
      <c r="ACJ53" s="94"/>
      <c r="ACK53" s="94"/>
      <c r="ACL53" s="94"/>
      <c r="ACM53" s="94"/>
      <c r="ACN53" s="94"/>
      <c r="ACO53" s="94"/>
      <c r="ACP53" s="94"/>
      <c r="ACQ53" s="94"/>
      <c r="ACR53" s="94"/>
      <c r="ACS53" s="94"/>
      <c r="ACT53" s="94"/>
      <c r="ACU53" s="94"/>
      <c r="ACV53" s="94"/>
      <c r="ACW53" s="94"/>
      <c r="ACX53" s="94"/>
      <c r="ACY53" s="94"/>
      <c r="ACZ53" s="94"/>
      <c r="ADA53" s="94"/>
      <c r="ADB53" s="94"/>
      <c r="ADC53" s="94"/>
      <c r="ADD53" s="94"/>
      <c r="ADE53" s="94"/>
      <c r="ADF53" s="94"/>
      <c r="ADG53" s="94"/>
      <c r="ADH53" s="94"/>
      <c r="ADI53" s="94"/>
      <c r="ADJ53" s="94"/>
      <c r="ADK53" s="94"/>
      <c r="ADL53" s="94"/>
      <c r="ADM53" s="94"/>
      <c r="ADN53" s="94"/>
      <c r="ADO53" s="94"/>
      <c r="ADP53" s="94"/>
      <c r="ADQ53" s="94"/>
      <c r="ADR53" s="94"/>
      <c r="ADS53" s="94"/>
      <c r="ADT53" s="94"/>
      <c r="ADU53" s="94"/>
      <c r="ADV53" s="94"/>
      <c r="ADW53" s="94"/>
      <c r="ADX53" s="94"/>
      <c r="ADY53" s="94"/>
      <c r="ADZ53" s="94"/>
      <c r="AEA53" s="94"/>
      <c r="AEB53" s="94"/>
      <c r="AEC53" s="94"/>
      <c r="AED53" s="94"/>
      <c r="AEE53" s="94"/>
      <c r="AEF53" s="94"/>
      <c r="AEG53" s="94"/>
      <c r="AEH53" s="94"/>
      <c r="AEI53" s="94"/>
      <c r="AEJ53" s="94"/>
      <c r="AEK53" s="94"/>
      <c r="AEL53" s="94"/>
      <c r="AEM53" s="94"/>
      <c r="AEN53" s="94"/>
      <c r="AEO53" s="94"/>
      <c r="AEP53" s="94"/>
      <c r="AEQ53" s="94"/>
      <c r="AER53" s="94"/>
      <c r="AES53" s="94"/>
      <c r="AET53" s="94"/>
      <c r="AEU53" s="94"/>
      <c r="AEV53" s="94"/>
      <c r="AEW53" s="94"/>
      <c r="AEX53" s="94"/>
      <c r="AEY53" s="94"/>
      <c r="AEZ53" s="94"/>
      <c r="AFA53" s="94"/>
      <c r="AFB53" s="94"/>
      <c r="AFC53" s="94"/>
      <c r="AFD53" s="94"/>
      <c r="AFE53" s="94"/>
      <c r="AFF53" s="94"/>
      <c r="AFG53" s="94"/>
      <c r="AFH53" s="94"/>
      <c r="AFI53" s="94"/>
      <c r="AFJ53" s="94"/>
      <c r="AFK53" s="94"/>
      <c r="AFL53" s="94"/>
      <c r="AFM53" s="94"/>
      <c r="AFN53" s="94"/>
      <c r="AFO53" s="94"/>
      <c r="AFP53" s="94"/>
      <c r="AFQ53" s="94"/>
      <c r="AFR53" s="94"/>
      <c r="AFS53" s="94"/>
      <c r="AFT53" s="94"/>
      <c r="AFU53" s="94"/>
      <c r="AFV53" s="94"/>
      <c r="AFW53" s="94"/>
      <c r="AFX53" s="94"/>
      <c r="AFY53" s="94"/>
      <c r="AFZ53" s="94"/>
      <c r="AGA53" s="94"/>
      <c r="AGB53" s="94"/>
      <c r="AGC53" s="94"/>
      <c r="AGD53" s="94"/>
      <c r="AGE53" s="94"/>
      <c r="AGF53" s="94"/>
      <c r="AGG53" s="94"/>
      <c r="AGH53" s="94"/>
      <c r="AGI53" s="94"/>
      <c r="AGJ53" s="94"/>
      <c r="AGK53" s="94"/>
      <c r="AGL53" s="94"/>
      <c r="AGM53" s="94"/>
      <c r="AGN53" s="94"/>
      <c r="AGO53" s="94"/>
      <c r="AGP53" s="94"/>
      <c r="AGQ53" s="94"/>
      <c r="AGR53" s="94"/>
      <c r="AGS53" s="94"/>
      <c r="AGT53" s="94"/>
      <c r="AGU53" s="94"/>
      <c r="AGV53" s="94"/>
      <c r="AGW53" s="94"/>
      <c r="AGX53" s="94"/>
      <c r="AGY53" s="94"/>
      <c r="AGZ53" s="94"/>
      <c r="AHA53" s="94"/>
      <c r="AHB53" s="94"/>
      <c r="AHC53" s="94"/>
      <c r="AHD53" s="94"/>
      <c r="AHE53" s="94"/>
      <c r="AHF53" s="94"/>
      <c r="AHG53" s="94"/>
      <c r="AHH53" s="94"/>
      <c r="AHI53" s="94"/>
      <c r="AHJ53" s="94"/>
      <c r="AHK53" s="94"/>
      <c r="AHL53" s="94"/>
      <c r="AHM53" s="94"/>
      <c r="AHN53" s="94"/>
      <c r="AHO53" s="94"/>
      <c r="AHP53" s="94"/>
      <c r="AHQ53" s="94"/>
      <c r="AHR53" s="94"/>
      <c r="AHS53" s="94"/>
      <c r="AHT53" s="94"/>
      <c r="AHU53" s="94"/>
      <c r="AHV53" s="94"/>
      <c r="AHW53" s="94"/>
      <c r="AHX53" s="94"/>
      <c r="AHY53" s="94"/>
      <c r="AHZ53" s="95"/>
      <c r="AIA53" s="94"/>
      <c r="AIB53" s="94"/>
      <c r="AIC53" s="94"/>
      <c r="AID53" s="94"/>
      <c r="AIE53" s="94"/>
      <c r="AIF53" s="94"/>
      <c r="AIG53" s="94"/>
      <c r="AIH53" s="94"/>
      <c r="AII53" s="97"/>
      <c r="AIJ53" s="97"/>
      <c r="AIK53" s="95"/>
      <c r="AIL53" s="94"/>
      <c r="AIM53" s="94"/>
      <c r="AIN53" s="94"/>
      <c r="AIO53" s="94"/>
      <c r="AIP53" s="94"/>
      <c r="AIQ53" s="95"/>
      <c r="AIR53" s="94"/>
      <c r="AIS53" s="94"/>
      <c r="AIT53" s="94"/>
      <c r="AIU53" s="94"/>
      <c r="AIV53" s="94"/>
      <c r="AIW53" s="94"/>
      <c r="AIX53" s="94"/>
      <c r="AIY53" s="94"/>
      <c r="AIZ53" s="97"/>
      <c r="AJA53" s="97"/>
      <c r="AJB53" s="95"/>
      <c r="AJC53" s="94"/>
      <c r="AJD53" s="94"/>
      <c r="AJE53" s="94"/>
      <c r="AJF53" s="94"/>
      <c r="AJG53" s="94"/>
      <c r="AJH53" s="94"/>
      <c r="AJI53" s="94"/>
      <c r="AJJ53" s="94"/>
      <c r="AJK53" s="94"/>
      <c r="AJL53" s="94"/>
      <c r="AJM53" s="94"/>
      <c r="AJN53" s="94"/>
      <c r="AJO53" s="94"/>
      <c r="AJP53" s="94"/>
      <c r="AJQ53" s="94"/>
      <c r="AJR53" s="94"/>
      <c r="AJS53" s="94"/>
      <c r="AJT53" s="94"/>
      <c r="AJU53" s="94"/>
      <c r="AJV53" s="94"/>
      <c r="AJW53" s="94"/>
      <c r="AJX53" s="94"/>
      <c r="AJY53" s="94"/>
      <c r="AJZ53" s="94"/>
      <c r="AKA53" s="94"/>
      <c r="AKB53" s="94"/>
      <c r="AKC53" s="94"/>
      <c r="AKD53" s="94"/>
      <c r="AKE53" s="94"/>
      <c r="AKF53" s="94"/>
      <c r="AKG53" s="94"/>
      <c r="AKH53" s="94"/>
      <c r="AKI53" s="94"/>
      <c r="AKJ53" s="94"/>
      <c r="AKK53" s="94"/>
      <c r="AKL53" s="94"/>
      <c r="AKM53" s="94"/>
      <c r="AKN53" s="94"/>
      <c r="AKO53" s="94"/>
      <c r="AKP53" s="94"/>
      <c r="AKQ53" s="94"/>
      <c r="AKR53" s="94"/>
      <c r="AKS53" s="94"/>
      <c r="AKT53" s="94"/>
      <c r="AKU53" s="94"/>
      <c r="AKV53" s="94"/>
      <c r="AKW53" s="94"/>
      <c r="AKX53" s="94"/>
      <c r="AKY53" s="94"/>
      <c r="AKZ53" s="94"/>
      <c r="ALA53" s="94"/>
      <c r="ALB53" s="94"/>
      <c r="ALC53" s="94"/>
      <c r="ALD53" s="94"/>
      <c r="ALE53" s="94"/>
      <c r="ALF53" s="94"/>
      <c r="ALG53" s="94"/>
      <c r="ALH53" s="94"/>
      <c r="ALI53" s="94"/>
      <c r="ALJ53" s="94"/>
      <c r="ALK53" s="94"/>
      <c r="ALL53" s="94"/>
      <c r="ALM53" s="94"/>
      <c r="ALN53" s="94"/>
      <c r="ALO53" s="94"/>
      <c r="ALP53" s="94"/>
      <c r="ALQ53" s="94"/>
      <c r="ALR53" s="94"/>
      <c r="ALS53" s="94"/>
      <c r="ALT53" s="94"/>
      <c r="ALU53" s="94"/>
      <c r="ALV53" s="94"/>
      <c r="ALW53" s="94"/>
      <c r="ALX53" s="94"/>
      <c r="ALY53" s="94"/>
      <c r="ALZ53" s="94"/>
      <c r="AMA53" s="94"/>
      <c r="AMB53" s="94"/>
      <c r="AMC53" s="94"/>
      <c r="AMD53" s="94"/>
      <c r="AME53" s="94"/>
      <c r="AMF53" s="94"/>
      <c r="AMG53" s="94"/>
      <c r="AMH53" s="94"/>
      <c r="AMI53" s="94"/>
      <c r="AMJ53" s="94"/>
      <c r="AMK53" s="94"/>
      <c r="AML53" s="94"/>
      <c r="AMM53" s="94"/>
      <c r="AMN53" s="94"/>
      <c r="AMO53" s="94"/>
      <c r="AMP53" s="94"/>
      <c r="AMQ53" s="94"/>
      <c r="AMR53" s="94"/>
      <c r="AMS53" s="95"/>
      <c r="AMT53" s="94"/>
      <c r="AMU53" s="94"/>
      <c r="AMV53" s="94"/>
      <c r="AMW53" s="94"/>
      <c r="AMX53" s="94"/>
      <c r="AMY53" s="94"/>
      <c r="AMZ53" s="95"/>
      <c r="ANA53" s="94"/>
      <c r="ANB53" s="94"/>
      <c r="ANC53" s="94"/>
      <c r="AND53" s="94"/>
      <c r="ANE53" s="94"/>
      <c r="ANF53" s="94"/>
      <c r="ANG53" s="94"/>
      <c r="ANH53" s="94"/>
      <c r="ANI53" s="94"/>
      <c r="ANJ53" s="94"/>
      <c r="ANK53" s="94"/>
      <c r="ANL53" s="94"/>
      <c r="ANM53" s="94"/>
      <c r="ANN53" s="94"/>
      <c r="ANO53" s="94"/>
      <c r="ANP53" s="94"/>
      <c r="ANQ53" s="94"/>
      <c r="ANR53" s="94"/>
      <c r="ANS53" s="94"/>
      <c r="ANT53" s="94"/>
      <c r="ANU53" s="94"/>
      <c r="ANV53" s="96"/>
      <c r="ANW53" s="96"/>
      <c r="ANX53" s="94"/>
      <c r="ANY53" s="94"/>
      <c r="ANZ53" s="94"/>
      <c r="AOA53" s="94"/>
      <c r="AOB53" s="94"/>
      <c r="AOC53" s="94"/>
      <c r="AOD53" s="94"/>
      <c r="AOE53" s="96"/>
      <c r="AOF53" s="96"/>
      <c r="AOG53" s="95"/>
      <c r="AOH53" s="95"/>
      <c r="AOI53" s="95"/>
      <c r="AOJ53" s="95"/>
      <c r="AOK53" s="95"/>
      <c r="AOL53" s="95"/>
      <c r="AOM53" s="95"/>
      <c r="AON53" s="95"/>
      <c r="AOO53" s="95"/>
      <c r="AOP53" s="95"/>
      <c r="AOQ53" s="95"/>
      <c r="AOR53" s="95"/>
      <c r="AOS53" s="95"/>
      <c r="AOT53" s="95"/>
      <c r="AOU53" s="95"/>
      <c r="AOV53" s="94"/>
      <c r="AOW53" s="94" t="s">
        <v>2517</v>
      </c>
      <c r="AOX53" s="94"/>
      <c r="AOY53" s="94" t="s">
        <v>2517</v>
      </c>
      <c r="AOZ53" s="94"/>
      <c r="APA53" s="94" t="s">
        <v>2517</v>
      </c>
      <c r="APB53" s="94"/>
      <c r="APC53" s="94" t="s">
        <v>2517</v>
      </c>
      <c r="APD53" s="94" t="s">
        <v>2517</v>
      </c>
      <c r="APE53" s="94"/>
      <c r="APF53" s="94"/>
      <c r="APG53" s="94"/>
      <c r="APH53" s="94"/>
      <c r="API53" s="94"/>
      <c r="APJ53" s="94" t="s">
        <v>2517</v>
      </c>
      <c r="APK53" s="94" t="s">
        <v>2517</v>
      </c>
      <c r="APL53" s="94" t="s">
        <v>2517</v>
      </c>
      <c r="APM53" s="94" t="s">
        <v>2517</v>
      </c>
      <c r="APN53" s="94" t="s">
        <v>2517</v>
      </c>
      <c r="APO53" s="94" t="s">
        <v>2517</v>
      </c>
      <c r="APP53" s="94"/>
      <c r="APQ53" s="94"/>
      <c r="APR53" s="94"/>
      <c r="APS53" s="94"/>
      <c r="APT53" s="94"/>
      <c r="APU53" s="94"/>
      <c r="APV53" s="94" t="s">
        <v>2517</v>
      </c>
      <c r="APW53" s="94"/>
      <c r="APX53" s="94" t="s">
        <v>2517</v>
      </c>
      <c r="APY53" s="94"/>
      <c r="APZ53" s="94" t="s">
        <v>2517</v>
      </c>
      <c r="AQA53" s="94"/>
      <c r="AQB53" s="94" t="s">
        <v>2517</v>
      </c>
      <c r="AQC53" s="94" t="s">
        <v>2517</v>
      </c>
      <c r="AQD53" s="94"/>
      <c r="AQE53" s="94"/>
      <c r="AQF53" s="94"/>
      <c r="AQG53" s="94"/>
      <c r="AQH53" s="94"/>
      <c r="AQI53" s="94"/>
      <c r="AQJ53" s="94"/>
      <c r="AQK53" s="94"/>
      <c r="AQL53" s="94"/>
      <c r="AQM53" s="94"/>
      <c r="AQN53" s="94"/>
      <c r="AQO53" s="94"/>
      <c r="AQP53" s="94"/>
      <c r="AQQ53" s="94"/>
      <c r="AQR53" s="94"/>
      <c r="AQS53" s="94"/>
      <c r="AQT53" s="94"/>
      <c r="AQU53" s="94"/>
      <c r="AQV53" s="94"/>
      <c r="AQW53" s="94"/>
      <c r="AQX53" s="94"/>
      <c r="AQY53" s="94"/>
      <c r="AQZ53" s="94"/>
      <c r="ARA53" s="94"/>
      <c r="ARB53" s="94"/>
      <c r="ARC53" s="94"/>
      <c r="ARD53" s="94"/>
      <c r="ARE53" s="94"/>
      <c r="ARF53" s="94"/>
      <c r="ARG53" s="94"/>
      <c r="ARH53" s="94"/>
      <c r="ARI53" s="94"/>
      <c r="ARJ53" s="94"/>
      <c r="ARK53" s="94"/>
      <c r="ARL53" s="94"/>
      <c r="ARN53" s="82">
        <f t="shared" si="2"/>
        <v>0</v>
      </c>
      <c r="ARO53" s="82" t="str">
        <f t="shared" si="1"/>
        <v/>
      </c>
    </row>
    <row r="54" spans="1:1159" s="82" customFormat="1" hidden="1" x14ac:dyDescent="0.2">
      <c r="B54" s="106" t="s">
        <v>2740</v>
      </c>
      <c r="C54" s="106" t="s">
        <v>2741</v>
      </c>
      <c r="D54" s="106" t="s">
        <v>2725</v>
      </c>
      <c r="E54" s="106" t="s">
        <v>2720</v>
      </c>
      <c r="F54" s="93" t="s">
        <v>2742</v>
      </c>
      <c r="G54" s="93" t="s">
        <v>2743</v>
      </c>
      <c r="H54" s="93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5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/>
      <c r="IK54" s="94"/>
      <c r="IL54" s="94"/>
      <c r="IM54" s="94"/>
      <c r="IN54" s="94"/>
      <c r="IO54" s="94"/>
      <c r="IP54" s="94"/>
      <c r="IQ54" s="94"/>
      <c r="IR54" s="94"/>
      <c r="IS54" s="94"/>
      <c r="IT54" s="94"/>
      <c r="IU54" s="94"/>
      <c r="IV54" s="94"/>
      <c r="IW54" s="94"/>
      <c r="IX54" s="94"/>
      <c r="IY54" s="94"/>
      <c r="IZ54" s="94"/>
      <c r="JA54" s="94"/>
      <c r="JB54" s="94"/>
      <c r="JC54" s="94"/>
      <c r="JD54" s="94"/>
      <c r="JE54" s="94"/>
      <c r="JF54" s="94"/>
      <c r="JG54" s="94"/>
      <c r="JH54" s="94"/>
      <c r="JI54" s="94"/>
      <c r="JJ54" s="94"/>
      <c r="JK54" s="94"/>
      <c r="JL54" s="94"/>
      <c r="JM54" s="94"/>
      <c r="JN54" s="94"/>
      <c r="JO54" s="94"/>
      <c r="JP54" s="94"/>
      <c r="JQ54" s="94"/>
      <c r="JR54" s="94"/>
      <c r="JS54" s="94"/>
      <c r="JT54" s="94" t="s">
        <v>2517</v>
      </c>
      <c r="JU54" s="101"/>
      <c r="JV54" s="101"/>
      <c r="JW54" s="101"/>
      <c r="JX54" s="101"/>
      <c r="JY54" s="101"/>
      <c r="JZ54" s="94"/>
      <c r="KA54" s="94"/>
      <c r="KB54" s="94"/>
      <c r="KC54" s="94"/>
      <c r="KD54" s="94"/>
      <c r="KE54" s="94"/>
      <c r="KF54" s="94"/>
      <c r="KG54" s="94"/>
      <c r="KH54" s="94"/>
      <c r="KI54" s="94"/>
      <c r="KJ54" s="94"/>
      <c r="KK54" s="95"/>
      <c r="KL54" s="94"/>
      <c r="KM54" s="94"/>
      <c r="KN54" s="94"/>
      <c r="KO54" s="94"/>
      <c r="KP54" s="94"/>
      <c r="KQ54" s="94"/>
      <c r="KR54" s="94"/>
      <c r="KS54" s="94"/>
      <c r="KT54" s="94"/>
      <c r="KU54" s="94"/>
      <c r="KV54" s="94"/>
      <c r="KW54" s="94"/>
      <c r="KX54" s="94"/>
      <c r="KY54" s="94"/>
      <c r="KZ54" s="94"/>
      <c r="LA54" s="94"/>
      <c r="LB54" s="94"/>
      <c r="LC54" s="94"/>
      <c r="LD54" s="94"/>
      <c r="LE54" s="94"/>
      <c r="LF54" s="94"/>
      <c r="LG54" s="94"/>
      <c r="LH54" s="94"/>
      <c r="LI54" s="94"/>
      <c r="LJ54" s="94"/>
      <c r="LK54" s="94"/>
      <c r="LL54" s="94"/>
      <c r="LM54" s="94"/>
      <c r="LN54" s="94"/>
      <c r="LO54" s="94"/>
      <c r="LP54" s="94"/>
      <c r="LQ54" s="94"/>
      <c r="LR54" s="94"/>
      <c r="LS54" s="94"/>
      <c r="LT54" s="94"/>
      <c r="LU54" s="94"/>
      <c r="LV54" s="94"/>
      <c r="LW54" s="94"/>
      <c r="LX54" s="94"/>
      <c r="LY54" s="94"/>
      <c r="LZ54" s="94"/>
      <c r="MA54" s="94"/>
      <c r="MB54" s="94"/>
      <c r="MC54" s="94"/>
      <c r="MD54" s="94"/>
      <c r="ME54" s="94"/>
      <c r="MF54" s="94"/>
      <c r="MG54" s="94"/>
      <c r="MH54" s="94"/>
      <c r="MI54" s="94"/>
      <c r="MJ54" s="94"/>
      <c r="MK54" s="94"/>
      <c r="ML54" s="94"/>
      <c r="MM54" s="94"/>
      <c r="MN54" s="94"/>
      <c r="MO54" s="94"/>
      <c r="MP54" s="94"/>
      <c r="MQ54" s="94"/>
      <c r="MR54" s="94"/>
      <c r="MS54" s="94"/>
      <c r="MT54" s="94"/>
      <c r="MU54" s="94"/>
      <c r="MV54" s="94"/>
      <c r="MW54" s="94"/>
      <c r="MX54" s="94"/>
      <c r="MY54" s="94"/>
      <c r="MZ54" s="94"/>
      <c r="NA54" s="94"/>
      <c r="NB54" s="94"/>
      <c r="NC54" s="94"/>
      <c r="ND54" s="94"/>
      <c r="NE54" s="94"/>
      <c r="NF54" s="94"/>
      <c r="NG54" s="94"/>
      <c r="NH54" s="94"/>
      <c r="NI54" s="94"/>
      <c r="NJ54" s="94"/>
      <c r="NK54" s="94"/>
      <c r="NL54" s="94"/>
      <c r="NM54" s="94"/>
      <c r="NN54" s="94"/>
      <c r="NO54" s="94"/>
      <c r="NP54" s="94"/>
      <c r="NQ54" s="94"/>
      <c r="NR54" s="94"/>
      <c r="NS54" s="94"/>
      <c r="NT54" s="94"/>
      <c r="NU54" s="94"/>
      <c r="NV54" s="94"/>
      <c r="NW54" s="94"/>
      <c r="NX54" s="94"/>
      <c r="NY54" s="94"/>
      <c r="NZ54" s="94"/>
      <c r="OA54" s="95"/>
      <c r="OB54" s="124"/>
      <c r="OC54" s="94"/>
      <c r="OD54" s="94"/>
      <c r="OE54" s="94"/>
      <c r="OF54" s="94"/>
      <c r="OG54" s="94"/>
      <c r="OH54" s="94"/>
      <c r="OI54" s="94"/>
      <c r="OJ54" s="94"/>
      <c r="OK54" s="94"/>
      <c r="OL54" s="94"/>
      <c r="OM54" s="94"/>
      <c r="ON54" s="94"/>
      <c r="OO54" s="94"/>
      <c r="OP54" s="94"/>
      <c r="OQ54" s="94"/>
      <c r="OR54" s="94"/>
      <c r="OS54" s="94"/>
      <c r="OT54" s="94"/>
      <c r="OU54" s="94"/>
      <c r="OV54" s="94"/>
      <c r="OW54" s="94"/>
      <c r="OX54" s="94"/>
      <c r="OY54" s="94"/>
      <c r="OZ54" s="94"/>
      <c r="PA54" s="94"/>
      <c r="PB54" s="94"/>
      <c r="PC54" s="94"/>
      <c r="PD54" s="94"/>
      <c r="PE54" s="94"/>
      <c r="PF54" s="94"/>
      <c r="PG54" s="94"/>
      <c r="PH54" s="94"/>
      <c r="PI54" s="94"/>
      <c r="PJ54" s="94"/>
      <c r="PK54" s="94"/>
      <c r="PL54" s="94"/>
      <c r="PM54" s="94"/>
      <c r="PN54" s="94"/>
      <c r="PO54" s="94"/>
      <c r="PP54" s="94"/>
      <c r="PQ54" s="94"/>
      <c r="PR54" s="94"/>
      <c r="PS54" s="94"/>
      <c r="PT54" s="94"/>
      <c r="PU54" s="94"/>
      <c r="PV54" s="94"/>
      <c r="PW54" s="94"/>
      <c r="PX54" s="94"/>
      <c r="PY54" s="94"/>
      <c r="PZ54" s="94"/>
      <c r="QA54" s="94"/>
      <c r="QB54" s="94"/>
      <c r="QC54" s="94"/>
      <c r="QD54" s="94"/>
      <c r="QE54" s="94"/>
      <c r="QF54" s="94"/>
      <c r="QG54" s="94"/>
      <c r="QH54" s="94"/>
      <c r="QI54" s="94"/>
      <c r="QJ54" s="94"/>
      <c r="QK54" s="94"/>
      <c r="QL54" s="94"/>
      <c r="QM54" s="94"/>
      <c r="QN54" s="94"/>
      <c r="QO54" s="94"/>
      <c r="QP54" s="94"/>
      <c r="QQ54" s="94"/>
      <c r="QR54" s="94"/>
      <c r="QS54" s="94"/>
      <c r="QT54" s="94"/>
      <c r="QU54" s="94"/>
      <c r="QV54" s="94"/>
      <c r="QW54" s="94"/>
      <c r="QX54" s="94"/>
      <c r="QY54" s="94"/>
      <c r="QZ54" s="94"/>
      <c r="RA54" s="94"/>
      <c r="RB54" s="94"/>
      <c r="RC54" s="94"/>
      <c r="RD54" s="94"/>
      <c r="RE54" s="94"/>
      <c r="RF54" s="94"/>
      <c r="RG54" s="94"/>
      <c r="RH54" s="94"/>
      <c r="RI54" s="94"/>
      <c r="RJ54" s="94"/>
      <c r="RK54" s="94"/>
      <c r="RL54" s="94"/>
      <c r="RM54" s="94"/>
      <c r="RN54" s="94"/>
      <c r="RO54" s="94"/>
      <c r="RP54" s="94"/>
      <c r="RQ54" s="94"/>
      <c r="RR54" s="94"/>
      <c r="RS54" s="94"/>
      <c r="RT54" s="94"/>
      <c r="RU54" s="94"/>
      <c r="RV54" s="94" t="s">
        <v>2517</v>
      </c>
      <c r="RW54" s="94"/>
      <c r="RX54" s="94"/>
      <c r="RY54" s="94"/>
      <c r="RZ54" s="94"/>
      <c r="SA54" s="94"/>
      <c r="SB54" s="94"/>
      <c r="SC54" s="94"/>
      <c r="SD54" s="94"/>
      <c r="SE54" s="94"/>
      <c r="SF54" s="94"/>
      <c r="SG54" s="94"/>
      <c r="SH54" s="94"/>
      <c r="SI54" s="94"/>
      <c r="SJ54" s="94"/>
      <c r="SK54" s="94"/>
      <c r="SL54" s="94" t="s">
        <v>2517</v>
      </c>
      <c r="SM54" s="94" t="s">
        <v>2517</v>
      </c>
      <c r="SN54" s="94" t="s">
        <v>2517</v>
      </c>
      <c r="SO54" s="94" t="s">
        <v>2517</v>
      </c>
      <c r="SP54" s="94" t="s">
        <v>2517</v>
      </c>
      <c r="SQ54" s="94" t="s">
        <v>2517</v>
      </c>
      <c r="SR54" s="94" t="s">
        <v>2517</v>
      </c>
      <c r="SS54" s="94" t="s">
        <v>2517</v>
      </c>
      <c r="ST54" s="94" t="s">
        <v>2517</v>
      </c>
      <c r="SU54" s="94" t="s">
        <v>2517</v>
      </c>
      <c r="SV54" s="94" t="s">
        <v>2517</v>
      </c>
      <c r="SW54" s="94" t="s">
        <v>2517</v>
      </c>
      <c r="SX54" s="94"/>
      <c r="SY54" s="94"/>
      <c r="SZ54" s="94"/>
      <c r="TA54" s="94"/>
      <c r="TB54" s="94"/>
      <c r="TC54" s="94"/>
      <c r="TD54" s="94"/>
      <c r="TE54" s="94"/>
      <c r="TF54" s="94"/>
      <c r="TG54" s="94"/>
      <c r="TH54" s="94"/>
      <c r="TI54" s="94"/>
      <c r="TJ54" s="94"/>
      <c r="TK54" s="94"/>
      <c r="TL54" s="94"/>
      <c r="TM54" s="94"/>
      <c r="TN54" s="94"/>
      <c r="TO54" s="94"/>
      <c r="TP54" s="94"/>
      <c r="TQ54" s="94"/>
      <c r="TR54" s="94"/>
      <c r="TS54" s="94"/>
      <c r="TT54" s="94"/>
      <c r="TU54" s="94"/>
      <c r="TV54" s="94"/>
      <c r="TW54" s="94"/>
      <c r="TX54" s="94"/>
      <c r="TY54" s="94"/>
      <c r="TZ54" s="94"/>
      <c r="UA54" s="94"/>
      <c r="UB54" s="94" t="s">
        <v>2537</v>
      </c>
      <c r="UC54" s="94"/>
      <c r="UD54" s="94"/>
      <c r="UE54" s="94"/>
      <c r="UF54" s="94"/>
      <c r="UG54" s="94"/>
      <c r="UH54" s="94" t="s">
        <v>2517</v>
      </c>
      <c r="UI54" s="94"/>
      <c r="UJ54" s="94"/>
      <c r="UK54" s="94"/>
      <c r="UL54" s="94"/>
      <c r="UM54" s="94"/>
      <c r="UN54" s="94"/>
      <c r="UO54" s="94"/>
      <c r="UP54" s="94"/>
      <c r="UQ54" s="94"/>
      <c r="UR54" s="94"/>
      <c r="US54" s="94"/>
      <c r="UT54" s="94"/>
      <c r="UU54" s="94"/>
      <c r="UV54" s="94"/>
      <c r="UW54" s="94"/>
      <c r="UX54" s="94"/>
      <c r="UY54" s="94"/>
      <c r="UZ54" s="94"/>
      <c r="VA54" s="94"/>
      <c r="VB54" s="94"/>
      <c r="VC54" s="94"/>
      <c r="VD54" s="94"/>
      <c r="VE54" s="94"/>
      <c r="VF54" s="94"/>
      <c r="VG54" s="94"/>
      <c r="VH54" s="94"/>
      <c r="VI54" s="94"/>
      <c r="VJ54" s="94"/>
      <c r="VK54" s="107"/>
      <c r="VL54" s="107"/>
      <c r="VM54" s="107"/>
      <c r="VN54" s="107"/>
      <c r="VO54" s="107"/>
      <c r="VP54" s="107"/>
      <c r="VQ54" s="107" t="s">
        <v>2517</v>
      </c>
      <c r="VR54" s="107" t="s">
        <v>2517</v>
      </c>
      <c r="VS54" s="107" t="s">
        <v>2517</v>
      </c>
      <c r="VT54" s="107" t="s">
        <v>2517</v>
      </c>
      <c r="VU54" s="107" t="s">
        <v>2517</v>
      </c>
      <c r="VV54" s="107" t="s">
        <v>2517</v>
      </c>
      <c r="VW54" s="94"/>
      <c r="VX54" s="94"/>
      <c r="VY54" s="94"/>
      <c r="VZ54" s="94"/>
      <c r="WA54" s="94"/>
      <c r="WB54" s="94"/>
      <c r="WC54" s="94"/>
      <c r="WD54" s="94"/>
      <c r="WE54" s="94"/>
      <c r="WF54" s="94"/>
      <c r="WG54" s="94"/>
      <c r="WH54" s="94"/>
      <c r="WI54" s="91"/>
      <c r="WJ54" s="91"/>
      <c r="WK54" s="91"/>
      <c r="WL54" s="91"/>
      <c r="WM54" s="91"/>
      <c r="WN54" s="91"/>
      <c r="WO54" s="91"/>
      <c r="WP54" s="91"/>
      <c r="WQ54" s="91"/>
      <c r="WR54" s="91"/>
      <c r="WS54" s="91"/>
      <c r="WT54" s="91"/>
      <c r="WU54" s="91"/>
      <c r="WV54" s="91"/>
      <c r="WW54" s="91"/>
      <c r="WX54" s="91"/>
      <c r="WY54" s="91"/>
      <c r="WZ54" s="91"/>
      <c r="XA54" s="91"/>
      <c r="XB54" s="91"/>
      <c r="XC54" s="91"/>
      <c r="XD54" s="91"/>
      <c r="XE54" s="91"/>
      <c r="XF54" s="91"/>
      <c r="XG54" s="91"/>
      <c r="XH54" s="91"/>
      <c r="XI54" s="91"/>
      <c r="XJ54" s="91"/>
      <c r="XK54" s="91"/>
      <c r="XL54" s="91"/>
      <c r="XM54" s="91"/>
      <c r="XN54" s="91"/>
      <c r="XO54" s="91"/>
      <c r="XP54" s="91"/>
      <c r="XQ54" s="91"/>
      <c r="XR54" s="91"/>
      <c r="XS54" s="91"/>
      <c r="XT54" s="91"/>
      <c r="XU54" s="91"/>
      <c r="XV54" s="91"/>
      <c r="XW54" s="91"/>
      <c r="XX54" s="91"/>
      <c r="XY54" s="91"/>
      <c r="XZ54" s="91"/>
      <c r="YA54" s="91"/>
      <c r="YB54" s="91"/>
      <c r="YC54" s="91"/>
      <c r="YD54" s="91"/>
      <c r="YE54" s="91"/>
      <c r="YF54" s="91"/>
      <c r="YG54" s="91"/>
      <c r="YH54" s="91"/>
      <c r="YI54" s="91"/>
      <c r="YJ54" s="91"/>
      <c r="YK54" s="91"/>
      <c r="YL54" s="91"/>
      <c r="YM54" s="91"/>
      <c r="YN54" s="91"/>
      <c r="YO54" s="91"/>
      <c r="YP54" s="91"/>
      <c r="YQ54" s="91"/>
      <c r="YR54" s="91"/>
      <c r="YS54" s="91"/>
      <c r="YT54" s="91"/>
      <c r="YU54" s="91"/>
      <c r="YV54" s="91"/>
      <c r="YW54" s="91"/>
      <c r="YX54" s="91"/>
      <c r="YY54" s="91"/>
      <c r="YZ54" s="91"/>
      <c r="ZA54" s="91"/>
      <c r="ZB54" s="91"/>
      <c r="ZC54" s="91"/>
      <c r="ZD54" s="91"/>
      <c r="ZE54" s="91"/>
      <c r="ZF54" s="91"/>
      <c r="ZG54" s="91"/>
      <c r="ZH54" s="91"/>
      <c r="ZI54" s="91"/>
      <c r="ZJ54" s="91"/>
      <c r="ZK54" s="91"/>
      <c r="ZL54" s="91"/>
      <c r="ZM54" s="91"/>
      <c r="ZN54" s="91"/>
      <c r="ZO54" s="91"/>
      <c r="ZP54" s="91"/>
      <c r="ZQ54" s="91"/>
      <c r="ZR54" s="91"/>
      <c r="ZS54" s="91"/>
      <c r="ZT54" s="91"/>
      <c r="ZU54" s="91"/>
      <c r="ZV54" s="91"/>
      <c r="ZW54" s="91"/>
      <c r="ZX54" s="91"/>
      <c r="ZY54" s="91"/>
      <c r="ZZ54" s="91"/>
      <c r="AAA54" s="91"/>
      <c r="AAB54" s="91"/>
      <c r="AAC54" s="91"/>
      <c r="AAD54" s="91"/>
      <c r="AAE54" s="91"/>
      <c r="AAF54" s="91"/>
      <c r="AAG54" s="91"/>
      <c r="AAH54" s="91"/>
      <c r="AAI54" s="91"/>
      <c r="AAJ54" s="91"/>
      <c r="AAK54" s="91"/>
      <c r="AAL54" s="91"/>
      <c r="AAM54" s="91"/>
      <c r="AAN54" s="91"/>
      <c r="AAO54" s="91"/>
      <c r="AAP54" s="91"/>
      <c r="AAQ54" s="91"/>
      <c r="AAR54" s="91"/>
      <c r="AAS54" s="91"/>
      <c r="AAT54" s="94"/>
      <c r="AAU54" s="94"/>
      <c r="AAV54" s="94"/>
      <c r="AAW54" s="94"/>
      <c r="AAX54" s="94"/>
      <c r="AAY54" s="94"/>
      <c r="AAZ54" s="94" t="s">
        <v>2517</v>
      </c>
      <c r="ABA54" s="94" t="s">
        <v>2517</v>
      </c>
      <c r="ABB54" s="94" t="s">
        <v>2517</v>
      </c>
      <c r="ABC54" s="94" t="s">
        <v>2517</v>
      </c>
      <c r="ABD54" s="94" t="s">
        <v>2517</v>
      </c>
      <c r="ABE54" s="94" t="s">
        <v>2517</v>
      </c>
      <c r="ABF54" s="94"/>
      <c r="ABG54" s="91"/>
      <c r="ABH54" s="94"/>
      <c r="ABI54" s="91"/>
      <c r="ABJ54" s="91"/>
      <c r="ABK54" s="91"/>
      <c r="ABL54" s="94"/>
      <c r="ABM54" s="94"/>
      <c r="ABN54" s="94"/>
      <c r="ABO54" s="94"/>
      <c r="ABP54" s="94"/>
      <c r="ABQ54" s="94"/>
      <c r="ABR54" s="91" t="s">
        <v>2517</v>
      </c>
      <c r="ABS54" s="91" t="s">
        <v>2517</v>
      </c>
      <c r="ABT54" s="91" t="s">
        <v>2517</v>
      </c>
      <c r="ABU54" s="91" t="s">
        <v>2517</v>
      </c>
      <c r="ABV54" s="91" t="s">
        <v>2517</v>
      </c>
      <c r="ABW54" s="91" t="s">
        <v>2517</v>
      </c>
      <c r="ABX54" s="91"/>
      <c r="ABY54" s="91"/>
      <c r="ABZ54" s="91"/>
      <c r="ACA54" s="91"/>
      <c r="ACB54" s="91"/>
      <c r="ACC54" s="91"/>
      <c r="ACD54" s="91"/>
      <c r="ACE54" s="91"/>
      <c r="ACF54" s="91"/>
      <c r="ACG54" s="94"/>
      <c r="ACH54" s="94"/>
      <c r="ACI54" s="94"/>
      <c r="ACJ54" s="94"/>
      <c r="ACK54" s="94"/>
      <c r="ACL54" s="94"/>
      <c r="ACM54" s="94"/>
      <c r="ACN54" s="94"/>
      <c r="ACO54" s="94"/>
      <c r="ACP54" s="94"/>
      <c r="ACQ54" s="94"/>
      <c r="ACR54" s="94"/>
      <c r="ACS54" s="94"/>
      <c r="ACT54" s="94"/>
      <c r="ACU54" s="94"/>
      <c r="ACV54" s="94"/>
      <c r="ACW54" s="94"/>
      <c r="ACX54" s="94"/>
      <c r="ACY54" s="94"/>
      <c r="ACZ54" s="94"/>
      <c r="ADA54" s="94"/>
      <c r="ADB54" s="94"/>
      <c r="ADC54" s="94"/>
      <c r="ADD54" s="94"/>
      <c r="ADE54" s="94"/>
      <c r="ADF54" s="94"/>
      <c r="ADG54" s="94"/>
      <c r="ADH54" s="94"/>
      <c r="ADI54" s="94"/>
      <c r="ADJ54" s="94"/>
      <c r="ADK54" s="94"/>
      <c r="ADL54" s="94"/>
      <c r="ADM54" s="94"/>
      <c r="ADN54" s="94"/>
      <c r="ADO54" s="94"/>
      <c r="ADP54" s="94"/>
      <c r="ADQ54" s="94"/>
      <c r="ADR54" s="94"/>
      <c r="ADS54" s="94"/>
      <c r="ADT54" s="94"/>
      <c r="ADU54" s="94"/>
      <c r="ADV54" s="94"/>
      <c r="ADW54" s="94"/>
      <c r="ADX54" s="94"/>
      <c r="ADY54" s="94"/>
      <c r="ADZ54" s="94"/>
      <c r="AEA54" s="94"/>
      <c r="AEB54" s="94"/>
      <c r="AEC54" s="94"/>
      <c r="AED54" s="94"/>
      <c r="AEE54" s="94"/>
      <c r="AEF54" s="94"/>
      <c r="AEG54" s="94"/>
      <c r="AEH54" s="94"/>
      <c r="AEI54" s="94"/>
      <c r="AEJ54" s="94"/>
      <c r="AEK54" s="94"/>
      <c r="AEL54" s="94"/>
      <c r="AEM54" s="94"/>
      <c r="AEN54" s="94"/>
      <c r="AEO54" s="94"/>
      <c r="AEP54" s="94"/>
      <c r="AEQ54" s="94"/>
      <c r="AER54" s="94"/>
      <c r="AES54" s="94"/>
      <c r="AET54" s="94"/>
      <c r="AEU54" s="94"/>
      <c r="AEV54" s="94"/>
      <c r="AEW54" s="94"/>
      <c r="AEX54" s="94"/>
      <c r="AEY54" s="94"/>
      <c r="AEZ54" s="94"/>
      <c r="AFA54" s="94"/>
      <c r="AFB54" s="94"/>
      <c r="AFC54" s="94"/>
      <c r="AFD54" s="94"/>
      <c r="AFE54" s="94"/>
      <c r="AFF54" s="94"/>
      <c r="AFG54" s="94"/>
      <c r="AFH54" s="94"/>
      <c r="AFI54" s="94"/>
      <c r="AFJ54" s="94"/>
      <c r="AFK54" s="94"/>
      <c r="AFL54" s="94"/>
      <c r="AFM54" s="94"/>
      <c r="AFN54" s="94"/>
      <c r="AFO54" s="94"/>
      <c r="AFP54" s="94"/>
      <c r="AFQ54" s="94"/>
      <c r="AFR54" s="94"/>
      <c r="AFS54" s="94"/>
      <c r="AFT54" s="94"/>
      <c r="AFU54" s="94"/>
      <c r="AFV54" s="94"/>
      <c r="AFW54" s="94"/>
      <c r="AFX54" s="94"/>
      <c r="AFY54" s="94"/>
      <c r="AFZ54" s="94"/>
      <c r="AGA54" s="94"/>
      <c r="AGB54" s="94"/>
      <c r="AGC54" s="94"/>
      <c r="AGD54" s="94"/>
      <c r="AGE54" s="94"/>
      <c r="AGF54" s="94"/>
      <c r="AGG54" s="94"/>
      <c r="AGH54" s="94"/>
      <c r="AGI54" s="94"/>
      <c r="AGJ54" s="94"/>
      <c r="AGK54" s="94"/>
      <c r="AGL54" s="94"/>
      <c r="AGM54" s="94"/>
      <c r="AGN54" s="94"/>
      <c r="AGO54" s="94"/>
      <c r="AGP54" s="94"/>
      <c r="AGQ54" s="94"/>
      <c r="AGR54" s="94"/>
      <c r="AGS54" s="94"/>
      <c r="AGT54" s="94"/>
      <c r="AGU54" s="94"/>
      <c r="AGV54" s="94"/>
      <c r="AGW54" s="94"/>
      <c r="AGX54" s="94"/>
      <c r="AGY54" s="94"/>
      <c r="AGZ54" s="94"/>
      <c r="AHA54" s="94"/>
      <c r="AHB54" s="94"/>
      <c r="AHC54" s="94"/>
      <c r="AHD54" s="94"/>
      <c r="AHE54" s="94"/>
      <c r="AHF54" s="94"/>
      <c r="AHG54" s="94"/>
      <c r="AHH54" s="94"/>
      <c r="AHI54" s="94"/>
      <c r="AHJ54" s="94"/>
      <c r="AHK54" s="94"/>
      <c r="AHL54" s="94"/>
      <c r="AHM54" s="94"/>
      <c r="AHN54" s="94"/>
      <c r="AHO54" s="94"/>
      <c r="AHP54" s="94"/>
      <c r="AHQ54" s="94"/>
      <c r="AHR54" s="94"/>
      <c r="AHS54" s="94"/>
      <c r="AHT54" s="94"/>
      <c r="AHU54" s="94"/>
      <c r="AHV54" s="94"/>
      <c r="AHW54" s="94"/>
      <c r="AHX54" s="94"/>
      <c r="AHY54" s="94"/>
      <c r="AHZ54" s="95"/>
      <c r="AIA54" s="94"/>
      <c r="AIB54" s="94"/>
      <c r="AIC54" s="94"/>
      <c r="AID54" s="94"/>
      <c r="AIE54" s="94"/>
      <c r="AIF54" s="94"/>
      <c r="AIG54" s="94"/>
      <c r="AIH54" s="94"/>
      <c r="AII54" s="97"/>
      <c r="AIJ54" s="97"/>
      <c r="AIK54" s="95"/>
      <c r="AIL54" s="94"/>
      <c r="AIM54" s="94"/>
      <c r="AIN54" s="94"/>
      <c r="AIO54" s="94"/>
      <c r="AIP54" s="94"/>
      <c r="AIQ54" s="95"/>
      <c r="AIR54" s="94"/>
      <c r="AIS54" s="94"/>
      <c r="AIT54" s="94"/>
      <c r="AIU54" s="94"/>
      <c r="AIV54" s="94"/>
      <c r="AIW54" s="94"/>
      <c r="AIX54" s="94"/>
      <c r="AIY54" s="94"/>
      <c r="AIZ54" s="97"/>
      <c r="AJA54" s="97"/>
      <c r="AJB54" s="95"/>
      <c r="AJC54" s="94"/>
      <c r="AJD54" s="94"/>
      <c r="AJE54" s="94"/>
      <c r="AJF54" s="94"/>
      <c r="AJG54" s="94"/>
      <c r="AJH54" s="94"/>
      <c r="AJI54" s="94"/>
      <c r="AJJ54" s="94"/>
      <c r="AJK54" s="94"/>
      <c r="AJL54" s="94"/>
      <c r="AJM54" s="94"/>
      <c r="AJN54" s="94"/>
      <c r="AJO54" s="94"/>
      <c r="AJP54" s="94"/>
      <c r="AJQ54" s="94"/>
      <c r="AJR54" s="94"/>
      <c r="AJS54" s="94"/>
      <c r="AJT54" s="94"/>
      <c r="AJU54" s="94"/>
      <c r="AJV54" s="94"/>
      <c r="AJW54" s="94"/>
      <c r="AJX54" s="94"/>
      <c r="AJY54" s="94"/>
      <c r="AJZ54" s="94"/>
      <c r="AKA54" s="94"/>
      <c r="AKB54" s="94"/>
      <c r="AKC54" s="94"/>
      <c r="AKD54" s="94"/>
      <c r="AKE54" s="94"/>
      <c r="AKF54" s="94"/>
      <c r="AKG54" s="94"/>
      <c r="AKH54" s="94"/>
      <c r="AKI54" s="94"/>
      <c r="AKJ54" s="94"/>
      <c r="AKK54" s="94"/>
      <c r="AKL54" s="94"/>
      <c r="AKM54" s="94"/>
      <c r="AKN54" s="94"/>
      <c r="AKO54" s="94"/>
      <c r="AKP54" s="94"/>
      <c r="AKQ54" s="94"/>
      <c r="AKR54" s="94"/>
      <c r="AKS54" s="94"/>
      <c r="AKT54" s="94"/>
      <c r="AKU54" s="94"/>
      <c r="AKV54" s="94"/>
      <c r="AKW54" s="94"/>
      <c r="AKX54" s="94"/>
      <c r="AKY54" s="94"/>
      <c r="AKZ54" s="94"/>
      <c r="ALA54" s="94"/>
      <c r="ALB54" s="94"/>
      <c r="ALC54" s="94"/>
      <c r="ALD54" s="94"/>
      <c r="ALE54" s="94"/>
      <c r="ALF54" s="94"/>
      <c r="ALG54" s="94"/>
      <c r="ALH54" s="94"/>
      <c r="ALI54" s="94"/>
      <c r="ALJ54" s="94"/>
      <c r="ALK54" s="94"/>
      <c r="ALL54" s="94"/>
      <c r="ALM54" s="94"/>
      <c r="ALN54" s="94"/>
      <c r="ALO54" s="94"/>
      <c r="ALP54" s="94"/>
      <c r="ALQ54" s="94"/>
      <c r="ALR54" s="94"/>
      <c r="ALS54" s="94"/>
      <c r="ALT54" s="94"/>
      <c r="ALU54" s="94"/>
      <c r="ALV54" s="94"/>
      <c r="ALW54" s="94"/>
      <c r="ALX54" s="94"/>
      <c r="ALY54" s="94"/>
      <c r="ALZ54" s="94"/>
      <c r="AMA54" s="94"/>
      <c r="AMB54" s="94"/>
      <c r="AMC54" s="94"/>
      <c r="AMD54" s="94"/>
      <c r="AME54" s="94"/>
      <c r="AMF54" s="94"/>
      <c r="AMG54" s="94"/>
      <c r="AMH54" s="94"/>
      <c r="AMI54" s="94"/>
      <c r="AMJ54" s="94"/>
      <c r="AMK54" s="94"/>
      <c r="AML54" s="94"/>
      <c r="AMM54" s="94"/>
      <c r="AMN54" s="94"/>
      <c r="AMO54" s="94"/>
      <c r="AMP54" s="94"/>
      <c r="AMQ54" s="94"/>
      <c r="AMR54" s="94"/>
      <c r="AMS54" s="95"/>
      <c r="AMT54" s="94"/>
      <c r="AMU54" s="94"/>
      <c r="AMV54" s="94"/>
      <c r="AMW54" s="94"/>
      <c r="AMX54" s="94"/>
      <c r="AMY54" s="94"/>
      <c r="AMZ54" s="95"/>
      <c r="ANA54" s="94"/>
      <c r="ANB54" s="94"/>
      <c r="ANC54" s="94"/>
      <c r="AND54" s="94"/>
      <c r="ANE54" s="94"/>
      <c r="ANF54" s="94"/>
      <c r="ANG54" s="94"/>
      <c r="ANH54" s="94"/>
      <c r="ANI54" s="94"/>
      <c r="ANJ54" s="94"/>
      <c r="ANK54" s="94"/>
      <c r="ANL54" s="94"/>
      <c r="ANM54" s="94"/>
      <c r="ANN54" s="94"/>
      <c r="ANO54" s="94"/>
      <c r="ANP54" s="94"/>
      <c r="ANQ54" s="94"/>
      <c r="ANR54" s="94"/>
      <c r="ANS54" s="94"/>
      <c r="ANT54" s="94"/>
      <c r="ANU54" s="94"/>
      <c r="ANV54" s="96"/>
      <c r="ANW54" s="96"/>
      <c r="ANX54" s="94"/>
      <c r="ANY54" s="94"/>
      <c r="ANZ54" s="94"/>
      <c r="AOA54" s="94"/>
      <c r="AOB54" s="94"/>
      <c r="AOC54" s="94"/>
      <c r="AOD54" s="94"/>
      <c r="AOE54" s="96"/>
      <c r="AOF54" s="96"/>
      <c r="AOG54" s="95"/>
      <c r="AOH54" s="95"/>
      <c r="AOI54" s="95"/>
      <c r="AOJ54" s="95"/>
      <c r="AOK54" s="95"/>
      <c r="AOL54" s="95"/>
      <c r="AOM54" s="95"/>
      <c r="AON54" s="95"/>
      <c r="AOO54" s="95"/>
      <c r="AOP54" s="95"/>
      <c r="AOQ54" s="95"/>
      <c r="AOR54" s="95"/>
      <c r="AOS54" s="95"/>
      <c r="AOT54" s="95"/>
      <c r="AOU54" s="95"/>
      <c r="AOV54" s="94"/>
      <c r="AOW54" s="94" t="s">
        <v>2517</v>
      </c>
      <c r="AOX54" s="94"/>
      <c r="AOY54" s="94" t="s">
        <v>2517</v>
      </c>
      <c r="AOZ54" s="94"/>
      <c r="APA54" s="94" t="s">
        <v>2517</v>
      </c>
      <c r="APB54" s="94"/>
      <c r="APC54" s="94" t="s">
        <v>2517</v>
      </c>
      <c r="APD54" s="94" t="s">
        <v>2517</v>
      </c>
      <c r="APE54" s="94"/>
      <c r="APF54" s="94"/>
      <c r="APG54" s="94"/>
      <c r="APH54" s="94"/>
      <c r="API54" s="94"/>
      <c r="APJ54" s="94" t="s">
        <v>2517</v>
      </c>
      <c r="APK54" s="94" t="s">
        <v>2517</v>
      </c>
      <c r="APL54" s="94" t="s">
        <v>2517</v>
      </c>
      <c r="APM54" s="94" t="s">
        <v>2517</v>
      </c>
      <c r="APN54" s="94" t="s">
        <v>2517</v>
      </c>
      <c r="APO54" s="94" t="s">
        <v>2517</v>
      </c>
      <c r="APP54" s="94"/>
      <c r="APQ54" s="94"/>
      <c r="APR54" s="94"/>
      <c r="APS54" s="94"/>
      <c r="APT54" s="94"/>
      <c r="APU54" s="94"/>
      <c r="APV54" s="94" t="s">
        <v>2517</v>
      </c>
      <c r="APW54" s="94"/>
      <c r="APX54" s="94" t="s">
        <v>2517</v>
      </c>
      <c r="APY54" s="94"/>
      <c r="APZ54" s="94" t="s">
        <v>2517</v>
      </c>
      <c r="AQA54" s="94"/>
      <c r="AQB54" s="94" t="s">
        <v>2517</v>
      </c>
      <c r="AQC54" s="94" t="s">
        <v>2517</v>
      </c>
      <c r="AQD54" s="94"/>
      <c r="AQE54" s="94"/>
      <c r="AQF54" s="94"/>
      <c r="AQG54" s="94"/>
      <c r="AQH54" s="94"/>
      <c r="AQI54" s="94"/>
      <c r="AQJ54" s="94"/>
      <c r="AQK54" s="94"/>
      <c r="AQL54" s="94"/>
      <c r="AQM54" s="94"/>
      <c r="AQN54" s="94"/>
      <c r="AQO54" s="94"/>
      <c r="AQP54" s="94"/>
      <c r="AQQ54" s="94"/>
      <c r="AQR54" s="94"/>
      <c r="AQS54" s="94"/>
      <c r="AQT54" s="94"/>
      <c r="AQU54" s="94"/>
      <c r="AQV54" s="94"/>
      <c r="AQW54" s="94"/>
      <c r="AQX54" s="94"/>
      <c r="AQY54" s="94"/>
      <c r="AQZ54" s="94"/>
      <c r="ARA54" s="94"/>
      <c r="ARB54" s="94"/>
      <c r="ARC54" s="94"/>
      <c r="ARD54" s="94"/>
      <c r="ARE54" s="94"/>
      <c r="ARF54" s="94"/>
      <c r="ARG54" s="94"/>
      <c r="ARH54" s="94"/>
      <c r="ARI54" s="94"/>
      <c r="ARJ54" s="94"/>
      <c r="ARK54" s="94"/>
      <c r="ARL54" s="94"/>
      <c r="ARN54" s="82">
        <f t="shared" si="2"/>
        <v>0</v>
      </c>
      <c r="ARO54" s="82" t="str">
        <f t="shared" si="1"/>
        <v/>
      </c>
    </row>
    <row r="55" spans="1:1159" s="82" customFormat="1" hidden="1" x14ac:dyDescent="0.2">
      <c r="B55" s="106" t="s">
        <v>2744</v>
      </c>
      <c r="C55" s="106" t="s">
        <v>2745</v>
      </c>
      <c r="D55" s="106" t="s">
        <v>2725</v>
      </c>
      <c r="E55" s="106" t="s">
        <v>2720</v>
      </c>
      <c r="F55" s="93" t="s">
        <v>2746</v>
      </c>
      <c r="G55" s="93" t="s">
        <v>2747</v>
      </c>
      <c r="H55" s="93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4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5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  <c r="IS55" s="94"/>
      <c r="IT55" s="94"/>
      <c r="IU55" s="94"/>
      <c r="IV55" s="94"/>
      <c r="IW55" s="94"/>
      <c r="IX55" s="94"/>
      <c r="IY55" s="94"/>
      <c r="IZ55" s="94"/>
      <c r="JA55" s="94"/>
      <c r="JB55" s="94"/>
      <c r="JC55" s="94"/>
      <c r="JD55" s="94"/>
      <c r="JE55" s="94"/>
      <c r="JF55" s="94"/>
      <c r="JG55" s="94"/>
      <c r="JH55" s="94"/>
      <c r="JI55" s="94"/>
      <c r="JJ55" s="94"/>
      <c r="JK55" s="94"/>
      <c r="JL55" s="94"/>
      <c r="JM55" s="94"/>
      <c r="JN55" s="94"/>
      <c r="JO55" s="94"/>
      <c r="JP55" s="94"/>
      <c r="JQ55" s="94"/>
      <c r="JR55" s="94"/>
      <c r="JS55" s="94"/>
      <c r="JT55" s="94" t="s">
        <v>2517</v>
      </c>
      <c r="JU55" s="101"/>
      <c r="JV55" s="101"/>
      <c r="JW55" s="101"/>
      <c r="JX55" s="101"/>
      <c r="JY55" s="101"/>
      <c r="JZ55" s="94"/>
      <c r="KA55" s="94"/>
      <c r="KB55" s="94"/>
      <c r="KC55" s="94"/>
      <c r="KD55" s="94"/>
      <c r="KE55" s="94"/>
      <c r="KF55" s="94"/>
      <c r="KG55" s="94"/>
      <c r="KH55" s="94"/>
      <c r="KI55" s="94"/>
      <c r="KJ55" s="94"/>
      <c r="KK55" s="95"/>
      <c r="KL55" s="94"/>
      <c r="KM55" s="94"/>
      <c r="KN55" s="94"/>
      <c r="KO55" s="94"/>
      <c r="KP55" s="94"/>
      <c r="KQ55" s="94"/>
      <c r="KR55" s="94"/>
      <c r="KS55" s="94"/>
      <c r="KT55" s="94"/>
      <c r="KU55" s="94"/>
      <c r="KV55" s="94"/>
      <c r="KW55" s="94"/>
      <c r="KX55" s="94"/>
      <c r="KY55" s="94"/>
      <c r="KZ55" s="94"/>
      <c r="LA55" s="94"/>
      <c r="LB55" s="94"/>
      <c r="LC55" s="94"/>
      <c r="LD55" s="94"/>
      <c r="LE55" s="94"/>
      <c r="LF55" s="94"/>
      <c r="LG55" s="94"/>
      <c r="LH55" s="94"/>
      <c r="LI55" s="94"/>
      <c r="LJ55" s="94"/>
      <c r="LK55" s="94"/>
      <c r="LL55" s="94"/>
      <c r="LM55" s="94"/>
      <c r="LN55" s="94"/>
      <c r="LO55" s="94"/>
      <c r="LP55" s="94"/>
      <c r="LQ55" s="94"/>
      <c r="LR55" s="94"/>
      <c r="LS55" s="94"/>
      <c r="LT55" s="94"/>
      <c r="LU55" s="94"/>
      <c r="LV55" s="94"/>
      <c r="LW55" s="94"/>
      <c r="LX55" s="94"/>
      <c r="LY55" s="94"/>
      <c r="LZ55" s="94"/>
      <c r="MA55" s="94"/>
      <c r="MB55" s="94"/>
      <c r="MC55" s="94"/>
      <c r="MD55" s="94"/>
      <c r="ME55" s="94"/>
      <c r="MF55" s="94"/>
      <c r="MG55" s="94"/>
      <c r="MH55" s="94"/>
      <c r="MI55" s="94"/>
      <c r="MJ55" s="94"/>
      <c r="MK55" s="94"/>
      <c r="ML55" s="94"/>
      <c r="MM55" s="94"/>
      <c r="MN55" s="94"/>
      <c r="MO55" s="94"/>
      <c r="MP55" s="94"/>
      <c r="MQ55" s="94"/>
      <c r="MR55" s="94"/>
      <c r="MS55" s="94"/>
      <c r="MT55" s="94"/>
      <c r="MU55" s="94"/>
      <c r="MV55" s="94"/>
      <c r="MW55" s="94"/>
      <c r="MX55" s="94"/>
      <c r="MY55" s="94"/>
      <c r="MZ55" s="94"/>
      <c r="NA55" s="94"/>
      <c r="NB55" s="94"/>
      <c r="NC55" s="94"/>
      <c r="ND55" s="94"/>
      <c r="NE55" s="94"/>
      <c r="NF55" s="94"/>
      <c r="NG55" s="94"/>
      <c r="NH55" s="94"/>
      <c r="NI55" s="94"/>
      <c r="NJ55" s="94"/>
      <c r="NK55" s="94"/>
      <c r="NL55" s="94"/>
      <c r="NM55" s="94"/>
      <c r="NN55" s="94"/>
      <c r="NO55" s="94"/>
      <c r="NP55" s="94"/>
      <c r="NQ55" s="94"/>
      <c r="NR55" s="94"/>
      <c r="NS55" s="94"/>
      <c r="NT55" s="94"/>
      <c r="NU55" s="94"/>
      <c r="NV55" s="94"/>
      <c r="NW55" s="94"/>
      <c r="NX55" s="94"/>
      <c r="NY55" s="94"/>
      <c r="NZ55" s="94"/>
      <c r="OA55" s="95"/>
      <c r="OB55" s="124"/>
      <c r="OC55" s="94"/>
      <c r="OD55" s="94"/>
      <c r="OE55" s="94"/>
      <c r="OF55" s="94"/>
      <c r="OG55" s="94"/>
      <c r="OH55" s="94"/>
      <c r="OI55" s="94"/>
      <c r="OJ55" s="94"/>
      <c r="OK55" s="94"/>
      <c r="OL55" s="94"/>
      <c r="OM55" s="94"/>
      <c r="ON55" s="94"/>
      <c r="OO55" s="94"/>
      <c r="OP55" s="94"/>
      <c r="OQ55" s="94"/>
      <c r="OR55" s="94"/>
      <c r="OS55" s="94"/>
      <c r="OT55" s="94"/>
      <c r="OU55" s="94"/>
      <c r="OV55" s="94"/>
      <c r="OW55" s="94"/>
      <c r="OX55" s="94"/>
      <c r="OY55" s="94"/>
      <c r="OZ55" s="94"/>
      <c r="PA55" s="94"/>
      <c r="PB55" s="94"/>
      <c r="PC55" s="94"/>
      <c r="PD55" s="94"/>
      <c r="PE55" s="94"/>
      <c r="PF55" s="94"/>
      <c r="PG55" s="94"/>
      <c r="PH55" s="94"/>
      <c r="PI55" s="94"/>
      <c r="PJ55" s="94"/>
      <c r="PK55" s="94"/>
      <c r="PL55" s="94"/>
      <c r="PM55" s="94"/>
      <c r="PN55" s="94"/>
      <c r="PO55" s="94"/>
      <c r="PP55" s="94"/>
      <c r="PQ55" s="94"/>
      <c r="PR55" s="94"/>
      <c r="PS55" s="94"/>
      <c r="PT55" s="94"/>
      <c r="PU55" s="94"/>
      <c r="PV55" s="94"/>
      <c r="PW55" s="94"/>
      <c r="PX55" s="94"/>
      <c r="PY55" s="94"/>
      <c r="PZ55" s="94"/>
      <c r="QA55" s="94"/>
      <c r="QB55" s="94"/>
      <c r="QC55" s="94"/>
      <c r="QD55" s="94"/>
      <c r="QE55" s="94"/>
      <c r="QF55" s="94"/>
      <c r="QG55" s="94"/>
      <c r="QH55" s="94"/>
      <c r="QI55" s="94"/>
      <c r="QJ55" s="94"/>
      <c r="QK55" s="94"/>
      <c r="QL55" s="94"/>
      <c r="QM55" s="94"/>
      <c r="QN55" s="94"/>
      <c r="QO55" s="94"/>
      <c r="QP55" s="94"/>
      <c r="QQ55" s="94"/>
      <c r="QR55" s="94"/>
      <c r="QS55" s="94"/>
      <c r="QT55" s="94"/>
      <c r="QU55" s="94"/>
      <c r="QV55" s="94"/>
      <c r="QW55" s="94"/>
      <c r="QX55" s="94"/>
      <c r="QY55" s="94"/>
      <c r="QZ55" s="94"/>
      <c r="RA55" s="94"/>
      <c r="RB55" s="94"/>
      <c r="RC55" s="94"/>
      <c r="RD55" s="94"/>
      <c r="RE55" s="94"/>
      <c r="RF55" s="94"/>
      <c r="RG55" s="94"/>
      <c r="RH55" s="94"/>
      <c r="RI55" s="94"/>
      <c r="RJ55" s="94"/>
      <c r="RK55" s="94"/>
      <c r="RL55" s="94"/>
      <c r="RM55" s="94"/>
      <c r="RN55" s="94"/>
      <c r="RO55" s="94"/>
      <c r="RP55" s="94"/>
      <c r="RQ55" s="94"/>
      <c r="RR55" s="94"/>
      <c r="RS55" s="94"/>
      <c r="RT55" s="94"/>
      <c r="RU55" s="94"/>
      <c r="RV55" s="94" t="s">
        <v>2517</v>
      </c>
      <c r="RW55" s="94"/>
      <c r="RX55" s="94"/>
      <c r="RY55" s="94"/>
      <c r="RZ55" s="94"/>
      <c r="SA55" s="94"/>
      <c r="SB55" s="94"/>
      <c r="SC55" s="94"/>
      <c r="SD55" s="94"/>
      <c r="SE55" s="94"/>
      <c r="SF55" s="94"/>
      <c r="SG55" s="94"/>
      <c r="SH55" s="94"/>
      <c r="SI55" s="94"/>
      <c r="SJ55" s="94"/>
      <c r="SK55" s="94"/>
      <c r="SL55" s="94" t="s">
        <v>2517</v>
      </c>
      <c r="SM55" s="94" t="s">
        <v>2517</v>
      </c>
      <c r="SN55" s="94" t="s">
        <v>2517</v>
      </c>
      <c r="SO55" s="94" t="s">
        <v>2517</v>
      </c>
      <c r="SP55" s="94" t="s">
        <v>2517</v>
      </c>
      <c r="SQ55" s="94" t="s">
        <v>2517</v>
      </c>
      <c r="SR55" s="94" t="s">
        <v>2517</v>
      </c>
      <c r="SS55" s="94" t="s">
        <v>2517</v>
      </c>
      <c r="ST55" s="94" t="s">
        <v>2517</v>
      </c>
      <c r="SU55" s="94" t="s">
        <v>2517</v>
      </c>
      <c r="SV55" s="94" t="s">
        <v>2517</v>
      </c>
      <c r="SW55" s="94" t="s">
        <v>2517</v>
      </c>
      <c r="SX55" s="94"/>
      <c r="SY55" s="94"/>
      <c r="SZ55" s="94"/>
      <c r="TA55" s="94"/>
      <c r="TB55" s="94"/>
      <c r="TC55" s="94"/>
      <c r="TD55" s="94"/>
      <c r="TE55" s="94"/>
      <c r="TF55" s="94"/>
      <c r="TG55" s="94"/>
      <c r="TH55" s="94"/>
      <c r="TI55" s="94"/>
      <c r="TJ55" s="94"/>
      <c r="TK55" s="94"/>
      <c r="TL55" s="94"/>
      <c r="TM55" s="94"/>
      <c r="TN55" s="94"/>
      <c r="TO55" s="94"/>
      <c r="TP55" s="94"/>
      <c r="TQ55" s="94"/>
      <c r="TR55" s="94"/>
      <c r="TS55" s="94"/>
      <c r="TT55" s="94"/>
      <c r="TU55" s="94"/>
      <c r="TV55" s="94"/>
      <c r="TW55" s="94"/>
      <c r="TX55" s="94"/>
      <c r="TY55" s="94"/>
      <c r="TZ55" s="94"/>
      <c r="UA55" s="94"/>
      <c r="UB55" s="94"/>
      <c r="UC55" s="94" t="s">
        <v>2537</v>
      </c>
      <c r="UD55" s="94"/>
      <c r="UE55" s="94"/>
      <c r="UF55" s="94"/>
      <c r="UG55" s="94"/>
      <c r="UH55" s="94"/>
      <c r="UI55" s="94"/>
      <c r="UJ55" s="94"/>
      <c r="UK55" s="94"/>
      <c r="UL55" s="94"/>
      <c r="UM55" s="94"/>
      <c r="UN55" s="94"/>
      <c r="UO55" s="94"/>
      <c r="UP55" s="94"/>
      <c r="UQ55" s="94"/>
      <c r="UR55" s="94"/>
      <c r="US55" s="94"/>
      <c r="UT55" s="94"/>
      <c r="UU55" s="94"/>
      <c r="UV55" s="94"/>
      <c r="UW55" s="94" t="s">
        <v>2517</v>
      </c>
      <c r="UX55" s="94"/>
      <c r="UY55" s="94"/>
      <c r="UZ55" s="94"/>
      <c r="VA55" s="94"/>
      <c r="VB55" s="94"/>
      <c r="VC55" s="94"/>
      <c r="VD55" s="94"/>
      <c r="VE55" s="94"/>
      <c r="VF55" s="94"/>
      <c r="VG55" s="94"/>
      <c r="VH55" s="94"/>
      <c r="VI55" s="94"/>
      <c r="VJ55" s="94"/>
      <c r="VK55" s="107"/>
      <c r="VL55" s="107"/>
      <c r="VM55" s="107"/>
      <c r="VN55" s="107"/>
      <c r="VO55" s="107"/>
      <c r="VP55" s="107"/>
      <c r="VQ55" s="107" t="s">
        <v>2517</v>
      </c>
      <c r="VR55" s="107" t="s">
        <v>2517</v>
      </c>
      <c r="VS55" s="107" t="s">
        <v>2517</v>
      </c>
      <c r="VT55" s="107" t="s">
        <v>2517</v>
      </c>
      <c r="VU55" s="107" t="s">
        <v>2517</v>
      </c>
      <c r="VV55" s="107" t="s">
        <v>2517</v>
      </c>
      <c r="VW55" s="94"/>
      <c r="VX55" s="94"/>
      <c r="VY55" s="94"/>
      <c r="VZ55" s="94"/>
      <c r="WA55" s="94"/>
      <c r="WB55" s="94"/>
      <c r="WC55" s="94"/>
      <c r="WD55" s="94"/>
      <c r="WE55" s="94"/>
      <c r="WF55" s="94"/>
      <c r="WG55" s="94"/>
      <c r="WH55" s="94"/>
      <c r="WI55" s="91"/>
      <c r="WJ55" s="91"/>
      <c r="WK55" s="91"/>
      <c r="WL55" s="91"/>
      <c r="WM55" s="91"/>
      <c r="WN55" s="91"/>
      <c r="WO55" s="91"/>
      <c r="WP55" s="91"/>
      <c r="WQ55" s="91"/>
      <c r="WR55" s="91"/>
      <c r="WS55" s="91"/>
      <c r="WT55" s="91"/>
      <c r="WU55" s="91"/>
      <c r="WV55" s="91"/>
      <c r="WW55" s="91"/>
      <c r="WX55" s="91"/>
      <c r="WY55" s="91"/>
      <c r="WZ55" s="91"/>
      <c r="XA55" s="91"/>
      <c r="XB55" s="91"/>
      <c r="XC55" s="91"/>
      <c r="XD55" s="91"/>
      <c r="XE55" s="91"/>
      <c r="XF55" s="91"/>
      <c r="XG55" s="91"/>
      <c r="XH55" s="91"/>
      <c r="XI55" s="91"/>
      <c r="XJ55" s="91"/>
      <c r="XK55" s="91"/>
      <c r="XL55" s="91"/>
      <c r="XM55" s="91"/>
      <c r="XN55" s="91"/>
      <c r="XO55" s="91"/>
      <c r="XP55" s="91"/>
      <c r="XQ55" s="91"/>
      <c r="XR55" s="91"/>
      <c r="XS55" s="91"/>
      <c r="XT55" s="91"/>
      <c r="XU55" s="91"/>
      <c r="XV55" s="91"/>
      <c r="XW55" s="91"/>
      <c r="XX55" s="91"/>
      <c r="XY55" s="91"/>
      <c r="XZ55" s="91"/>
      <c r="YA55" s="91"/>
      <c r="YB55" s="91"/>
      <c r="YC55" s="91"/>
      <c r="YD55" s="91"/>
      <c r="YE55" s="91"/>
      <c r="YF55" s="91"/>
      <c r="YG55" s="91"/>
      <c r="YH55" s="91"/>
      <c r="YI55" s="91"/>
      <c r="YJ55" s="91"/>
      <c r="YK55" s="91"/>
      <c r="YL55" s="91"/>
      <c r="YM55" s="91"/>
      <c r="YN55" s="91"/>
      <c r="YO55" s="91"/>
      <c r="YP55" s="91"/>
      <c r="YQ55" s="91"/>
      <c r="YR55" s="91"/>
      <c r="YS55" s="91"/>
      <c r="YT55" s="91"/>
      <c r="YU55" s="91"/>
      <c r="YV55" s="91"/>
      <c r="YW55" s="91"/>
      <c r="YX55" s="91"/>
      <c r="YY55" s="91"/>
      <c r="YZ55" s="91"/>
      <c r="ZA55" s="91"/>
      <c r="ZB55" s="91"/>
      <c r="ZC55" s="91"/>
      <c r="ZD55" s="91"/>
      <c r="ZE55" s="91"/>
      <c r="ZF55" s="91"/>
      <c r="ZG55" s="91"/>
      <c r="ZH55" s="91"/>
      <c r="ZI55" s="91"/>
      <c r="ZJ55" s="91"/>
      <c r="ZK55" s="91"/>
      <c r="ZL55" s="91"/>
      <c r="ZM55" s="91"/>
      <c r="ZN55" s="91"/>
      <c r="ZO55" s="91"/>
      <c r="ZP55" s="91"/>
      <c r="ZQ55" s="91"/>
      <c r="ZR55" s="91"/>
      <c r="ZS55" s="91"/>
      <c r="ZT55" s="91"/>
      <c r="ZU55" s="91"/>
      <c r="ZV55" s="91"/>
      <c r="ZW55" s="91"/>
      <c r="ZX55" s="91"/>
      <c r="ZY55" s="91"/>
      <c r="ZZ55" s="91"/>
      <c r="AAA55" s="91"/>
      <c r="AAB55" s="91"/>
      <c r="AAC55" s="91"/>
      <c r="AAD55" s="91"/>
      <c r="AAE55" s="91"/>
      <c r="AAF55" s="91"/>
      <c r="AAG55" s="91"/>
      <c r="AAH55" s="91"/>
      <c r="AAI55" s="91"/>
      <c r="AAJ55" s="91"/>
      <c r="AAK55" s="91"/>
      <c r="AAL55" s="91"/>
      <c r="AAM55" s="91"/>
      <c r="AAN55" s="91"/>
      <c r="AAO55" s="91"/>
      <c r="AAP55" s="91"/>
      <c r="AAQ55" s="91"/>
      <c r="AAR55" s="91"/>
      <c r="AAS55" s="91"/>
      <c r="AAT55" s="94"/>
      <c r="AAU55" s="94"/>
      <c r="AAV55" s="94"/>
      <c r="AAW55" s="94"/>
      <c r="AAX55" s="94"/>
      <c r="AAY55" s="94"/>
      <c r="AAZ55" s="94" t="s">
        <v>2517</v>
      </c>
      <c r="ABA55" s="94" t="s">
        <v>2517</v>
      </c>
      <c r="ABB55" s="94" t="s">
        <v>2517</v>
      </c>
      <c r="ABC55" s="94" t="s">
        <v>2517</v>
      </c>
      <c r="ABD55" s="94" t="s">
        <v>2517</v>
      </c>
      <c r="ABE55" s="94" t="s">
        <v>2517</v>
      </c>
      <c r="ABF55" s="94"/>
      <c r="ABG55" s="91"/>
      <c r="ABH55" s="94"/>
      <c r="ABI55" s="91"/>
      <c r="ABJ55" s="91"/>
      <c r="ABK55" s="91"/>
      <c r="ABL55" s="94"/>
      <c r="ABM55" s="94"/>
      <c r="ABN55" s="94"/>
      <c r="ABO55" s="94"/>
      <c r="ABP55" s="94"/>
      <c r="ABQ55" s="94"/>
      <c r="ABR55" s="91" t="s">
        <v>2517</v>
      </c>
      <c r="ABS55" s="91" t="s">
        <v>2517</v>
      </c>
      <c r="ABT55" s="91" t="s">
        <v>2517</v>
      </c>
      <c r="ABU55" s="91" t="s">
        <v>2517</v>
      </c>
      <c r="ABV55" s="91" t="s">
        <v>2517</v>
      </c>
      <c r="ABW55" s="91" t="s">
        <v>2517</v>
      </c>
      <c r="ABX55" s="91"/>
      <c r="ABY55" s="91"/>
      <c r="ABZ55" s="91"/>
      <c r="ACA55" s="91"/>
      <c r="ACB55" s="91"/>
      <c r="ACC55" s="91"/>
      <c r="ACD55" s="91"/>
      <c r="ACE55" s="91"/>
      <c r="ACF55" s="91"/>
      <c r="ACG55" s="94"/>
      <c r="ACH55" s="94"/>
      <c r="ACI55" s="94"/>
      <c r="ACJ55" s="94"/>
      <c r="ACK55" s="94"/>
      <c r="ACL55" s="94"/>
      <c r="ACM55" s="94"/>
      <c r="ACN55" s="94"/>
      <c r="ACO55" s="94"/>
      <c r="ACP55" s="94"/>
      <c r="ACQ55" s="94"/>
      <c r="ACR55" s="94"/>
      <c r="ACS55" s="94"/>
      <c r="ACT55" s="94"/>
      <c r="ACU55" s="94"/>
      <c r="ACV55" s="94"/>
      <c r="ACW55" s="94"/>
      <c r="ACX55" s="94"/>
      <c r="ACY55" s="94"/>
      <c r="ACZ55" s="94"/>
      <c r="ADA55" s="94"/>
      <c r="ADB55" s="94"/>
      <c r="ADC55" s="94"/>
      <c r="ADD55" s="94"/>
      <c r="ADE55" s="94"/>
      <c r="ADF55" s="94"/>
      <c r="ADG55" s="94"/>
      <c r="ADH55" s="94"/>
      <c r="ADI55" s="94"/>
      <c r="ADJ55" s="94"/>
      <c r="ADK55" s="94"/>
      <c r="ADL55" s="94"/>
      <c r="ADM55" s="94"/>
      <c r="ADN55" s="94"/>
      <c r="ADO55" s="94"/>
      <c r="ADP55" s="94"/>
      <c r="ADQ55" s="94"/>
      <c r="ADR55" s="94"/>
      <c r="ADS55" s="94"/>
      <c r="ADT55" s="94"/>
      <c r="ADU55" s="94"/>
      <c r="ADV55" s="94"/>
      <c r="ADW55" s="94"/>
      <c r="ADX55" s="94"/>
      <c r="ADY55" s="94"/>
      <c r="ADZ55" s="94"/>
      <c r="AEA55" s="94"/>
      <c r="AEB55" s="94"/>
      <c r="AEC55" s="94"/>
      <c r="AED55" s="94"/>
      <c r="AEE55" s="94"/>
      <c r="AEF55" s="94"/>
      <c r="AEG55" s="94"/>
      <c r="AEH55" s="94"/>
      <c r="AEI55" s="94"/>
      <c r="AEJ55" s="94"/>
      <c r="AEK55" s="94"/>
      <c r="AEL55" s="94"/>
      <c r="AEM55" s="94"/>
      <c r="AEN55" s="94"/>
      <c r="AEO55" s="94"/>
      <c r="AEP55" s="94"/>
      <c r="AEQ55" s="94"/>
      <c r="AER55" s="94"/>
      <c r="AES55" s="94"/>
      <c r="AET55" s="94"/>
      <c r="AEU55" s="94"/>
      <c r="AEV55" s="94"/>
      <c r="AEW55" s="94"/>
      <c r="AEX55" s="94"/>
      <c r="AEY55" s="94"/>
      <c r="AEZ55" s="94"/>
      <c r="AFA55" s="94"/>
      <c r="AFB55" s="94"/>
      <c r="AFC55" s="94"/>
      <c r="AFD55" s="94"/>
      <c r="AFE55" s="94"/>
      <c r="AFF55" s="94"/>
      <c r="AFG55" s="94"/>
      <c r="AFH55" s="94"/>
      <c r="AFI55" s="94"/>
      <c r="AFJ55" s="94"/>
      <c r="AFK55" s="94"/>
      <c r="AFL55" s="94"/>
      <c r="AFM55" s="94"/>
      <c r="AFN55" s="94"/>
      <c r="AFO55" s="94"/>
      <c r="AFP55" s="94"/>
      <c r="AFQ55" s="94"/>
      <c r="AFR55" s="94"/>
      <c r="AFS55" s="94"/>
      <c r="AFT55" s="94"/>
      <c r="AFU55" s="94"/>
      <c r="AFV55" s="94"/>
      <c r="AFW55" s="94"/>
      <c r="AFX55" s="94"/>
      <c r="AFY55" s="94"/>
      <c r="AFZ55" s="94"/>
      <c r="AGA55" s="94"/>
      <c r="AGB55" s="94"/>
      <c r="AGC55" s="94"/>
      <c r="AGD55" s="94"/>
      <c r="AGE55" s="94"/>
      <c r="AGF55" s="94"/>
      <c r="AGG55" s="94"/>
      <c r="AGH55" s="94"/>
      <c r="AGI55" s="94"/>
      <c r="AGJ55" s="94"/>
      <c r="AGK55" s="94"/>
      <c r="AGL55" s="94"/>
      <c r="AGM55" s="94"/>
      <c r="AGN55" s="94"/>
      <c r="AGO55" s="94"/>
      <c r="AGP55" s="94"/>
      <c r="AGQ55" s="94"/>
      <c r="AGR55" s="94"/>
      <c r="AGS55" s="94"/>
      <c r="AGT55" s="94"/>
      <c r="AGU55" s="94"/>
      <c r="AGV55" s="94"/>
      <c r="AGW55" s="94"/>
      <c r="AGX55" s="94"/>
      <c r="AGY55" s="94"/>
      <c r="AGZ55" s="94"/>
      <c r="AHA55" s="94"/>
      <c r="AHB55" s="94"/>
      <c r="AHC55" s="94"/>
      <c r="AHD55" s="94"/>
      <c r="AHE55" s="94"/>
      <c r="AHF55" s="94"/>
      <c r="AHG55" s="94"/>
      <c r="AHH55" s="94"/>
      <c r="AHI55" s="94"/>
      <c r="AHJ55" s="94"/>
      <c r="AHK55" s="94"/>
      <c r="AHL55" s="94"/>
      <c r="AHM55" s="94"/>
      <c r="AHN55" s="94"/>
      <c r="AHO55" s="94"/>
      <c r="AHP55" s="94"/>
      <c r="AHQ55" s="94"/>
      <c r="AHR55" s="94"/>
      <c r="AHS55" s="94"/>
      <c r="AHT55" s="94"/>
      <c r="AHU55" s="94"/>
      <c r="AHV55" s="94"/>
      <c r="AHW55" s="94"/>
      <c r="AHX55" s="94"/>
      <c r="AHY55" s="94"/>
      <c r="AHZ55" s="95"/>
      <c r="AIA55" s="94"/>
      <c r="AIB55" s="94"/>
      <c r="AIC55" s="94"/>
      <c r="AID55" s="94"/>
      <c r="AIE55" s="94"/>
      <c r="AIF55" s="94"/>
      <c r="AIG55" s="94"/>
      <c r="AIH55" s="94"/>
      <c r="AII55" s="97"/>
      <c r="AIJ55" s="97"/>
      <c r="AIK55" s="95"/>
      <c r="AIL55" s="94"/>
      <c r="AIM55" s="94"/>
      <c r="AIN55" s="94"/>
      <c r="AIO55" s="94"/>
      <c r="AIP55" s="94"/>
      <c r="AIQ55" s="95"/>
      <c r="AIR55" s="94"/>
      <c r="AIS55" s="94"/>
      <c r="AIT55" s="94"/>
      <c r="AIU55" s="94"/>
      <c r="AIV55" s="94"/>
      <c r="AIW55" s="94"/>
      <c r="AIX55" s="94"/>
      <c r="AIY55" s="94"/>
      <c r="AIZ55" s="97"/>
      <c r="AJA55" s="97"/>
      <c r="AJB55" s="95"/>
      <c r="AJC55" s="94"/>
      <c r="AJD55" s="94"/>
      <c r="AJE55" s="94"/>
      <c r="AJF55" s="94"/>
      <c r="AJG55" s="94"/>
      <c r="AJH55" s="94"/>
      <c r="AJI55" s="94"/>
      <c r="AJJ55" s="94"/>
      <c r="AJK55" s="94"/>
      <c r="AJL55" s="94"/>
      <c r="AJM55" s="94"/>
      <c r="AJN55" s="94"/>
      <c r="AJO55" s="94"/>
      <c r="AJP55" s="94"/>
      <c r="AJQ55" s="94"/>
      <c r="AJR55" s="94"/>
      <c r="AJS55" s="94"/>
      <c r="AJT55" s="94"/>
      <c r="AJU55" s="94"/>
      <c r="AJV55" s="94"/>
      <c r="AJW55" s="94"/>
      <c r="AJX55" s="94"/>
      <c r="AJY55" s="94"/>
      <c r="AJZ55" s="94"/>
      <c r="AKA55" s="94"/>
      <c r="AKB55" s="94"/>
      <c r="AKC55" s="94"/>
      <c r="AKD55" s="94"/>
      <c r="AKE55" s="94"/>
      <c r="AKF55" s="94"/>
      <c r="AKG55" s="94"/>
      <c r="AKH55" s="94"/>
      <c r="AKI55" s="94"/>
      <c r="AKJ55" s="94"/>
      <c r="AKK55" s="94"/>
      <c r="AKL55" s="94"/>
      <c r="AKM55" s="94"/>
      <c r="AKN55" s="94"/>
      <c r="AKO55" s="94"/>
      <c r="AKP55" s="94"/>
      <c r="AKQ55" s="94"/>
      <c r="AKR55" s="94"/>
      <c r="AKS55" s="94"/>
      <c r="AKT55" s="94"/>
      <c r="AKU55" s="94"/>
      <c r="AKV55" s="94"/>
      <c r="AKW55" s="94"/>
      <c r="AKX55" s="94"/>
      <c r="AKY55" s="94"/>
      <c r="AKZ55" s="94"/>
      <c r="ALA55" s="94"/>
      <c r="ALB55" s="94"/>
      <c r="ALC55" s="94"/>
      <c r="ALD55" s="94"/>
      <c r="ALE55" s="94"/>
      <c r="ALF55" s="94"/>
      <c r="ALG55" s="94"/>
      <c r="ALH55" s="94"/>
      <c r="ALI55" s="94"/>
      <c r="ALJ55" s="94"/>
      <c r="ALK55" s="94"/>
      <c r="ALL55" s="94"/>
      <c r="ALM55" s="94"/>
      <c r="ALN55" s="94"/>
      <c r="ALO55" s="94"/>
      <c r="ALP55" s="94"/>
      <c r="ALQ55" s="94"/>
      <c r="ALR55" s="94"/>
      <c r="ALS55" s="94"/>
      <c r="ALT55" s="94"/>
      <c r="ALU55" s="94"/>
      <c r="ALV55" s="94"/>
      <c r="ALW55" s="94"/>
      <c r="ALX55" s="94"/>
      <c r="ALY55" s="94"/>
      <c r="ALZ55" s="94"/>
      <c r="AMA55" s="94"/>
      <c r="AMB55" s="94"/>
      <c r="AMC55" s="94"/>
      <c r="AMD55" s="94"/>
      <c r="AME55" s="94"/>
      <c r="AMF55" s="94"/>
      <c r="AMG55" s="94"/>
      <c r="AMH55" s="94"/>
      <c r="AMI55" s="94"/>
      <c r="AMJ55" s="94"/>
      <c r="AMK55" s="94"/>
      <c r="AML55" s="94"/>
      <c r="AMM55" s="94"/>
      <c r="AMN55" s="94"/>
      <c r="AMO55" s="94"/>
      <c r="AMP55" s="94"/>
      <c r="AMQ55" s="94"/>
      <c r="AMR55" s="94"/>
      <c r="AMS55" s="95"/>
      <c r="AMT55" s="94"/>
      <c r="AMU55" s="94"/>
      <c r="AMV55" s="94"/>
      <c r="AMW55" s="94"/>
      <c r="AMX55" s="94"/>
      <c r="AMY55" s="94"/>
      <c r="AMZ55" s="95"/>
      <c r="ANA55" s="94"/>
      <c r="ANB55" s="94"/>
      <c r="ANC55" s="94"/>
      <c r="AND55" s="94"/>
      <c r="ANE55" s="94"/>
      <c r="ANF55" s="94"/>
      <c r="ANG55" s="94"/>
      <c r="ANH55" s="94"/>
      <c r="ANI55" s="94"/>
      <c r="ANJ55" s="94"/>
      <c r="ANK55" s="94"/>
      <c r="ANL55" s="94"/>
      <c r="ANM55" s="94"/>
      <c r="ANN55" s="94"/>
      <c r="ANO55" s="94"/>
      <c r="ANP55" s="94"/>
      <c r="ANQ55" s="94"/>
      <c r="ANR55" s="94"/>
      <c r="ANS55" s="94"/>
      <c r="ANT55" s="94"/>
      <c r="ANU55" s="94"/>
      <c r="ANV55" s="96"/>
      <c r="ANW55" s="96"/>
      <c r="ANX55" s="94"/>
      <c r="ANY55" s="94"/>
      <c r="ANZ55" s="94"/>
      <c r="AOA55" s="94"/>
      <c r="AOB55" s="94"/>
      <c r="AOC55" s="94"/>
      <c r="AOD55" s="94"/>
      <c r="AOE55" s="96"/>
      <c r="AOF55" s="96"/>
      <c r="AOG55" s="95"/>
      <c r="AOH55" s="95"/>
      <c r="AOI55" s="95"/>
      <c r="AOJ55" s="95"/>
      <c r="AOK55" s="95"/>
      <c r="AOL55" s="95"/>
      <c r="AOM55" s="95"/>
      <c r="AON55" s="95"/>
      <c r="AOO55" s="95"/>
      <c r="AOP55" s="95"/>
      <c r="AOQ55" s="95"/>
      <c r="AOR55" s="95"/>
      <c r="AOS55" s="95"/>
      <c r="AOT55" s="95"/>
      <c r="AOU55" s="95"/>
      <c r="AOV55" s="94"/>
      <c r="AOW55" s="94" t="s">
        <v>2517</v>
      </c>
      <c r="AOX55" s="94"/>
      <c r="AOY55" s="94" t="s">
        <v>2517</v>
      </c>
      <c r="AOZ55" s="94"/>
      <c r="APA55" s="94" t="s">
        <v>2517</v>
      </c>
      <c r="APB55" s="94"/>
      <c r="APC55" s="94" t="s">
        <v>2517</v>
      </c>
      <c r="APD55" s="94" t="s">
        <v>2517</v>
      </c>
      <c r="APE55" s="94"/>
      <c r="APF55" s="94"/>
      <c r="APG55" s="94"/>
      <c r="APH55" s="94"/>
      <c r="API55" s="94"/>
      <c r="APJ55" s="94" t="s">
        <v>2517</v>
      </c>
      <c r="APK55" s="94" t="s">
        <v>2517</v>
      </c>
      <c r="APL55" s="94" t="s">
        <v>2517</v>
      </c>
      <c r="APM55" s="94" t="s">
        <v>2517</v>
      </c>
      <c r="APN55" s="94" t="s">
        <v>2517</v>
      </c>
      <c r="APO55" s="94" t="s">
        <v>2517</v>
      </c>
      <c r="APP55" s="94"/>
      <c r="APQ55" s="94"/>
      <c r="APR55" s="94"/>
      <c r="APS55" s="94"/>
      <c r="APT55" s="94"/>
      <c r="APU55" s="94"/>
      <c r="APV55" s="94" t="s">
        <v>2517</v>
      </c>
      <c r="APW55" s="94"/>
      <c r="APX55" s="94" t="s">
        <v>2517</v>
      </c>
      <c r="APY55" s="94"/>
      <c r="APZ55" s="94" t="s">
        <v>2517</v>
      </c>
      <c r="AQA55" s="94"/>
      <c r="AQB55" s="94" t="s">
        <v>2517</v>
      </c>
      <c r="AQC55" s="94" t="s">
        <v>2517</v>
      </c>
      <c r="AQD55" s="94"/>
      <c r="AQE55" s="94"/>
      <c r="AQF55" s="94"/>
      <c r="AQG55" s="94"/>
      <c r="AQH55" s="94"/>
      <c r="AQI55" s="94"/>
      <c r="AQJ55" s="94"/>
      <c r="AQK55" s="94"/>
      <c r="AQL55" s="94"/>
      <c r="AQM55" s="94"/>
      <c r="AQN55" s="94"/>
      <c r="AQO55" s="94"/>
      <c r="AQP55" s="94"/>
      <c r="AQQ55" s="94"/>
      <c r="AQR55" s="94"/>
      <c r="AQS55" s="94"/>
      <c r="AQT55" s="94"/>
      <c r="AQU55" s="94"/>
      <c r="AQV55" s="94"/>
      <c r="AQW55" s="94"/>
      <c r="AQX55" s="94"/>
      <c r="AQY55" s="94"/>
      <c r="AQZ55" s="94"/>
      <c r="ARA55" s="94"/>
      <c r="ARB55" s="94"/>
      <c r="ARC55" s="94"/>
      <c r="ARD55" s="94"/>
      <c r="ARE55" s="94"/>
      <c r="ARF55" s="94"/>
      <c r="ARG55" s="94"/>
      <c r="ARH55" s="94"/>
      <c r="ARI55" s="94"/>
      <c r="ARJ55" s="94"/>
      <c r="ARK55" s="94"/>
      <c r="ARL55" s="94"/>
      <c r="ARN55" s="82">
        <f t="shared" si="2"/>
        <v>0</v>
      </c>
      <c r="ARO55" s="82" t="str">
        <f t="shared" si="1"/>
        <v/>
      </c>
    </row>
    <row r="56" spans="1:1159" s="82" customFormat="1" hidden="1" x14ac:dyDescent="0.2">
      <c r="B56" s="106" t="s">
        <v>2748</v>
      </c>
      <c r="C56" s="106" t="s">
        <v>2749</v>
      </c>
      <c r="D56" s="106" t="s">
        <v>2725</v>
      </c>
      <c r="E56" s="106" t="s">
        <v>2720</v>
      </c>
      <c r="F56" s="93" t="s">
        <v>2750</v>
      </c>
      <c r="G56" s="93" t="s">
        <v>2751</v>
      </c>
      <c r="H56" s="93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5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94"/>
      <c r="GC56" s="94"/>
      <c r="GD56" s="94"/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/>
      <c r="HK56" s="94"/>
      <c r="HL56" s="94"/>
      <c r="HM56" s="94"/>
      <c r="HN56" s="94"/>
      <c r="HO56" s="94"/>
      <c r="HP56" s="94"/>
      <c r="HQ56" s="94"/>
      <c r="HR56" s="94"/>
      <c r="HS56" s="94"/>
      <c r="HT56" s="94"/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IH56" s="94"/>
      <c r="II56" s="94"/>
      <c r="IJ56" s="94"/>
      <c r="IK56" s="94"/>
      <c r="IL56" s="94"/>
      <c r="IM56" s="94"/>
      <c r="IN56" s="94"/>
      <c r="IO56" s="94"/>
      <c r="IP56" s="94"/>
      <c r="IQ56" s="94"/>
      <c r="IR56" s="94"/>
      <c r="IS56" s="94"/>
      <c r="IT56" s="94"/>
      <c r="IU56" s="94"/>
      <c r="IV56" s="94"/>
      <c r="IW56" s="94"/>
      <c r="IX56" s="94"/>
      <c r="IY56" s="94"/>
      <c r="IZ56" s="94"/>
      <c r="JA56" s="94"/>
      <c r="JB56" s="94"/>
      <c r="JC56" s="94"/>
      <c r="JD56" s="94"/>
      <c r="JE56" s="94"/>
      <c r="JF56" s="94"/>
      <c r="JG56" s="94"/>
      <c r="JH56" s="94"/>
      <c r="JI56" s="94"/>
      <c r="JJ56" s="94"/>
      <c r="JK56" s="94"/>
      <c r="JL56" s="94"/>
      <c r="JM56" s="94"/>
      <c r="JN56" s="94"/>
      <c r="JO56" s="94"/>
      <c r="JP56" s="94"/>
      <c r="JQ56" s="94"/>
      <c r="JR56" s="94"/>
      <c r="JS56" s="94"/>
      <c r="JT56" s="94" t="s">
        <v>2517</v>
      </c>
      <c r="JU56" s="101"/>
      <c r="JV56" s="101"/>
      <c r="JW56" s="101"/>
      <c r="JX56" s="101"/>
      <c r="JY56" s="101"/>
      <c r="JZ56" s="94"/>
      <c r="KA56" s="94"/>
      <c r="KB56" s="94"/>
      <c r="KC56" s="94"/>
      <c r="KD56" s="94"/>
      <c r="KE56" s="94"/>
      <c r="KF56" s="94"/>
      <c r="KG56" s="94"/>
      <c r="KH56" s="94"/>
      <c r="KI56" s="94"/>
      <c r="KJ56" s="94"/>
      <c r="KK56" s="95"/>
      <c r="KL56" s="94"/>
      <c r="KM56" s="94"/>
      <c r="KN56" s="94"/>
      <c r="KO56" s="94"/>
      <c r="KP56" s="94"/>
      <c r="KQ56" s="94"/>
      <c r="KR56" s="94"/>
      <c r="KS56" s="94"/>
      <c r="KT56" s="94"/>
      <c r="KU56" s="94"/>
      <c r="KV56" s="94"/>
      <c r="KW56" s="94"/>
      <c r="KX56" s="94"/>
      <c r="KY56" s="94"/>
      <c r="KZ56" s="94"/>
      <c r="LA56" s="94"/>
      <c r="LB56" s="94"/>
      <c r="LC56" s="94"/>
      <c r="LD56" s="94"/>
      <c r="LE56" s="94"/>
      <c r="LF56" s="94"/>
      <c r="LG56" s="94"/>
      <c r="LH56" s="94"/>
      <c r="LI56" s="94"/>
      <c r="LJ56" s="94"/>
      <c r="LK56" s="94"/>
      <c r="LL56" s="94"/>
      <c r="LM56" s="94"/>
      <c r="LN56" s="94"/>
      <c r="LO56" s="94"/>
      <c r="LP56" s="94"/>
      <c r="LQ56" s="94"/>
      <c r="LR56" s="94"/>
      <c r="LS56" s="94"/>
      <c r="LT56" s="94"/>
      <c r="LU56" s="94"/>
      <c r="LV56" s="94"/>
      <c r="LW56" s="94"/>
      <c r="LX56" s="94"/>
      <c r="LY56" s="94"/>
      <c r="LZ56" s="94"/>
      <c r="MA56" s="94"/>
      <c r="MB56" s="94"/>
      <c r="MC56" s="94"/>
      <c r="MD56" s="94"/>
      <c r="ME56" s="94"/>
      <c r="MF56" s="94"/>
      <c r="MG56" s="94"/>
      <c r="MH56" s="94"/>
      <c r="MI56" s="94"/>
      <c r="MJ56" s="94"/>
      <c r="MK56" s="94"/>
      <c r="ML56" s="94"/>
      <c r="MM56" s="94"/>
      <c r="MN56" s="94"/>
      <c r="MO56" s="94"/>
      <c r="MP56" s="94"/>
      <c r="MQ56" s="94"/>
      <c r="MR56" s="94"/>
      <c r="MS56" s="94"/>
      <c r="MT56" s="94"/>
      <c r="MU56" s="94"/>
      <c r="MV56" s="94"/>
      <c r="MW56" s="94"/>
      <c r="MX56" s="94"/>
      <c r="MY56" s="94"/>
      <c r="MZ56" s="94"/>
      <c r="NA56" s="94"/>
      <c r="NB56" s="94"/>
      <c r="NC56" s="94"/>
      <c r="ND56" s="94"/>
      <c r="NE56" s="94"/>
      <c r="NF56" s="94"/>
      <c r="NG56" s="94"/>
      <c r="NH56" s="94"/>
      <c r="NI56" s="94"/>
      <c r="NJ56" s="94"/>
      <c r="NK56" s="94"/>
      <c r="NL56" s="94"/>
      <c r="NM56" s="94"/>
      <c r="NN56" s="94"/>
      <c r="NO56" s="94"/>
      <c r="NP56" s="94"/>
      <c r="NQ56" s="94"/>
      <c r="NR56" s="94"/>
      <c r="NS56" s="94"/>
      <c r="NT56" s="94"/>
      <c r="NU56" s="94"/>
      <c r="NV56" s="94"/>
      <c r="NW56" s="94"/>
      <c r="NX56" s="94"/>
      <c r="NY56" s="94"/>
      <c r="NZ56" s="94"/>
      <c r="OA56" s="95"/>
      <c r="OB56" s="124"/>
      <c r="OC56" s="94"/>
      <c r="OD56" s="94"/>
      <c r="OE56" s="94"/>
      <c r="OF56" s="94"/>
      <c r="OG56" s="94"/>
      <c r="OH56" s="94"/>
      <c r="OI56" s="94"/>
      <c r="OJ56" s="94"/>
      <c r="OK56" s="94"/>
      <c r="OL56" s="94"/>
      <c r="OM56" s="94"/>
      <c r="ON56" s="94"/>
      <c r="OO56" s="94"/>
      <c r="OP56" s="94"/>
      <c r="OQ56" s="94"/>
      <c r="OR56" s="94"/>
      <c r="OS56" s="94"/>
      <c r="OT56" s="94"/>
      <c r="OU56" s="94"/>
      <c r="OV56" s="94"/>
      <c r="OW56" s="94"/>
      <c r="OX56" s="94"/>
      <c r="OY56" s="94"/>
      <c r="OZ56" s="94"/>
      <c r="PA56" s="94"/>
      <c r="PB56" s="94"/>
      <c r="PC56" s="94"/>
      <c r="PD56" s="94"/>
      <c r="PE56" s="94"/>
      <c r="PF56" s="94"/>
      <c r="PG56" s="94"/>
      <c r="PH56" s="94"/>
      <c r="PI56" s="94"/>
      <c r="PJ56" s="94"/>
      <c r="PK56" s="94"/>
      <c r="PL56" s="94"/>
      <c r="PM56" s="94"/>
      <c r="PN56" s="94"/>
      <c r="PO56" s="94"/>
      <c r="PP56" s="94"/>
      <c r="PQ56" s="94"/>
      <c r="PR56" s="94"/>
      <c r="PS56" s="94"/>
      <c r="PT56" s="94"/>
      <c r="PU56" s="94"/>
      <c r="PV56" s="94"/>
      <c r="PW56" s="94"/>
      <c r="PX56" s="94"/>
      <c r="PY56" s="94"/>
      <c r="PZ56" s="94"/>
      <c r="QA56" s="94"/>
      <c r="QB56" s="94"/>
      <c r="QC56" s="94"/>
      <c r="QD56" s="94"/>
      <c r="QE56" s="94"/>
      <c r="QF56" s="94"/>
      <c r="QG56" s="94"/>
      <c r="QH56" s="94"/>
      <c r="QI56" s="94"/>
      <c r="QJ56" s="94"/>
      <c r="QK56" s="94"/>
      <c r="QL56" s="94"/>
      <c r="QM56" s="94"/>
      <c r="QN56" s="94"/>
      <c r="QO56" s="94"/>
      <c r="QP56" s="94"/>
      <c r="QQ56" s="94"/>
      <c r="QR56" s="94"/>
      <c r="QS56" s="94"/>
      <c r="QT56" s="94"/>
      <c r="QU56" s="94"/>
      <c r="QV56" s="94"/>
      <c r="QW56" s="94"/>
      <c r="QX56" s="94"/>
      <c r="QY56" s="94"/>
      <c r="QZ56" s="94"/>
      <c r="RA56" s="94"/>
      <c r="RB56" s="94"/>
      <c r="RC56" s="94"/>
      <c r="RD56" s="94"/>
      <c r="RE56" s="94"/>
      <c r="RF56" s="94"/>
      <c r="RG56" s="94"/>
      <c r="RH56" s="94"/>
      <c r="RI56" s="94"/>
      <c r="RJ56" s="94"/>
      <c r="RK56" s="94"/>
      <c r="RL56" s="94"/>
      <c r="RM56" s="94"/>
      <c r="RN56" s="94"/>
      <c r="RO56" s="94"/>
      <c r="RP56" s="94"/>
      <c r="RQ56" s="94"/>
      <c r="RR56" s="94"/>
      <c r="RS56" s="94"/>
      <c r="RT56" s="94"/>
      <c r="RU56" s="94"/>
      <c r="RV56" s="94" t="s">
        <v>2517</v>
      </c>
      <c r="RW56" s="94"/>
      <c r="RX56" s="94"/>
      <c r="RY56" s="94"/>
      <c r="RZ56" s="94"/>
      <c r="SA56" s="94"/>
      <c r="SB56" s="94"/>
      <c r="SC56" s="94"/>
      <c r="SD56" s="94"/>
      <c r="SE56" s="94"/>
      <c r="SF56" s="94"/>
      <c r="SG56" s="94"/>
      <c r="SH56" s="94"/>
      <c r="SI56" s="94"/>
      <c r="SJ56" s="94"/>
      <c r="SK56" s="94"/>
      <c r="SL56" s="94" t="s">
        <v>2517</v>
      </c>
      <c r="SM56" s="94" t="s">
        <v>2517</v>
      </c>
      <c r="SN56" s="94" t="s">
        <v>2517</v>
      </c>
      <c r="SO56" s="94" t="s">
        <v>2517</v>
      </c>
      <c r="SP56" s="94" t="s">
        <v>2517</v>
      </c>
      <c r="SQ56" s="94" t="s">
        <v>2517</v>
      </c>
      <c r="SR56" s="94" t="s">
        <v>2517</v>
      </c>
      <c r="SS56" s="94" t="s">
        <v>2517</v>
      </c>
      <c r="ST56" s="94" t="s">
        <v>2517</v>
      </c>
      <c r="SU56" s="94" t="s">
        <v>2517</v>
      </c>
      <c r="SV56" s="94" t="s">
        <v>2517</v>
      </c>
      <c r="SW56" s="94" t="s">
        <v>2517</v>
      </c>
      <c r="SX56" s="94"/>
      <c r="SY56" s="94"/>
      <c r="SZ56" s="94"/>
      <c r="TA56" s="94"/>
      <c r="TB56" s="94"/>
      <c r="TC56" s="94"/>
      <c r="TD56" s="94"/>
      <c r="TE56" s="94"/>
      <c r="TF56" s="94"/>
      <c r="TG56" s="94"/>
      <c r="TH56" s="94"/>
      <c r="TI56" s="94"/>
      <c r="TJ56" s="94"/>
      <c r="TK56" s="94"/>
      <c r="TL56" s="94"/>
      <c r="TM56" s="94"/>
      <c r="TN56" s="94"/>
      <c r="TO56" s="94"/>
      <c r="TP56" s="94"/>
      <c r="TQ56" s="94"/>
      <c r="TR56" s="94"/>
      <c r="TS56" s="94"/>
      <c r="TT56" s="94"/>
      <c r="TU56" s="94"/>
      <c r="TV56" s="94"/>
      <c r="TW56" s="94"/>
      <c r="TX56" s="94"/>
      <c r="TY56" s="94"/>
      <c r="TZ56" s="94"/>
      <c r="UA56" s="94" t="s">
        <v>2517</v>
      </c>
      <c r="UB56" s="94"/>
      <c r="UC56" s="94"/>
      <c r="UD56" s="94"/>
      <c r="UE56" s="94"/>
      <c r="UF56" s="94"/>
      <c r="UG56" s="94"/>
      <c r="UH56" s="94"/>
      <c r="UI56" s="94"/>
      <c r="UJ56" s="94"/>
      <c r="UK56" s="94"/>
      <c r="UL56" s="94"/>
      <c r="UM56" s="94"/>
      <c r="UN56" s="94"/>
      <c r="UO56" s="94"/>
      <c r="UP56" s="94"/>
      <c r="UQ56" s="94"/>
      <c r="UR56" s="94"/>
      <c r="US56" s="94"/>
      <c r="UT56" s="94"/>
      <c r="UU56" s="94"/>
      <c r="UV56" s="94"/>
      <c r="UW56" s="94"/>
      <c r="UX56" s="94"/>
      <c r="UY56" s="94"/>
      <c r="UZ56" s="94"/>
      <c r="VA56" s="94"/>
      <c r="VB56" s="94"/>
      <c r="VC56" s="94"/>
      <c r="VD56" s="94"/>
      <c r="VE56" s="94"/>
      <c r="VF56" s="94"/>
      <c r="VG56" s="94"/>
      <c r="VH56" s="94"/>
      <c r="VI56" s="94"/>
      <c r="VJ56" s="94"/>
      <c r="VK56" s="107"/>
      <c r="VL56" s="107"/>
      <c r="VM56" s="107"/>
      <c r="VN56" s="107"/>
      <c r="VO56" s="107"/>
      <c r="VP56" s="107"/>
      <c r="VQ56" s="107" t="s">
        <v>2517</v>
      </c>
      <c r="VR56" s="107" t="s">
        <v>2517</v>
      </c>
      <c r="VS56" s="107" t="s">
        <v>2517</v>
      </c>
      <c r="VT56" s="107" t="s">
        <v>2517</v>
      </c>
      <c r="VU56" s="107" t="s">
        <v>2517</v>
      </c>
      <c r="VV56" s="107" t="s">
        <v>2517</v>
      </c>
      <c r="VW56" s="94"/>
      <c r="VX56" s="94"/>
      <c r="VY56" s="94"/>
      <c r="VZ56" s="94"/>
      <c r="WA56" s="94"/>
      <c r="WB56" s="94"/>
      <c r="WC56" s="94"/>
      <c r="WD56" s="94"/>
      <c r="WE56" s="94"/>
      <c r="WF56" s="94"/>
      <c r="WG56" s="94"/>
      <c r="WH56" s="94"/>
      <c r="WI56" s="91"/>
      <c r="WJ56" s="91"/>
      <c r="WK56" s="91"/>
      <c r="WL56" s="91"/>
      <c r="WM56" s="91"/>
      <c r="WN56" s="91"/>
      <c r="WO56" s="91"/>
      <c r="WP56" s="91"/>
      <c r="WQ56" s="91"/>
      <c r="WR56" s="91"/>
      <c r="WS56" s="91"/>
      <c r="WT56" s="91"/>
      <c r="WU56" s="91"/>
      <c r="WV56" s="91"/>
      <c r="WW56" s="91"/>
      <c r="WX56" s="91"/>
      <c r="WY56" s="91"/>
      <c r="WZ56" s="91"/>
      <c r="XA56" s="91"/>
      <c r="XB56" s="91"/>
      <c r="XC56" s="91"/>
      <c r="XD56" s="91"/>
      <c r="XE56" s="91"/>
      <c r="XF56" s="91"/>
      <c r="XG56" s="91"/>
      <c r="XH56" s="91"/>
      <c r="XI56" s="91"/>
      <c r="XJ56" s="91"/>
      <c r="XK56" s="91"/>
      <c r="XL56" s="91"/>
      <c r="XM56" s="91"/>
      <c r="XN56" s="91"/>
      <c r="XO56" s="91"/>
      <c r="XP56" s="91"/>
      <c r="XQ56" s="91"/>
      <c r="XR56" s="91"/>
      <c r="XS56" s="91"/>
      <c r="XT56" s="91"/>
      <c r="XU56" s="91"/>
      <c r="XV56" s="91"/>
      <c r="XW56" s="91"/>
      <c r="XX56" s="91"/>
      <c r="XY56" s="91"/>
      <c r="XZ56" s="91"/>
      <c r="YA56" s="91"/>
      <c r="YB56" s="91"/>
      <c r="YC56" s="91"/>
      <c r="YD56" s="91"/>
      <c r="YE56" s="91"/>
      <c r="YF56" s="91"/>
      <c r="YG56" s="91"/>
      <c r="YH56" s="91"/>
      <c r="YI56" s="91"/>
      <c r="YJ56" s="91"/>
      <c r="YK56" s="91"/>
      <c r="YL56" s="91"/>
      <c r="YM56" s="91"/>
      <c r="YN56" s="91"/>
      <c r="YO56" s="91"/>
      <c r="YP56" s="91"/>
      <c r="YQ56" s="91"/>
      <c r="YR56" s="91"/>
      <c r="YS56" s="91"/>
      <c r="YT56" s="91"/>
      <c r="YU56" s="91"/>
      <c r="YV56" s="91"/>
      <c r="YW56" s="91"/>
      <c r="YX56" s="91"/>
      <c r="YY56" s="91"/>
      <c r="YZ56" s="91"/>
      <c r="ZA56" s="91"/>
      <c r="ZB56" s="91"/>
      <c r="ZC56" s="91"/>
      <c r="ZD56" s="91"/>
      <c r="ZE56" s="91"/>
      <c r="ZF56" s="91"/>
      <c r="ZG56" s="91"/>
      <c r="ZH56" s="91"/>
      <c r="ZI56" s="91"/>
      <c r="ZJ56" s="91"/>
      <c r="ZK56" s="91"/>
      <c r="ZL56" s="91"/>
      <c r="ZM56" s="91"/>
      <c r="ZN56" s="91"/>
      <c r="ZO56" s="91"/>
      <c r="ZP56" s="91"/>
      <c r="ZQ56" s="91"/>
      <c r="ZR56" s="91"/>
      <c r="ZS56" s="91"/>
      <c r="ZT56" s="91"/>
      <c r="ZU56" s="91"/>
      <c r="ZV56" s="91"/>
      <c r="ZW56" s="91"/>
      <c r="ZX56" s="91"/>
      <c r="ZY56" s="91"/>
      <c r="ZZ56" s="91"/>
      <c r="AAA56" s="91"/>
      <c r="AAB56" s="91"/>
      <c r="AAC56" s="91"/>
      <c r="AAD56" s="91"/>
      <c r="AAE56" s="91"/>
      <c r="AAF56" s="91"/>
      <c r="AAG56" s="91"/>
      <c r="AAH56" s="91"/>
      <c r="AAI56" s="91"/>
      <c r="AAJ56" s="91"/>
      <c r="AAK56" s="91"/>
      <c r="AAL56" s="91"/>
      <c r="AAM56" s="91"/>
      <c r="AAN56" s="91"/>
      <c r="AAO56" s="91"/>
      <c r="AAP56" s="91"/>
      <c r="AAQ56" s="91"/>
      <c r="AAR56" s="91"/>
      <c r="AAS56" s="91"/>
      <c r="AAT56" s="94"/>
      <c r="AAU56" s="94"/>
      <c r="AAV56" s="94"/>
      <c r="AAW56" s="94"/>
      <c r="AAX56" s="94"/>
      <c r="AAY56" s="94"/>
      <c r="AAZ56" s="94" t="s">
        <v>2517</v>
      </c>
      <c r="ABA56" s="94" t="s">
        <v>2517</v>
      </c>
      <c r="ABB56" s="94" t="s">
        <v>2517</v>
      </c>
      <c r="ABC56" s="94" t="s">
        <v>2517</v>
      </c>
      <c r="ABD56" s="94" t="s">
        <v>2517</v>
      </c>
      <c r="ABE56" s="94" t="s">
        <v>2517</v>
      </c>
      <c r="ABF56" s="94"/>
      <c r="ABG56" s="91"/>
      <c r="ABH56" s="94"/>
      <c r="ABI56" s="91"/>
      <c r="ABJ56" s="91"/>
      <c r="ABK56" s="91"/>
      <c r="ABL56" s="94"/>
      <c r="ABM56" s="94"/>
      <c r="ABN56" s="94"/>
      <c r="ABO56" s="94"/>
      <c r="ABP56" s="94"/>
      <c r="ABQ56" s="94"/>
      <c r="ABR56" s="91" t="s">
        <v>2517</v>
      </c>
      <c r="ABS56" s="91" t="s">
        <v>2517</v>
      </c>
      <c r="ABT56" s="91" t="s">
        <v>2517</v>
      </c>
      <c r="ABU56" s="91" t="s">
        <v>2517</v>
      </c>
      <c r="ABV56" s="91" t="s">
        <v>2517</v>
      </c>
      <c r="ABW56" s="91" t="s">
        <v>2517</v>
      </c>
      <c r="ABX56" s="91"/>
      <c r="ABY56" s="91"/>
      <c r="ABZ56" s="91"/>
      <c r="ACA56" s="91"/>
      <c r="ACB56" s="91"/>
      <c r="ACC56" s="91"/>
      <c r="ACD56" s="91"/>
      <c r="ACE56" s="91"/>
      <c r="ACF56" s="91"/>
      <c r="ACG56" s="94"/>
      <c r="ACH56" s="94"/>
      <c r="ACI56" s="94"/>
      <c r="ACJ56" s="94"/>
      <c r="ACK56" s="94"/>
      <c r="ACL56" s="94"/>
      <c r="ACM56" s="94"/>
      <c r="ACN56" s="94"/>
      <c r="ACO56" s="94"/>
      <c r="ACP56" s="94"/>
      <c r="ACQ56" s="94"/>
      <c r="ACR56" s="94"/>
      <c r="ACS56" s="94"/>
      <c r="ACT56" s="94"/>
      <c r="ACU56" s="94"/>
      <c r="ACV56" s="94"/>
      <c r="ACW56" s="94"/>
      <c r="ACX56" s="94"/>
      <c r="ACY56" s="94"/>
      <c r="ACZ56" s="94"/>
      <c r="ADA56" s="94"/>
      <c r="ADB56" s="94"/>
      <c r="ADC56" s="94"/>
      <c r="ADD56" s="94"/>
      <c r="ADE56" s="94"/>
      <c r="ADF56" s="94"/>
      <c r="ADG56" s="94"/>
      <c r="ADH56" s="94"/>
      <c r="ADI56" s="94"/>
      <c r="ADJ56" s="94"/>
      <c r="ADK56" s="94"/>
      <c r="ADL56" s="94"/>
      <c r="ADM56" s="94"/>
      <c r="ADN56" s="94"/>
      <c r="ADO56" s="94"/>
      <c r="ADP56" s="94"/>
      <c r="ADQ56" s="94"/>
      <c r="ADR56" s="94"/>
      <c r="ADS56" s="94"/>
      <c r="ADT56" s="94"/>
      <c r="ADU56" s="94"/>
      <c r="ADV56" s="94"/>
      <c r="ADW56" s="94"/>
      <c r="ADX56" s="94"/>
      <c r="ADY56" s="94"/>
      <c r="ADZ56" s="94"/>
      <c r="AEA56" s="94"/>
      <c r="AEB56" s="94"/>
      <c r="AEC56" s="94"/>
      <c r="AED56" s="94"/>
      <c r="AEE56" s="94"/>
      <c r="AEF56" s="94"/>
      <c r="AEG56" s="94"/>
      <c r="AEH56" s="94"/>
      <c r="AEI56" s="94"/>
      <c r="AEJ56" s="94"/>
      <c r="AEK56" s="94"/>
      <c r="AEL56" s="94"/>
      <c r="AEM56" s="94"/>
      <c r="AEN56" s="94"/>
      <c r="AEO56" s="94"/>
      <c r="AEP56" s="94"/>
      <c r="AEQ56" s="94"/>
      <c r="AER56" s="94"/>
      <c r="AES56" s="94"/>
      <c r="AET56" s="94"/>
      <c r="AEU56" s="94"/>
      <c r="AEV56" s="94"/>
      <c r="AEW56" s="94"/>
      <c r="AEX56" s="94"/>
      <c r="AEY56" s="94"/>
      <c r="AEZ56" s="94"/>
      <c r="AFA56" s="94"/>
      <c r="AFB56" s="94"/>
      <c r="AFC56" s="94"/>
      <c r="AFD56" s="94"/>
      <c r="AFE56" s="94"/>
      <c r="AFF56" s="94"/>
      <c r="AFG56" s="94"/>
      <c r="AFH56" s="94"/>
      <c r="AFI56" s="94"/>
      <c r="AFJ56" s="94"/>
      <c r="AFK56" s="94"/>
      <c r="AFL56" s="94"/>
      <c r="AFM56" s="94"/>
      <c r="AFN56" s="94"/>
      <c r="AFO56" s="94"/>
      <c r="AFP56" s="94"/>
      <c r="AFQ56" s="94"/>
      <c r="AFR56" s="94"/>
      <c r="AFS56" s="94"/>
      <c r="AFT56" s="94"/>
      <c r="AFU56" s="94"/>
      <c r="AFV56" s="94"/>
      <c r="AFW56" s="94"/>
      <c r="AFX56" s="94"/>
      <c r="AFY56" s="94"/>
      <c r="AFZ56" s="94"/>
      <c r="AGA56" s="94"/>
      <c r="AGB56" s="94"/>
      <c r="AGC56" s="94"/>
      <c r="AGD56" s="94"/>
      <c r="AGE56" s="94"/>
      <c r="AGF56" s="94"/>
      <c r="AGG56" s="94"/>
      <c r="AGH56" s="94"/>
      <c r="AGI56" s="94"/>
      <c r="AGJ56" s="94"/>
      <c r="AGK56" s="94"/>
      <c r="AGL56" s="94"/>
      <c r="AGM56" s="94"/>
      <c r="AGN56" s="94"/>
      <c r="AGO56" s="94"/>
      <c r="AGP56" s="94"/>
      <c r="AGQ56" s="94"/>
      <c r="AGR56" s="94"/>
      <c r="AGS56" s="94"/>
      <c r="AGT56" s="94"/>
      <c r="AGU56" s="94"/>
      <c r="AGV56" s="94"/>
      <c r="AGW56" s="94"/>
      <c r="AGX56" s="94"/>
      <c r="AGY56" s="94"/>
      <c r="AGZ56" s="94"/>
      <c r="AHA56" s="94"/>
      <c r="AHB56" s="94"/>
      <c r="AHC56" s="94"/>
      <c r="AHD56" s="94"/>
      <c r="AHE56" s="94"/>
      <c r="AHF56" s="94"/>
      <c r="AHG56" s="94"/>
      <c r="AHH56" s="94"/>
      <c r="AHI56" s="94"/>
      <c r="AHJ56" s="94"/>
      <c r="AHK56" s="94"/>
      <c r="AHL56" s="94"/>
      <c r="AHM56" s="94"/>
      <c r="AHN56" s="94"/>
      <c r="AHO56" s="94"/>
      <c r="AHP56" s="94"/>
      <c r="AHQ56" s="94"/>
      <c r="AHR56" s="94"/>
      <c r="AHS56" s="94"/>
      <c r="AHT56" s="94"/>
      <c r="AHU56" s="94"/>
      <c r="AHV56" s="94"/>
      <c r="AHW56" s="94"/>
      <c r="AHX56" s="94"/>
      <c r="AHY56" s="94"/>
      <c r="AHZ56" s="95"/>
      <c r="AIA56" s="94"/>
      <c r="AIB56" s="94"/>
      <c r="AIC56" s="94"/>
      <c r="AID56" s="94"/>
      <c r="AIE56" s="94"/>
      <c r="AIF56" s="94"/>
      <c r="AIG56" s="94"/>
      <c r="AIH56" s="94"/>
      <c r="AII56" s="97"/>
      <c r="AIJ56" s="97"/>
      <c r="AIK56" s="95"/>
      <c r="AIL56" s="94"/>
      <c r="AIM56" s="94"/>
      <c r="AIN56" s="94"/>
      <c r="AIO56" s="94"/>
      <c r="AIP56" s="94"/>
      <c r="AIQ56" s="95"/>
      <c r="AIR56" s="94"/>
      <c r="AIS56" s="94"/>
      <c r="AIT56" s="94"/>
      <c r="AIU56" s="94"/>
      <c r="AIV56" s="94"/>
      <c r="AIW56" s="94"/>
      <c r="AIX56" s="94"/>
      <c r="AIY56" s="94"/>
      <c r="AIZ56" s="97"/>
      <c r="AJA56" s="97"/>
      <c r="AJB56" s="95"/>
      <c r="AJC56" s="94"/>
      <c r="AJD56" s="94"/>
      <c r="AJE56" s="94"/>
      <c r="AJF56" s="94"/>
      <c r="AJG56" s="94"/>
      <c r="AJH56" s="94"/>
      <c r="AJI56" s="94"/>
      <c r="AJJ56" s="94"/>
      <c r="AJK56" s="94"/>
      <c r="AJL56" s="94"/>
      <c r="AJM56" s="94"/>
      <c r="AJN56" s="94"/>
      <c r="AJO56" s="94"/>
      <c r="AJP56" s="94"/>
      <c r="AJQ56" s="94"/>
      <c r="AJR56" s="94"/>
      <c r="AJS56" s="94"/>
      <c r="AJT56" s="94"/>
      <c r="AJU56" s="94"/>
      <c r="AJV56" s="94"/>
      <c r="AJW56" s="94"/>
      <c r="AJX56" s="94"/>
      <c r="AJY56" s="94"/>
      <c r="AJZ56" s="94"/>
      <c r="AKA56" s="94"/>
      <c r="AKB56" s="94"/>
      <c r="AKC56" s="94"/>
      <c r="AKD56" s="94"/>
      <c r="AKE56" s="94"/>
      <c r="AKF56" s="94"/>
      <c r="AKG56" s="94"/>
      <c r="AKH56" s="94"/>
      <c r="AKI56" s="94"/>
      <c r="AKJ56" s="94"/>
      <c r="AKK56" s="94"/>
      <c r="AKL56" s="94"/>
      <c r="AKM56" s="94"/>
      <c r="AKN56" s="94"/>
      <c r="AKO56" s="94"/>
      <c r="AKP56" s="94"/>
      <c r="AKQ56" s="94"/>
      <c r="AKR56" s="94"/>
      <c r="AKS56" s="94"/>
      <c r="AKT56" s="94"/>
      <c r="AKU56" s="94"/>
      <c r="AKV56" s="94"/>
      <c r="AKW56" s="94"/>
      <c r="AKX56" s="94"/>
      <c r="AKY56" s="94"/>
      <c r="AKZ56" s="94"/>
      <c r="ALA56" s="94"/>
      <c r="ALB56" s="94"/>
      <c r="ALC56" s="94"/>
      <c r="ALD56" s="94"/>
      <c r="ALE56" s="94"/>
      <c r="ALF56" s="94"/>
      <c r="ALG56" s="94"/>
      <c r="ALH56" s="94"/>
      <c r="ALI56" s="94"/>
      <c r="ALJ56" s="94"/>
      <c r="ALK56" s="94"/>
      <c r="ALL56" s="94"/>
      <c r="ALM56" s="94"/>
      <c r="ALN56" s="94"/>
      <c r="ALO56" s="94"/>
      <c r="ALP56" s="94"/>
      <c r="ALQ56" s="94"/>
      <c r="ALR56" s="94"/>
      <c r="ALS56" s="94"/>
      <c r="ALT56" s="94"/>
      <c r="ALU56" s="94"/>
      <c r="ALV56" s="94"/>
      <c r="ALW56" s="94"/>
      <c r="ALX56" s="94"/>
      <c r="ALY56" s="94"/>
      <c r="ALZ56" s="94"/>
      <c r="AMA56" s="94"/>
      <c r="AMB56" s="94"/>
      <c r="AMC56" s="94"/>
      <c r="AMD56" s="94"/>
      <c r="AME56" s="94"/>
      <c r="AMF56" s="94"/>
      <c r="AMG56" s="94"/>
      <c r="AMH56" s="94"/>
      <c r="AMI56" s="94"/>
      <c r="AMJ56" s="94"/>
      <c r="AMK56" s="94"/>
      <c r="AML56" s="94"/>
      <c r="AMM56" s="94"/>
      <c r="AMN56" s="94"/>
      <c r="AMO56" s="94"/>
      <c r="AMP56" s="94"/>
      <c r="AMQ56" s="94"/>
      <c r="AMR56" s="94"/>
      <c r="AMS56" s="95"/>
      <c r="AMT56" s="94"/>
      <c r="AMU56" s="94"/>
      <c r="AMV56" s="94"/>
      <c r="AMW56" s="94"/>
      <c r="AMX56" s="94"/>
      <c r="AMY56" s="94"/>
      <c r="AMZ56" s="95"/>
      <c r="ANA56" s="94"/>
      <c r="ANB56" s="94"/>
      <c r="ANC56" s="94"/>
      <c r="AND56" s="94"/>
      <c r="ANE56" s="94"/>
      <c r="ANF56" s="94"/>
      <c r="ANG56" s="94"/>
      <c r="ANH56" s="94"/>
      <c r="ANI56" s="94"/>
      <c r="ANJ56" s="94"/>
      <c r="ANK56" s="94"/>
      <c r="ANL56" s="94"/>
      <c r="ANM56" s="94"/>
      <c r="ANN56" s="94"/>
      <c r="ANO56" s="94"/>
      <c r="ANP56" s="94"/>
      <c r="ANQ56" s="94"/>
      <c r="ANR56" s="94"/>
      <c r="ANS56" s="94"/>
      <c r="ANT56" s="94"/>
      <c r="ANU56" s="94"/>
      <c r="ANV56" s="96"/>
      <c r="ANW56" s="96"/>
      <c r="ANX56" s="94"/>
      <c r="ANY56" s="94"/>
      <c r="ANZ56" s="94"/>
      <c r="AOA56" s="94"/>
      <c r="AOB56" s="94"/>
      <c r="AOC56" s="94"/>
      <c r="AOD56" s="94"/>
      <c r="AOE56" s="96"/>
      <c r="AOF56" s="96"/>
      <c r="AOG56" s="95"/>
      <c r="AOH56" s="95"/>
      <c r="AOI56" s="95"/>
      <c r="AOJ56" s="95"/>
      <c r="AOK56" s="95"/>
      <c r="AOL56" s="95"/>
      <c r="AOM56" s="95"/>
      <c r="AON56" s="95"/>
      <c r="AOO56" s="95"/>
      <c r="AOP56" s="95"/>
      <c r="AOQ56" s="95"/>
      <c r="AOR56" s="95"/>
      <c r="AOS56" s="95"/>
      <c r="AOT56" s="95"/>
      <c r="AOU56" s="95"/>
      <c r="AOV56" s="94"/>
      <c r="AOW56" s="94" t="s">
        <v>2517</v>
      </c>
      <c r="AOX56" s="94"/>
      <c r="AOY56" s="94" t="s">
        <v>2517</v>
      </c>
      <c r="AOZ56" s="94"/>
      <c r="APA56" s="94" t="s">
        <v>2517</v>
      </c>
      <c r="APB56" s="94"/>
      <c r="APC56" s="94" t="s">
        <v>2517</v>
      </c>
      <c r="APD56" s="94" t="s">
        <v>2517</v>
      </c>
      <c r="APE56" s="94"/>
      <c r="APF56" s="94"/>
      <c r="APG56" s="94"/>
      <c r="APH56" s="94"/>
      <c r="API56" s="94"/>
      <c r="APJ56" s="94" t="s">
        <v>2517</v>
      </c>
      <c r="APK56" s="94" t="s">
        <v>2517</v>
      </c>
      <c r="APL56" s="94" t="s">
        <v>2517</v>
      </c>
      <c r="APM56" s="94" t="s">
        <v>2517</v>
      </c>
      <c r="APN56" s="94" t="s">
        <v>2517</v>
      </c>
      <c r="APO56" s="94" t="s">
        <v>2517</v>
      </c>
      <c r="APP56" s="94"/>
      <c r="APQ56" s="94"/>
      <c r="APR56" s="94"/>
      <c r="APS56" s="94"/>
      <c r="APT56" s="94"/>
      <c r="APU56" s="94"/>
      <c r="APV56" s="94" t="s">
        <v>2517</v>
      </c>
      <c r="APW56" s="94"/>
      <c r="APX56" s="94" t="s">
        <v>2517</v>
      </c>
      <c r="APY56" s="94"/>
      <c r="APZ56" s="94" t="s">
        <v>2517</v>
      </c>
      <c r="AQA56" s="94"/>
      <c r="AQB56" s="94" t="s">
        <v>2517</v>
      </c>
      <c r="AQC56" s="94" t="s">
        <v>2517</v>
      </c>
      <c r="AQD56" s="94"/>
      <c r="AQE56" s="94"/>
      <c r="AQF56" s="94"/>
      <c r="AQG56" s="94"/>
      <c r="AQH56" s="94"/>
      <c r="AQI56" s="94"/>
      <c r="AQJ56" s="94"/>
      <c r="AQK56" s="94"/>
      <c r="AQL56" s="94"/>
      <c r="AQM56" s="94"/>
      <c r="AQN56" s="94"/>
      <c r="AQO56" s="94"/>
      <c r="AQP56" s="94"/>
      <c r="AQQ56" s="94"/>
      <c r="AQR56" s="94"/>
      <c r="AQS56" s="94"/>
      <c r="AQT56" s="94"/>
      <c r="AQU56" s="94"/>
      <c r="AQV56" s="94"/>
      <c r="AQW56" s="94"/>
      <c r="AQX56" s="94"/>
      <c r="AQY56" s="94"/>
      <c r="AQZ56" s="94"/>
      <c r="ARA56" s="94"/>
      <c r="ARB56" s="94"/>
      <c r="ARC56" s="94"/>
      <c r="ARD56" s="94"/>
      <c r="ARE56" s="94"/>
      <c r="ARF56" s="94"/>
      <c r="ARG56" s="94"/>
      <c r="ARH56" s="94"/>
      <c r="ARI56" s="94"/>
      <c r="ARJ56" s="94"/>
      <c r="ARK56" s="94"/>
      <c r="ARL56" s="94"/>
      <c r="ARN56" s="82">
        <f t="shared" si="2"/>
        <v>0</v>
      </c>
      <c r="ARO56" s="82" t="str">
        <f t="shared" si="1"/>
        <v/>
      </c>
    </row>
    <row r="57" spans="1:1159" s="82" customFormat="1" hidden="1" x14ac:dyDescent="0.2">
      <c r="B57" s="106" t="s">
        <v>2752</v>
      </c>
      <c r="C57" s="106" t="s">
        <v>2753</v>
      </c>
      <c r="D57" s="106" t="s">
        <v>2754</v>
      </c>
      <c r="E57" s="106" t="s">
        <v>2755</v>
      </c>
      <c r="F57" s="93" t="s">
        <v>2756</v>
      </c>
      <c r="G57" s="93" t="s">
        <v>2757</v>
      </c>
      <c r="H57" s="93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5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94"/>
      <c r="GB57" s="94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IH57" s="94"/>
      <c r="II57" s="94"/>
      <c r="IJ57" s="94"/>
      <c r="IK57" s="94"/>
      <c r="IL57" s="94"/>
      <c r="IM57" s="94"/>
      <c r="IN57" s="94"/>
      <c r="IO57" s="94"/>
      <c r="IP57" s="94"/>
      <c r="IQ57" s="94"/>
      <c r="IR57" s="94"/>
      <c r="IS57" s="94"/>
      <c r="IT57" s="94"/>
      <c r="IU57" s="94"/>
      <c r="IV57" s="94"/>
      <c r="IW57" s="94"/>
      <c r="IX57" s="94"/>
      <c r="IY57" s="94"/>
      <c r="IZ57" s="94"/>
      <c r="JA57" s="94"/>
      <c r="JB57" s="94"/>
      <c r="JC57" s="94"/>
      <c r="JD57" s="94"/>
      <c r="JE57" s="94"/>
      <c r="JF57" s="94"/>
      <c r="JG57" s="94"/>
      <c r="JH57" s="94"/>
      <c r="JI57" s="94"/>
      <c r="JJ57" s="94"/>
      <c r="JK57" s="94"/>
      <c r="JL57" s="94"/>
      <c r="JM57" s="94"/>
      <c r="JN57" s="94"/>
      <c r="JO57" s="94"/>
      <c r="JP57" s="94"/>
      <c r="JQ57" s="94"/>
      <c r="JR57" s="94"/>
      <c r="JS57" s="94"/>
      <c r="JT57" s="94"/>
      <c r="JU57" s="94"/>
      <c r="JV57" s="94"/>
      <c r="JW57" s="94"/>
      <c r="JX57" s="94"/>
      <c r="JY57" s="94"/>
      <c r="JZ57" s="94"/>
      <c r="KA57" s="94"/>
      <c r="KB57" s="94"/>
      <c r="KC57" s="94"/>
      <c r="KD57" s="94"/>
      <c r="KE57" s="94"/>
      <c r="KF57" s="94"/>
      <c r="KG57" s="94"/>
      <c r="KH57" s="94"/>
      <c r="KI57" s="94"/>
      <c r="KJ57" s="94"/>
      <c r="KK57" s="95"/>
      <c r="KL57" s="94"/>
      <c r="KM57" s="94"/>
      <c r="KN57" s="94"/>
      <c r="KO57" s="94"/>
      <c r="KP57" s="94"/>
      <c r="KQ57" s="94"/>
      <c r="KR57" s="94"/>
      <c r="KS57" s="94"/>
      <c r="KT57" s="94"/>
      <c r="KU57" s="94"/>
      <c r="KV57" s="94"/>
      <c r="KW57" s="94"/>
      <c r="KX57" s="94"/>
      <c r="KY57" s="94"/>
      <c r="KZ57" s="94"/>
      <c r="LA57" s="94"/>
      <c r="LB57" s="94"/>
      <c r="LC57" s="94"/>
      <c r="LD57" s="94"/>
      <c r="LE57" s="94"/>
      <c r="LF57" s="94"/>
      <c r="LG57" s="94"/>
      <c r="LH57" s="94"/>
      <c r="LI57" s="94"/>
      <c r="LJ57" s="94"/>
      <c r="LK57" s="94"/>
      <c r="LL57" s="94"/>
      <c r="LM57" s="94"/>
      <c r="LN57" s="94"/>
      <c r="LO57" s="94"/>
      <c r="LP57" s="94"/>
      <c r="LQ57" s="94"/>
      <c r="LR57" s="94"/>
      <c r="LS57" s="94"/>
      <c r="LT57" s="94"/>
      <c r="LU57" s="94"/>
      <c r="LV57" s="94"/>
      <c r="LW57" s="94"/>
      <c r="LX57" s="94"/>
      <c r="LY57" s="94"/>
      <c r="LZ57" s="94"/>
      <c r="MA57" s="94"/>
      <c r="MB57" s="94"/>
      <c r="MC57" s="94"/>
      <c r="MD57" s="94"/>
      <c r="ME57" s="94"/>
      <c r="MF57" s="94"/>
      <c r="MG57" s="94"/>
      <c r="MH57" s="94"/>
      <c r="MI57" s="94"/>
      <c r="MJ57" s="94"/>
      <c r="MK57" s="94"/>
      <c r="ML57" s="94"/>
      <c r="MM57" s="94"/>
      <c r="MN57" s="94"/>
      <c r="MO57" s="94"/>
      <c r="MP57" s="94"/>
      <c r="MQ57" s="94"/>
      <c r="MR57" s="94"/>
      <c r="MS57" s="94"/>
      <c r="MT57" s="94"/>
      <c r="MU57" s="94"/>
      <c r="MV57" s="94"/>
      <c r="MW57" s="94"/>
      <c r="MX57" s="94"/>
      <c r="MY57" s="94"/>
      <c r="MZ57" s="94"/>
      <c r="NA57" s="94"/>
      <c r="NB57" s="94"/>
      <c r="NC57" s="94"/>
      <c r="ND57" s="94"/>
      <c r="NE57" s="94"/>
      <c r="NF57" s="94"/>
      <c r="NG57" s="94"/>
      <c r="NH57" s="94"/>
      <c r="NI57" s="94"/>
      <c r="NJ57" s="94"/>
      <c r="NK57" s="94"/>
      <c r="NL57" s="94"/>
      <c r="NM57" s="94"/>
      <c r="NN57" s="94"/>
      <c r="NO57" s="94"/>
      <c r="NP57" s="94"/>
      <c r="NQ57" s="94"/>
      <c r="NR57" s="94"/>
      <c r="NS57" s="94"/>
      <c r="NT57" s="94"/>
      <c r="NU57" s="94"/>
      <c r="NV57" s="94"/>
      <c r="NW57" s="94"/>
      <c r="NX57" s="94"/>
      <c r="NY57" s="94"/>
      <c r="NZ57" s="94"/>
      <c r="OA57" s="95"/>
      <c r="OB57" s="124"/>
      <c r="OC57" s="94"/>
      <c r="OD57" s="94"/>
      <c r="OE57" s="94"/>
      <c r="OF57" s="94"/>
      <c r="OG57" s="94"/>
      <c r="OH57" s="94"/>
      <c r="OI57" s="94"/>
      <c r="OJ57" s="94"/>
      <c r="OK57" s="94"/>
      <c r="OL57" s="94"/>
      <c r="OM57" s="94"/>
      <c r="ON57" s="94"/>
      <c r="OO57" s="94"/>
      <c r="OP57" s="94"/>
      <c r="OQ57" s="94"/>
      <c r="OR57" s="94"/>
      <c r="OS57" s="94"/>
      <c r="OT57" s="94"/>
      <c r="OU57" s="94"/>
      <c r="OV57" s="94"/>
      <c r="OW57" s="94"/>
      <c r="OX57" s="94"/>
      <c r="OY57" s="94"/>
      <c r="OZ57" s="94"/>
      <c r="PA57" s="94"/>
      <c r="PB57" s="94"/>
      <c r="PC57" s="94"/>
      <c r="PD57" s="94"/>
      <c r="PE57" s="94"/>
      <c r="PF57" s="94"/>
      <c r="PG57" s="94"/>
      <c r="PH57" s="94"/>
      <c r="PI57" s="94"/>
      <c r="PJ57" s="94"/>
      <c r="PK57" s="94"/>
      <c r="PL57" s="94"/>
      <c r="PM57" s="94"/>
      <c r="PN57" s="94"/>
      <c r="PO57" s="94"/>
      <c r="PP57" s="94"/>
      <c r="PQ57" s="94"/>
      <c r="PR57" s="94"/>
      <c r="PS57" s="94"/>
      <c r="PT57" s="94"/>
      <c r="PU57" s="94"/>
      <c r="PV57" s="94"/>
      <c r="PW57" s="94"/>
      <c r="PX57" s="94"/>
      <c r="PY57" s="94"/>
      <c r="PZ57" s="94"/>
      <c r="QA57" s="94"/>
      <c r="QB57" s="94"/>
      <c r="QC57" s="94"/>
      <c r="QD57" s="94"/>
      <c r="QE57" s="94"/>
      <c r="QF57" s="94"/>
      <c r="QG57" s="94"/>
      <c r="QH57" s="94"/>
      <c r="QI57" s="94"/>
      <c r="QJ57" s="94"/>
      <c r="QK57" s="94"/>
      <c r="QL57" s="94"/>
      <c r="QM57" s="94"/>
      <c r="QN57" s="94"/>
      <c r="QO57" s="94"/>
      <c r="QP57" s="94"/>
      <c r="QQ57" s="94"/>
      <c r="QR57" s="94"/>
      <c r="QS57" s="94"/>
      <c r="QT57" s="94"/>
      <c r="QU57" s="94"/>
      <c r="QV57" s="94"/>
      <c r="QW57" s="94"/>
      <c r="QX57" s="94"/>
      <c r="QY57" s="94"/>
      <c r="QZ57" s="94"/>
      <c r="RA57" s="94"/>
      <c r="RB57" s="94"/>
      <c r="RC57" s="94"/>
      <c r="RD57" s="94"/>
      <c r="RE57" s="94"/>
      <c r="RF57" s="94"/>
      <c r="RG57" s="94"/>
      <c r="RH57" s="94"/>
      <c r="RI57" s="94"/>
      <c r="RJ57" s="94"/>
      <c r="RK57" s="94" t="s">
        <v>2517</v>
      </c>
      <c r="RL57" s="94" t="s">
        <v>2517</v>
      </c>
      <c r="RM57" s="94" t="s">
        <v>2517</v>
      </c>
      <c r="RN57" s="94" t="s">
        <v>2517</v>
      </c>
      <c r="RO57" s="94" t="s">
        <v>2517</v>
      </c>
      <c r="RP57" s="94" t="s">
        <v>2517</v>
      </c>
      <c r="RQ57" s="94"/>
      <c r="RR57" s="94" t="s">
        <v>2517</v>
      </c>
      <c r="RS57" s="94" t="s">
        <v>2517</v>
      </c>
      <c r="RT57" s="94" t="s">
        <v>2517</v>
      </c>
      <c r="RU57" s="94" t="s">
        <v>2517</v>
      </c>
      <c r="RV57" s="94" t="s">
        <v>2517</v>
      </c>
      <c r="RW57" s="94"/>
      <c r="RX57" s="94"/>
      <c r="RY57" s="94"/>
      <c r="RZ57" s="94"/>
      <c r="SA57" s="94"/>
      <c r="SB57" s="94"/>
      <c r="SC57" s="94"/>
      <c r="SD57" s="94"/>
      <c r="SE57" s="94"/>
      <c r="SF57" s="94"/>
      <c r="SG57" s="94"/>
      <c r="SH57" s="94"/>
      <c r="SI57" s="94"/>
      <c r="SJ57" s="94"/>
      <c r="SK57" s="94"/>
      <c r="SL57" s="94" t="s">
        <v>2517</v>
      </c>
      <c r="SM57" s="94" t="s">
        <v>2517</v>
      </c>
      <c r="SN57" s="94" t="s">
        <v>2517</v>
      </c>
      <c r="SO57" s="94" t="s">
        <v>2517</v>
      </c>
      <c r="SP57" s="94" t="s">
        <v>2517</v>
      </c>
      <c r="SQ57" s="94" t="s">
        <v>2517</v>
      </c>
      <c r="SR57" s="94" t="s">
        <v>2517</v>
      </c>
      <c r="SS57" s="94" t="s">
        <v>2517</v>
      </c>
      <c r="ST57" s="94" t="s">
        <v>2517</v>
      </c>
      <c r="SU57" s="94" t="s">
        <v>2517</v>
      </c>
      <c r="SV57" s="94" t="s">
        <v>2517</v>
      </c>
      <c r="SW57" s="94" t="s">
        <v>2517</v>
      </c>
      <c r="SX57" s="94"/>
      <c r="SY57" s="94"/>
      <c r="SZ57" s="94"/>
      <c r="TA57" s="94"/>
      <c r="TB57" s="94"/>
      <c r="TC57" s="94"/>
      <c r="TD57" s="94"/>
      <c r="TE57" s="94"/>
      <c r="TF57" s="94"/>
      <c r="TG57" s="94"/>
      <c r="TH57" s="94"/>
      <c r="TI57" s="94"/>
      <c r="TJ57" s="94"/>
      <c r="TK57" s="94"/>
      <c r="TL57" s="94"/>
      <c r="TM57" s="94"/>
      <c r="TN57" s="94"/>
      <c r="TO57" s="94"/>
      <c r="TP57" s="94"/>
      <c r="TQ57" s="94"/>
      <c r="TR57" s="94"/>
      <c r="TS57" s="94"/>
      <c r="TT57" s="94"/>
      <c r="TU57" s="94"/>
      <c r="TV57" s="94"/>
      <c r="TW57" s="94"/>
      <c r="TX57" s="94"/>
      <c r="TY57" s="94"/>
      <c r="TZ57" s="94"/>
      <c r="UA57" s="94"/>
      <c r="UB57" s="94"/>
      <c r="UC57" s="94"/>
      <c r="UD57" s="94"/>
      <c r="UE57" s="94"/>
      <c r="UF57" s="94"/>
      <c r="UG57" s="94"/>
      <c r="UH57" s="94"/>
      <c r="UI57" s="94"/>
      <c r="UJ57" s="94"/>
      <c r="UK57" s="94"/>
      <c r="UL57" s="94"/>
      <c r="UM57" s="94"/>
      <c r="UN57" s="94"/>
      <c r="UO57" s="94"/>
      <c r="UP57" s="94"/>
      <c r="UQ57" s="94"/>
      <c r="UR57" s="94"/>
      <c r="US57" s="94"/>
      <c r="UT57" s="94"/>
      <c r="UU57" s="94"/>
      <c r="UV57" s="94"/>
      <c r="UW57" s="94"/>
      <c r="UX57" s="94"/>
      <c r="UY57" s="94"/>
      <c r="UZ57" s="94"/>
      <c r="VA57" s="94"/>
      <c r="VB57" s="94"/>
      <c r="VC57" s="94"/>
      <c r="VD57" s="94"/>
      <c r="VE57" s="94"/>
      <c r="VF57" s="94"/>
      <c r="VG57" s="94"/>
      <c r="VH57" s="94"/>
      <c r="VI57" s="94"/>
      <c r="VJ57" s="94"/>
      <c r="VK57" s="107" t="s">
        <v>2517</v>
      </c>
      <c r="VL57" s="107" t="s">
        <v>2517</v>
      </c>
      <c r="VM57" s="107" t="s">
        <v>2517</v>
      </c>
      <c r="VN57" s="107" t="s">
        <v>2517</v>
      </c>
      <c r="VO57" s="94" t="s">
        <v>2517</v>
      </c>
      <c r="VP57" s="94" t="s">
        <v>2517</v>
      </c>
      <c r="VQ57" s="107" t="s">
        <v>2517</v>
      </c>
      <c r="VR57" s="107" t="s">
        <v>2517</v>
      </c>
      <c r="VS57" s="107" t="s">
        <v>2517</v>
      </c>
      <c r="VT57" s="107" t="s">
        <v>2517</v>
      </c>
      <c r="VU57" s="107" t="s">
        <v>2517</v>
      </c>
      <c r="VV57" s="107" t="s">
        <v>2517</v>
      </c>
      <c r="VW57" s="94"/>
      <c r="VX57" s="94"/>
      <c r="VY57" s="94"/>
      <c r="VZ57" s="94"/>
      <c r="WA57" s="94"/>
      <c r="WB57" s="94"/>
      <c r="WC57" s="94"/>
      <c r="WD57" s="94"/>
      <c r="WE57" s="94"/>
      <c r="WF57" s="94"/>
      <c r="WG57" s="94"/>
      <c r="WH57" s="94"/>
      <c r="WI57" s="91"/>
      <c r="WJ57" s="91"/>
      <c r="WK57" s="91"/>
      <c r="WL57" s="91"/>
      <c r="WM57" s="91"/>
      <c r="WN57" s="91"/>
      <c r="WO57" s="91"/>
      <c r="WP57" s="91"/>
      <c r="WQ57" s="91"/>
      <c r="WR57" s="91"/>
      <c r="WS57" s="91"/>
      <c r="WT57" s="91"/>
      <c r="WU57" s="91"/>
      <c r="WV57" s="91"/>
      <c r="WW57" s="91"/>
      <c r="WX57" s="91"/>
      <c r="WY57" s="91"/>
      <c r="WZ57" s="91"/>
      <c r="XA57" s="91"/>
      <c r="XB57" s="91"/>
      <c r="XC57" s="91"/>
      <c r="XD57" s="91"/>
      <c r="XE57" s="91"/>
      <c r="XF57" s="91"/>
      <c r="XG57" s="91"/>
      <c r="XH57" s="91"/>
      <c r="XI57" s="91"/>
      <c r="XJ57" s="91"/>
      <c r="XK57" s="91"/>
      <c r="XL57" s="91"/>
      <c r="XM57" s="91"/>
      <c r="XN57" s="91"/>
      <c r="XO57" s="91"/>
      <c r="XP57" s="91"/>
      <c r="XQ57" s="91"/>
      <c r="XR57" s="91"/>
      <c r="XS57" s="91"/>
      <c r="XT57" s="91"/>
      <c r="XU57" s="91"/>
      <c r="XV57" s="91"/>
      <c r="XW57" s="91"/>
      <c r="XX57" s="91"/>
      <c r="XY57" s="91"/>
      <c r="XZ57" s="91"/>
      <c r="YA57" s="91"/>
      <c r="YB57" s="91"/>
      <c r="YC57" s="91"/>
      <c r="YD57" s="91"/>
      <c r="YE57" s="91"/>
      <c r="YF57" s="91"/>
      <c r="YG57" s="91"/>
      <c r="YH57" s="91"/>
      <c r="YI57" s="91"/>
      <c r="YJ57" s="91"/>
      <c r="YK57" s="91"/>
      <c r="YL57" s="91"/>
      <c r="YM57" s="91"/>
      <c r="YN57" s="91"/>
      <c r="YO57" s="91"/>
      <c r="YP57" s="91"/>
      <c r="YQ57" s="91"/>
      <c r="YR57" s="91"/>
      <c r="YS57" s="91"/>
      <c r="YT57" s="91"/>
      <c r="YU57" s="91"/>
      <c r="YV57" s="91"/>
      <c r="YW57" s="91"/>
      <c r="YX57" s="91"/>
      <c r="YY57" s="91"/>
      <c r="YZ57" s="91"/>
      <c r="ZA57" s="91"/>
      <c r="ZB57" s="91"/>
      <c r="ZC57" s="91"/>
      <c r="ZD57" s="91"/>
      <c r="ZE57" s="91"/>
      <c r="ZF57" s="91"/>
      <c r="ZG57" s="91"/>
      <c r="ZH57" s="91"/>
      <c r="ZI57" s="91"/>
      <c r="ZJ57" s="91"/>
      <c r="ZK57" s="91"/>
      <c r="ZL57" s="91"/>
      <c r="ZM57" s="91"/>
      <c r="ZN57" s="91"/>
      <c r="ZO57" s="91"/>
      <c r="ZP57" s="91"/>
      <c r="ZQ57" s="91"/>
      <c r="ZR57" s="91"/>
      <c r="ZS57" s="91"/>
      <c r="ZT57" s="91"/>
      <c r="ZU57" s="91"/>
      <c r="ZV57" s="91"/>
      <c r="ZW57" s="91"/>
      <c r="ZX57" s="91"/>
      <c r="ZY57" s="91"/>
      <c r="ZZ57" s="91"/>
      <c r="AAA57" s="91"/>
      <c r="AAB57" s="91"/>
      <c r="AAC57" s="91"/>
      <c r="AAD57" s="91"/>
      <c r="AAE57" s="91"/>
      <c r="AAF57" s="91"/>
      <c r="AAG57" s="91"/>
      <c r="AAH57" s="91"/>
      <c r="AAI57" s="91"/>
      <c r="AAJ57" s="91"/>
      <c r="AAK57" s="91"/>
      <c r="AAL57" s="91"/>
      <c r="AAM57" s="91"/>
      <c r="AAN57" s="91"/>
      <c r="AAO57" s="91"/>
      <c r="AAP57" s="91"/>
      <c r="AAQ57" s="91"/>
      <c r="AAR57" s="91"/>
      <c r="AAS57" s="91"/>
      <c r="AAT57" s="94"/>
      <c r="AAU57" s="94"/>
      <c r="AAV57" s="94"/>
      <c r="AAW57" s="94"/>
      <c r="AAX57" s="94"/>
      <c r="AAY57" s="94"/>
      <c r="AAZ57" s="94" t="s">
        <v>2517</v>
      </c>
      <c r="ABA57" s="94" t="s">
        <v>2517</v>
      </c>
      <c r="ABB57" s="94" t="s">
        <v>2517</v>
      </c>
      <c r="ABC57" s="94" t="s">
        <v>2517</v>
      </c>
      <c r="ABD57" s="94" t="s">
        <v>2517</v>
      </c>
      <c r="ABE57" s="94" t="s">
        <v>2517</v>
      </c>
      <c r="ABF57" s="94"/>
      <c r="ABG57" s="91"/>
      <c r="ABH57" s="94"/>
      <c r="ABI57" s="91"/>
      <c r="ABJ57" s="91"/>
      <c r="ABK57" s="91"/>
      <c r="ABL57" s="94"/>
      <c r="ABM57" s="94"/>
      <c r="ABN57" s="94"/>
      <c r="ABO57" s="94"/>
      <c r="ABP57" s="94"/>
      <c r="ABQ57" s="94"/>
      <c r="ABR57" s="91" t="s">
        <v>2517</v>
      </c>
      <c r="ABS57" s="91" t="s">
        <v>2517</v>
      </c>
      <c r="ABT57" s="91" t="s">
        <v>2517</v>
      </c>
      <c r="ABU57" s="91" t="s">
        <v>2517</v>
      </c>
      <c r="ABV57" s="91" t="s">
        <v>2517</v>
      </c>
      <c r="ABW57" s="91" t="s">
        <v>2517</v>
      </c>
      <c r="ABX57" s="91"/>
      <c r="ABY57" s="91"/>
      <c r="ABZ57" s="91"/>
      <c r="ACA57" s="91"/>
      <c r="ACB57" s="91"/>
      <c r="ACC57" s="91"/>
      <c r="ACD57" s="91"/>
      <c r="ACE57" s="91"/>
      <c r="ACF57" s="91"/>
      <c r="ACG57" s="94"/>
      <c r="ACH57" s="94"/>
      <c r="ACI57" s="94"/>
      <c r="ACJ57" s="94"/>
      <c r="ACK57" s="94"/>
      <c r="ACL57" s="94"/>
      <c r="ACM57" s="94"/>
      <c r="ACN57" s="94"/>
      <c r="ACO57" s="94"/>
      <c r="ACP57" s="94"/>
      <c r="ACQ57" s="94"/>
      <c r="ACR57" s="94"/>
      <c r="ACS57" s="94"/>
      <c r="ACT57" s="94"/>
      <c r="ACU57" s="94"/>
      <c r="ACV57" s="94"/>
      <c r="ACW57" s="94"/>
      <c r="ACX57" s="94"/>
      <c r="ACY57" s="94"/>
      <c r="ACZ57" s="94"/>
      <c r="ADA57" s="94"/>
      <c r="ADB57" s="94"/>
      <c r="ADC57" s="94"/>
      <c r="ADD57" s="94"/>
      <c r="ADE57" s="94"/>
      <c r="ADF57" s="94"/>
      <c r="ADG57" s="94"/>
      <c r="ADH57" s="94"/>
      <c r="ADI57" s="94"/>
      <c r="ADJ57" s="94"/>
      <c r="ADK57" s="94"/>
      <c r="ADL57" s="94"/>
      <c r="ADM57" s="94"/>
      <c r="ADN57" s="94"/>
      <c r="ADO57" s="94"/>
      <c r="ADP57" s="94"/>
      <c r="ADQ57" s="94"/>
      <c r="ADR57" s="94"/>
      <c r="ADS57" s="94"/>
      <c r="ADT57" s="94"/>
      <c r="ADU57" s="94"/>
      <c r="ADV57" s="94"/>
      <c r="ADW57" s="94"/>
      <c r="ADX57" s="94"/>
      <c r="ADY57" s="94"/>
      <c r="ADZ57" s="94"/>
      <c r="AEA57" s="94"/>
      <c r="AEB57" s="94"/>
      <c r="AEC57" s="94"/>
      <c r="AED57" s="94"/>
      <c r="AEE57" s="94"/>
      <c r="AEF57" s="94"/>
      <c r="AEG57" s="94"/>
      <c r="AEH57" s="94"/>
      <c r="AEI57" s="94"/>
      <c r="AEJ57" s="94"/>
      <c r="AEK57" s="94"/>
      <c r="AEL57" s="94"/>
      <c r="AEM57" s="94"/>
      <c r="AEN57" s="94"/>
      <c r="AEO57" s="94"/>
      <c r="AEP57" s="94"/>
      <c r="AEQ57" s="94"/>
      <c r="AER57" s="94"/>
      <c r="AES57" s="94"/>
      <c r="AET57" s="94"/>
      <c r="AEU57" s="94"/>
      <c r="AEV57" s="94"/>
      <c r="AEW57" s="94"/>
      <c r="AEX57" s="94"/>
      <c r="AEY57" s="94"/>
      <c r="AEZ57" s="94"/>
      <c r="AFA57" s="94"/>
      <c r="AFB57" s="94"/>
      <c r="AFC57" s="94"/>
      <c r="AFD57" s="94"/>
      <c r="AFE57" s="94"/>
      <c r="AFF57" s="94"/>
      <c r="AFG57" s="94"/>
      <c r="AFH57" s="94"/>
      <c r="AFI57" s="94"/>
      <c r="AFJ57" s="94"/>
      <c r="AFK57" s="94"/>
      <c r="AFL57" s="94"/>
      <c r="AFM57" s="94"/>
      <c r="AFN57" s="94"/>
      <c r="AFO57" s="94"/>
      <c r="AFP57" s="94"/>
      <c r="AFQ57" s="94"/>
      <c r="AFR57" s="94"/>
      <c r="AFS57" s="94"/>
      <c r="AFT57" s="94"/>
      <c r="AFU57" s="94"/>
      <c r="AFV57" s="94"/>
      <c r="AFW57" s="94"/>
      <c r="AFX57" s="94"/>
      <c r="AFY57" s="94"/>
      <c r="AFZ57" s="94"/>
      <c r="AGA57" s="94"/>
      <c r="AGB57" s="94"/>
      <c r="AGC57" s="94"/>
      <c r="AGD57" s="94"/>
      <c r="AGE57" s="94"/>
      <c r="AGF57" s="94"/>
      <c r="AGG57" s="94"/>
      <c r="AGH57" s="94"/>
      <c r="AGI57" s="94"/>
      <c r="AGJ57" s="94"/>
      <c r="AGK57" s="94"/>
      <c r="AGL57" s="94"/>
      <c r="AGM57" s="94"/>
      <c r="AGN57" s="94"/>
      <c r="AGO57" s="94"/>
      <c r="AGP57" s="94"/>
      <c r="AGQ57" s="94"/>
      <c r="AGR57" s="94"/>
      <c r="AGS57" s="94"/>
      <c r="AGT57" s="94"/>
      <c r="AGU57" s="94"/>
      <c r="AGV57" s="94"/>
      <c r="AGW57" s="94"/>
      <c r="AGX57" s="94"/>
      <c r="AGY57" s="94"/>
      <c r="AGZ57" s="94"/>
      <c r="AHA57" s="94"/>
      <c r="AHB57" s="94"/>
      <c r="AHC57" s="94"/>
      <c r="AHD57" s="94"/>
      <c r="AHE57" s="94"/>
      <c r="AHF57" s="94"/>
      <c r="AHG57" s="94"/>
      <c r="AHH57" s="94"/>
      <c r="AHI57" s="94"/>
      <c r="AHJ57" s="94"/>
      <c r="AHK57" s="94"/>
      <c r="AHL57" s="94"/>
      <c r="AHM57" s="94"/>
      <c r="AHN57" s="94"/>
      <c r="AHO57" s="94"/>
      <c r="AHP57" s="94"/>
      <c r="AHQ57" s="94"/>
      <c r="AHR57" s="94"/>
      <c r="AHS57" s="94"/>
      <c r="AHT57" s="94"/>
      <c r="AHU57" s="94"/>
      <c r="AHV57" s="94"/>
      <c r="AHW57" s="94"/>
      <c r="AHX57" s="94"/>
      <c r="AHY57" s="94"/>
      <c r="AHZ57" s="95"/>
      <c r="AIA57" s="94"/>
      <c r="AIB57" s="94"/>
      <c r="AIC57" s="94"/>
      <c r="AID57" s="94"/>
      <c r="AIE57" s="94"/>
      <c r="AIF57" s="94"/>
      <c r="AIG57" s="94"/>
      <c r="AIH57" s="94"/>
      <c r="AII57" s="97"/>
      <c r="AIJ57" s="97"/>
      <c r="AIK57" s="95"/>
      <c r="AIL57" s="94"/>
      <c r="AIM57" s="94"/>
      <c r="AIN57" s="94"/>
      <c r="AIO57" s="94"/>
      <c r="AIP57" s="94"/>
      <c r="AIQ57" s="95"/>
      <c r="AIR57" s="94"/>
      <c r="AIS57" s="94"/>
      <c r="AIT57" s="94"/>
      <c r="AIU57" s="94"/>
      <c r="AIV57" s="94"/>
      <c r="AIW57" s="94"/>
      <c r="AIX57" s="94"/>
      <c r="AIY57" s="94"/>
      <c r="AIZ57" s="97"/>
      <c r="AJA57" s="97"/>
      <c r="AJB57" s="95"/>
      <c r="AJC57" s="94"/>
      <c r="AJD57" s="94"/>
      <c r="AJE57" s="94"/>
      <c r="AJF57" s="94"/>
      <c r="AJG57" s="94"/>
      <c r="AJH57" s="94"/>
      <c r="AJI57" s="94"/>
      <c r="AJJ57" s="94"/>
      <c r="AJK57" s="94"/>
      <c r="AJL57" s="94"/>
      <c r="AJM57" s="94"/>
      <c r="AJN57" s="94"/>
      <c r="AJO57" s="94"/>
      <c r="AJP57" s="94"/>
      <c r="AJQ57" s="94"/>
      <c r="AJR57" s="94"/>
      <c r="AJS57" s="94"/>
      <c r="AJT57" s="94"/>
      <c r="AJU57" s="94"/>
      <c r="AJV57" s="94"/>
      <c r="AJW57" s="94"/>
      <c r="AJX57" s="94"/>
      <c r="AJY57" s="94"/>
      <c r="AJZ57" s="94"/>
      <c r="AKA57" s="94"/>
      <c r="AKB57" s="94"/>
      <c r="AKC57" s="94"/>
      <c r="AKD57" s="94"/>
      <c r="AKE57" s="94"/>
      <c r="AKF57" s="94"/>
      <c r="AKG57" s="94"/>
      <c r="AKH57" s="94"/>
      <c r="AKI57" s="94"/>
      <c r="AKJ57" s="94"/>
      <c r="AKK57" s="94"/>
      <c r="AKL57" s="94"/>
      <c r="AKM57" s="94"/>
      <c r="AKN57" s="94"/>
      <c r="AKO57" s="94"/>
      <c r="AKP57" s="94"/>
      <c r="AKQ57" s="94"/>
      <c r="AKR57" s="94"/>
      <c r="AKS57" s="94"/>
      <c r="AKT57" s="94"/>
      <c r="AKU57" s="94"/>
      <c r="AKV57" s="94"/>
      <c r="AKW57" s="94"/>
      <c r="AKX57" s="94"/>
      <c r="AKY57" s="94"/>
      <c r="AKZ57" s="94"/>
      <c r="ALA57" s="94"/>
      <c r="ALB57" s="94"/>
      <c r="ALC57" s="94"/>
      <c r="ALD57" s="94"/>
      <c r="ALE57" s="94"/>
      <c r="ALF57" s="94"/>
      <c r="ALG57" s="94"/>
      <c r="ALH57" s="94"/>
      <c r="ALI57" s="94"/>
      <c r="ALJ57" s="94"/>
      <c r="ALK57" s="94"/>
      <c r="ALL57" s="94"/>
      <c r="ALM57" s="94"/>
      <c r="ALN57" s="94"/>
      <c r="ALO57" s="94"/>
      <c r="ALP57" s="94"/>
      <c r="ALQ57" s="94"/>
      <c r="ALR57" s="94"/>
      <c r="ALS57" s="94"/>
      <c r="ALT57" s="94"/>
      <c r="ALU57" s="94"/>
      <c r="ALV57" s="94"/>
      <c r="ALW57" s="94"/>
      <c r="ALX57" s="94"/>
      <c r="ALY57" s="94"/>
      <c r="ALZ57" s="94"/>
      <c r="AMA57" s="94"/>
      <c r="AMB57" s="94"/>
      <c r="AMC57" s="94"/>
      <c r="AMD57" s="94"/>
      <c r="AME57" s="94"/>
      <c r="AMF57" s="94"/>
      <c r="AMG57" s="94"/>
      <c r="AMH57" s="94"/>
      <c r="AMI57" s="94"/>
      <c r="AMJ57" s="94"/>
      <c r="AMK57" s="94"/>
      <c r="AML57" s="94"/>
      <c r="AMM57" s="94"/>
      <c r="AMN57" s="94"/>
      <c r="AMO57" s="94"/>
      <c r="AMP57" s="94"/>
      <c r="AMQ57" s="94"/>
      <c r="AMR57" s="94"/>
      <c r="AMS57" s="95"/>
      <c r="AMT57" s="94"/>
      <c r="AMU57" s="94"/>
      <c r="AMV57" s="94"/>
      <c r="AMW57" s="94"/>
      <c r="AMX57" s="94"/>
      <c r="AMY57" s="94"/>
      <c r="AMZ57" s="95"/>
      <c r="ANA57" s="94"/>
      <c r="ANB57" s="94"/>
      <c r="ANC57" s="94"/>
      <c r="AND57" s="94"/>
      <c r="ANE57" s="94"/>
      <c r="ANF57" s="94"/>
      <c r="ANG57" s="94"/>
      <c r="ANH57" s="94"/>
      <c r="ANI57" s="94"/>
      <c r="ANJ57" s="94"/>
      <c r="ANK57" s="94"/>
      <c r="ANL57" s="94"/>
      <c r="ANM57" s="94"/>
      <c r="ANN57" s="94"/>
      <c r="ANO57" s="94"/>
      <c r="ANP57" s="94"/>
      <c r="ANQ57" s="94"/>
      <c r="ANR57" s="94"/>
      <c r="ANS57" s="94"/>
      <c r="ANT57" s="94"/>
      <c r="ANU57" s="94"/>
      <c r="ANV57" s="96"/>
      <c r="ANW57" s="96"/>
      <c r="ANX57" s="94"/>
      <c r="ANY57" s="94"/>
      <c r="ANZ57" s="94"/>
      <c r="AOA57" s="94"/>
      <c r="AOB57" s="94"/>
      <c r="AOC57" s="94"/>
      <c r="AOD57" s="94"/>
      <c r="AOE57" s="96"/>
      <c r="AOF57" s="96"/>
      <c r="AOG57" s="95"/>
      <c r="AOH57" s="95"/>
      <c r="AOI57" s="95"/>
      <c r="AOJ57" s="95"/>
      <c r="AOK57" s="95"/>
      <c r="AOL57" s="95"/>
      <c r="AOM57" s="95"/>
      <c r="AON57" s="95"/>
      <c r="AOO57" s="95"/>
      <c r="AOP57" s="95"/>
      <c r="AOQ57" s="95"/>
      <c r="AOR57" s="95"/>
      <c r="AOS57" s="95"/>
      <c r="AOT57" s="95"/>
      <c r="AOU57" s="95"/>
      <c r="AOV57" s="94"/>
      <c r="AOW57" s="94" t="s">
        <v>2517</v>
      </c>
      <c r="AOX57" s="94"/>
      <c r="AOY57" s="94" t="s">
        <v>2517</v>
      </c>
      <c r="AOZ57" s="94"/>
      <c r="APA57" s="94" t="s">
        <v>2517</v>
      </c>
      <c r="APB57" s="94"/>
      <c r="APC57" s="94" t="s">
        <v>2517</v>
      </c>
      <c r="APD57" s="94" t="s">
        <v>2517</v>
      </c>
      <c r="APE57" s="94"/>
      <c r="APF57" s="94"/>
      <c r="APG57" s="94"/>
      <c r="APH57" s="94"/>
      <c r="API57" s="94"/>
      <c r="APJ57" s="94" t="s">
        <v>2517</v>
      </c>
      <c r="APK57" s="94" t="s">
        <v>2517</v>
      </c>
      <c r="APL57" s="94" t="s">
        <v>2517</v>
      </c>
      <c r="APM57" s="94" t="s">
        <v>2517</v>
      </c>
      <c r="APN57" s="94" t="s">
        <v>2517</v>
      </c>
      <c r="APO57" s="94"/>
      <c r="APP57" s="94"/>
      <c r="APQ57" s="94"/>
      <c r="APR57" s="94"/>
      <c r="APS57" s="94"/>
      <c r="APT57" s="94"/>
      <c r="APU57" s="94"/>
      <c r="APV57" s="94" t="s">
        <v>2517</v>
      </c>
      <c r="APW57" s="94"/>
      <c r="APX57" s="94" t="s">
        <v>2517</v>
      </c>
      <c r="APY57" s="94"/>
      <c r="APZ57" s="94" t="s">
        <v>2517</v>
      </c>
      <c r="AQA57" s="94"/>
      <c r="AQB57" s="94" t="s">
        <v>2517</v>
      </c>
      <c r="AQC57" s="94" t="s">
        <v>2517</v>
      </c>
      <c r="AQD57" s="94"/>
      <c r="AQE57" s="94"/>
      <c r="AQF57" s="94"/>
      <c r="AQG57" s="94"/>
      <c r="AQH57" s="94"/>
      <c r="AQI57" s="94"/>
      <c r="AQJ57" s="94"/>
      <c r="AQK57" s="94"/>
      <c r="AQL57" s="94"/>
      <c r="AQM57" s="94"/>
      <c r="AQN57" s="94"/>
      <c r="AQO57" s="94"/>
      <c r="AQP57" s="94"/>
      <c r="AQQ57" s="94"/>
      <c r="AQR57" s="94"/>
      <c r="AQS57" s="94"/>
      <c r="AQT57" s="94"/>
      <c r="AQU57" s="94"/>
      <c r="AQV57" s="94"/>
      <c r="AQW57" s="94"/>
      <c r="AQX57" s="94"/>
      <c r="AQY57" s="94"/>
      <c r="AQZ57" s="94"/>
      <c r="ARA57" s="94"/>
      <c r="ARB57" s="94"/>
      <c r="ARC57" s="94"/>
      <c r="ARD57" s="94"/>
      <c r="ARE57" s="94"/>
      <c r="ARF57" s="94"/>
      <c r="ARG57" s="94"/>
      <c r="ARH57" s="94"/>
      <c r="ARI57" s="94"/>
      <c r="ARJ57" s="94"/>
      <c r="ARK57" s="94"/>
      <c r="ARL57" s="94"/>
      <c r="ARN57" s="82">
        <f t="shared" si="2"/>
        <v>0</v>
      </c>
      <c r="ARO57" s="82" t="str">
        <f t="shared" si="1"/>
        <v/>
      </c>
    </row>
    <row r="58" spans="1:1159" s="82" customFormat="1" hidden="1" x14ac:dyDescent="0.2">
      <c r="B58" s="106" t="s">
        <v>2758</v>
      </c>
      <c r="C58" s="106" t="s">
        <v>2759</v>
      </c>
      <c r="D58" s="106" t="s">
        <v>2760</v>
      </c>
      <c r="E58" s="106" t="s">
        <v>2761</v>
      </c>
      <c r="F58" s="93" t="s">
        <v>2762</v>
      </c>
      <c r="G58" s="93" t="s">
        <v>2763</v>
      </c>
      <c r="H58" s="93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5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  <c r="IS58" s="94"/>
      <c r="IT58" s="94"/>
      <c r="IU58" s="94"/>
      <c r="IV58" s="94"/>
      <c r="IW58" s="94"/>
      <c r="IX58" s="94"/>
      <c r="IY58" s="94"/>
      <c r="IZ58" s="94"/>
      <c r="JA58" s="94"/>
      <c r="JB58" s="94"/>
      <c r="JC58" s="94"/>
      <c r="JD58" s="94"/>
      <c r="JE58" s="94"/>
      <c r="JF58" s="94"/>
      <c r="JG58" s="94"/>
      <c r="JH58" s="94"/>
      <c r="JI58" s="94"/>
      <c r="JJ58" s="94"/>
      <c r="JK58" s="94"/>
      <c r="JL58" s="94"/>
      <c r="JM58" s="94"/>
      <c r="JN58" s="94"/>
      <c r="JO58" s="94"/>
      <c r="JP58" s="94"/>
      <c r="JQ58" s="94"/>
      <c r="JR58" s="94"/>
      <c r="JS58" s="94"/>
      <c r="JT58" s="94"/>
      <c r="JU58" s="94"/>
      <c r="JV58" s="94"/>
      <c r="JW58" s="94"/>
      <c r="JX58" s="94"/>
      <c r="JY58" s="94"/>
      <c r="JZ58" s="94"/>
      <c r="KA58" s="94"/>
      <c r="KB58" s="94"/>
      <c r="KC58" s="94"/>
      <c r="KD58" s="94"/>
      <c r="KE58" s="94"/>
      <c r="KF58" s="94"/>
      <c r="KG58" s="94"/>
      <c r="KH58" s="94"/>
      <c r="KI58" s="94"/>
      <c r="KJ58" s="94"/>
      <c r="KK58" s="95"/>
      <c r="KL58" s="94"/>
      <c r="KM58" s="94"/>
      <c r="KN58" s="94"/>
      <c r="KO58" s="94"/>
      <c r="KP58" s="94"/>
      <c r="KQ58" s="94"/>
      <c r="KR58" s="94"/>
      <c r="KS58" s="94"/>
      <c r="KT58" s="94"/>
      <c r="KU58" s="94"/>
      <c r="KV58" s="94"/>
      <c r="KW58" s="94"/>
      <c r="KX58" s="94"/>
      <c r="KY58" s="94"/>
      <c r="KZ58" s="94"/>
      <c r="LA58" s="94"/>
      <c r="LB58" s="94"/>
      <c r="LC58" s="94"/>
      <c r="LD58" s="94"/>
      <c r="LE58" s="94"/>
      <c r="LF58" s="94"/>
      <c r="LG58" s="94"/>
      <c r="LH58" s="94"/>
      <c r="LI58" s="94"/>
      <c r="LJ58" s="94"/>
      <c r="LK58" s="94"/>
      <c r="LL58" s="94"/>
      <c r="LM58" s="94"/>
      <c r="LN58" s="94"/>
      <c r="LO58" s="94"/>
      <c r="LP58" s="94"/>
      <c r="LQ58" s="94"/>
      <c r="LR58" s="94"/>
      <c r="LS58" s="94"/>
      <c r="LT58" s="94"/>
      <c r="LU58" s="94"/>
      <c r="LV58" s="94"/>
      <c r="LW58" s="94"/>
      <c r="LX58" s="94"/>
      <c r="LY58" s="94"/>
      <c r="LZ58" s="94"/>
      <c r="MA58" s="94"/>
      <c r="MB58" s="94"/>
      <c r="MC58" s="94"/>
      <c r="MD58" s="94"/>
      <c r="ME58" s="94"/>
      <c r="MF58" s="94"/>
      <c r="MG58" s="94"/>
      <c r="MH58" s="94"/>
      <c r="MI58" s="94"/>
      <c r="MJ58" s="94"/>
      <c r="MK58" s="94"/>
      <c r="ML58" s="94"/>
      <c r="MM58" s="94"/>
      <c r="MN58" s="94"/>
      <c r="MO58" s="94"/>
      <c r="MP58" s="94"/>
      <c r="MQ58" s="94"/>
      <c r="MR58" s="94"/>
      <c r="MS58" s="94"/>
      <c r="MT58" s="94"/>
      <c r="MU58" s="94"/>
      <c r="MV58" s="94"/>
      <c r="MW58" s="94"/>
      <c r="MX58" s="94"/>
      <c r="MY58" s="94"/>
      <c r="MZ58" s="94"/>
      <c r="NA58" s="94"/>
      <c r="NB58" s="94"/>
      <c r="NC58" s="94"/>
      <c r="ND58" s="94"/>
      <c r="NE58" s="94"/>
      <c r="NF58" s="94"/>
      <c r="NG58" s="94"/>
      <c r="NH58" s="94"/>
      <c r="NI58" s="94"/>
      <c r="NJ58" s="94"/>
      <c r="NK58" s="94"/>
      <c r="NL58" s="94"/>
      <c r="NM58" s="94"/>
      <c r="NN58" s="94"/>
      <c r="NO58" s="94"/>
      <c r="NP58" s="94"/>
      <c r="NQ58" s="94"/>
      <c r="NR58" s="94"/>
      <c r="NS58" s="94"/>
      <c r="NT58" s="94"/>
      <c r="NU58" s="94"/>
      <c r="NV58" s="94"/>
      <c r="NW58" s="94"/>
      <c r="NX58" s="94"/>
      <c r="NY58" s="94"/>
      <c r="NZ58" s="94"/>
      <c r="OA58" s="95"/>
      <c r="OB58" s="124"/>
      <c r="OC58" s="94"/>
      <c r="OD58" s="94"/>
      <c r="OE58" s="94"/>
      <c r="OF58" s="94"/>
      <c r="OG58" s="94"/>
      <c r="OH58" s="94"/>
      <c r="OI58" s="94"/>
      <c r="OJ58" s="94"/>
      <c r="OK58" s="94"/>
      <c r="OL58" s="94"/>
      <c r="OM58" s="94"/>
      <c r="ON58" s="94"/>
      <c r="OO58" s="94"/>
      <c r="OP58" s="94"/>
      <c r="OQ58" s="94"/>
      <c r="OR58" s="94"/>
      <c r="OS58" s="94"/>
      <c r="OT58" s="94"/>
      <c r="OU58" s="94"/>
      <c r="OV58" s="94"/>
      <c r="OW58" s="94"/>
      <c r="OX58" s="94"/>
      <c r="OY58" s="94"/>
      <c r="OZ58" s="94"/>
      <c r="PA58" s="94"/>
      <c r="PB58" s="94"/>
      <c r="PC58" s="94"/>
      <c r="PD58" s="94"/>
      <c r="PE58" s="94"/>
      <c r="PF58" s="94"/>
      <c r="PG58" s="94"/>
      <c r="PH58" s="94"/>
      <c r="PI58" s="94"/>
      <c r="PJ58" s="94"/>
      <c r="PK58" s="94"/>
      <c r="PL58" s="94"/>
      <c r="PM58" s="94"/>
      <c r="PN58" s="94"/>
      <c r="PO58" s="94"/>
      <c r="PP58" s="94"/>
      <c r="PQ58" s="94"/>
      <c r="PR58" s="94"/>
      <c r="PS58" s="94"/>
      <c r="PT58" s="94"/>
      <c r="PU58" s="94"/>
      <c r="PV58" s="94"/>
      <c r="PW58" s="94"/>
      <c r="PX58" s="94"/>
      <c r="PY58" s="94"/>
      <c r="PZ58" s="94"/>
      <c r="QA58" s="94"/>
      <c r="QB58" s="94"/>
      <c r="QC58" s="94"/>
      <c r="QD58" s="94"/>
      <c r="QE58" s="94"/>
      <c r="QF58" s="94"/>
      <c r="QG58" s="94"/>
      <c r="QH58" s="94"/>
      <c r="QI58" s="94"/>
      <c r="QJ58" s="94"/>
      <c r="QK58" s="94"/>
      <c r="QL58" s="94"/>
      <c r="QM58" s="94"/>
      <c r="QN58" s="94"/>
      <c r="QO58" s="94"/>
      <c r="QP58" s="94"/>
      <c r="QQ58" s="94"/>
      <c r="QR58" s="94"/>
      <c r="QS58" s="94"/>
      <c r="QT58" s="94"/>
      <c r="QU58" s="94"/>
      <c r="QV58" s="94"/>
      <c r="QW58" s="94"/>
      <c r="QX58" s="94"/>
      <c r="QY58" s="94"/>
      <c r="QZ58" s="94"/>
      <c r="RA58" s="94"/>
      <c r="RB58" s="94"/>
      <c r="RC58" s="94"/>
      <c r="RD58" s="94"/>
      <c r="RE58" s="94"/>
      <c r="RF58" s="94"/>
      <c r="RG58" s="94"/>
      <c r="RH58" s="94"/>
      <c r="RI58" s="94"/>
      <c r="RJ58" s="94"/>
      <c r="RK58" s="94" t="s">
        <v>2517</v>
      </c>
      <c r="RL58" s="94" t="s">
        <v>2517</v>
      </c>
      <c r="RM58" s="94" t="s">
        <v>2517</v>
      </c>
      <c r="RN58" s="94" t="s">
        <v>2517</v>
      </c>
      <c r="RO58" s="94" t="s">
        <v>2517</v>
      </c>
      <c r="RP58" s="94" t="s">
        <v>2517</v>
      </c>
      <c r="RQ58" s="94"/>
      <c r="RR58" s="94" t="s">
        <v>2517</v>
      </c>
      <c r="RS58" s="94" t="s">
        <v>2517</v>
      </c>
      <c r="RT58" s="94" t="s">
        <v>2517</v>
      </c>
      <c r="RU58" s="94" t="s">
        <v>2517</v>
      </c>
      <c r="RV58" s="94" t="s">
        <v>2517</v>
      </c>
      <c r="RW58" s="94"/>
      <c r="RX58" s="94"/>
      <c r="RY58" s="94"/>
      <c r="RZ58" s="94"/>
      <c r="SA58" s="94"/>
      <c r="SB58" s="94"/>
      <c r="SC58" s="94"/>
      <c r="SD58" s="94"/>
      <c r="SE58" s="94"/>
      <c r="SF58" s="94"/>
      <c r="SG58" s="94"/>
      <c r="SH58" s="94"/>
      <c r="SI58" s="94"/>
      <c r="SJ58" s="94"/>
      <c r="SK58" s="94"/>
      <c r="SL58" s="94" t="s">
        <v>2517</v>
      </c>
      <c r="SM58" s="94" t="s">
        <v>2517</v>
      </c>
      <c r="SN58" s="94" t="s">
        <v>2517</v>
      </c>
      <c r="SO58" s="94" t="s">
        <v>2517</v>
      </c>
      <c r="SP58" s="94" t="s">
        <v>2517</v>
      </c>
      <c r="SQ58" s="94" t="s">
        <v>2517</v>
      </c>
      <c r="SR58" s="94" t="s">
        <v>2517</v>
      </c>
      <c r="SS58" s="94" t="s">
        <v>2517</v>
      </c>
      <c r="ST58" s="94" t="s">
        <v>2517</v>
      </c>
      <c r="SU58" s="94" t="s">
        <v>2517</v>
      </c>
      <c r="SV58" s="94" t="s">
        <v>2517</v>
      </c>
      <c r="SW58" s="94" t="s">
        <v>2517</v>
      </c>
      <c r="SX58" s="94"/>
      <c r="SY58" s="94"/>
      <c r="SZ58" s="94"/>
      <c r="TA58" s="94"/>
      <c r="TB58" s="94"/>
      <c r="TC58" s="94"/>
      <c r="TD58" s="94"/>
      <c r="TE58" s="94"/>
      <c r="TF58" s="94"/>
      <c r="TG58" s="94"/>
      <c r="TH58" s="94"/>
      <c r="TI58" s="94"/>
      <c r="TJ58" s="94"/>
      <c r="TK58" s="94"/>
      <c r="TL58" s="94"/>
      <c r="TM58" s="94"/>
      <c r="TN58" s="94"/>
      <c r="TO58" s="94"/>
      <c r="TP58" s="94"/>
      <c r="TQ58" s="94"/>
      <c r="TR58" s="94"/>
      <c r="TS58" s="94"/>
      <c r="TT58" s="94"/>
      <c r="TU58" s="94"/>
      <c r="TV58" s="94"/>
      <c r="TW58" s="94"/>
      <c r="TX58" s="94"/>
      <c r="TY58" s="94"/>
      <c r="TZ58" s="94"/>
      <c r="UA58" s="94"/>
      <c r="UB58" s="94"/>
      <c r="UC58" s="94"/>
      <c r="UD58" s="94"/>
      <c r="UE58" s="94"/>
      <c r="UF58" s="94"/>
      <c r="UG58" s="94"/>
      <c r="UH58" s="94"/>
      <c r="UI58" s="94"/>
      <c r="UJ58" s="94"/>
      <c r="UK58" s="94"/>
      <c r="UL58" s="94"/>
      <c r="UM58" s="94"/>
      <c r="UN58" s="94"/>
      <c r="UO58" s="94"/>
      <c r="UP58" s="94"/>
      <c r="UQ58" s="94"/>
      <c r="UR58" s="94"/>
      <c r="US58" s="94"/>
      <c r="UT58" s="94"/>
      <c r="UU58" s="94"/>
      <c r="UV58" s="94"/>
      <c r="UW58" s="94"/>
      <c r="UX58" s="94"/>
      <c r="UY58" s="94"/>
      <c r="UZ58" s="94"/>
      <c r="VA58" s="94"/>
      <c r="VB58" s="94"/>
      <c r="VC58" s="94"/>
      <c r="VD58" s="94"/>
      <c r="VE58" s="94"/>
      <c r="VF58" s="94"/>
      <c r="VG58" s="94"/>
      <c r="VH58" s="94"/>
      <c r="VI58" s="94"/>
      <c r="VJ58" s="94"/>
      <c r="VK58" s="107" t="s">
        <v>2517</v>
      </c>
      <c r="VL58" s="107" t="s">
        <v>2517</v>
      </c>
      <c r="VM58" s="107" t="s">
        <v>2517</v>
      </c>
      <c r="VN58" s="107" t="s">
        <v>2517</v>
      </c>
      <c r="VO58" s="94" t="s">
        <v>2517</v>
      </c>
      <c r="VP58" s="94" t="s">
        <v>2517</v>
      </c>
      <c r="VQ58" s="107" t="s">
        <v>2517</v>
      </c>
      <c r="VR58" s="107" t="s">
        <v>2517</v>
      </c>
      <c r="VS58" s="107" t="s">
        <v>2517</v>
      </c>
      <c r="VT58" s="107" t="s">
        <v>2517</v>
      </c>
      <c r="VU58" s="107" t="s">
        <v>2517</v>
      </c>
      <c r="VV58" s="107" t="s">
        <v>2517</v>
      </c>
      <c r="VW58" s="94"/>
      <c r="VX58" s="94"/>
      <c r="VY58" s="94"/>
      <c r="VZ58" s="94"/>
      <c r="WA58" s="94"/>
      <c r="WB58" s="94"/>
      <c r="WC58" s="94"/>
      <c r="WD58" s="94"/>
      <c r="WE58" s="94"/>
      <c r="WF58" s="94"/>
      <c r="WG58" s="94"/>
      <c r="WH58" s="94"/>
      <c r="WI58" s="91"/>
      <c r="WJ58" s="91"/>
      <c r="WK58" s="91"/>
      <c r="WL58" s="91"/>
      <c r="WM58" s="91"/>
      <c r="WN58" s="91"/>
      <c r="WO58" s="91"/>
      <c r="WP58" s="91"/>
      <c r="WQ58" s="91"/>
      <c r="WR58" s="91"/>
      <c r="WS58" s="91"/>
      <c r="WT58" s="91"/>
      <c r="WU58" s="91"/>
      <c r="WV58" s="91"/>
      <c r="WW58" s="91"/>
      <c r="WX58" s="91"/>
      <c r="WY58" s="91"/>
      <c r="WZ58" s="91"/>
      <c r="XA58" s="91"/>
      <c r="XB58" s="91"/>
      <c r="XC58" s="91"/>
      <c r="XD58" s="91"/>
      <c r="XE58" s="91"/>
      <c r="XF58" s="91"/>
      <c r="XG58" s="91"/>
      <c r="XH58" s="91"/>
      <c r="XI58" s="91"/>
      <c r="XJ58" s="91"/>
      <c r="XK58" s="91"/>
      <c r="XL58" s="91"/>
      <c r="XM58" s="91"/>
      <c r="XN58" s="91"/>
      <c r="XO58" s="91"/>
      <c r="XP58" s="91"/>
      <c r="XQ58" s="91"/>
      <c r="XR58" s="91"/>
      <c r="XS58" s="91"/>
      <c r="XT58" s="91"/>
      <c r="XU58" s="91"/>
      <c r="XV58" s="91"/>
      <c r="XW58" s="91"/>
      <c r="XX58" s="91"/>
      <c r="XY58" s="91"/>
      <c r="XZ58" s="91"/>
      <c r="YA58" s="91"/>
      <c r="YB58" s="91"/>
      <c r="YC58" s="91"/>
      <c r="YD58" s="91"/>
      <c r="YE58" s="91"/>
      <c r="YF58" s="91"/>
      <c r="YG58" s="91"/>
      <c r="YH58" s="91"/>
      <c r="YI58" s="91"/>
      <c r="YJ58" s="91"/>
      <c r="YK58" s="91"/>
      <c r="YL58" s="91"/>
      <c r="YM58" s="91"/>
      <c r="YN58" s="91"/>
      <c r="YO58" s="91"/>
      <c r="YP58" s="91"/>
      <c r="YQ58" s="91"/>
      <c r="YR58" s="91"/>
      <c r="YS58" s="91"/>
      <c r="YT58" s="91"/>
      <c r="YU58" s="91"/>
      <c r="YV58" s="91"/>
      <c r="YW58" s="91"/>
      <c r="YX58" s="91"/>
      <c r="YY58" s="91"/>
      <c r="YZ58" s="91"/>
      <c r="ZA58" s="91"/>
      <c r="ZB58" s="91"/>
      <c r="ZC58" s="91"/>
      <c r="ZD58" s="91"/>
      <c r="ZE58" s="91"/>
      <c r="ZF58" s="91"/>
      <c r="ZG58" s="91"/>
      <c r="ZH58" s="91"/>
      <c r="ZI58" s="91"/>
      <c r="ZJ58" s="91"/>
      <c r="ZK58" s="91"/>
      <c r="ZL58" s="91"/>
      <c r="ZM58" s="91"/>
      <c r="ZN58" s="91"/>
      <c r="ZO58" s="91"/>
      <c r="ZP58" s="91"/>
      <c r="ZQ58" s="91"/>
      <c r="ZR58" s="91"/>
      <c r="ZS58" s="91"/>
      <c r="ZT58" s="91"/>
      <c r="ZU58" s="91"/>
      <c r="ZV58" s="91"/>
      <c r="ZW58" s="91"/>
      <c r="ZX58" s="91"/>
      <c r="ZY58" s="91"/>
      <c r="ZZ58" s="91"/>
      <c r="AAA58" s="91"/>
      <c r="AAB58" s="91"/>
      <c r="AAC58" s="91"/>
      <c r="AAD58" s="91"/>
      <c r="AAE58" s="91"/>
      <c r="AAF58" s="91"/>
      <c r="AAG58" s="91"/>
      <c r="AAH58" s="91"/>
      <c r="AAI58" s="91"/>
      <c r="AAJ58" s="91"/>
      <c r="AAK58" s="91"/>
      <c r="AAL58" s="91"/>
      <c r="AAM58" s="91"/>
      <c r="AAN58" s="91"/>
      <c r="AAO58" s="91"/>
      <c r="AAP58" s="91"/>
      <c r="AAQ58" s="91"/>
      <c r="AAR58" s="91"/>
      <c r="AAS58" s="91"/>
      <c r="AAT58" s="94"/>
      <c r="AAU58" s="94"/>
      <c r="AAV58" s="94"/>
      <c r="AAW58" s="94"/>
      <c r="AAX58" s="94"/>
      <c r="AAY58" s="94"/>
      <c r="AAZ58" s="94" t="s">
        <v>2517</v>
      </c>
      <c r="ABA58" s="94" t="s">
        <v>2517</v>
      </c>
      <c r="ABB58" s="94" t="s">
        <v>2517</v>
      </c>
      <c r="ABC58" s="94" t="s">
        <v>2517</v>
      </c>
      <c r="ABD58" s="94" t="s">
        <v>2517</v>
      </c>
      <c r="ABE58" s="94" t="s">
        <v>2517</v>
      </c>
      <c r="ABF58" s="94"/>
      <c r="ABG58" s="91"/>
      <c r="ABH58" s="94"/>
      <c r="ABI58" s="91"/>
      <c r="ABJ58" s="91"/>
      <c r="ABK58" s="91"/>
      <c r="ABL58" s="94"/>
      <c r="ABM58" s="94"/>
      <c r="ABN58" s="94"/>
      <c r="ABO58" s="94"/>
      <c r="ABP58" s="94"/>
      <c r="ABQ58" s="94"/>
      <c r="ABR58" s="91" t="s">
        <v>2517</v>
      </c>
      <c r="ABS58" s="91" t="s">
        <v>2517</v>
      </c>
      <c r="ABT58" s="91" t="s">
        <v>2517</v>
      </c>
      <c r="ABU58" s="91" t="s">
        <v>2517</v>
      </c>
      <c r="ABV58" s="91" t="s">
        <v>2517</v>
      </c>
      <c r="ABW58" s="91" t="s">
        <v>2517</v>
      </c>
      <c r="ABX58" s="91"/>
      <c r="ABY58" s="91"/>
      <c r="ABZ58" s="91"/>
      <c r="ACA58" s="91"/>
      <c r="ACB58" s="91"/>
      <c r="ACC58" s="91"/>
      <c r="ACD58" s="91"/>
      <c r="ACE58" s="91"/>
      <c r="ACF58" s="91"/>
      <c r="ACG58" s="94"/>
      <c r="ACH58" s="94"/>
      <c r="ACI58" s="94"/>
      <c r="ACJ58" s="94"/>
      <c r="ACK58" s="94"/>
      <c r="ACL58" s="94"/>
      <c r="ACM58" s="94"/>
      <c r="ACN58" s="94"/>
      <c r="ACO58" s="94"/>
      <c r="ACP58" s="94"/>
      <c r="ACQ58" s="94"/>
      <c r="ACR58" s="94"/>
      <c r="ACS58" s="94"/>
      <c r="ACT58" s="94"/>
      <c r="ACU58" s="94"/>
      <c r="ACV58" s="94"/>
      <c r="ACW58" s="94"/>
      <c r="ACX58" s="94"/>
      <c r="ACY58" s="94"/>
      <c r="ACZ58" s="94"/>
      <c r="ADA58" s="94"/>
      <c r="ADB58" s="94"/>
      <c r="ADC58" s="94"/>
      <c r="ADD58" s="94"/>
      <c r="ADE58" s="94"/>
      <c r="ADF58" s="94"/>
      <c r="ADG58" s="94"/>
      <c r="ADH58" s="94"/>
      <c r="ADI58" s="94"/>
      <c r="ADJ58" s="94"/>
      <c r="ADK58" s="94"/>
      <c r="ADL58" s="94"/>
      <c r="ADM58" s="94"/>
      <c r="ADN58" s="94"/>
      <c r="ADO58" s="94"/>
      <c r="ADP58" s="94"/>
      <c r="ADQ58" s="94"/>
      <c r="ADR58" s="94"/>
      <c r="ADS58" s="94"/>
      <c r="ADT58" s="94"/>
      <c r="ADU58" s="94"/>
      <c r="ADV58" s="94"/>
      <c r="ADW58" s="94"/>
      <c r="ADX58" s="94"/>
      <c r="ADY58" s="94"/>
      <c r="ADZ58" s="94"/>
      <c r="AEA58" s="94"/>
      <c r="AEB58" s="94"/>
      <c r="AEC58" s="94"/>
      <c r="AED58" s="94"/>
      <c r="AEE58" s="94"/>
      <c r="AEF58" s="94"/>
      <c r="AEG58" s="94"/>
      <c r="AEH58" s="94"/>
      <c r="AEI58" s="94"/>
      <c r="AEJ58" s="94"/>
      <c r="AEK58" s="94"/>
      <c r="AEL58" s="94"/>
      <c r="AEM58" s="94"/>
      <c r="AEN58" s="94"/>
      <c r="AEO58" s="94"/>
      <c r="AEP58" s="94"/>
      <c r="AEQ58" s="94"/>
      <c r="AER58" s="94"/>
      <c r="AES58" s="94"/>
      <c r="AET58" s="94"/>
      <c r="AEU58" s="94"/>
      <c r="AEV58" s="94"/>
      <c r="AEW58" s="94"/>
      <c r="AEX58" s="94"/>
      <c r="AEY58" s="94"/>
      <c r="AEZ58" s="94"/>
      <c r="AFA58" s="94"/>
      <c r="AFB58" s="94"/>
      <c r="AFC58" s="94"/>
      <c r="AFD58" s="94"/>
      <c r="AFE58" s="94"/>
      <c r="AFF58" s="94"/>
      <c r="AFG58" s="94"/>
      <c r="AFH58" s="94"/>
      <c r="AFI58" s="94"/>
      <c r="AFJ58" s="94"/>
      <c r="AFK58" s="94"/>
      <c r="AFL58" s="94"/>
      <c r="AFM58" s="94"/>
      <c r="AFN58" s="94"/>
      <c r="AFO58" s="94"/>
      <c r="AFP58" s="94"/>
      <c r="AFQ58" s="94"/>
      <c r="AFR58" s="94"/>
      <c r="AFS58" s="94"/>
      <c r="AFT58" s="94"/>
      <c r="AFU58" s="94"/>
      <c r="AFV58" s="94"/>
      <c r="AFW58" s="94"/>
      <c r="AFX58" s="94"/>
      <c r="AFY58" s="94"/>
      <c r="AFZ58" s="94"/>
      <c r="AGA58" s="94"/>
      <c r="AGB58" s="94"/>
      <c r="AGC58" s="94"/>
      <c r="AGD58" s="94"/>
      <c r="AGE58" s="94"/>
      <c r="AGF58" s="94"/>
      <c r="AGG58" s="94"/>
      <c r="AGH58" s="94"/>
      <c r="AGI58" s="94"/>
      <c r="AGJ58" s="94"/>
      <c r="AGK58" s="94"/>
      <c r="AGL58" s="94"/>
      <c r="AGM58" s="94"/>
      <c r="AGN58" s="94"/>
      <c r="AGO58" s="94"/>
      <c r="AGP58" s="94"/>
      <c r="AGQ58" s="94"/>
      <c r="AGR58" s="94"/>
      <c r="AGS58" s="94"/>
      <c r="AGT58" s="94"/>
      <c r="AGU58" s="94"/>
      <c r="AGV58" s="94"/>
      <c r="AGW58" s="94"/>
      <c r="AGX58" s="94"/>
      <c r="AGY58" s="94"/>
      <c r="AGZ58" s="94"/>
      <c r="AHA58" s="94"/>
      <c r="AHB58" s="94"/>
      <c r="AHC58" s="94"/>
      <c r="AHD58" s="94"/>
      <c r="AHE58" s="94"/>
      <c r="AHF58" s="94"/>
      <c r="AHG58" s="94"/>
      <c r="AHH58" s="94"/>
      <c r="AHI58" s="94"/>
      <c r="AHJ58" s="94"/>
      <c r="AHK58" s="94"/>
      <c r="AHL58" s="94"/>
      <c r="AHM58" s="94"/>
      <c r="AHN58" s="94"/>
      <c r="AHO58" s="94"/>
      <c r="AHP58" s="94"/>
      <c r="AHQ58" s="94"/>
      <c r="AHR58" s="94"/>
      <c r="AHS58" s="94"/>
      <c r="AHT58" s="94"/>
      <c r="AHU58" s="94"/>
      <c r="AHV58" s="94"/>
      <c r="AHW58" s="94"/>
      <c r="AHX58" s="94"/>
      <c r="AHY58" s="94"/>
      <c r="AHZ58" s="95"/>
      <c r="AIA58" s="94"/>
      <c r="AIB58" s="94"/>
      <c r="AIC58" s="94"/>
      <c r="AID58" s="94"/>
      <c r="AIE58" s="94"/>
      <c r="AIF58" s="94"/>
      <c r="AIG58" s="94"/>
      <c r="AIH58" s="94"/>
      <c r="AII58" s="97"/>
      <c r="AIJ58" s="97"/>
      <c r="AIK58" s="95"/>
      <c r="AIL58" s="94"/>
      <c r="AIM58" s="94"/>
      <c r="AIN58" s="94"/>
      <c r="AIO58" s="94"/>
      <c r="AIP58" s="94"/>
      <c r="AIQ58" s="95"/>
      <c r="AIR58" s="94"/>
      <c r="AIS58" s="94"/>
      <c r="AIT58" s="94"/>
      <c r="AIU58" s="94"/>
      <c r="AIV58" s="94"/>
      <c r="AIW58" s="94"/>
      <c r="AIX58" s="94"/>
      <c r="AIY58" s="94"/>
      <c r="AIZ58" s="97"/>
      <c r="AJA58" s="97"/>
      <c r="AJB58" s="95"/>
      <c r="AJC58" s="94"/>
      <c r="AJD58" s="94" t="s">
        <v>2517</v>
      </c>
      <c r="AJE58" s="94"/>
      <c r="AJF58" s="94"/>
      <c r="AJG58" s="94"/>
      <c r="AJH58" s="94"/>
      <c r="AJI58" s="94"/>
      <c r="AJJ58" s="94"/>
      <c r="AJK58" s="94"/>
      <c r="AJL58" s="94"/>
      <c r="AJM58" s="94"/>
      <c r="AJN58" s="94"/>
      <c r="AJO58" s="94"/>
      <c r="AJP58" s="94"/>
      <c r="AJQ58" s="94"/>
      <c r="AJR58" s="94"/>
      <c r="AJS58" s="94"/>
      <c r="AJT58" s="94"/>
      <c r="AJU58" s="94"/>
      <c r="AJV58" s="94"/>
      <c r="AJW58" s="94"/>
      <c r="AJX58" s="94"/>
      <c r="AJY58" s="94"/>
      <c r="AJZ58" s="94"/>
      <c r="AKA58" s="94"/>
      <c r="AKB58" s="94"/>
      <c r="AKC58" s="94"/>
      <c r="AKD58" s="94"/>
      <c r="AKE58" s="94"/>
      <c r="AKF58" s="94"/>
      <c r="AKG58" s="94"/>
      <c r="AKH58" s="94"/>
      <c r="AKI58" s="94"/>
      <c r="AKJ58" s="94"/>
      <c r="AKK58" s="94"/>
      <c r="AKL58" s="94"/>
      <c r="AKM58" s="94"/>
      <c r="AKN58" s="94"/>
      <c r="AKO58" s="94"/>
      <c r="AKP58" s="94"/>
      <c r="AKQ58" s="94"/>
      <c r="AKR58" s="94"/>
      <c r="AKS58" s="94"/>
      <c r="AKT58" s="94"/>
      <c r="AKU58" s="94"/>
      <c r="AKV58" s="94"/>
      <c r="AKW58" s="94"/>
      <c r="AKX58" s="94"/>
      <c r="AKY58" s="94"/>
      <c r="AKZ58" s="94"/>
      <c r="ALA58" s="94"/>
      <c r="ALB58" s="94"/>
      <c r="ALC58" s="94"/>
      <c r="ALD58" s="94"/>
      <c r="ALE58" s="94"/>
      <c r="ALF58" s="94"/>
      <c r="ALG58" s="94"/>
      <c r="ALH58" s="94"/>
      <c r="ALI58" s="94"/>
      <c r="ALJ58" s="94"/>
      <c r="ALK58" s="94"/>
      <c r="ALL58" s="94"/>
      <c r="ALM58" s="94"/>
      <c r="ALN58" s="94"/>
      <c r="ALO58" s="94"/>
      <c r="ALP58" s="94"/>
      <c r="ALQ58" s="94"/>
      <c r="ALR58" s="94"/>
      <c r="ALS58" s="94"/>
      <c r="ALT58" s="94"/>
      <c r="ALU58" s="94"/>
      <c r="ALV58" s="94"/>
      <c r="ALW58" s="94"/>
      <c r="ALX58" s="94"/>
      <c r="ALY58" s="94"/>
      <c r="ALZ58" s="94"/>
      <c r="AMA58" s="94"/>
      <c r="AMB58" s="94"/>
      <c r="AMC58" s="94"/>
      <c r="AMD58" s="94"/>
      <c r="AME58" s="94"/>
      <c r="AMF58" s="94"/>
      <c r="AMG58" s="94"/>
      <c r="AMH58" s="94"/>
      <c r="AMI58" s="94"/>
      <c r="AMJ58" s="94"/>
      <c r="AMK58" s="94"/>
      <c r="AML58" s="94"/>
      <c r="AMM58" s="94"/>
      <c r="AMN58" s="94"/>
      <c r="AMO58" s="94"/>
      <c r="AMP58" s="94"/>
      <c r="AMQ58" s="94"/>
      <c r="AMR58" s="94"/>
      <c r="AMS58" s="95"/>
      <c r="AMT58" s="94"/>
      <c r="AMU58" s="94"/>
      <c r="AMV58" s="94"/>
      <c r="AMW58" s="94"/>
      <c r="AMX58" s="94"/>
      <c r="AMY58" s="94"/>
      <c r="AMZ58" s="95"/>
      <c r="ANA58" s="94"/>
      <c r="ANB58" s="94"/>
      <c r="ANC58" s="94"/>
      <c r="AND58" s="94"/>
      <c r="ANE58" s="94"/>
      <c r="ANF58" s="94"/>
      <c r="ANG58" s="94"/>
      <c r="ANH58" s="94"/>
      <c r="ANI58" s="94"/>
      <c r="ANJ58" s="94"/>
      <c r="ANK58" s="94"/>
      <c r="ANL58" s="94"/>
      <c r="ANM58" s="94"/>
      <c r="ANN58" s="94"/>
      <c r="ANO58" s="94"/>
      <c r="ANP58" s="94"/>
      <c r="ANQ58" s="94"/>
      <c r="ANR58" s="94"/>
      <c r="ANS58" s="94"/>
      <c r="ANT58" s="94"/>
      <c r="ANU58" s="94"/>
      <c r="ANV58" s="96"/>
      <c r="ANW58" s="96"/>
      <c r="ANX58" s="94"/>
      <c r="ANY58" s="94"/>
      <c r="ANZ58" s="94"/>
      <c r="AOA58" s="94"/>
      <c r="AOB58" s="94"/>
      <c r="AOC58" s="94"/>
      <c r="AOD58" s="94"/>
      <c r="AOE58" s="96"/>
      <c r="AOF58" s="96"/>
      <c r="AOG58" s="95"/>
      <c r="AOH58" s="95"/>
      <c r="AOI58" s="95"/>
      <c r="AOJ58" s="95"/>
      <c r="AOK58" s="95"/>
      <c r="AOL58" s="95"/>
      <c r="AOM58" s="95"/>
      <c r="AON58" s="95"/>
      <c r="AOO58" s="95"/>
      <c r="AOP58" s="95"/>
      <c r="AOQ58" s="95"/>
      <c r="AOR58" s="95"/>
      <c r="AOS58" s="95"/>
      <c r="AOT58" s="95"/>
      <c r="AOU58" s="95"/>
      <c r="AOV58" s="94"/>
      <c r="AOW58" s="94" t="s">
        <v>2517</v>
      </c>
      <c r="AOX58" s="94"/>
      <c r="AOY58" s="94" t="s">
        <v>2517</v>
      </c>
      <c r="AOZ58" s="94"/>
      <c r="APA58" s="94" t="s">
        <v>2517</v>
      </c>
      <c r="APB58" s="94"/>
      <c r="APC58" s="94" t="s">
        <v>2517</v>
      </c>
      <c r="APD58" s="94" t="s">
        <v>2517</v>
      </c>
      <c r="APE58" s="94"/>
      <c r="APF58" s="94"/>
      <c r="APG58" s="94"/>
      <c r="APH58" s="94"/>
      <c r="API58" s="94"/>
      <c r="APJ58" s="94" t="s">
        <v>2517</v>
      </c>
      <c r="APK58" s="94" t="s">
        <v>2517</v>
      </c>
      <c r="APL58" s="94" t="s">
        <v>2517</v>
      </c>
      <c r="APM58" s="94" t="s">
        <v>2517</v>
      </c>
      <c r="APN58" s="94" t="s">
        <v>2517</v>
      </c>
      <c r="APO58" s="94"/>
      <c r="APP58" s="94"/>
      <c r="APQ58" s="94"/>
      <c r="APR58" s="94"/>
      <c r="APS58" s="94"/>
      <c r="APT58" s="94"/>
      <c r="APU58" s="94"/>
      <c r="APV58" s="94" t="s">
        <v>2517</v>
      </c>
      <c r="APW58" s="94"/>
      <c r="APX58" s="94" t="s">
        <v>2517</v>
      </c>
      <c r="APY58" s="94"/>
      <c r="APZ58" s="94" t="s">
        <v>2517</v>
      </c>
      <c r="AQA58" s="94"/>
      <c r="AQB58" s="94" t="s">
        <v>2517</v>
      </c>
      <c r="AQC58" s="94" t="s">
        <v>2517</v>
      </c>
      <c r="AQD58" s="94"/>
      <c r="AQE58" s="94"/>
      <c r="AQF58" s="94"/>
      <c r="AQG58" s="94"/>
      <c r="AQH58" s="94"/>
      <c r="AQI58" s="94"/>
      <c r="AQJ58" s="94"/>
      <c r="AQK58" s="94"/>
      <c r="AQL58" s="94"/>
      <c r="AQM58" s="94"/>
      <c r="AQN58" s="94"/>
      <c r="AQO58" s="94"/>
      <c r="AQP58" s="94"/>
      <c r="AQQ58" s="94"/>
      <c r="AQR58" s="94"/>
      <c r="AQS58" s="94"/>
      <c r="AQT58" s="94"/>
      <c r="AQU58" s="94"/>
      <c r="AQV58" s="94"/>
      <c r="AQW58" s="94"/>
      <c r="AQX58" s="94"/>
      <c r="AQY58" s="94"/>
      <c r="AQZ58" s="94"/>
      <c r="ARA58" s="94"/>
      <c r="ARB58" s="94"/>
      <c r="ARC58" s="94"/>
      <c r="ARD58" s="94"/>
      <c r="ARE58" s="94"/>
      <c r="ARF58" s="94"/>
      <c r="ARG58" s="94"/>
      <c r="ARH58" s="94"/>
      <c r="ARI58" s="94"/>
      <c r="ARJ58" s="94"/>
      <c r="ARK58" s="94"/>
      <c r="ARL58" s="94"/>
      <c r="ARN58" s="82">
        <f t="shared" si="2"/>
        <v>0</v>
      </c>
      <c r="ARO58" s="82" t="str">
        <f t="shared" si="1"/>
        <v/>
      </c>
    </row>
    <row r="59" spans="1:1159" s="82" customFormat="1" hidden="1" x14ac:dyDescent="0.2">
      <c r="B59" s="106" t="s">
        <v>2764</v>
      </c>
      <c r="C59" s="106" t="s">
        <v>2765</v>
      </c>
      <c r="D59" s="106" t="s">
        <v>2766</v>
      </c>
      <c r="E59" s="106" t="s">
        <v>2761</v>
      </c>
      <c r="F59" s="93" t="s">
        <v>2756</v>
      </c>
      <c r="G59" s="93" t="s">
        <v>2767</v>
      </c>
      <c r="H59" s="93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5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  <c r="HX59" s="94"/>
      <c r="HY59" s="94"/>
      <c r="HZ59" s="94"/>
      <c r="IA59" s="94"/>
      <c r="IB59" s="94"/>
      <c r="IC59" s="94"/>
      <c r="ID59" s="94"/>
      <c r="IE59" s="94"/>
      <c r="IF59" s="94"/>
      <c r="IG59" s="94"/>
      <c r="IH59" s="94"/>
      <c r="II59" s="94"/>
      <c r="IJ59" s="94"/>
      <c r="IK59" s="94"/>
      <c r="IL59" s="94"/>
      <c r="IM59" s="94"/>
      <c r="IN59" s="94"/>
      <c r="IO59" s="94"/>
      <c r="IP59" s="94"/>
      <c r="IQ59" s="94"/>
      <c r="IR59" s="94"/>
      <c r="IS59" s="94"/>
      <c r="IT59" s="94"/>
      <c r="IU59" s="94"/>
      <c r="IV59" s="94"/>
      <c r="IW59" s="94"/>
      <c r="IX59" s="94"/>
      <c r="IY59" s="94"/>
      <c r="IZ59" s="94"/>
      <c r="JA59" s="94"/>
      <c r="JB59" s="94"/>
      <c r="JC59" s="94"/>
      <c r="JD59" s="94"/>
      <c r="JE59" s="94"/>
      <c r="JF59" s="94"/>
      <c r="JG59" s="94"/>
      <c r="JH59" s="94"/>
      <c r="JI59" s="94"/>
      <c r="JJ59" s="94"/>
      <c r="JK59" s="94"/>
      <c r="JL59" s="94"/>
      <c r="JM59" s="94"/>
      <c r="JN59" s="94"/>
      <c r="JO59" s="94"/>
      <c r="JP59" s="94"/>
      <c r="JQ59" s="94"/>
      <c r="JR59" s="94"/>
      <c r="JS59" s="94"/>
      <c r="JT59" s="94"/>
      <c r="JU59" s="94"/>
      <c r="JV59" s="94"/>
      <c r="JW59" s="94"/>
      <c r="JX59" s="94"/>
      <c r="JY59" s="94"/>
      <c r="JZ59" s="94"/>
      <c r="KA59" s="94"/>
      <c r="KB59" s="94"/>
      <c r="KC59" s="94"/>
      <c r="KD59" s="94"/>
      <c r="KE59" s="94"/>
      <c r="KF59" s="94"/>
      <c r="KG59" s="94"/>
      <c r="KH59" s="94"/>
      <c r="KI59" s="94"/>
      <c r="KJ59" s="94"/>
      <c r="KK59" s="95"/>
      <c r="KL59" s="94"/>
      <c r="KM59" s="94"/>
      <c r="KN59" s="94"/>
      <c r="KO59" s="94"/>
      <c r="KP59" s="94"/>
      <c r="KQ59" s="94"/>
      <c r="KR59" s="94"/>
      <c r="KS59" s="94"/>
      <c r="KT59" s="94"/>
      <c r="KU59" s="94"/>
      <c r="KV59" s="94"/>
      <c r="KW59" s="94"/>
      <c r="KX59" s="94"/>
      <c r="KY59" s="94"/>
      <c r="KZ59" s="94"/>
      <c r="LA59" s="94"/>
      <c r="LB59" s="94"/>
      <c r="LC59" s="94"/>
      <c r="LD59" s="94"/>
      <c r="LE59" s="94"/>
      <c r="LF59" s="94"/>
      <c r="LG59" s="94"/>
      <c r="LH59" s="94"/>
      <c r="LI59" s="94"/>
      <c r="LJ59" s="94"/>
      <c r="LK59" s="94"/>
      <c r="LL59" s="94"/>
      <c r="LM59" s="94"/>
      <c r="LN59" s="94"/>
      <c r="LO59" s="94"/>
      <c r="LP59" s="94"/>
      <c r="LQ59" s="94"/>
      <c r="LR59" s="94"/>
      <c r="LS59" s="94"/>
      <c r="LT59" s="94"/>
      <c r="LU59" s="94"/>
      <c r="LV59" s="94"/>
      <c r="LW59" s="94"/>
      <c r="LX59" s="94"/>
      <c r="LY59" s="94"/>
      <c r="LZ59" s="94"/>
      <c r="MA59" s="94"/>
      <c r="MB59" s="94"/>
      <c r="MC59" s="94"/>
      <c r="MD59" s="94"/>
      <c r="ME59" s="94"/>
      <c r="MF59" s="94"/>
      <c r="MG59" s="94"/>
      <c r="MH59" s="94"/>
      <c r="MI59" s="94"/>
      <c r="MJ59" s="94"/>
      <c r="MK59" s="94"/>
      <c r="ML59" s="94"/>
      <c r="MM59" s="94"/>
      <c r="MN59" s="94"/>
      <c r="MO59" s="94"/>
      <c r="MP59" s="94"/>
      <c r="MQ59" s="94"/>
      <c r="MR59" s="94"/>
      <c r="MS59" s="94"/>
      <c r="MT59" s="94"/>
      <c r="MU59" s="94"/>
      <c r="MV59" s="94"/>
      <c r="MW59" s="94"/>
      <c r="MX59" s="94"/>
      <c r="MY59" s="94"/>
      <c r="MZ59" s="94"/>
      <c r="NA59" s="94"/>
      <c r="NB59" s="94"/>
      <c r="NC59" s="94"/>
      <c r="ND59" s="94"/>
      <c r="NE59" s="94"/>
      <c r="NF59" s="94"/>
      <c r="NG59" s="94"/>
      <c r="NH59" s="94"/>
      <c r="NI59" s="94"/>
      <c r="NJ59" s="94"/>
      <c r="NK59" s="94"/>
      <c r="NL59" s="94"/>
      <c r="NM59" s="94"/>
      <c r="NN59" s="94"/>
      <c r="NO59" s="94"/>
      <c r="NP59" s="94"/>
      <c r="NQ59" s="94"/>
      <c r="NR59" s="94"/>
      <c r="NS59" s="94"/>
      <c r="NT59" s="94"/>
      <c r="NU59" s="94"/>
      <c r="NV59" s="94"/>
      <c r="NW59" s="94"/>
      <c r="NX59" s="94"/>
      <c r="NY59" s="94"/>
      <c r="NZ59" s="94"/>
      <c r="OA59" s="95"/>
      <c r="OB59" s="124"/>
      <c r="OC59" s="94"/>
      <c r="OD59" s="94"/>
      <c r="OE59" s="94"/>
      <c r="OF59" s="94"/>
      <c r="OG59" s="94"/>
      <c r="OH59" s="94"/>
      <c r="OI59" s="94"/>
      <c r="OJ59" s="94"/>
      <c r="OK59" s="94"/>
      <c r="OL59" s="94"/>
      <c r="OM59" s="94"/>
      <c r="ON59" s="94"/>
      <c r="OO59" s="94"/>
      <c r="OP59" s="94"/>
      <c r="OQ59" s="94"/>
      <c r="OR59" s="94"/>
      <c r="OS59" s="94"/>
      <c r="OT59" s="94"/>
      <c r="OU59" s="94"/>
      <c r="OV59" s="94"/>
      <c r="OW59" s="94"/>
      <c r="OX59" s="94"/>
      <c r="OY59" s="94"/>
      <c r="OZ59" s="94"/>
      <c r="PA59" s="94"/>
      <c r="PB59" s="94"/>
      <c r="PC59" s="94"/>
      <c r="PD59" s="94"/>
      <c r="PE59" s="94"/>
      <c r="PF59" s="94"/>
      <c r="PG59" s="94"/>
      <c r="PH59" s="94"/>
      <c r="PI59" s="94"/>
      <c r="PJ59" s="94"/>
      <c r="PK59" s="94"/>
      <c r="PL59" s="94"/>
      <c r="PM59" s="94"/>
      <c r="PN59" s="94"/>
      <c r="PO59" s="94"/>
      <c r="PP59" s="94"/>
      <c r="PQ59" s="94"/>
      <c r="PR59" s="94"/>
      <c r="PS59" s="94"/>
      <c r="PT59" s="94"/>
      <c r="PU59" s="94"/>
      <c r="PV59" s="94"/>
      <c r="PW59" s="94"/>
      <c r="PX59" s="94"/>
      <c r="PY59" s="94"/>
      <c r="PZ59" s="94"/>
      <c r="QA59" s="94"/>
      <c r="QB59" s="94"/>
      <c r="QC59" s="94"/>
      <c r="QD59" s="94"/>
      <c r="QE59" s="94"/>
      <c r="QF59" s="94"/>
      <c r="QG59" s="94"/>
      <c r="QH59" s="94"/>
      <c r="QI59" s="94"/>
      <c r="QJ59" s="94"/>
      <c r="QK59" s="94"/>
      <c r="QL59" s="94"/>
      <c r="QM59" s="94"/>
      <c r="QN59" s="94"/>
      <c r="QO59" s="94"/>
      <c r="QP59" s="94"/>
      <c r="QQ59" s="94"/>
      <c r="QR59" s="94"/>
      <c r="QS59" s="94"/>
      <c r="QT59" s="94"/>
      <c r="QU59" s="94"/>
      <c r="QV59" s="94"/>
      <c r="QW59" s="94"/>
      <c r="QX59" s="94"/>
      <c r="QY59" s="94"/>
      <c r="QZ59" s="94"/>
      <c r="RA59" s="94"/>
      <c r="RB59" s="94"/>
      <c r="RC59" s="94"/>
      <c r="RD59" s="94"/>
      <c r="RE59" s="94"/>
      <c r="RF59" s="94"/>
      <c r="RG59" s="94"/>
      <c r="RH59" s="94"/>
      <c r="RI59" s="94"/>
      <c r="RJ59" s="94"/>
      <c r="RK59" s="94" t="s">
        <v>2517</v>
      </c>
      <c r="RL59" s="94" t="s">
        <v>2517</v>
      </c>
      <c r="RM59" s="94" t="s">
        <v>2517</v>
      </c>
      <c r="RN59" s="94" t="s">
        <v>2517</v>
      </c>
      <c r="RO59" s="94" t="s">
        <v>2517</v>
      </c>
      <c r="RP59" s="94" t="s">
        <v>2517</v>
      </c>
      <c r="RQ59" s="94"/>
      <c r="RR59" s="94" t="s">
        <v>2517</v>
      </c>
      <c r="RS59" s="94" t="s">
        <v>2517</v>
      </c>
      <c r="RT59" s="94" t="s">
        <v>2517</v>
      </c>
      <c r="RU59" s="94" t="s">
        <v>2517</v>
      </c>
      <c r="RV59" s="94" t="s">
        <v>2517</v>
      </c>
      <c r="RW59" s="94"/>
      <c r="RX59" s="94"/>
      <c r="RY59" s="94"/>
      <c r="RZ59" s="94"/>
      <c r="SA59" s="94"/>
      <c r="SB59" s="94"/>
      <c r="SC59" s="94"/>
      <c r="SD59" s="94"/>
      <c r="SE59" s="94"/>
      <c r="SF59" s="94"/>
      <c r="SG59" s="94"/>
      <c r="SH59" s="94"/>
      <c r="SI59" s="94"/>
      <c r="SJ59" s="94"/>
      <c r="SK59" s="94"/>
      <c r="SL59" s="94" t="s">
        <v>2517</v>
      </c>
      <c r="SM59" s="94" t="s">
        <v>2517</v>
      </c>
      <c r="SN59" s="94" t="s">
        <v>2517</v>
      </c>
      <c r="SO59" s="94" t="s">
        <v>2517</v>
      </c>
      <c r="SP59" s="94" t="s">
        <v>2517</v>
      </c>
      <c r="SQ59" s="94" t="s">
        <v>2517</v>
      </c>
      <c r="SR59" s="94" t="s">
        <v>2517</v>
      </c>
      <c r="SS59" s="94" t="s">
        <v>2517</v>
      </c>
      <c r="ST59" s="94" t="s">
        <v>2517</v>
      </c>
      <c r="SU59" s="94" t="s">
        <v>2517</v>
      </c>
      <c r="SV59" s="94" t="s">
        <v>2517</v>
      </c>
      <c r="SW59" s="94" t="s">
        <v>2517</v>
      </c>
      <c r="SX59" s="94"/>
      <c r="SY59" s="94"/>
      <c r="SZ59" s="94"/>
      <c r="TA59" s="94"/>
      <c r="TB59" s="94"/>
      <c r="TC59" s="94"/>
      <c r="TD59" s="94"/>
      <c r="TE59" s="94"/>
      <c r="TF59" s="94"/>
      <c r="TG59" s="94"/>
      <c r="TH59" s="94"/>
      <c r="TI59" s="94"/>
      <c r="TJ59" s="94"/>
      <c r="TK59" s="94"/>
      <c r="TL59" s="94"/>
      <c r="TM59" s="94"/>
      <c r="TN59" s="94"/>
      <c r="TO59" s="94"/>
      <c r="TP59" s="94"/>
      <c r="TQ59" s="94"/>
      <c r="TR59" s="94"/>
      <c r="TS59" s="94"/>
      <c r="TT59" s="94"/>
      <c r="TU59" s="94"/>
      <c r="TV59" s="94"/>
      <c r="TW59" s="94"/>
      <c r="TX59" s="94"/>
      <c r="TY59" s="94"/>
      <c r="TZ59" s="94"/>
      <c r="UA59" s="94"/>
      <c r="UB59" s="94"/>
      <c r="UC59" s="94"/>
      <c r="UD59" s="94"/>
      <c r="UE59" s="94"/>
      <c r="UF59" s="94"/>
      <c r="UG59" s="94"/>
      <c r="UH59" s="94"/>
      <c r="UI59" s="94"/>
      <c r="UJ59" s="94"/>
      <c r="UK59" s="94"/>
      <c r="UL59" s="94"/>
      <c r="UM59" s="94"/>
      <c r="UN59" s="94"/>
      <c r="UO59" s="94"/>
      <c r="UP59" s="94"/>
      <c r="UQ59" s="94"/>
      <c r="UR59" s="94"/>
      <c r="US59" s="94"/>
      <c r="UT59" s="94"/>
      <c r="UU59" s="94"/>
      <c r="UV59" s="94"/>
      <c r="UW59" s="94"/>
      <c r="UX59" s="94"/>
      <c r="UY59" s="94"/>
      <c r="UZ59" s="94"/>
      <c r="VA59" s="94"/>
      <c r="VB59" s="94"/>
      <c r="VC59" s="94"/>
      <c r="VD59" s="94"/>
      <c r="VE59" s="94"/>
      <c r="VF59" s="94"/>
      <c r="VG59" s="94"/>
      <c r="VH59" s="94"/>
      <c r="VI59" s="94"/>
      <c r="VJ59" s="94"/>
      <c r="VK59" s="107" t="s">
        <v>2517</v>
      </c>
      <c r="VL59" s="107" t="s">
        <v>2517</v>
      </c>
      <c r="VM59" s="107" t="s">
        <v>2517</v>
      </c>
      <c r="VN59" s="107" t="s">
        <v>2517</v>
      </c>
      <c r="VO59" s="94" t="s">
        <v>2517</v>
      </c>
      <c r="VP59" s="94" t="s">
        <v>2517</v>
      </c>
      <c r="VQ59" s="107" t="s">
        <v>2517</v>
      </c>
      <c r="VR59" s="107" t="s">
        <v>2517</v>
      </c>
      <c r="VS59" s="107" t="s">
        <v>2517</v>
      </c>
      <c r="VT59" s="107" t="s">
        <v>2517</v>
      </c>
      <c r="VU59" s="107" t="s">
        <v>2517</v>
      </c>
      <c r="VV59" s="107" t="s">
        <v>2517</v>
      </c>
      <c r="VW59" s="94"/>
      <c r="VX59" s="94"/>
      <c r="VY59" s="94"/>
      <c r="VZ59" s="94"/>
      <c r="WA59" s="94"/>
      <c r="WB59" s="94"/>
      <c r="WC59" s="94"/>
      <c r="WD59" s="94"/>
      <c r="WE59" s="94"/>
      <c r="WF59" s="94"/>
      <c r="WG59" s="94"/>
      <c r="WH59" s="94"/>
      <c r="WI59" s="91"/>
      <c r="WJ59" s="91"/>
      <c r="WK59" s="91"/>
      <c r="WL59" s="91"/>
      <c r="WM59" s="91"/>
      <c r="WN59" s="91"/>
      <c r="WO59" s="91"/>
      <c r="WP59" s="91"/>
      <c r="WQ59" s="91"/>
      <c r="WR59" s="91"/>
      <c r="WS59" s="91"/>
      <c r="WT59" s="91"/>
      <c r="WU59" s="91"/>
      <c r="WV59" s="91"/>
      <c r="WW59" s="91"/>
      <c r="WX59" s="91"/>
      <c r="WY59" s="91"/>
      <c r="WZ59" s="91"/>
      <c r="XA59" s="91"/>
      <c r="XB59" s="91"/>
      <c r="XC59" s="91"/>
      <c r="XD59" s="91"/>
      <c r="XE59" s="91"/>
      <c r="XF59" s="91"/>
      <c r="XG59" s="91"/>
      <c r="XH59" s="91"/>
      <c r="XI59" s="91"/>
      <c r="XJ59" s="91"/>
      <c r="XK59" s="91"/>
      <c r="XL59" s="91"/>
      <c r="XM59" s="91"/>
      <c r="XN59" s="91"/>
      <c r="XO59" s="91"/>
      <c r="XP59" s="91"/>
      <c r="XQ59" s="91"/>
      <c r="XR59" s="91"/>
      <c r="XS59" s="91"/>
      <c r="XT59" s="91"/>
      <c r="XU59" s="91"/>
      <c r="XV59" s="91"/>
      <c r="XW59" s="91"/>
      <c r="XX59" s="91"/>
      <c r="XY59" s="91"/>
      <c r="XZ59" s="91"/>
      <c r="YA59" s="91"/>
      <c r="YB59" s="91"/>
      <c r="YC59" s="91"/>
      <c r="YD59" s="91"/>
      <c r="YE59" s="91"/>
      <c r="YF59" s="91"/>
      <c r="YG59" s="91"/>
      <c r="YH59" s="91"/>
      <c r="YI59" s="91"/>
      <c r="YJ59" s="91"/>
      <c r="YK59" s="91"/>
      <c r="YL59" s="91"/>
      <c r="YM59" s="91"/>
      <c r="YN59" s="91"/>
      <c r="YO59" s="91"/>
      <c r="YP59" s="91"/>
      <c r="YQ59" s="91"/>
      <c r="YR59" s="91"/>
      <c r="YS59" s="91"/>
      <c r="YT59" s="91"/>
      <c r="YU59" s="91"/>
      <c r="YV59" s="91"/>
      <c r="YW59" s="91"/>
      <c r="YX59" s="91"/>
      <c r="YY59" s="91"/>
      <c r="YZ59" s="91"/>
      <c r="ZA59" s="91"/>
      <c r="ZB59" s="91"/>
      <c r="ZC59" s="91"/>
      <c r="ZD59" s="91"/>
      <c r="ZE59" s="91"/>
      <c r="ZF59" s="91"/>
      <c r="ZG59" s="91"/>
      <c r="ZH59" s="91"/>
      <c r="ZI59" s="91"/>
      <c r="ZJ59" s="91"/>
      <c r="ZK59" s="91"/>
      <c r="ZL59" s="91"/>
      <c r="ZM59" s="91"/>
      <c r="ZN59" s="91"/>
      <c r="ZO59" s="91"/>
      <c r="ZP59" s="91"/>
      <c r="ZQ59" s="91"/>
      <c r="ZR59" s="91"/>
      <c r="ZS59" s="91"/>
      <c r="ZT59" s="91"/>
      <c r="ZU59" s="91"/>
      <c r="ZV59" s="91"/>
      <c r="ZW59" s="91"/>
      <c r="ZX59" s="91"/>
      <c r="ZY59" s="91"/>
      <c r="ZZ59" s="91"/>
      <c r="AAA59" s="91"/>
      <c r="AAB59" s="91"/>
      <c r="AAC59" s="91"/>
      <c r="AAD59" s="91"/>
      <c r="AAE59" s="91"/>
      <c r="AAF59" s="91"/>
      <c r="AAG59" s="91"/>
      <c r="AAH59" s="91"/>
      <c r="AAI59" s="91"/>
      <c r="AAJ59" s="91"/>
      <c r="AAK59" s="91"/>
      <c r="AAL59" s="91"/>
      <c r="AAM59" s="91"/>
      <c r="AAN59" s="91"/>
      <c r="AAO59" s="91"/>
      <c r="AAP59" s="91"/>
      <c r="AAQ59" s="91"/>
      <c r="AAR59" s="91"/>
      <c r="AAS59" s="91"/>
      <c r="AAT59" s="94"/>
      <c r="AAU59" s="94"/>
      <c r="AAV59" s="94"/>
      <c r="AAW59" s="94"/>
      <c r="AAX59" s="94"/>
      <c r="AAY59" s="94"/>
      <c r="AAZ59" s="94" t="s">
        <v>2517</v>
      </c>
      <c r="ABA59" s="94" t="s">
        <v>2517</v>
      </c>
      <c r="ABB59" s="94" t="s">
        <v>2517</v>
      </c>
      <c r="ABC59" s="94" t="s">
        <v>2517</v>
      </c>
      <c r="ABD59" s="94" t="s">
        <v>2517</v>
      </c>
      <c r="ABE59" s="94" t="s">
        <v>2517</v>
      </c>
      <c r="ABF59" s="94"/>
      <c r="ABG59" s="91"/>
      <c r="ABH59" s="94"/>
      <c r="ABI59" s="91"/>
      <c r="ABJ59" s="91"/>
      <c r="ABK59" s="91"/>
      <c r="ABL59" s="94"/>
      <c r="ABM59" s="94"/>
      <c r="ABN59" s="94"/>
      <c r="ABO59" s="94"/>
      <c r="ABP59" s="94"/>
      <c r="ABQ59" s="94"/>
      <c r="ABR59" s="91" t="s">
        <v>2517</v>
      </c>
      <c r="ABS59" s="91" t="s">
        <v>2517</v>
      </c>
      <c r="ABT59" s="91" t="s">
        <v>2517</v>
      </c>
      <c r="ABU59" s="91" t="s">
        <v>2517</v>
      </c>
      <c r="ABV59" s="91" t="s">
        <v>2517</v>
      </c>
      <c r="ABW59" s="91" t="s">
        <v>2517</v>
      </c>
      <c r="ABX59" s="91"/>
      <c r="ABY59" s="91"/>
      <c r="ABZ59" s="91"/>
      <c r="ACA59" s="91"/>
      <c r="ACB59" s="91"/>
      <c r="ACC59" s="91"/>
      <c r="ACD59" s="91"/>
      <c r="ACE59" s="91"/>
      <c r="ACF59" s="91"/>
      <c r="ACG59" s="94"/>
      <c r="ACH59" s="94"/>
      <c r="ACI59" s="94"/>
      <c r="ACJ59" s="94"/>
      <c r="ACK59" s="94"/>
      <c r="ACL59" s="94"/>
      <c r="ACM59" s="94"/>
      <c r="ACN59" s="94"/>
      <c r="ACO59" s="94"/>
      <c r="ACP59" s="94"/>
      <c r="ACQ59" s="94"/>
      <c r="ACR59" s="94"/>
      <c r="ACS59" s="94"/>
      <c r="ACT59" s="94"/>
      <c r="ACU59" s="94"/>
      <c r="ACV59" s="94"/>
      <c r="ACW59" s="94"/>
      <c r="ACX59" s="94"/>
      <c r="ACY59" s="94"/>
      <c r="ACZ59" s="94"/>
      <c r="ADA59" s="94"/>
      <c r="ADB59" s="94"/>
      <c r="ADC59" s="94"/>
      <c r="ADD59" s="94"/>
      <c r="ADE59" s="94"/>
      <c r="ADF59" s="94"/>
      <c r="ADG59" s="94"/>
      <c r="ADH59" s="94"/>
      <c r="ADI59" s="94"/>
      <c r="ADJ59" s="94"/>
      <c r="ADK59" s="94"/>
      <c r="ADL59" s="94"/>
      <c r="ADM59" s="94"/>
      <c r="ADN59" s="94"/>
      <c r="ADO59" s="94"/>
      <c r="ADP59" s="94"/>
      <c r="ADQ59" s="94"/>
      <c r="ADR59" s="94"/>
      <c r="ADS59" s="94"/>
      <c r="ADT59" s="94"/>
      <c r="ADU59" s="94" t="s">
        <v>2517</v>
      </c>
      <c r="ADV59" s="94" t="s">
        <v>2517</v>
      </c>
      <c r="ADW59" s="94"/>
      <c r="ADX59" s="94"/>
      <c r="ADY59" s="94"/>
      <c r="ADZ59" s="94"/>
      <c r="AEA59" s="94"/>
      <c r="AEB59" s="94"/>
      <c r="AEC59" s="94"/>
      <c r="AED59" s="94"/>
      <c r="AEE59" s="94"/>
      <c r="AEF59" s="94"/>
      <c r="AEG59" s="94"/>
      <c r="AEH59" s="94"/>
      <c r="AEI59" s="94"/>
      <c r="AEJ59" s="94"/>
      <c r="AEK59" s="94"/>
      <c r="AEL59" s="94"/>
      <c r="AEM59" s="94"/>
      <c r="AEN59" s="94"/>
      <c r="AEO59" s="94"/>
      <c r="AEP59" s="94"/>
      <c r="AEQ59" s="94"/>
      <c r="AER59" s="94"/>
      <c r="AES59" s="94"/>
      <c r="AET59" s="94"/>
      <c r="AEU59" s="94"/>
      <c r="AEV59" s="94"/>
      <c r="AEW59" s="94"/>
      <c r="AEX59" s="94"/>
      <c r="AEY59" s="94"/>
      <c r="AEZ59" s="94"/>
      <c r="AFA59" s="94"/>
      <c r="AFB59" s="94"/>
      <c r="AFC59" s="94"/>
      <c r="AFD59" s="94"/>
      <c r="AFE59" s="94"/>
      <c r="AFF59" s="94"/>
      <c r="AFG59" s="94"/>
      <c r="AFH59" s="94"/>
      <c r="AFI59" s="94"/>
      <c r="AFJ59" s="94"/>
      <c r="AFK59" s="94"/>
      <c r="AFL59" s="94"/>
      <c r="AFM59" s="94"/>
      <c r="AFN59" s="94"/>
      <c r="AFO59" s="94"/>
      <c r="AFP59" s="94"/>
      <c r="AFQ59" s="94"/>
      <c r="AFR59" s="94"/>
      <c r="AFS59" s="94"/>
      <c r="AFT59" s="94"/>
      <c r="AFU59" s="94"/>
      <c r="AFV59" s="94"/>
      <c r="AFW59" s="94"/>
      <c r="AFX59" s="94"/>
      <c r="AFY59" s="94"/>
      <c r="AFZ59" s="94"/>
      <c r="AGA59" s="94"/>
      <c r="AGB59" s="94"/>
      <c r="AGC59" s="94"/>
      <c r="AGD59" s="94"/>
      <c r="AGE59" s="94"/>
      <c r="AGF59" s="94"/>
      <c r="AGG59" s="94"/>
      <c r="AGH59" s="94"/>
      <c r="AGI59" s="94"/>
      <c r="AGJ59" s="94"/>
      <c r="AGK59" s="94"/>
      <c r="AGL59" s="94"/>
      <c r="AGM59" s="94"/>
      <c r="AGN59" s="94"/>
      <c r="AGO59" s="94"/>
      <c r="AGP59" s="94"/>
      <c r="AGQ59" s="94"/>
      <c r="AGR59" s="94"/>
      <c r="AGS59" s="94"/>
      <c r="AGT59" s="94"/>
      <c r="AGU59" s="94"/>
      <c r="AGV59" s="94"/>
      <c r="AGW59" s="94"/>
      <c r="AGX59" s="94"/>
      <c r="AGY59" s="94"/>
      <c r="AGZ59" s="94"/>
      <c r="AHA59" s="94"/>
      <c r="AHB59" s="94"/>
      <c r="AHC59" s="94"/>
      <c r="AHD59" s="94"/>
      <c r="AHE59" s="94"/>
      <c r="AHF59" s="94"/>
      <c r="AHG59" s="94"/>
      <c r="AHH59" s="94"/>
      <c r="AHI59" s="94"/>
      <c r="AHJ59" s="94"/>
      <c r="AHK59" s="94"/>
      <c r="AHL59" s="94"/>
      <c r="AHM59" s="94"/>
      <c r="AHN59" s="94"/>
      <c r="AHO59" s="94"/>
      <c r="AHP59" s="94"/>
      <c r="AHQ59" s="94"/>
      <c r="AHR59" s="94"/>
      <c r="AHS59" s="94"/>
      <c r="AHT59" s="94"/>
      <c r="AHU59" s="94"/>
      <c r="AHV59" s="94"/>
      <c r="AHW59" s="94"/>
      <c r="AHX59" s="94"/>
      <c r="AHY59" s="94"/>
      <c r="AHZ59" s="95"/>
      <c r="AIA59" s="94"/>
      <c r="AIB59" s="94"/>
      <c r="AIC59" s="94"/>
      <c r="AID59" s="94"/>
      <c r="AIE59" s="94"/>
      <c r="AIF59" s="94"/>
      <c r="AIG59" s="94"/>
      <c r="AIH59" s="94"/>
      <c r="AII59" s="97"/>
      <c r="AIJ59" s="97"/>
      <c r="AIK59" s="95"/>
      <c r="AIL59" s="94"/>
      <c r="AIM59" s="94"/>
      <c r="AIN59" s="94"/>
      <c r="AIO59" s="94"/>
      <c r="AIP59" s="94"/>
      <c r="AIQ59" s="95"/>
      <c r="AIR59" s="94"/>
      <c r="AIS59" s="94"/>
      <c r="AIT59" s="94"/>
      <c r="AIU59" s="94"/>
      <c r="AIV59" s="94"/>
      <c r="AIW59" s="94"/>
      <c r="AIX59" s="94"/>
      <c r="AIY59" s="94"/>
      <c r="AIZ59" s="97"/>
      <c r="AJA59" s="97"/>
      <c r="AJB59" s="95"/>
      <c r="AJC59" s="94"/>
      <c r="AJD59" s="94"/>
      <c r="AJE59" s="94"/>
      <c r="AJF59" s="94"/>
      <c r="AJG59" s="94"/>
      <c r="AJH59" s="94"/>
      <c r="AJI59" s="94"/>
      <c r="AJJ59" s="94"/>
      <c r="AJK59" s="94"/>
      <c r="AJL59" s="94"/>
      <c r="AJM59" s="94"/>
      <c r="AJN59" s="94"/>
      <c r="AJO59" s="94"/>
      <c r="AJP59" s="94"/>
      <c r="AJQ59" s="94"/>
      <c r="AJR59" s="94"/>
      <c r="AJS59" s="94"/>
      <c r="AJT59" s="94"/>
      <c r="AJU59" s="94"/>
      <c r="AJV59" s="94"/>
      <c r="AJW59" s="94"/>
      <c r="AJX59" s="94"/>
      <c r="AJY59" s="94"/>
      <c r="AJZ59" s="94"/>
      <c r="AKA59" s="94"/>
      <c r="AKB59" s="94"/>
      <c r="AKC59" s="94"/>
      <c r="AKD59" s="94"/>
      <c r="AKE59" s="94"/>
      <c r="AKF59" s="94"/>
      <c r="AKG59" s="94"/>
      <c r="AKH59" s="94"/>
      <c r="AKI59" s="94"/>
      <c r="AKJ59" s="94"/>
      <c r="AKK59" s="94"/>
      <c r="AKL59" s="94"/>
      <c r="AKM59" s="94"/>
      <c r="AKN59" s="94"/>
      <c r="AKO59" s="94"/>
      <c r="AKP59" s="94"/>
      <c r="AKQ59" s="94"/>
      <c r="AKR59" s="94"/>
      <c r="AKS59" s="94"/>
      <c r="AKT59" s="94"/>
      <c r="AKU59" s="94"/>
      <c r="AKV59" s="94"/>
      <c r="AKW59" s="94"/>
      <c r="AKX59" s="94"/>
      <c r="AKY59" s="94"/>
      <c r="AKZ59" s="94"/>
      <c r="ALA59" s="94"/>
      <c r="ALB59" s="94"/>
      <c r="ALC59" s="94"/>
      <c r="ALD59" s="94"/>
      <c r="ALE59" s="94"/>
      <c r="ALF59" s="94"/>
      <c r="ALG59" s="94"/>
      <c r="ALH59" s="94"/>
      <c r="ALI59" s="94"/>
      <c r="ALJ59" s="94"/>
      <c r="ALK59" s="94"/>
      <c r="ALL59" s="94"/>
      <c r="ALM59" s="94"/>
      <c r="ALN59" s="94"/>
      <c r="ALO59" s="94"/>
      <c r="ALP59" s="94"/>
      <c r="ALQ59" s="94"/>
      <c r="ALR59" s="94"/>
      <c r="ALS59" s="94"/>
      <c r="ALT59" s="94"/>
      <c r="ALU59" s="94"/>
      <c r="ALV59" s="94"/>
      <c r="ALW59" s="94"/>
      <c r="ALX59" s="94"/>
      <c r="ALY59" s="94"/>
      <c r="ALZ59" s="94"/>
      <c r="AMA59" s="94"/>
      <c r="AMB59" s="94"/>
      <c r="AMC59" s="94"/>
      <c r="AMD59" s="94"/>
      <c r="AME59" s="94"/>
      <c r="AMF59" s="94"/>
      <c r="AMG59" s="94"/>
      <c r="AMH59" s="94"/>
      <c r="AMI59" s="94"/>
      <c r="AMJ59" s="94"/>
      <c r="AMK59" s="94"/>
      <c r="AML59" s="94"/>
      <c r="AMM59" s="94"/>
      <c r="AMN59" s="94"/>
      <c r="AMO59" s="94"/>
      <c r="AMP59" s="94"/>
      <c r="AMQ59" s="94"/>
      <c r="AMR59" s="94"/>
      <c r="AMS59" s="95"/>
      <c r="AMT59" s="94"/>
      <c r="AMU59" s="94"/>
      <c r="AMV59" s="94"/>
      <c r="AMW59" s="94"/>
      <c r="AMX59" s="94"/>
      <c r="AMY59" s="94"/>
      <c r="AMZ59" s="95"/>
      <c r="ANA59" s="94"/>
      <c r="ANB59" s="94"/>
      <c r="ANC59" s="94"/>
      <c r="AND59" s="94"/>
      <c r="ANE59" s="94"/>
      <c r="ANF59" s="94"/>
      <c r="ANG59" s="94"/>
      <c r="ANH59" s="94"/>
      <c r="ANI59" s="94"/>
      <c r="ANJ59" s="94"/>
      <c r="ANK59" s="94"/>
      <c r="ANL59" s="94"/>
      <c r="ANM59" s="94"/>
      <c r="ANN59" s="94"/>
      <c r="ANO59" s="94"/>
      <c r="ANP59" s="94"/>
      <c r="ANQ59" s="94"/>
      <c r="ANR59" s="94" t="s">
        <v>2517</v>
      </c>
      <c r="ANS59" s="94" t="s">
        <v>2517</v>
      </c>
      <c r="ANT59" s="94" t="s">
        <v>2517</v>
      </c>
      <c r="ANU59" s="94" t="s">
        <v>2517</v>
      </c>
      <c r="ANV59" s="94" t="s">
        <v>2517</v>
      </c>
      <c r="ANW59" s="94" t="s">
        <v>2517</v>
      </c>
      <c r="ANX59" s="94" t="s">
        <v>2517</v>
      </c>
      <c r="ANY59" s="94" t="s">
        <v>2517</v>
      </c>
      <c r="ANZ59" s="94" t="s">
        <v>2517</v>
      </c>
      <c r="AOA59" s="94"/>
      <c r="AOB59" s="94"/>
      <c r="AOC59" s="94"/>
      <c r="AOD59" s="94"/>
      <c r="AOE59" s="96"/>
      <c r="AOF59" s="96"/>
      <c r="AOG59" s="95"/>
      <c r="AOH59" s="95"/>
      <c r="AOI59" s="95"/>
      <c r="AOJ59" s="95"/>
      <c r="AOK59" s="95"/>
      <c r="AOL59" s="95"/>
      <c r="AOM59" s="95"/>
      <c r="AON59" s="95"/>
      <c r="AOO59" s="95"/>
      <c r="AOP59" s="95"/>
      <c r="AOQ59" s="95"/>
      <c r="AOR59" s="95"/>
      <c r="AOS59" s="95"/>
      <c r="AOT59" s="95"/>
      <c r="AOU59" s="95"/>
      <c r="AOV59" s="94"/>
      <c r="AOW59" s="94" t="s">
        <v>2517</v>
      </c>
      <c r="AOX59" s="94"/>
      <c r="AOY59" s="94" t="s">
        <v>2517</v>
      </c>
      <c r="AOZ59" s="94"/>
      <c r="APA59" s="94" t="s">
        <v>2517</v>
      </c>
      <c r="APB59" s="94"/>
      <c r="APC59" s="94" t="s">
        <v>2517</v>
      </c>
      <c r="APD59" s="94" t="s">
        <v>2517</v>
      </c>
      <c r="APE59" s="94"/>
      <c r="APF59" s="94"/>
      <c r="APG59" s="94"/>
      <c r="APH59" s="94"/>
      <c r="API59" s="94"/>
      <c r="APJ59" s="94" t="s">
        <v>2517</v>
      </c>
      <c r="APK59" s="94" t="s">
        <v>2517</v>
      </c>
      <c r="APL59" s="94" t="s">
        <v>2517</v>
      </c>
      <c r="APM59" s="94" t="s">
        <v>2517</v>
      </c>
      <c r="APN59" s="94" t="s">
        <v>2517</v>
      </c>
      <c r="APO59" s="94"/>
      <c r="APP59" s="94"/>
      <c r="APQ59" s="94"/>
      <c r="APR59" s="94"/>
      <c r="APS59" s="94"/>
      <c r="APT59" s="94"/>
      <c r="APU59" s="94"/>
      <c r="APV59" s="94" t="s">
        <v>2517</v>
      </c>
      <c r="APW59" s="94"/>
      <c r="APX59" s="94" t="s">
        <v>2517</v>
      </c>
      <c r="APY59" s="94"/>
      <c r="APZ59" s="94" t="s">
        <v>2517</v>
      </c>
      <c r="AQA59" s="94"/>
      <c r="AQB59" s="94" t="s">
        <v>2517</v>
      </c>
      <c r="AQC59" s="94" t="s">
        <v>2517</v>
      </c>
      <c r="AQD59" s="94"/>
      <c r="AQE59" s="94"/>
      <c r="AQF59" s="94"/>
      <c r="AQG59" s="94"/>
      <c r="AQH59" s="94"/>
      <c r="AQI59" s="94"/>
      <c r="AQJ59" s="94"/>
      <c r="AQK59" s="94"/>
      <c r="AQL59" s="94"/>
      <c r="AQM59" s="94"/>
      <c r="AQN59" s="94"/>
      <c r="AQO59" s="94"/>
      <c r="AQP59" s="94"/>
      <c r="AQQ59" s="94"/>
      <c r="AQR59" s="94"/>
      <c r="AQS59" s="94"/>
      <c r="AQT59" s="94"/>
      <c r="AQU59" s="94"/>
      <c r="AQV59" s="94"/>
      <c r="AQW59" s="94"/>
      <c r="AQX59" s="94"/>
      <c r="AQY59" s="94"/>
      <c r="AQZ59" s="94"/>
      <c r="ARA59" s="94"/>
      <c r="ARB59" s="94"/>
      <c r="ARC59" s="94"/>
      <c r="ARD59" s="94"/>
      <c r="ARE59" s="94"/>
      <c r="ARF59" s="94"/>
      <c r="ARG59" s="94"/>
      <c r="ARH59" s="94"/>
      <c r="ARI59" s="94"/>
      <c r="ARJ59" s="94"/>
      <c r="ARK59" s="94"/>
      <c r="ARL59" s="94"/>
      <c r="ARN59" s="82">
        <f t="shared" si="2"/>
        <v>0</v>
      </c>
      <c r="ARO59" s="82" t="str">
        <f t="shared" si="1"/>
        <v/>
      </c>
    </row>
    <row r="60" spans="1:1159" s="82" customFormat="1" hidden="1" x14ac:dyDescent="0.2">
      <c r="B60" s="106" t="s">
        <v>2768</v>
      </c>
      <c r="C60" s="106" t="s">
        <v>2769</v>
      </c>
      <c r="D60" s="106" t="s">
        <v>2770</v>
      </c>
      <c r="E60" s="106" t="s">
        <v>2771</v>
      </c>
      <c r="F60" s="93" t="s">
        <v>2756</v>
      </c>
      <c r="G60" s="98" t="s">
        <v>2772</v>
      </c>
      <c r="H60" s="93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4"/>
      <c r="DE60" s="94"/>
      <c r="DF60" s="94"/>
      <c r="DG60" s="94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94"/>
      <c r="DV60" s="94"/>
      <c r="DW60" s="94"/>
      <c r="DX60" s="94"/>
      <c r="DY60" s="94"/>
      <c r="DZ60" s="94"/>
      <c r="EA60" s="94"/>
      <c r="EB60" s="94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5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  <c r="FU60" s="94"/>
      <c r="FV60" s="94"/>
      <c r="FW60" s="94"/>
      <c r="FX60" s="94"/>
      <c r="FY60" s="94"/>
      <c r="FZ60" s="94"/>
      <c r="GA60" s="94"/>
      <c r="GB60" s="94"/>
      <c r="GC60" s="94"/>
      <c r="GD60" s="94"/>
      <c r="GE60" s="94"/>
      <c r="GF60" s="94"/>
      <c r="GG60" s="94"/>
      <c r="GH60" s="94"/>
      <c r="GI60" s="94"/>
      <c r="GJ60" s="94"/>
      <c r="GK60" s="94"/>
      <c r="GL60" s="94"/>
      <c r="GM60" s="94"/>
      <c r="GN60" s="94"/>
      <c r="GO60" s="94"/>
      <c r="GP60" s="94"/>
      <c r="GQ60" s="94"/>
      <c r="GR60" s="94"/>
      <c r="GS60" s="94"/>
      <c r="GT60" s="94"/>
      <c r="GU60" s="94"/>
      <c r="GV60" s="94"/>
      <c r="GW60" s="94"/>
      <c r="GX60" s="94"/>
      <c r="GY60" s="94"/>
      <c r="GZ60" s="94"/>
      <c r="HA60" s="94"/>
      <c r="HB60" s="94"/>
      <c r="HC60" s="94"/>
      <c r="HD60" s="94"/>
      <c r="HE60" s="94"/>
      <c r="HF60" s="94"/>
      <c r="HG60" s="94"/>
      <c r="HH60" s="94"/>
      <c r="HI60" s="94"/>
      <c r="HJ60" s="94"/>
      <c r="HK60" s="94"/>
      <c r="HL60" s="94"/>
      <c r="HM60" s="94"/>
      <c r="HN60" s="94"/>
      <c r="HO60" s="94"/>
      <c r="HP60" s="94"/>
      <c r="HQ60" s="94"/>
      <c r="HR60" s="94"/>
      <c r="HS60" s="94"/>
      <c r="HT60" s="94"/>
      <c r="HU60" s="94"/>
      <c r="HV60" s="94"/>
      <c r="HW60" s="94"/>
      <c r="HX60" s="94"/>
      <c r="HY60" s="94"/>
      <c r="HZ60" s="94"/>
      <c r="IA60" s="94"/>
      <c r="IB60" s="94"/>
      <c r="IC60" s="94"/>
      <c r="ID60" s="94"/>
      <c r="IE60" s="94"/>
      <c r="IF60" s="94"/>
      <c r="IG60" s="94"/>
      <c r="IH60" s="94"/>
      <c r="II60" s="94"/>
      <c r="IJ60" s="94"/>
      <c r="IK60" s="94"/>
      <c r="IL60" s="94"/>
      <c r="IM60" s="94"/>
      <c r="IN60" s="94"/>
      <c r="IO60" s="94"/>
      <c r="IP60" s="94"/>
      <c r="IQ60" s="94"/>
      <c r="IR60" s="94"/>
      <c r="IS60" s="94"/>
      <c r="IT60" s="94"/>
      <c r="IU60" s="94"/>
      <c r="IV60" s="94"/>
      <c r="IW60" s="94"/>
      <c r="IX60" s="94"/>
      <c r="IY60" s="94"/>
      <c r="IZ60" s="94"/>
      <c r="JA60" s="94"/>
      <c r="JB60" s="94"/>
      <c r="JC60" s="94"/>
      <c r="JD60" s="94"/>
      <c r="JE60" s="94"/>
      <c r="JF60" s="94"/>
      <c r="JG60" s="94"/>
      <c r="JH60" s="94"/>
      <c r="JI60" s="94"/>
      <c r="JJ60" s="94"/>
      <c r="JK60" s="94"/>
      <c r="JL60" s="94"/>
      <c r="JM60" s="94"/>
      <c r="JN60" s="94"/>
      <c r="JO60" s="94"/>
      <c r="JP60" s="94"/>
      <c r="JQ60" s="94"/>
      <c r="JR60" s="94"/>
      <c r="JS60" s="94"/>
      <c r="JT60" s="94"/>
      <c r="JU60" s="94"/>
      <c r="JV60" s="94"/>
      <c r="JW60" s="94"/>
      <c r="JX60" s="94"/>
      <c r="JY60" s="94"/>
      <c r="JZ60" s="94"/>
      <c r="KA60" s="94"/>
      <c r="KB60" s="94"/>
      <c r="KC60" s="94"/>
      <c r="KD60" s="94"/>
      <c r="KE60" s="94"/>
      <c r="KF60" s="94"/>
      <c r="KG60" s="94"/>
      <c r="KH60" s="94"/>
      <c r="KI60" s="94"/>
      <c r="KJ60" s="94"/>
      <c r="KK60" s="95"/>
      <c r="KL60" s="94"/>
      <c r="KM60" s="94"/>
      <c r="KN60" s="94"/>
      <c r="KO60" s="94"/>
      <c r="KP60" s="94"/>
      <c r="KQ60" s="94"/>
      <c r="KR60" s="94"/>
      <c r="KS60" s="94"/>
      <c r="KT60" s="94"/>
      <c r="KU60" s="94"/>
      <c r="KV60" s="94"/>
      <c r="KW60" s="94"/>
      <c r="KX60" s="94"/>
      <c r="KY60" s="94"/>
      <c r="KZ60" s="94"/>
      <c r="LA60" s="94"/>
      <c r="LB60" s="94"/>
      <c r="LC60" s="94"/>
      <c r="LD60" s="94"/>
      <c r="LE60" s="94"/>
      <c r="LF60" s="94"/>
      <c r="LG60" s="94"/>
      <c r="LH60" s="94"/>
      <c r="LI60" s="94"/>
      <c r="LJ60" s="94"/>
      <c r="LK60" s="94"/>
      <c r="LL60" s="94"/>
      <c r="LM60" s="94"/>
      <c r="LN60" s="94"/>
      <c r="LO60" s="94"/>
      <c r="LP60" s="94"/>
      <c r="LQ60" s="94"/>
      <c r="LR60" s="94"/>
      <c r="LS60" s="94"/>
      <c r="LT60" s="94"/>
      <c r="LU60" s="94"/>
      <c r="LV60" s="94"/>
      <c r="LW60" s="94"/>
      <c r="LX60" s="94"/>
      <c r="LY60" s="94"/>
      <c r="LZ60" s="94"/>
      <c r="MA60" s="94"/>
      <c r="MB60" s="94"/>
      <c r="MC60" s="94"/>
      <c r="MD60" s="94"/>
      <c r="ME60" s="94"/>
      <c r="MF60" s="94"/>
      <c r="MG60" s="94"/>
      <c r="MH60" s="94"/>
      <c r="MI60" s="94"/>
      <c r="MJ60" s="94"/>
      <c r="MK60" s="94"/>
      <c r="ML60" s="94"/>
      <c r="MM60" s="94"/>
      <c r="MN60" s="94"/>
      <c r="MO60" s="94"/>
      <c r="MP60" s="94"/>
      <c r="MQ60" s="94"/>
      <c r="MR60" s="94"/>
      <c r="MS60" s="94"/>
      <c r="MT60" s="94"/>
      <c r="MU60" s="94"/>
      <c r="MV60" s="94"/>
      <c r="MW60" s="94"/>
      <c r="MX60" s="94"/>
      <c r="MY60" s="94"/>
      <c r="MZ60" s="94"/>
      <c r="NA60" s="94"/>
      <c r="NB60" s="94"/>
      <c r="NC60" s="94"/>
      <c r="ND60" s="94"/>
      <c r="NE60" s="94"/>
      <c r="NF60" s="94"/>
      <c r="NG60" s="94"/>
      <c r="NH60" s="94"/>
      <c r="NI60" s="94"/>
      <c r="NJ60" s="94"/>
      <c r="NK60" s="94"/>
      <c r="NL60" s="94"/>
      <c r="NM60" s="94"/>
      <c r="NN60" s="94"/>
      <c r="NO60" s="94"/>
      <c r="NP60" s="94"/>
      <c r="NQ60" s="94"/>
      <c r="NR60" s="94"/>
      <c r="NS60" s="94"/>
      <c r="NT60" s="94"/>
      <c r="NU60" s="94"/>
      <c r="NV60" s="94"/>
      <c r="NW60" s="94"/>
      <c r="NX60" s="94"/>
      <c r="NY60" s="94"/>
      <c r="NZ60" s="94"/>
      <c r="OA60" s="95"/>
      <c r="OB60" s="124"/>
      <c r="OC60" s="94"/>
      <c r="OD60" s="94"/>
      <c r="OE60" s="94"/>
      <c r="OF60" s="94"/>
      <c r="OG60" s="94"/>
      <c r="OH60" s="94"/>
      <c r="OI60" s="94"/>
      <c r="OJ60" s="94"/>
      <c r="OK60" s="94"/>
      <c r="OL60" s="94"/>
      <c r="OM60" s="94"/>
      <c r="ON60" s="94"/>
      <c r="OO60" s="94"/>
      <c r="OP60" s="94"/>
      <c r="OQ60" s="94"/>
      <c r="OR60" s="94"/>
      <c r="OS60" s="94"/>
      <c r="OT60" s="94"/>
      <c r="OU60" s="94"/>
      <c r="OV60" s="94"/>
      <c r="OW60" s="94"/>
      <c r="OX60" s="94"/>
      <c r="OY60" s="94"/>
      <c r="OZ60" s="94"/>
      <c r="PA60" s="94"/>
      <c r="PB60" s="94"/>
      <c r="PC60" s="94"/>
      <c r="PD60" s="94"/>
      <c r="PE60" s="94"/>
      <c r="PF60" s="94"/>
      <c r="PG60" s="94"/>
      <c r="PH60" s="94"/>
      <c r="PI60" s="94"/>
      <c r="PJ60" s="94"/>
      <c r="PK60" s="94"/>
      <c r="PL60" s="94"/>
      <c r="PM60" s="94"/>
      <c r="PN60" s="94"/>
      <c r="PO60" s="94"/>
      <c r="PP60" s="94"/>
      <c r="PQ60" s="94"/>
      <c r="PR60" s="94"/>
      <c r="PS60" s="94"/>
      <c r="PT60" s="94"/>
      <c r="PU60" s="94"/>
      <c r="PV60" s="94"/>
      <c r="PW60" s="94"/>
      <c r="PX60" s="94"/>
      <c r="PY60" s="94"/>
      <c r="PZ60" s="94"/>
      <c r="QA60" s="94"/>
      <c r="QB60" s="94"/>
      <c r="QC60" s="94"/>
      <c r="QD60" s="94"/>
      <c r="QE60" s="94"/>
      <c r="QF60" s="94"/>
      <c r="QG60" s="94"/>
      <c r="QH60" s="94"/>
      <c r="QI60" s="94"/>
      <c r="QJ60" s="94"/>
      <c r="QK60" s="94"/>
      <c r="QL60" s="94"/>
      <c r="QM60" s="94"/>
      <c r="QN60" s="94"/>
      <c r="QO60" s="94"/>
      <c r="QP60" s="94"/>
      <c r="QQ60" s="94"/>
      <c r="QR60" s="94"/>
      <c r="QS60" s="94"/>
      <c r="QT60" s="94"/>
      <c r="QU60" s="94"/>
      <c r="QV60" s="94"/>
      <c r="QW60" s="94"/>
      <c r="QX60" s="94"/>
      <c r="QY60" s="94"/>
      <c r="QZ60" s="94"/>
      <c r="RA60" s="94"/>
      <c r="RB60" s="94"/>
      <c r="RC60" s="94"/>
      <c r="RD60" s="94"/>
      <c r="RE60" s="94"/>
      <c r="RF60" s="94"/>
      <c r="RG60" s="94"/>
      <c r="RH60" s="94"/>
      <c r="RI60" s="94"/>
      <c r="RJ60" s="94"/>
      <c r="RK60" s="94" t="s">
        <v>2517</v>
      </c>
      <c r="RL60" s="94" t="s">
        <v>2517</v>
      </c>
      <c r="RM60" s="94" t="s">
        <v>2517</v>
      </c>
      <c r="RN60" s="94" t="s">
        <v>2517</v>
      </c>
      <c r="RO60" s="94" t="s">
        <v>2517</v>
      </c>
      <c r="RP60" s="94" t="s">
        <v>2517</v>
      </c>
      <c r="RQ60" s="94"/>
      <c r="RR60" s="94" t="s">
        <v>2517</v>
      </c>
      <c r="RS60" s="94" t="s">
        <v>2517</v>
      </c>
      <c r="RT60" s="94" t="s">
        <v>2517</v>
      </c>
      <c r="RU60" s="94" t="s">
        <v>2517</v>
      </c>
      <c r="RV60" s="94" t="s">
        <v>2517</v>
      </c>
      <c r="RW60" s="94"/>
      <c r="RX60" s="94"/>
      <c r="RY60" s="94"/>
      <c r="RZ60" s="94"/>
      <c r="SA60" s="94"/>
      <c r="SB60" s="94"/>
      <c r="SC60" s="94"/>
      <c r="SD60" s="94"/>
      <c r="SE60" s="94"/>
      <c r="SF60" s="94"/>
      <c r="SG60" s="94"/>
      <c r="SH60" s="94"/>
      <c r="SI60" s="94"/>
      <c r="SJ60" s="94"/>
      <c r="SK60" s="94"/>
      <c r="SL60" s="94" t="s">
        <v>2517</v>
      </c>
      <c r="SM60" s="94" t="s">
        <v>2517</v>
      </c>
      <c r="SN60" s="94" t="s">
        <v>2517</v>
      </c>
      <c r="SO60" s="94" t="s">
        <v>2517</v>
      </c>
      <c r="SP60" s="94" t="s">
        <v>2517</v>
      </c>
      <c r="SQ60" s="94" t="s">
        <v>2517</v>
      </c>
      <c r="SR60" s="94" t="s">
        <v>2517</v>
      </c>
      <c r="SS60" s="94" t="s">
        <v>2517</v>
      </c>
      <c r="ST60" s="94" t="s">
        <v>2517</v>
      </c>
      <c r="SU60" s="94" t="s">
        <v>2517</v>
      </c>
      <c r="SV60" s="94" t="s">
        <v>2517</v>
      </c>
      <c r="SW60" s="94" t="s">
        <v>2517</v>
      </c>
      <c r="SX60" s="94"/>
      <c r="SY60" s="94"/>
      <c r="SZ60" s="94"/>
      <c r="TA60" s="94"/>
      <c r="TB60" s="94"/>
      <c r="TC60" s="94"/>
      <c r="TD60" s="94"/>
      <c r="TE60" s="94"/>
      <c r="TF60" s="94"/>
      <c r="TG60" s="94"/>
      <c r="TH60" s="94"/>
      <c r="TI60" s="94"/>
      <c r="TJ60" s="94"/>
      <c r="TK60" s="94"/>
      <c r="TL60" s="94"/>
      <c r="TM60" s="94"/>
      <c r="TN60" s="94"/>
      <c r="TO60" s="94"/>
      <c r="TP60" s="94"/>
      <c r="TQ60" s="94"/>
      <c r="TR60" s="94"/>
      <c r="TS60" s="94"/>
      <c r="TT60" s="94"/>
      <c r="TU60" s="94"/>
      <c r="TV60" s="94"/>
      <c r="TW60" s="94"/>
      <c r="TX60" s="94"/>
      <c r="TY60" s="94"/>
      <c r="TZ60" s="94"/>
      <c r="UA60" s="94"/>
      <c r="UB60" s="94"/>
      <c r="UC60" s="94"/>
      <c r="UD60" s="94"/>
      <c r="UE60" s="94"/>
      <c r="UF60" s="94"/>
      <c r="UG60" s="94"/>
      <c r="UH60" s="94"/>
      <c r="UI60" s="94"/>
      <c r="UJ60" s="94"/>
      <c r="UK60" s="94"/>
      <c r="UL60" s="94"/>
      <c r="UM60" s="94"/>
      <c r="UN60" s="94"/>
      <c r="UO60" s="94"/>
      <c r="UP60" s="94"/>
      <c r="UQ60" s="94"/>
      <c r="UR60" s="94"/>
      <c r="US60" s="94"/>
      <c r="UT60" s="94"/>
      <c r="UU60" s="94"/>
      <c r="UV60" s="94"/>
      <c r="UW60" s="94"/>
      <c r="UX60" s="94"/>
      <c r="UY60" s="94"/>
      <c r="UZ60" s="94"/>
      <c r="VA60" s="94"/>
      <c r="VB60" s="94"/>
      <c r="VC60" s="94"/>
      <c r="VD60" s="94"/>
      <c r="VE60" s="94"/>
      <c r="VF60" s="94"/>
      <c r="VG60" s="94"/>
      <c r="VH60" s="94"/>
      <c r="VI60" s="94"/>
      <c r="VJ60" s="94"/>
      <c r="VK60" s="107" t="s">
        <v>2517</v>
      </c>
      <c r="VL60" s="107" t="s">
        <v>2517</v>
      </c>
      <c r="VM60" s="107" t="s">
        <v>2517</v>
      </c>
      <c r="VN60" s="107" t="s">
        <v>2517</v>
      </c>
      <c r="VO60" s="94" t="s">
        <v>2517</v>
      </c>
      <c r="VP60" s="94" t="s">
        <v>2517</v>
      </c>
      <c r="VQ60" s="107" t="s">
        <v>2517</v>
      </c>
      <c r="VR60" s="107" t="s">
        <v>2517</v>
      </c>
      <c r="VS60" s="107" t="s">
        <v>2517</v>
      </c>
      <c r="VT60" s="107" t="s">
        <v>2517</v>
      </c>
      <c r="VU60" s="107" t="s">
        <v>2517</v>
      </c>
      <c r="VV60" s="107" t="s">
        <v>2517</v>
      </c>
      <c r="VW60" s="94"/>
      <c r="VX60" s="94"/>
      <c r="VY60" s="94"/>
      <c r="VZ60" s="94"/>
      <c r="WA60" s="94"/>
      <c r="WB60" s="94"/>
      <c r="WC60" s="94"/>
      <c r="WD60" s="94"/>
      <c r="WE60" s="94"/>
      <c r="WF60" s="94"/>
      <c r="WG60" s="94"/>
      <c r="WH60" s="94"/>
      <c r="WI60" s="91"/>
      <c r="WJ60" s="91"/>
      <c r="WK60" s="91"/>
      <c r="WL60" s="91"/>
      <c r="WM60" s="91"/>
      <c r="WN60" s="91"/>
      <c r="WO60" s="91"/>
      <c r="WP60" s="91"/>
      <c r="WQ60" s="91"/>
      <c r="WR60" s="91"/>
      <c r="WS60" s="91"/>
      <c r="WT60" s="91"/>
      <c r="WU60" s="91"/>
      <c r="WV60" s="91"/>
      <c r="WW60" s="91"/>
      <c r="WX60" s="91"/>
      <c r="WY60" s="91"/>
      <c r="WZ60" s="91"/>
      <c r="XA60" s="91"/>
      <c r="XB60" s="91"/>
      <c r="XC60" s="91"/>
      <c r="XD60" s="91"/>
      <c r="XE60" s="91"/>
      <c r="XF60" s="91"/>
      <c r="XG60" s="91"/>
      <c r="XH60" s="91"/>
      <c r="XI60" s="91"/>
      <c r="XJ60" s="91"/>
      <c r="XK60" s="91"/>
      <c r="XL60" s="91"/>
      <c r="XM60" s="91"/>
      <c r="XN60" s="91"/>
      <c r="XO60" s="91"/>
      <c r="XP60" s="91"/>
      <c r="XQ60" s="91"/>
      <c r="XR60" s="91"/>
      <c r="XS60" s="91"/>
      <c r="XT60" s="91"/>
      <c r="XU60" s="91"/>
      <c r="XV60" s="91"/>
      <c r="XW60" s="91"/>
      <c r="XX60" s="91"/>
      <c r="XY60" s="91"/>
      <c r="XZ60" s="91"/>
      <c r="YA60" s="91"/>
      <c r="YB60" s="91"/>
      <c r="YC60" s="91"/>
      <c r="YD60" s="91"/>
      <c r="YE60" s="91"/>
      <c r="YF60" s="91"/>
      <c r="YG60" s="91"/>
      <c r="YH60" s="91"/>
      <c r="YI60" s="91"/>
      <c r="YJ60" s="91"/>
      <c r="YK60" s="91"/>
      <c r="YL60" s="91"/>
      <c r="YM60" s="91"/>
      <c r="YN60" s="91"/>
      <c r="YO60" s="91"/>
      <c r="YP60" s="91"/>
      <c r="YQ60" s="91"/>
      <c r="YR60" s="91"/>
      <c r="YS60" s="91"/>
      <c r="YT60" s="91"/>
      <c r="YU60" s="91"/>
      <c r="YV60" s="91"/>
      <c r="YW60" s="91"/>
      <c r="YX60" s="91"/>
      <c r="YY60" s="91"/>
      <c r="YZ60" s="91"/>
      <c r="ZA60" s="91"/>
      <c r="ZB60" s="91"/>
      <c r="ZC60" s="91"/>
      <c r="ZD60" s="91"/>
      <c r="ZE60" s="91"/>
      <c r="ZF60" s="91"/>
      <c r="ZG60" s="91"/>
      <c r="ZH60" s="91"/>
      <c r="ZI60" s="91"/>
      <c r="ZJ60" s="91"/>
      <c r="ZK60" s="91"/>
      <c r="ZL60" s="91"/>
      <c r="ZM60" s="91"/>
      <c r="ZN60" s="91"/>
      <c r="ZO60" s="91"/>
      <c r="ZP60" s="91"/>
      <c r="ZQ60" s="91"/>
      <c r="ZR60" s="91"/>
      <c r="ZS60" s="91"/>
      <c r="ZT60" s="91"/>
      <c r="ZU60" s="91"/>
      <c r="ZV60" s="91"/>
      <c r="ZW60" s="91"/>
      <c r="ZX60" s="91"/>
      <c r="ZY60" s="91"/>
      <c r="ZZ60" s="91"/>
      <c r="AAA60" s="91"/>
      <c r="AAB60" s="91"/>
      <c r="AAC60" s="91"/>
      <c r="AAD60" s="91"/>
      <c r="AAE60" s="91"/>
      <c r="AAF60" s="91"/>
      <c r="AAG60" s="91"/>
      <c r="AAH60" s="91"/>
      <c r="AAI60" s="91"/>
      <c r="AAJ60" s="91"/>
      <c r="AAK60" s="91"/>
      <c r="AAL60" s="91"/>
      <c r="AAM60" s="91"/>
      <c r="AAN60" s="91"/>
      <c r="AAO60" s="91"/>
      <c r="AAP60" s="91"/>
      <c r="AAQ60" s="91"/>
      <c r="AAR60" s="91"/>
      <c r="AAS60" s="91"/>
      <c r="AAT60" s="94"/>
      <c r="AAU60" s="94"/>
      <c r="AAV60" s="94"/>
      <c r="AAW60" s="94"/>
      <c r="AAX60" s="94"/>
      <c r="AAY60" s="94"/>
      <c r="AAZ60" s="94" t="s">
        <v>2517</v>
      </c>
      <c r="ABA60" s="94" t="s">
        <v>2517</v>
      </c>
      <c r="ABB60" s="94" t="s">
        <v>2517</v>
      </c>
      <c r="ABC60" s="94" t="s">
        <v>2517</v>
      </c>
      <c r="ABD60" s="94" t="s">
        <v>2517</v>
      </c>
      <c r="ABE60" s="94" t="s">
        <v>2517</v>
      </c>
      <c r="ABF60" s="94"/>
      <c r="ABG60" s="91"/>
      <c r="ABH60" s="94"/>
      <c r="ABI60" s="91"/>
      <c r="ABJ60" s="91"/>
      <c r="ABK60" s="91"/>
      <c r="ABL60" s="94"/>
      <c r="ABM60" s="94"/>
      <c r="ABN60" s="94"/>
      <c r="ABO60" s="94"/>
      <c r="ABP60" s="94"/>
      <c r="ABQ60" s="94"/>
      <c r="ABR60" s="91" t="s">
        <v>2517</v>
      </c>
      <c r="ABS60" s="91" t="s">
        <v>2517</v>
      </c>
      <c r="ABT60" s="91" t="s">
        <v>2517</v>
      </c>
      <c r="ABU60" s="91" t="s">
        <v>2517</v>
      </c>
      <c r="ABV60" s="91" t="s">
        <v>2517</v>
      </c>
      <c r="ABW60" s="91" t="s">
        <v>2517</v>
      </c>
      <c r="ABX60" s="91"/>
      <c r="ABY60" s="91"/>
      <c r="ABZ60" s="91"/>
      <c r="ACA60" s="91"/>
      <c r="ACB60" s="91"/>
      <c r="ACC60" s="91"/>
      <c r="ACD60" s="91"/>
      <c r="ACE60" s="91"/>
      <c r="ACF60" s="91"/>
      <c r="ACG60" s="94"/>
      <c r="ACH60" s="94"/>
      <c r="ACI60" s="94"/>
      <c r="ACJ60" s="94"/>
      <c r="ACK60" s="94"/>
      <c r="ACL60" s="94"/>
      <c r="ACM60" s="94"/>
      <c r="ACN60" s="94"/>
      <c r="ACO60" s="94"/>
      <c r="ACP60" s="94"/>
      <c r="ACQ60" s="94"/>
      <c r="ACR60" s="94"/>
      <c r="ACS60" s="94"/>
      <c r="ACT60" s="94"/>
      <c r="ACU60" s="94"/>
      <c r="ACV60" s="94"/>
      <c r="ACW60" s="94"/>
      <c r="ACX60" s="94"/>
      <c r="ACY60" s="94"/>
      <c r="ACZ60" s="94"/>
      <c r="ADA60" s="94"/>
      <c r="ADB60" s="94"/>
      <c r="ADC60" s="94"/>
      <c r="ADD60" s="94"/>
      <c r="ADE60" s="94"/>
      <c r="ADF60" s="94"/>
      <c r="ADG60" s="94"/>
      <c r="ADH60" s="94"/>
      <c r="ADI60" s="94"/>
      <c r="ADJ60" s="94"/>
      <c r="ADK60" s="94"/>
      <c r="ADL60" s="94"/>
      <c r="ADM60" s="94"/>
      <c r="ADN60" s="94"/>
      <c r="ADO60" s="94"/>
      <c r="ADP60" s="94"/>
      <c r="ADQ60" s="94"/>
      <c r="ADR60" s="94"/>
      <c r="ADS60" s="94"/>
      <c r="ADT60" s="94"/>
      <c r="ADU60" s="94"/>
      <c r="ADV60" s="94"/>
      <c r="ADW60" s="94"/>
      <c r="ADX60" s="94"/>
      <c r="ADY60" s="94"/>
      <c r="ADZ60" s="94"/>
      <c r="AEA60" s="94"/>
      <c r="AEB60" s="94"/>
      <c r="AEC60" s="94"/>
      <c r="AED60" s="94"/>
      <c r="AEE60" s="94"/>
      <c r="AEF60" s="94"/>
      <c r="AEG60" s="94"/>
      <c r="AEH60" s="94"/>
      <c r="AEI60" s="94"/>
      <c r="AEJ60" s="94"/>
      <c r="AEK60" s="94"/>
      <c r="AEL60" s="94"/>
      <c r="AEM60" s="94"/>
      <c r="AEN60" s="94"/>
      <c r="AEO60" s="94"/>
      <c r="AEP60" s="94"/>
      <c r="AEQ60" s="94"/>
      <c r="AER60" s="94"/>
      <c r="AES60" s="94"/>
      <c r="AET60" s="94"/>
      <c r="AEU60" s="94"/>
      <c r="AEV60" s="94"/>
      <c r="AEW60" s="94"/>
      <c r="AEX60" s="94"/>
      <c r="AEY60" s="94"/>
      <c r="AEZ60" s="94"/>
      <c r="AFA60" s="94"/>
      <c r="AFB60" s="94"/>
      <c r="AFC60" s="94"/>
      <c r="AFD60" s="94"/>
      <c r="AFE60" s="94"/>
      <c r="AFF60" s="94"/>
      <c r="AFG60" s="94"/>
      <c r="AFH60" s="94"/>
      <c r="AFI60" s="94"/>
      <c r="AFJ60" s="94"/>
      <c r="AFK60" s="94"/>
      <c r="AFL60" s="94"/>
      <c r="AFM60" s="94"/>
      <c r="AFN60" s="94"/>
      <c r="AFO60" s="94"/>
      <c r="AFP60" s="94"/>
      <c r="AFQ60" s="94"/>
      <c r="AFR60" s="94"/>
      <c r="AFS60" s="94"/>
      <c r="AFT60" s="94"/>
      <c r="AFU60" s="94"/>
      <c r="AFV60" s="94"/>
      <c r="AFW60" s="94"/>
      <c r="AFX60" s="94"/>
      <c r="AFY60" s="94"/>
      <c r="AFZ60" s="94"/>
      <c r="AGA60" s="94"/>
      <c r="AGB60" s="94"/>
      <c r="AGC60" s="94"/>
      <c r="AGD60" s="94"/>
      <c r="AGE60" s="94"/>
      <c r="AGF60" s="94"/>
      <c r="AGG60" s="94"/>
      <c r="AGH60" s="94"/>
      <c r="AGI60" s="94"/>
      <c r="AGJ60" s="94"/>
      <c r="AGK60" s="94"/>
      <c r="AGL60" s="94"/>
      <c r="AGM60" s="94"/>
      <c r="AGN60" s="94"/>
      <c r="AGO60" s="94"/>
      <c r="AGP60" s="94"/>
      <c r="AGQ60" s="94"/>
      <c r="AGR60" s="94"/>
      <c r="AGS60" s="94"/>
      <c r="AGT60" s="94"/>
      <c r="AGU60" s="94"/>
      <c r="AGV60" s="94"/>
      <c r="AGW60" s="94"/>
      <c r="AGX60" s="94"/>
      <c r="AGY60" s="94"/>
      <c r="AGZ60" s="94"/>
      <c r="AHA60" s="94"/>
      <c r="AHB60" s="94"/>
      <c r="AHC60" s="94"/>
      <c r="AHD60" s="94"/>
      <c r="AHE60" s="94"/>
      <c r="AHF60" s="94"/>
      <c r="AHG60" s="94"/>
      <c r="AHH60" s="94"/>
      <c r="AHI60" s="94"/>
      <c r="AHJ60" s="94"/>
      <c r="AHK60" s="94"/>
      <c r="AHL60" s="94"/>
      <c r="AHM60" s="94"/>
      <c r="AHN60" s="94"/>
      <c r="AHO60" s="94"/>
      <c r="AHP60" s="94"/>
      <c r="AHQ60" s="94"/>
      <c r="AHR60" s="94"/>
      <c r="AHS60" s="94"/>
      <c r="AHT60" s="94"/>
      <c r="AHU60" s="94"/>
      <c r="AHV60" s="94"/>
      <c r="AHW60" s="94"/>
      <c r="AHX60" s="94"/>
      <c r="AHY60" s="94"/>
      <c r="AHZ60" s="95"/>
      <c r="AIA60" s="94"/>
      <c r="AIB60" s="94"/>
      <c r="AIC60" s="94"/>
      <c r="AID60" s="94"/>
      <c r="AIE60" s="94"/>
      <c r="AIF60" s="94"/>
      <c r="AIG60" s="94"/>
      <c r="AIH60" s="94"/>
      <c r="AII60" s="97"/>
      <c r="AIJ60" s="97"/>
      <c r="AIK60" s="95"/>
      <c r="AIL60" s="94"/>
      <c r="AIM60" s="94"/>
      <c r="AIN60" s="94"/>
      <c r="AIO60" s="94"/>
      <c r="AIP60" s="94"/>
      <c r="AIQ60" s="95"/>
      <c r="AIR60" s="94"/>
      <c r="AIS60" s="94"/>
      <c r="AIT60" s="94"/>
      <c r="AIU60" s="94"/>
      <c r="AIV60" s="94"/>
      <c r="AIW60" s="94"/>
      <c r="AIX60" s="94"/>
      <c r="AIY60" s="94"/>
      <c r="AIZ60" s="97"/>
      <c r="AJA60" s="97"/>
      <c r="AJB60" s="95"/>
      <c r="AJC60" s="94"/>
      <c r="AJD60" s="94"/>
      <c r="AJE60" s="94"/>
      <c r="AJF60" s="94"/>
      <c r="AJG60" s="94"/>
      <c r="AJH60" s="94"/>
      <c r="AJI60" s="94"/>
      <c r="AJJ60" s="94"/>
      <c r="AJK60" s="94"/>
      <c r="AJL60" s="94"/>
      <c r="AJM60" s="94"/>
      <c r="AJN60" s="94"/>
      <c r="AJO60" s="94"/>
      <c r="AJP60" s="94"/>
      <c r="AJQ60" s="94"/>
      <c r="AJR60" s="94"/>
      <c r="AJS60" s="94"/>
      <c r="AJT60" s="94"/>
      <c r="AJU60" s="94"/>
      <c r="AJV60" s="94"/>
      <c r="AJW60" s="94"/>
      <c r="AJX60" s="94"/>
      <c r="AJY60" s="94"/>
      <c r="AJZ60" s="94"/>
      <c r="AKA60" s="94"/>
      <c r="AKB60" s="94"/>
      <c r="AKC60" s="94"/>
      <c r="AKD60" s="94"/>
      <c r="AKE60" s="94"/>
      <c r="AKF60" s="94"/>
      <c r="AKG60" s="94"/>
      <c r="AKH60" s="94"/>
      <c r="AKI60" s="94"/>
      <c r="AKJ60" s="94"/>
      <c r="AKK60" s="94"/>
      <c r="AKL60" s="94"/>
      <c r="AKM60" s="94"/>
      <c r="AKN60" s="94"/>
      <c r="AKO60" s="94"/>
      <c r="AKP60" s="94"/>
      <c r="AKQ60" s="94"/>
      <c r="AKR60" s="94"/>
      <c r="AKS60" s="94"/>
      <c r="AKT60" s="94"/>
      <c r="AKU60" s="94"/>
      <c r="AKV60" s="94"/>
      <c r="AKW60" s="94"/>
      <c r="AKX60" s="94"/>
      <c r="AKY60" s="94"/>
      <c r="AKZ60" s="94"/>
      <c r="ALA60" s="94"/>
      <c r="ALB60" s="94"/>
      <c r="ALC60" s="94"/>
      <c r="ALD60" s="94"/>
      <c r="ALE60" s="94"/>
      <c r="ALF60" s="94"/>
      <c r="ALG60" s="94"/>
      <c r="ALH60" s="94"/>
      <c r="ALI60" s="94"/>
      <c r="ALJ60" s="94"/>
      <c r="ALK60" s="94"/>
      <c r="ALL60" s="94"/>
      <c r="ALM60" s="94"/>
      <c r="ALN60" s="94"/>
      <c r="ALO60" s="94"/>
      <c r="ALP60" s="94"/>
      <c r="ALQ60" s="94"/>
      <c r="ALR60" s="94"/>
      <c r="ALS60" s="94"/>
      <c r="ALT60" s="94"/>
      <c r="ALU60" s="94"/>
      <c r="ALV60" s="94"/>
      <c r="ALW60" s="94"/>
      <c r="ALX60" s="94"/>
      <c r="ALY60" s="94"/>
      <c r="ALZ60" s="94"/>
      <c r="AMA60" s="94"/>
      <c r="AMB60" s="94"/>
      <c r="AMC60" s="94"/>
      <c r="AMD60" s="94"/>
      <c r="AME60" s="94"/>
      <c r="AMF60" s="94"/>
      <c r="AMG60" s="94"/>
      <c r="AMH60" s="94"/>
      <c r="AMI60" s="94"/>
      <c r="AMJ60" s="94"/>
      <c r="AMK60" s="94"/>
      <c r="AML60" s="94"/>
      <c r="AMM60" s="94"/>
      <c r="AMN60" s="94"/>
      <c r="AMO60" s="94"/>
      <c r="AMP60" s="94"/>
      <c r="AMQ60" s="94"/>
      <c r="AMR60" s="94"/>
      <c r="AMS60" s="95"/>
      <c r="AMT60" s="94"/>
      <c r="AMU60" s="94"/>
      <c r="AMV60" s="94"/>
      <c r="AMW60" s="94"/>
      <c r="AMX60" s="94"/>
      <c r="AMY60" s="94"/>
      <c r="AMZ60" s="95"/>
      <c r="ANA60" s="94"/>
      <c r="ANB60" s="94"/>
      <c r="ANC60" s="94"/>
      <c r="AND60" s="94"/>
      <c r="ANE60" s="94"/>
      <c r="ANF60" s="94"/>
      <c r="ANG60" s="94"/>
      <c r="ANH60" s="94"/>
      <c r="ANI60" s="94"/>
      <c r="ANJ60" s="94"/>
      <c r="ANK60" s="94"/>
      <c r="ANL60" s="94"/>
      <c r="ANM60" s="94"/>
      <c r="ANN60" s="94"/>
      <c r="ANO60" s="94"/>
      <c r="ANP60" s="94"/>
      <c r="ANQ60" s="94"/>
      <c r="ANR60" s="95" t="s">
        <v>2537</v>
      </c>
      <c r="ANS60" s="95" t="s">
        <v>2537</v>
      </c>
      <c r="ANT60" s="95" t="s">
        <v>2537</v>
      </c>
      <c r="ANU60" s="95" t="s">
        <v>2537</v>
      </c>
      <c r="ANV60" s="95" t="s">
        <v>2537</v>
      </c>
      <c r="ANW60" s="95" t="s">
        <v>2537</v>
      </c>
      <c r="ANX60" s="95" t="s">
        <v>2537</v>
      </c>
      <c r="ANY60" s="95" t="s">
        <v>2537</v>
      </c>
      <c r="ANZ60" s="95" t="s">
        <v>2537</v>
      </c>
      <c r="AOA60" s="94"/>
      <c r="AOB60" s="94"/>
      <c r="AOC60" s="94"/>
      <c r="AOD60" s="94"/>
      <c r="AOE60" s="96"/>
      <c r="AOF60" s="96"/>
      <c r="AOG60" s="95" t="s">
        <v>2517</v>
      </c>
      <c r="AOH60" s="95" t="s">
        <v>2517</v>
      </c>
      <c r="AOI60" s="95" t="s">
        <v>2517</v>
      </c>
      <c r="AOJ60" s="95" t="s">
        <v>2517</v>
      </c>
      <c r="AOK60" s="95" t="s">
        <v>2517</v>
      </c>
      <c r="AOL60" s="95" t="s">
        <v>2517</v>
      </c>
      <c r="AOM60" s="95" t="s">
        <v>2517</v>
      </c>
      <c r="AON60" s="95" t="s">
        <v>2517</v>
      </c>
      <c r="AOO60" s="95" t="s">
        <v>2517</v>
      </c>
      <c r="AOP60" s="95"/>
      <c r="AOQ60" s="95"/>
      <c r="AOR60" s="95"/>
      <c r="AOS60" s="95"/>
      <c r="AOT60" s="95"/>
      <c r="AOU60" s="95"/>
      <c r="AOV60" s="94"/>
      <c r="AOW60" s="94" t="s">
        <v>2517</v>
      </c>
      <c r="AOX60" s="94"/>
      <c r="AOY60" s="94" t="s">
        <v>2517</v>
      </c>
      <c r="AOZ60" s="94"/>
      <c r="APA60" s="94" t="s">
        <v>2517</v>
      </c>
      <c r="APB60" s="94"/>
      <c r="APC60" s="94" t="s">
        <v>2517</v>
      </c>
      <c r="APD60" s="94" t="s">
        <v>2517</v>
      </c>
      <c r="APE60" s="94"/>
      <c r="APF60" s="94"/>
      <c r="APG60" s="94"/>
      <c r="APH60" s="94"/>
      <c r="API60" s="94"/>
      <c r="APJ60" s="94" t="s">
        <v>2517</v>
      </c>
      <c r="APK60" s="94" t="s">
        <v>2517</v>
      </c>
      <c r="APL60" s="94" t="s">
        <v>2517</v>
      </c>
      <c r="APM60" s="94" t="s">
        <v>2517</v>
      </c>
      <c r="APN60" s="94" t="s">
        <v>2517</v>
      </c>
      <c r="APO60" s="94"/>
      <c r="APP60" s="94"/>
      <c r="APQ60" s="94"/>
      <c r="APR60" s="94"/>
      <c r="APS60" s="94"/>
      <c r="APT60" s="94"/>
      <c r="APU60" s="94"/>
      <c r="APV60" s="94" t="s">
        <v>2517</v>
      </c>
      <c r="APW60" s="94"/>
      <c r="APX60" s="94" t="s">
        <v>2517</v>
      </c>
      <c r="APY60" s="94"/>
      <c r="APZ60" s="94" t="s">
        <v>2517</v>
      </c>
      <c r="AQA60" s="94"/>
      <c r="AQB60" s="94" t="s">
        <v>2517</v>
      </c>
      <c r="AQC60" s="94" t="s">
        <v>2517</v>
      </c>
      <c r="AQD60" s="94"/>
      <c r="AQE60" s="94"/>
      <c r="AQF60" s="94"/>
      <c r="AQG60" s="94"/>
      <c r="AQH60" s="94"/>
      <c r="AQI60" s="94"/>
      <c r="AQJ60" s="94"/>
      <c r="AQK60" s="94"/>
      <c r="AQL60" s="94"/>
      <c r="AQM60" s="94"/>
      <c r="AQN60" s="94"/>
      <c r="AQO60" s="94"/>
      <c r="AQP60" s="94"/>
      <c r="AQQ60" s="94"/>
      <c r="AQR60" s="94"/>
      <c r="AQS60" s="94"/>
      <c r="AQT60" s="94"/>
      <c r="AQU60" s="94"/>
      <c r="AQV60" s="94"/>
      <c r="AQW60" s="94"/>
      <c r="AQX60" s="94"/>
      <c r="AQY60" s="94"/>
      <c r="AQZ60" s="94"/>
      <c r="ARA60" s="94"/>
      <c r="ARB60" s="94"/>
      <c r="ARC60" s="94"/>
      <c r="ARD60" s="94"/>
      <c r="ARE60" s="94"/>
      <c r="ARF60" s="94"/>
      <c r="ARG60" s="94"/>
      <c r="ARH60" s="94"/>
      <c r="ARI60" s="94"/>
      <c r="ARJ60" s="94"/>
      <c r="ARK60" s="94"/>
      <c r="ARL60" s="94"/>
      <c r="ARN60" s="82">
        <f t="shared" si="2"/>
        <v>0</v>
      </c>
      <c r="ARO60" s="82" t="str">
        <f t="shared" si="1"/>
        <v/>
      </c>
    </row>
    <row r="61" spans="1:1159" s="82" customFormat="1" hidden="1" x14ac:dyDescent="0.2">
      <c r="A61" s="82" t="s">
        <v>242</v>
      </c>
      <c r="B61" s="91" t="s">
        <v>2773</v>
      </c>
      <c r="C61" s="91" t="s">
        <v>2774</v>
      </c>
      <c r="D61" s="91" t="s">
        <v>2775</v>
      </c>
      <c r="E61" s="91" t="s">
        <v>2776</v>
      </c>
      <c r="F61" s="93" t="s">
        <v>2777</v>
      </c>
      <c r="G61" s="98" t="s">
        <v>2778</v>
      </c>
      <c r="H61" s="93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4"/>
      <c r="DG61" s="94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4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5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  <c r="FQ61" s="94"/>
      <c r="FR61" s="94"/>
      <c r="FS61" s="94"/>
      <c r="FT61" s="94"/>
      <c r="FU61" s="94"/>
      <c r="FV61" s="94"/>
      <c r="FW61" s="94"/>
      <c r="FX61" s="94"/>
      <c r="FY61" s="94"/>
      <c r="FZ61" s="94"/>
      <c r="GA61" s="94"/>
      <c r="GB61" s="94"/>
      <c r="GC61" s="94"/>
      <c r="GD61" s="94"/>
      <c r="GE61" s="94"/>
      <c r="GF61" s="94"/>
      <c r="GG61" s="94"/>
      <c r="GH61" s="94"/>
      <c r="GI61" s="94"/>
      <c r="GJ61" s="94"/>
      <c r="GK61" s="94"/>
      <c r="GL61" s="94"/>
      <c r="GM61" s="94"/>
      <c r="GN61" s="94"/>
      <c r="GO61" s="94"/>
      <c r="GP61" s="94"/>
      <c r="GQ61" s="94"/>
      <c r="GR61" s="94"/>
      <c r="GS61" s="94"/>
      <c r="GT61" s="94"/>
      <c r="GU61" s="94"/>
      <c r="GV61" s="94"/>
      <c r="GW61" s="94"/>
      <c r="GX61" s="94"/>
      <c r="GY61" s="94"/>
      <c r="GZ61" s="94"/>
      <c r="HA61" s="94"/>
      <c r="HB61" s="94"/>
      <c r="HC61" s="94"/>
      <c r="HD61" s="94"/>
      <c r="HE61" s="94"/>
      <c r="HF61" s="94"/>
      <c r="HG61" s="94"/>
      <c r="HH61" s="94"/>
      <c r="HI61" s="94"/>
      <c r="HJ61" s="94"/>
      <c r="HK61" s="94"/>
      <c r="HL61" s="94"/>
      <c r="HM61" s="94"/>
      <c r="HN61" s="94"/>
      <c r="HO61" s="94"/>
      <c r="HP61" s="94"/>
      <c r="HQ61" s="94"/>
      <c r="HR61" s="94"/>
      <c r="HS61" s="94"/>
      <c r="HT61" s="94"/>
      <c r="HU61" s="94"/>
      <c r="HV61" s="94"/>
      <c r="HW61" s="94"/>
      <c r="HX61" s="94"/>
      <c r="HY61" s="94"/>
      <c r="HZ61" s="94"/>
      <c r="IA61" s="94"/>
      <c r="IB61" s="94"/>
      <c r="IC61" s="94"/>
      <c r="ID61" s="94"/>
      <c r="IE61" s="94"/>
      <c r="IF61" s="94"/>
      <c r="IG61" s="94"/>
      <c r="IH61" s="94"/>
      <c r="II61" s="94"/>
      <c r="IJ61" s="94"/>
      <c r="IK61" s="94"/>
      <c r="IL61" s="94"/>
      <c r="IM61" s="94"/>
      <c r="IN61" s="94"/>
      <c r="IO61" s="94"/>
      <c r="IP61" s="94"/>
      <c r="IQ61" s="94"/>
      <c r="IR61" s="94"/>
      <c r="IS61" s="94"/>
      <c r="IT61" s="94"/>
      <c r="IU61" s="94"/>
      <c r="IV61" s="94"/>
      <c r="IW61" s="94"/>
      <c r="IX61" s="94"/>
      <c r="IY61" s="94"/>
      <c r="IZ61" s="94"/>
      <c r="JA61" s="94"/>
      <c r="JB61" s="94"/>
      <c r="JC61" s="94"/>
      <c r="JD61" s="94"/>
      <c r="JE61" s="94"/>
      <c r="JF61" s="94"/>
      <c r="JG61" s="94"/>
      <c r="JH61" s="94" t="s">
        <v>2517</v>
      </c>
      <c r="JI61" s="94" t="s">
        <v>2517</v>
      </c>
      <c r="JJ61" s="94" t="s">
        <v>2517</v>
      </c>
      <c r="JK61" s="94" t="s">
        <v>2517</v>
      </c>
      <c r="JL61" s="94" t="s">
        <v>2517</v>
      </c>
      <c r="JM61" s="94" t="s">
        <v>2517</v>
      </c>
      <c r="JN61" s="94"/>
      <c r="JO61" s="94"/>
      <c r="JP61" s="94"/>
      <c r="JQ61" s="94"/>
      <c r="JR61" s="94"/>
      <c r="JS61" s="94"/>
      <c r="JT61" s="94" t="s">
        <v>2517</v>
      </c>
      <c r="JU61" s="94" t="s">
        <v>2517</v>
      </c>
      <c r="JV61" s="94" t="s">
        <v>2517</v>
      </c>
      <c r="JW61" s="94" t="s">
        <v>2517</v>
      </c>
      <c r="JX61" s="94" t="s">
        <v>2517</v>
      </c>
      <c r="JY61" s="94" t="s">
        <v>2517</v>
      </c>
      <c r="JZ61" s="94"/>
      <c r="KA61" s="94"/>
      <c r="KB61" s="94"/>
      <c r="KC61" s="94"/>
      <c r="KD61" s="94"/>
      <c r="KE61" s="94"/>
      <c r="KF61" s="94"/>
      <c r="KG61" s="94"/>
      <c r="KH61" s="94"/>
      <c r="KI61" s="94"/>
      <c r="KJ61" s="94"/>
      <c r="KK61" s="95"/>
      <c r="KL61" s="94"/>
      <c r="KM61" s="94"/>
      <c r="KN61" s="94"/>
      <c r="KO61" s="94"/>
      <c r="KP61" s="94"/>
      <c r="KQ61" s="94"/>
      <c r="KR61" s="94"/>
      <c r="KS61" s="94"/>
      <c r="KT61" s="94"/>
      <c r="KU61" s="94"/>
      <c r="KV61" s="94"/>
      <c r="KW61" s="94"/>
      <c r="KX61" s="94"/>
      <c r="KY61" s="94"/>
      <c r="KZ61" s="94"/>
      <c r="LA61" s="94"/>
      <c r="LB61" s="94"/>
      <c r="LC61" s="94"/>
      <c r="LD61" s="94"/>
      <c r="LE61" s="94"/>
      <c r="LF61" s="94"/>
      <c r="LG61" s="94"/>
      <c r="LH61" s="94"/>
      <c r="LI61" s="94"/>
      <c r="LJ61" s="94"/>
      <c r="LK61" s="94"/>
      <c r="LL61" s="94"/>
      <c r="LM61" s="94"/>
      <c r="LN61" s="94"/>
      <c r="LO61" s="94"/>
      <c r="LP61" s="94"/>
      <c r="LQ61" s="94"/>
      <c r="LR61" s="94"/>
      <c r="LS61" s="94"/>
      <c r="LT61" s="94"/>
      <c r="LU61" s="94"/>
      <c r="LV61" s="94"/>
      <c r="LW61" s="94"/>
      <c r="LX61" s="94"/>
      <c r="LY61" s="94"/>
      <c r="LZ61" s="94"/>
      <c r="MA61" s="94"/>
      <c r="MB61" s="94"/>
      <c r="MC61" s="94"/>
      <c r="MD61" s="94"/>
      <c r="ME61" s="94"/>
      <c r="MF61" s="94"/>
      <c r="MG61" s="94"/>
      <c r="MH61" s="94"/>
      <c r="MI61" s="94"/>
      <c r="MJ61" s="94"/>
      <c r="MK61" s="94"/>
      <c r="ML61" s="94"/>
      <c r="MM61" s="94"/>
      <c r="MN61" s="94"/>
      <c r="MO61" s="94"/>
      <c r="MP61" s="94"/>
      <c r="MQ61" s="94"/>
      <c r="MR61" s="94"/>
      <c r="MS61" s="94"/>
      <c r="MT61" s="94"/>
      <c r="MU61" s="94"/>
      <c r="MV61" s="94"/>
      <c r="MW61" s="94"/>
      <c r="MX61" s="94"/>
      <c r="MY61" s="94"/>
      <c r="MZ61" s="94"/>
      <c r="NA61" s="94"/>
      <c r="NB61" s="94"/>
      <c r="NC61" s="94"/>
      <c r="ND61" s="94"/>
      <c r="NE61" s="94"/>
      <c r="NF61" s="94"/>
      <c r="NG61" s="94"/>
      <c r="NH61" s="94"/>
      <c r="NI61" s="94"/>
      <c r="NJ61" s="94"/>
      <c r="NK61" s="94"/>
      <c r="NL61" s="94"/>
      <c r="NM61" s="94"/>
      <c r="NN61" s="94"/>
      <c r="NO61" s="94"/>
      <c r="NP61" s="94"/>
      <c r="NQ61" s="94"/>
      <c r="NR61" s="94"/>
      <c r="NS61" s="94"/>
      <c r="NT61" s="94"/>
      <c r="NU61" s="94"/>
      <c r="NV61" s="94"/>
      <c r="NW61" s="94"/>
      <c r="NX61" s="94"/>
      <c r="NY61" s="94"/>
      <c r="NZ61" s="94"/>
      <c r="OA61" s="95"/>
      <c r="OB61" s="124"/>
      <c r="OC61" s="94"/>
      <c r="OD61" s="94"/>
      <c r="OE61" s="94"/>
      <c r="OF61" s="94"/>
      <c r="OG61" s="94"/>
      <c r="OH61" s="94"/>
      <c r="OI61" s="94"/>
      <c r="OJ61" s="94"/>
      <c r="OK61" s="94"/>
      <c r="OL61" s="94"/>
      <c r="OM61" s="94"/>
      <c r="ON61" s="94"/>
      <c r="OO61" s="94"/>
      <c r="OP61" s="94"/>
      <c r="OQ61" s="94"/>
      <c r="OR61" s="94"/>
      <c r="OS61" s="94"/>
      <c r="OT61" s="94"/>
      <c r="OU61" s="94"/>
      <c r="OV61" s="94"/>
      <c r="OW61" s="94"/>
      <c r="OX61" s="94"/>
      <c r="OY61" s="94"/>
      <c r="OZ61" s="94"/>
      <c r="PA61" s="94"/>
      <c r="PB61" s="94"/>
      <c r="PC61" s="94"/>
      <c r="PD61" s="94"/>
      <c r="PE61" s="94"/>
      <c r="PF61" s="94"/>
      <c r="PG61" s="94"/>
      <c r="PH61" s="94"/>
      <c r="PI61" s="94"/>
      <c r="PJ61" s="94"/>
      <c r="PK61" s="94"/>
      <c r="PL61" s="94"/>
      <c r="PM61" s="94"/>
      <c r="PN61" s="94"/>
      <c r="PO61" s="94"/>
      <c r="PP61" s="94"/>
      <c r="PQ61" s="94"/>
      <c r="PR61" s="94"/>
      <c r="PS61" s="94"/>
      <c r="PT61" s="94"/>
      <c r="PU61" s="94"/>
      <c r="PV61" s="94"/>
      <c r="PW61" s="94"/>
      <c r="PX61" s="94"/>
      <c r="PY61" s="94"/>
      <c r="PZ61" s="94"/>
      <c r="QA61" s="94"/>
      <c r="QB61" s="94"/>
      <c r="QC61" s="94"/>
      <c r="QD61" s="94"/>
      <c r="QE61" s="94"/>
      <c r="QF61" s="94"/>
      <c r="QG61" s="94"/>
      <c r="QH61" s="94"/>
      <c r="QI61" s="94"/>
      <c r="QJ61" s="94"/>
      <c r="QK61" s="94"/>
      <c r="QL61" s="94"/>
      <c r="QM61" s="94"/>
      <c r="QN61" s="94"/>
      <c r="QO61" s="94"/>
      <c r="QP61" s="94"/>
      <c r="QQ61" s="94"/>
      <c r="QR61" s="94"/>
      <c r="QS61" s="94"/>
      <c r="QT61" s="94"/>
      <c r="QU61" s="94"/>
      <c r="QV61" s="94"/>
      <c r="QW61" s="94"/>
      <c r="QX61" s="94"/>
      <c r="QY61" s="94"/>
      <c r="QZ61" s="94"/>
      <c r="RA61" s="94"/>
      <c r="RB61" s="94"/>
      <c r="RC61" s="94"/>
      <c r="RD61" s="94"/>
      <c r="RE61" s="94"/>
      <c r="RF61" s="94"/>
      <c r="RG61" s="94"/>
      <c r="RH61" s="94"/>
      <c r="RI61" s="94"/>
      <c r="RJ61" s="94"/>
      <c r="RK61" s="94"/>
      <c r="RL61" s="94"/>
      <c r="RM61" s="94"/>
      <c r="RN61" s="94"/>
      <c r="RO61" s="94"/>
      <c r="RP61" s="94"/>
      <c r="RQ61" s="94"/>
      <c r="RR61" s="94"/>
      <c r="RS61" s="94"/>
      <c r="RT61" s="94"/>
      <c r="RU61" s="94"/>
      <c r="RV61" s="94"/>
      <c r="RW61" s="94"/>
      <c r="RX61" s="94"/>
      <c r="RY61" s="94"/>
      <c r="RZ61" s="94"/>
      <c r="SA61" s="94"/>
      <c r="SB61" s="94"/>
      <c r="SC61" s="94"/>
      <c r="SD61" s="94"/>
      <c r="SE61" s="94"/>
      <c r="SF61" s="94"/>
      <c r="SG61" s="94"/>
      <c r="SH61" s="94"/>
      <c r="SI61" s="94"/>
      <c r="SJ61" s="94"/>
      <c r="SK61" s="94"/>
      <c r="SL61" s="94" t="s">
        <v>2517</v>
      </c>
      <c r="SM61" s="94" t="s">
        <v>2517</v>
      </c>
      <c r="SN61" s="94" t="s">
        <v>2517</v>
      </c>
      <c r="SO61" s="94" t="s">
        <v>2517</v>
      </c>
      <c r="SP61" s="94" t="s">
        <v>2517</v>
      </c>
      <c r="SQ61" s="94" t="s">
        <v>2517</v>
      </c>
      <c r="SR61" s="94" t="s">
        <v>2517</v>
      </c>
      <c r="SS61" s="94" t="s">
        <v>2517</v>
      </c>
      <c r="ST61" s="94" t="s">
        <v>2517</v>
      </c>
      <c r="SU61" s="94" t="s">
        <v>2517</v>
      </c>
      <c r="SV61" s="94" t="s">
        <v>2517</v>
      </c>
      <c r="SW61" s="94" t="s">
        <v>2517</v>
      </c>
      <c r="SX61" s="94"/>
      <c r="SY61" s="94"/>
      <c r="SZ61" s="94"/>
      <c r="TA61" s="94"/>
      <c r="TB61" s="94"/>
      <c r="TC61" s="94"/>
      <c r="TD61" s="94"/>
      <c r="TE61" s="94"/>
      <c r="TF61" s="94"/>
      <c r="TG61" s="94"/>
      <c r="TH61" s="94"/>
      <c r="TI61" s="94"/>
      <c r="TJ61" s="94"/>
      <c r="TK61" s="94"/>
      <c r="TL61" s="94" t="s">
        <v>2517</v>
      </c>
      <c r="TM61" s="94"/>
      <c r="TN61" s="94"/>
      <c r="TO61" s="94"/>
      <c r="TP61" s="94"/>
      <c r="TQ61" s="94"/>
      <c r="TR61" s="94"/>
      <c r="TS61" s="94"/>
      <c r="TT61" s="94"/>
      <c r="TU61" s="94"/>
      <c r="TV61" s="94"/>
      <c r="TW61" s="94"/>
      <c r="TX61" s="94"/>
      <c r="TY61" s="94"/>
      <c r="TZ61" s="94"/>
      <c r="UA61" s="94"/>
      <c r="UB61" s="94"/>
      <c r="UC61" s="94"/>
      <c r="UD61" s="94"/>
      <c r="UE61" s="94"/>
      <c r="UF61" s="94"/>
      <c r="UG61" s="94"/>
      <c r="UH61" s="94"/>
      <c r="UI61" s="94"/>
      <c r="UJ61" s="94"/>
      <c r="UK61" s="94"/>
      <c r="UL61" s="94"/>
      <c r="UM61" s="94"/>
      <c r="UN61" s="94"/>
      <c r="UO61" s="94"/>
      <c r="UP61" s="94"/>
      <c r="UQ61" s="94"/>
      <c r="UR61" s="94"/>
      <c r="US61" s="94"/>
      <c r="UT61" s="94"/>
      <c r="UU61" s="94"/>
      <c r="UV61" s="94"/>
      <c r="UW61" s="94"/>
      <c r="UX61" s="94"/>
      <c r="UY61" s="94"/>
      <c r="UZ61" s="94"/>
      <c r="VA61" s="94"/>
      <c r="VB61" s="94"/>
      <c r="VC61" s="94"/>
      <c r="VD61" s="94"/>
      <c r="VE61" s="94"/>
      <c r="VF61" s="94"/>
      <c r="VG61" s="94"/>
      <c r="VH61" s="94"/>
      <c r="VI61" s="94"/>
      <c r="VJ61" s="94"/>
      <c r="VK61" s="94"/>
      <c r="VL61" s="94"/>
      <c r="VM61" s="94"/>
      <c r="VN61" s="94"/>
      <c r="VO61" s="91"/>
      <c r="VP61" s="91"/>
      <c r="VQ61" s="91"/>
      <c r="VR61" s="91"/>
      <c r="VS61" s="91"/>
      <c r="VT61" s="91"/>
      <c r="VU61" s="91"/>
      <c r="VV61" s="94"/>
      <c r="VW61" s="94"/>
      <c r="VX61" s="94"/>
      <c r="VY61" s="94"/>
      <c r="VZ61" s="94"/>
      <c r="WA61" s="94"/>
      <c r="WB61" s="94"/>
      <c r="WC61" s="94"/>
      <c r="WD61" s="94"/>
      <c r="WE61" s="94"/>
      <c r="WF61" s="94"/>
      <c r="WG61" s="94"/>
      <c r="WH61" s="94"/>
      <c r="WI61" s="91"/>
      <c r="WJ61" s="91"/>
      <c r="WK61" s="91"/>
      <c r="WL61" s="91"/>
      <c r="WM61" s="91"/>
      <c r="WN61" s="91"/>
      <c r="WO61" s="91"/>
      <c r="WP61" s="91"/>
      <c r="WQ61" s="91"/>
      <c r="WR61" s="91"/>
      <c r="WS61" s="91"/>
      <c r="WT61" s="91"/>
      <c r="WU61" s="91"/>
      <c r="WV61" s="91"/>
      <c r="WW61" s="91"/>
      <c r="WX61" s="91"/>
      <c r="WY61" s="91"/>
      <c r="WZ61" s="91"/>
      <c r="XA61" s="91"/>
      <c r="XB61" s="91"/>
      <c r="XC61" s="91"/>
      <c r="XD61" s="91"/>
      <c r="XE61" s="91"/>
      <c r="XF61" s="91"/>
      <c r="XG61" s="91"/>
      <c r="XH61" s="91"/>
      <c r="XI61" s="91"/>
      <c r="XJ61" s="91"/>
      <c r="XK61" s="91"/>
      <c r="XL61" s="91"/>
      <c r="XM61" s="91"/>
      <c r="XN61" s="91"/>
      <c r="XO61" s="91"/>
      <c r="XP61" s="91"/>
      <c r="XQ61" s="91"/>
      <c r="XR61" s="91"/>
      <c r="XS61" s="91"/>
      <c r="XT61" s="91"/>
      <c r="XU61" s="91"/>
      <c r="XV61" s="91"/>
      <c r="XW61" s="91"/>
      <c r="XX61" s="91"/>
      <c r="XY61" s="91"/>
      <c r="XZ61" s="91"/>
      <c r="YA61" s="91"/>
      <c r="YB61" s="91"/>
      <c r="YC61" s="91"/>
      <c r="YD61" s="91"/>
      <c r="YE61" s="91"/>
      <c r="YF61" s="91"/>
      <c r="YG61" s="91"/>
      <c r="YH61" s="91"/>
      <c r="YI61" s="91"/>
      <c r="YJ61" s="91"/>
      <c r="YK61" s="91"/>
      <c r="YL61" s="91"/>
      <c r="YM61" s="91"/>
      <c r="YN61" s="91"/>
      <c r="YO61" s="91"/>
      <c r="YP61" s="91"/>
      <c r="YQ61" s="91"/>
      <c r="YR61" s="91"/>
      <c r="YS61" s="91"/>
      <c r="YT61" s="91"/>
      <c r="YU61" s="91"/>
      <c r="YV61" s="91"/>
      <c r="YW61" s="91"/>
      <c r="YX61" s="91"/>
      <c r="YY61" s="91"/>
      <c r="YZ61" s="91"/>
      <c r="ZA61" s="91"/>
      <c r="ZB61" s="91"/>
      <c r="ZC61" s="91"/>
      <c r="ZD61" s="91"/>
      <c r="ZE61" s="91"/>
      <c r="ZF61" s="91"/>
      <c r="ZG61" s="91"/>
      <c r="ZH61" s="91"/>
      <c r="ZI61" s="91"/>
      <c r="ZJ61" s="91"/>
      <c r="ZK61" s="91"/>
      <c r="ZL61" s="91"/>
      <c r="ZM61" s="91"/>
      <c r="ZN61" s="91"/>
      <c r="ZO61" s="91"/>
      <c r="ZP61" s="91"/>
      <c r="ZQ61" s="91"/>
      <c r="ZR61" s="91"/>
      <c r="ZS61" s="91"/>
      <c r="ZT61" s="91"/>
      <c r="ZU61" s="91"/>
      <c r="ZV61" s="91"/>
      <c r="ZW61" s="91"/>
      <c r="ZX61" s="91"/>
      <c r="ZY61" s="91"/>
      <c r="ZZ61" s="91"/>
      <c r="AAA61" s="91"/>
      <c r="AAB61" s="91"/>
      <c r="AAC61" s="91"/>
      <c r="AAD61" s="91"/>
      <c r="AAE61" s="91"/>
      <c r="AAF61" s="91"/>
      <c r="AAG61" s="91"/>
      <c r="AAH61" s="91"/>
      <c r="AAI61" s="91"/>
      <c r="AAJ61" s="91"/>
      <c r="AAK61" s="91"/>
      <c r="AAL61" s="91"/>
      <c r="AAM61" s="91"/>
      <c r="AAN61" s="91"/>
      <c r="AAO61" s="91"/>
      <c r="AAP61" s="91"/>
      <c r="AAQ61" s="91"/>
      <c r="AAR61" s="91"/>
      <c r="AAS61" s="91"/>
      <c r="AAT61" s="94" t="s">
        <v>2517</v>
      </c>
      <c r="AAU61" s="94" t="s">
        <v>2517</v>
      </c>
      <c r="AAV61" s="94" t="s">
        <v>2517</v>
      </c>
      <c r="AAW61" s="94" t="s">
        <v>2517</v>
      </c>
      <c r="AAX61" s="94" t="s">
        <v>2517</v>
      </c>
      <c r="AAY61" s="94" t="s">
        <v>2517</v>
      </c>
      <c r="AAZ61" s="94" t="s">
        <v>2517</v>
      </c>
      <c r="ABA61" s="94" t="s">
        <v>2517</v>
      </c>
      <c r="ABB61" s="94" t="s">
        <v>2517</v>
      </c>
      <c r="ABC61" s="94" t="s">
        <v>2517</v>
      </c>
      <c r="ABD61" s="94" t="s">
        <v>2517</v>
      </c>
      <c r="ABE61" s="94" t="s">
        <v>2517</v>
      </c>
      <c r="ABF61" s="94" t="s">
        <v>2517</v>
      </c>
      <c r="ABG61" s="94" t="s">
        <v>2517</v>
      </c>
      <c r="ABH61" s="94" t="s">
        <v>2517</v>
      </c>
      <c r="ABI61" s="94" t="s">
        <v>2517</v>
      </c>
      <c r="ABJ61" s="94" t="s">
        <v>2517</v>
      </c>
      <c r="ABK61" s="94" t="s">
        <v>2517</v>
      </c>
      <c r="ABL61" s="94"/>
      <c r="ABM61" s="94"/>
      <c r="ABN61" s="94"/>
      <c r="ABO61" s="94"/>
      <c r="ABP61" s="94"/>
      <c r="ABQ61" s="94"/>
      <c r="ABR61" s="94"/>
      <c r="ABS61" s="94"/>
      <c r="ABT61" s="94"/>
      <c r="ABU61" s="94"/>
      <c r="ABV61" s="94"/>
      <c r="ABW61" s="94"/>
      <c r="ABX61" s="94"/>
      <c r="ABY61" s="94"/>
      <c r="ABZ61" s="94"/>
      <c r="ACA61" s="94"/>
      <c r="ACB61" s="94"/>
      <c r="ACC61" s="94"/>
      <c r="ACD61" s="94"/>
      <c r="ACE61" s="94"/>
      <c r="ACF61" s="94"/>
      <c r="ACG61" s="94"/>
      <c r="ACH61" s="94"/>
      <c r="ACI61" s="94"/>
      <c r="ACJ61" s="94"/>
      <c r="ACK61" s="94"/>
      <c r="ACL61" s="94"/>
      <c r="ACM61" s="94"/>
      <c r="ACN61" s="94"/>
      <c r="ACO61" s="94"/>
      <c r="ACP61" s="94"/>
      <c r="ACQ61" s="94"/>
      <c r="ACR61" s="94"/>
      <c r="ACS61" s="94"/>
      <c r="ACT61" s="94"/>
      <c r="ACU61" s="94"/>
      <c r="ACV61" s="94"/>
      <c r="ACW61" s="94"/>
      <c r="ACX61" s="94"/>
      <c r="ACY61" s="94"/>
      <c r="ACZ61" s="94"/>
      <c r="ADA61" s="94"/>
      <c r="ADB61" s="94"/>
      <c r="ADC61" s="94"/>
      <c r="ADD61" s="94"/>
      <c r="ADE61" s="94"/>
      <c r="ADF61" s="94"/>
      <c r="ADG61" s="94"/>
      <c r="ADH61" s="94"/>
      <c r="ADI61" s="94"/>
      <c r="ADJ61" s="94"/>
      <c r="ADK61" s="94"/>
      <c r="ADL61" s="94"/>
      <c r="ADM61" s="94"/>
      <c r="ADN61" s="94"/>
      <c r="ADO61" s="94"/>
      <c r="ADP61" s="94"/>
      <c r="ADQ61" s="94"/>
      <c r="ADR61" s="94"/>
      <c r="ADS61" s="94"/>
      <c r="ADT61" s="94"/>
      <c r="ADU61" s="94"/>
      <c r="ADV61" s="94"/>
      <c r="ADW61" s="94"/>
      <c r="ADX61" s="94"/>
      <c r="ADY61" s="94"/>
      <c r="ADZ61" s="94"/>
      <c r="AEA61" s="94"/>
      <c r="AEB61" s="94"/>
      <c r="AEC61" s="94"/>
      <c r="AED61" s="94"/>
      <c r="AEE61" s="94"/>
      <c r="AEF61" s="94"/>
      <c r="AEG61" s="94"/>
      <c r="AEH61" s="94"/>
      <c r="AEI61" s="94"/>
      <c r="AEJ61" s="94"/>
      <c r="AEK61" s="94"/>
      <c r="AEL61" s="94"/>
      <c r="AEM61" s="94"/>
      <c r="AEN61" s="94"/>
      <c r="AEO61" s="94"/>
      <c r="AEP61" s="94"/>
      <c r="AEQ61" s="94"/>
      <c r="AER61" s="94"/>
      <c r="AES61" s="94"/>
      <c r="AET61" s="94"/>
      <c r="AEU61" s="94"/>
      <c r="AEV61" s="94"/>
      <c r="AEW61" s="94"/>
      <c r="AEX61" s="94"/>
      <c r="AEY61" s="94"/>
      <c r="AEZ61" s="94"/>
      <c r="AFA61" s="94"/>
      <c r="AFB61" s="94"/>
      <c r="AFC61" s="94"/>
      <c r="AFD61" s="94"/>
      <c r="AFE61" s="94"/>
      <c r="AFF61" s="94"/>
      <c r="AFG61" s="94"/>
      <c r="AFH61" s="94"/>
      <c r="AFI61" s="94"/>
      <c r="AFJ61" s="94"/>
      <c r="AFK61" s="94"/>
      <c r="AFL61" s="94"/>
      <c r="AFM61" s="94"/>
      <c r="AFN61" s="94"/>
      <c r="AFO61" s="94"/>
      <c r="AFP61" s="94"/>
      <c r="AFQ61" s="94"/>
      <c r="AFR61" s="94"/>
      <c r="AFS61" s="94"/>
      <c r="AFT61" s="94"/>
      <c r="AFU61" s="94"/>
      <c r="AFV61" s="94"/>
      <c r="AFW61" s="94"/>
      <c r="AFX61" s="94"/>
      <c r="AFY61" s="94"/>
      <c r="AFZ61" s="94"/>
      <c r="AGA61" s="94"/>
      <c r="AGB61" s="94"/>
      <c r="AGC61" s="94"/>
      <c r="AGD61" s="94"/>
      <c r="AGE61" s="94"/>
      <c r="AGF61" s="94"/>
      <c r="AGG61" s="94"/>
      <c r="AGH61" s="94"/>
      <c r="AGI61" s="94"/>
      <c r="AGJ61" s="94"/>
      <c r="AGK61" s="94"/>
      <c r="AGL61" s="94"/>
      <c r="AGM61" s="94"/>
      <c r="AGN61" s="94"/>
      <c r="AGO61" s="94"/>
      <c r="AGP61" s="94"/>
      <c r="AGQ61" s="94"/>
      <c r="AGR61" s="94"/>
      <c r="AGS61" s="94"/>
      <c r="AGT61" s="94"/>
      <c r="AGU61" s="94"/>
      <c r="AGV61" s="94"/>
      <c r="AGW61" s="94"/>
      <c r="AGX61" s="94"/>
      <c r="AGY61" s="94"/>
      <c r="AGZ61" s="94"/>
      <c r="AHA61" s="94"/>
      <c r="AHB61" s="94"/>
      <c r="AHC61" s="94"/>
      <c r="AHD61" s="94"/>
      <c r="AHE61" s="94"/>
      <c r="AHF61" s="94"/>
      <c r="AHG61" s="94"/>
      <c r="AHH61" s="94"/>
      <c r="AHI61" s="94"/>
      <c r="AHJ61" s="94"/>
      <c r="AHK61" s="94"/>
      <c r="AHL61" s="94"/>
      <c r="AHM61" s="94"/>
      <c r="AHN61" s="94"/>
      <c r="AHO61" s="94"/>
      <c r="AHP61" s="94"/>
      <c r="AHQ61" s="94"/>
      <c r="AHR61" s="94"/>
      <c r="AHS61" s="94"/>
      <c r="AHT61" s="94"/>
      <c r="AHU61" s="94"/>
      <c r="AHV61" s="94"/>
      <c r="AHW61" s="94"/>
      <c r="AHX61" s="94"/>
      <c r="AHY61" s="94"/>
      <c r="AHZ61" s="95"/>
      <c r="AIA61" s="94"/>
      <c r="AIB61" s="94"/>
      <c r="AIC61" s="94"/>
      <c r="AID61" s="94"/>
      <c r="AIE61" s="94"/>
      <c r="AIF61" s="94"/>
      <c r="AIG61" s="94"/>
      <c r="AIH61" s="94"/>
      <c r="AII61" s="97"/>
      <c r="AIJ61" s="97"/>
      <c r="AIK61" s="95"/>
      <c r="AIL61" s="94"/>
      <c r="AIM61" s="94"/>
      <c r="AIN61" s="94"/>
      <c r="AIO61" s="94"/>
      <c r="AIP61" s="94"/>
      <c r="AIQ61" s="95"/>
      <c r="AIR61" s="94"/>
      <c r="AIS61" s="94"/>
      <c r="AIT61" s="94"/>
      <c r="AIU61" s="94"/>
      <c r="AIV61" s="94"/>
      <c r="AIW61" s="94"/>
      <c r="AIX61" s="94"/>
      <c r="AIY61" s="94"/>
      <c r="AIZ61" s="97"/>
      <c r="AJA61" s="97"/>
      <c r="AJB61" s="95"/>
      <c r="AJC61" s="94"/>
      <c r="AJD61" s="94"/>
      <c r="AJE61" s="94"/>
      <c r="AJF61" s="94"/>
      <c r="AJG61" s="94"/>
      <c r="AJH61" s="94"/>
      <c r="AJI61" s="94"/>
      <c r="AJJ61" s="94"/>
      <c r="AJK61" s="94"/>
      <c r="AJL61" s="94"/>
      <c r="AJM61" s="94"/>
      <c r="AJN61" s="94"/>
      <c r="AJO61" s="94"/>
      <c r="AJP61" s="94"/>
      <c r="AJQ61" s="94"/>
      <c r="AJR61" s="94"/>
      <c r="AJS61" s="94"/>
      <c r="AJT61" s="94"/>
      <c r="AJU61" s="94"/>
      <c r="AJV61" s="94"/>
      <c r="AJW61" s="94"/>
      <c r="AJX61" s="94"/>
      <c r="AJY61" s="94"/>
      <c r="AJZ61" s="94"/>
      <c r="AKA61" s="94"/>
      <c r="AKB61" s="94"/>
      <c r="AKC61" s="94"/>
      <c r="AKD61" s="94"/>
      <c r="AKE61" s="94"/>
      <c r="AKF61" s="94"/>
      <c r="AKG61" s="94"/>
      <c r="AKH61" s="94"/>
      <c r="AKI61" s="94"/>
      <c r="AKJ61" s="94"/>
      <c r="AKK61" s="94"/>
      <c r="AKL61" s="94"/>
      <c r="AKM61" s="94"/>
      <c r="AKN61" s="94"/>
      <c r="AKO61" s="94"/>
      <c r="AKP61" s="94"/>
      <c r="AKQ61" s="94"/>
      <c r="AKR61" s="94"/>
      <c r="AKS61" s="94"/>
      <c r="AKT61" s="94"/>
      <c r="AKU61" s="94"/>
      <c r="AKV61" s="94"/>
      <c r="AKW61" s="94"/>
      <c r="AKX61" s="94"/>
      <c r="AKY61" s="94"/>
      <c r="AKZ61" s="94"/>
      <c r="ALA61" s="94"/>
      <c r="ALB61" s="94"/>
      <c r="ALC61" s="94"/>
      <c r="ALD61" s="94"/>
      <c r="ALE61" s="94"/>
      <c r="ALF61" s="94"/>
      <c r="ALG61" s="94"/>
      <c r="ALH61" s="94"/>
      <c r="ALI61" s="94"/>
      <c r="ALJ61" s="94"/>
      <c r="ALK61" s="94"/>
      <c r="ALL61" s="94"/>
      <c r="ALM61" s="94"/>
      <c r="ALN61" s="94"/>
      <c r="ALO61" s="94"/>
      <c r="ALP61" s="94"/>
      <c r="ALQ61" s="94"/>
      <c r="ALR61" s="94"/>
      <c r="ALS61" s="94"/>
      <c r="ALT61" s="94"/>
      <c r="ALU61" s="94"/>
      <c r="ALV61" s="94"/>
      <c r="ALW61" s="94"/>
      <c r="ALX61" s="94"/>
      <c r="ALY61" s="94"/>
      <c r="ALZ61" s="94"/>
      <c r="AMA61" s="94"/>
      <c r="AMB61" s="94"/>
      <c r="AMC61" s="94"/>
      <c r="AMD61" s="94"/>
      <c r="AME61" s="94"/>
      <c r="AMF61" s="94"/>
      <c r="AMG61" s="94"/>
      <c r="AMH61" s="94"/>
      <c r="AMI61" s="94"/>
      <c r="AMJ61" s="94"/>
      <c r="AMK61" s="94"/>
      <c r="AML61" s="94"/>
      <c r="AMM61" s="94"/>
      <c r="AMN61" s="94"/>
      <c r="AMO61" s="94"/>
      <c r="AMP61" s="94"/>
      <c r="AMQ61" s="94"/>
      <c r="AMR61" s="94"/>
      <c r="AMS61" s="95"/>
      <c r="AMT61" s="94"/>
      <c r="AMU61" s="94"/>
      <c r="AMV61" s="94"/>
      <c r="AMW61" s="94"/>
      <c r="AMX61" s="94"/>
      <c r="AMY61" s="94"/>
      <c r="AMZ61" s="95"/>
      <c r="ANA61" s="94"/>
      <c r="ANB61" s="94"/>
      <c r="ANC61" s="94"/>
      <c r="AND61" s="94"/>
      <c r="ANE61" s="94"/>
      <c r="ANF61" s="94"/>
      <c r="ANG61" s="94"/>
      <c r="ANH61" s="94"/>
      <c r="ANI61" s="94"/>
      <c r="ANJ61" s="94"/>
      <c r="ANK61" s="94"/>
      <c r="ANL61" s="94"/>
      <c r="ANM61" s="94"/>
      <c r="ANN61" s="94"/>
      <c r="ANO61" s="94"/>
      <c r="ANP61" s="94"/>
      <c r="ANQ61" s="94"/>
      <c r="ANR61" s="95" t="s">
        <v>2537</v>
      </c>
      <c r="ANS61" s="95" t="s">
        <v>2537</v>
      </c>
      <c r="ANT61" s="95" t="s">
        <v>2537</v>
      </c>
      <c r="ANU61" s="95" t="s">
        <v>2537</v>
      </c>
      <c r="ANV61" s="95" t="s">
        <v>2537</v>
      </c>
      <c r="ANW61" s="95" t="s">
        <v>2537</v>
      </c>
      <c r="ANX61" s="95" t="s">
        <v>2537</v>
      </c>
      <c r="ANY61" s="95" t="s">
        <v>2537</v>
      </c>
      <c r="ANZ61" s="95" t="s">
        <v>2537</v>
      </c>
      <c r="AOA61" s="94"/>
      <c r="AOB61" s="94"/>
      <c r="AOC61" s="94"/>
      <c r="AOD61" s="94"/>
      <c r="AOE61" s="96"/>
      <c r="AOF61" s="96"/>
      <c r="AOG61" s="95" t="s">
        <v>2517</v>
      </c>
      <c r="AOH61" s="95" t="s">
        <v>2517</v>
      </c>
      <c r="AOI61" s="95" t="s">
        <v>2517</v>
      </c>
      <c r="AOJ61" s="95" t="s">
        <v>2517</v>
      </c>
      <c r="AOK61" s="95" t="s">
        <v>2517</v>
      </c>
      <c r="AOL61" s="95" t="s">
        <v>2517</v>
      </c>
      <c r="AOM61" s="95" t="s">
        <v>2517</v>
      </c>
      <c r="AON61" s="95" t="s">
        <v>2517</v>
      </c>
      <c r="AOO61" s="95" t="s">
        <v>2517</v>
      </c>
      <c r="AOP61" s="95"/>
      <c r="AOQ61" s="95"/>
      <c r="AOR61" s="95"/>
      <c r="AOS61" s="95"/>
      <c r="AOT61" s="95"/>
      <c r="AOU61" s="95"/>
      <c r="AOV61" s="94"/>
      <c r="AOW61" s="94"/>
      <c r="AOX61" s="94"/>
      <c r="AOY61" s="94"/>
      <c r="AOZ61" s="94"/>
      <c r="APA61" s="94"/>
      <c r="APB61" s="94"/>
      <c r="APC61" s="94"/>
      <c r="APD61" s="94"/>
      <c r="APE61" s="94"/>
      <c r="APF61" s="94"/>
      <c r="APG61" s="94"/>
      <c r="APH61" s="94"/>
      <c r="API61" s="94"/>
      <c r="APJ61" s="94"/>
      <c r="APK61" s="94"/>
      <c r="APL61" s="94"/>
      <c r="APM61" s="94"/>
      <c r="APN61" s="94"/>
      <c r="APO61" s="94" t="s">
        <v>2517</v>
      </c>
      <c r="APP61" s="94"/>
      <c r="APQ61" s="94"/>
      <c r="APR61" s="94"/>
      <c r="APS61" s="94"/>
      <c r="APT61" s="94"/>
      <c r="APU61" s="94" t="s">
        <v>2517</v>
      </c>
      <c r="APV61" s="94" t="s">
        <v>2517</v>
      </c>
      <c r="APW61" s="94" t="s">
        <v>2517</v>
      </c>
      <c r="APX61" s="94" t="s">
        <v>2517</v>
      </c>
      <c r="APY61" s="94" t="s">
        <v>2517</v>
      </c>
      <c r="APZ61" s="94" t="s">
        <v>2517</v>
      </c>
      <c r="AQA61" s="94" t="s">
        <v>2517</v>
      </c>
      <c r="AQB61" s="94" t="s">
        <v>2517</v>
      </c>
      <c r="AQC61" s="94" t="s">
        <v>2517</v>
      </c>
      <c r="AQD61" s="94" t="s">
        <v>2517</v>
      </c>
      <c r="AQE61" s="94" t="s">
        <v>2517</v>
      </c>
      <c r="AQF61" s="94" t="s">
        <v>2517</v>
      </c>
      <c r="AQG61" s="94" t="s">
        <v>2517</v>
      </c>
      <c r="AQH61" s="94" t="s">
        <v>2517</v>
      </c>
      <c r="AQI61" s="94" t="s">
        <v>2517</v>
      </c>
      <c r="AQJ61" s="94" t="s">
        <v>2517</v>
      </c>
      <c r="AQK61" s="94" t="s">
        <v>2517</v>
      </c>
      <c r="AQL61" s="94" t="s">
        <v>2517</v>
      </c>
      <c r="AQM61" s="94" t="s">
        <v>2517</v>
      </c>
      <c r="AQN61" s="94"/>
      <c r="AQO61" s="94"/>
      <c r="AQP61" s="94"/>
      <c r="AQQ61" s="94"/>
      <c r="AQR61" s="94"/>
      <c r="AQS61" s="94"/>
      <c r="AQT61" s="94"/>
      <c r="AQU61" s="94"/>
      <c r="AQV61" s="94"/>
      <c r="AQW61" s="94"/>
      <c r="AQX61" s="94"/>
      <c r="AQY61" s="94"/>
      <c r="AQZ61" s="94"/>
      <c r="ARA61" s="94"/>
      <c r="ARB61" s="94"/>
      <c r="ARC61" s="94"/>
      <c r="ARD61" s="94"/>
      <c r="ARE61" s="94"/>
      <c r="ARF61" s="94"/>
      <c r="ARG61" s="94"/>
      <c r="ARH61" s="94"/>
      <c r="ARI61" s="94"/>
      <c r="ARJ61" s="94"/>
      <c r="ARK61" s="94"/>
      <c r="ARL61" s="94"/>
      <c r="ARN61" s="82">
        <f t="shared" si="2"/>
        <v>0</v>
      </c>
      <c r="ARO61" s="82" t="str">
        <f t="shared" si="1"/>
        <v/>
      </c>
    </row>
    <row r="62" spans="1:1159" s="82" customFormat="1" hidden="1" x14ac:dyDescent="0.2">
      <c r="A62" s="82">
        <v>48</v>
      </c>
      <c r="B62" s="91" t="s">
        <v>2779</v>
      </c>
      <c r="C62" s="91" t="s">
        <v>2780</v>
      </c>
      <c r="D62" s="91" t="s">
        <v>2781</v>
      </c>
      <c r="E62" s="91" t="s">
        <v>2776</v>
      </c>
      <c r="F62" s="93" t="s">
        <v>2782</v>
      </c>
      <c r="G62" s="93" t="s">
        <v>2783</v>
      </c>
      <c r="H62" s="93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  <c r="DC62" s="94"/>
      <c r="DD62" s="94"/>
      <c r="DE62" s="94"/>
      <c r="DF62" s="94"/>
      <c r="DG62" s="94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/>
      <c r="DZ62" s="94"/>
      <c r="EA62" s="94"/>
      <c r="EB62" s="94"/>
      <c r="EC62" s="94"/>
      <c r="ED62" s="94"/>
      <c r="EE62" s="94"/>
      <c r="EF62" s="94"/>
      <c r="EG62" s="94"/>
      <c r="EH62" s="94"/>
      <c r="EI62" s="94"/>
      <c r="EJ62" s="94"/>
      <c r="EK62" s="94"/>
      <c r="EL62" s="94"/>
      <c r="EM62" s="94"/>
      <c r="EN62" s="94"/>
      <c r="EO62" s="94"/>
      <c r="EP62" s="94"/>
      <c r="EQ62" s="94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5"/>
      <c r="FD62" s="94"/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94"/>
      <c r="GB62" s="94"/>
      <c r="GC62" s="94"/>
      <c r="GD62" s="94"/>
      <c r="GE62" s="94"/>
      <c r="GF62" s="94"/>
      <c r="GG62" s="94"/>
      <c r="GH62" s="94"/>
      <c r="GI62" s="94"/>
      <c r="GJ62" s="94"/>
      <c r="GK62" s="94"/>
      <c r="GL62" s="94"/>
      <c r="GM62" s="94"/>
      <c r="GN62" s="94"/>
      <c r="GO62" s="94"/>
      <c r="GP62" s="94"/>
      <c r="GQ62" s="94"/>
      <c r="GR62" s="94"/>
      <c r="GS62" s="94"/>
      <c r="GT62" s="94"/>
      <c r="GU62" s="94"/>
      <c r="GV62" s="94"/>
      <c r="GW62" s="94"/>
      <c r="GX62" s="94"/>
      <c r="GY62" s="94"/>
      <c r="GZ62" s="94"/>
      <c r="HA62" s="94"/>
      <c r="HB62" s="94"/>
      <c r="HC62" s="94"/>
      <c r="HD62" s="94"/>
      <c r="HE62" s="94"/>
      <c r="HF62" s="94"/>
      <c r="HG62" s="94"/>
      <c r="HH62" s="94"/>
      <c r="HI62" s="94"/>
      <c r="HJ62" s="94"/>
      <c r="HK62" s="94"/>
      <c r="HL62" s="94"/>
      <c r="HM62" s="94"/>
      <c r="HN62" s="94"/>
      <c r="HO62" s="94"/>
      <c r="HP62" s="94"/>
      <c r="HQ62" s="94"/>
      <c r="HR62" s="94"/>
      <c r="HS62" s="94"/>
      <c r="HT62" s="94"/>
      <c r="HU62" s="94"/>
      <c r="HV62" s="94"/>
      <c r="HW62" s="94"/>
      <c r="HX62" s="94"/>
      <c r="HY62" s="94"/>
      <c r="HZ62" s="94"/>
      <c r="IA62" s="94"/>
      <c r="IB62" s="94"/>
      <c r="IC62" s="94"/>
      <c r="ID62" s="94"/>
      <c r="IE62" s="94"/>
      <c r="IF62" s="94"/>
      <c r="IG62" s="94"/>
      <c r="IH62" s="94"/>
      <c r="II62" s="94"/>
      <c r="IJ62" s="94"/>
      <c r="IK62" s="94"/>
      <c r="IL62" s="94"/>
      <c r="IM62" s="94"/>
      <c r="IN62" s="94"/>
      <c r="IO62" s="94"/>
      <c r="IP62" s="94"/>
      <c r="IQ62" s="94"/>
      <c r="IR62" s="94"/>
      <c r="IS62" s="94"/>
      <c r="IT62" s="94"/>
      <c r="IU62" s="94"/>
      <c r="IV62" s="94"/>
      <c r="IW62" s="94"/>
      <c r="IX62" s="94"/>
      <c r="IY62" s="94"/>
      <c r="IZ62" s="94"/>
      <c r="JA62" s="94"/>
      <c r="JB62" s="94"/>
      <c r="JC62" s="94"/>
      <c r="JD62" s="94"/>
      <c r="JE62" s="94"/>
      <c r="JF62" s="94"/>
      <c r="JG62" s="94"/>
      <c r="JH62" s="94" t="s">
        <v>2517</v>
      </c>
      <c r="JI62" s="94" t="s">
        <v>2517</v>
      </c>
      <c r="JJ62" s="94" t="s">
        <v>2517</v>
      </c>
      <c r="JK62" s="94" t="s">
        <v>2517</v>
      </c>
      <c r="JL62" s="94" t="s">
        <v>2517</v>
      </c>
      <c r="JM62" s="94" t="s">
        <v>2517</v>
      </c>
      <c r="JN62" s="94"/>
      <c r="JO62" s="94"/>
      <c r="JP62" s="94"/>
      <c r="JQ62" s="94"/>
      <c r="JR62" s="94"/>
      <c r="JS62" s="94"/>
      <c r="JT62" s="94"/>
      <c r="JU62" s="94" t="s">
        <v>2517</v>
      </c>
      <c r="JV62" s="94" t="s">
        <v>2517</v>
      </c>
      <c r="JW62" s="94" t="s">
        <v>2517</v>
      </c>
      <c r="JX62" s="94" t="s">
        <v>2517</v>
      </c>
      <c r="JY62" s="94" t="s">
        <v>2517</v>
      </c>
      <c r="JZ62" s="94"/>
      <c r="KA62" s="94"/>
      <c r="KB62" s="94"/>
      <c r="KC62" s="94"/>
      <c r="KD62" s="94"/>
      <c r="KE62" s="94"/>
      <c r="KF62" s="94"/>
      <c r="KG62" s="94"/>
      <c r="KH62" s="94"/>
      <c r="KI62" s="94"/>
      <c r="KJ62" s="94"/>
      <c r="KK62" s="95"/>
      <c r="KL62" s="94"/>
      <c r="KM62" s="94"/>
      <c r="KN62" s="94"/>
      <c r="KO62" s="94"/>
      <c r="KP62" s="94"/>
      <c r="KQ62" s="94"/>
      <c r="KR62" s="94"/>
      <c r="KS62" s="94"/>
      <c r="KT62" s="94"/>
      <c r="KU62" s="94"/>
      <c r="KV62" s="94" t="s">
        <v>2517</v>
      </c>
      <c r="KW62" s="94"/>
      <c r="KX62" s="94"/>
      <c r="KY62" s="94"/>
      <c r="KZ62" s="94"/>
      <c r="LA62" s="94"/>
      <c r="LB62" s="94"/>
      <c r="LC62" s="94"/>
      <c r="LD62" s="94"/>
      <c r="LE62" s="94"/>
      <c r="LF62" s="94"/>
      <c r="LG62" s="94"/>
      <c r="LH62" s="94"/>
      <c r="LI62" s="94"/>
      <c r="LJ62" s="94"/>
      <c r="LK62" s="94"/>
      <c r="LL62" s="94"/>
      <c r="LM62" s="94"/>
      <c r="LN62" s="94"/>
      <c r="LO62" s="94"/>
      <c r="LP62" s="94"/>
      <c r="LQ62" s="94"/>
      <c r="LR62" s="94"/>
      <c r="LS62" s="94"/>
      <c r="LT62" s="94"/>
      <c r="LU62" s="94"/>
      <c r="LV62" s="94"/>
      <c r="LW62" s="94"/>
      <c r="LX62" s="94"/>
      <c r="LY62" s="94"/>
      <c r="LZ62" s="94"/>
      <c r="MA62" s="94"/>
      <c r="MB62" s="94"/>
      <c r="MC62" s="94"/>
      <c r="MD62" s="94"/>
      <c r="ME62" s="94"/>
      <c r="MF62" s="94"/>
      <c r="MG62" s="94"/>
      <c r="MH62" s="94"/>
      <c r="MI62" s="94"/>
      <c r="MJ62" s="94"/>
      <c r="MK62" s="94"/>
      <c r="ML62" s="94"/>
      <c r="MM62" s="94"/>
      <c r="MN62" s="94"/>
      <c r="MO62" s="94"/>
      <c r="MP62" s="94"/>
      <c r="MQ62" s="94"/>
      <c r="MR62" s="94"/>
      <c r="MS62" s="94"/>
      <c r="MT62" s="94"/>
      <c r="MU62" s="94"/>
      <c r="MV62" s="94"/>
      <c r="MW62" s="94"/>
      <c r="MX62" s="94"/>
      <c r="MY62" s="94"/>
      <c r="MZ62" s="94"/>
      <c r="NA62" s="94"/>
      <c r="NB62" s="94"/>
      <c r="NC62" s="94"/>
      <c r="ND62" s="94"/>
      <c r="NE62" s="94"/>
      <c r="NF62" s="94"/>
      <c r="NG62" s="94"/>
      <c r="NH62" s="94"/>
      <c r="NI62" s="94"/>
      <c r="NJ62" s="94"/>
      <c r="NK62" s="94"/>
      <c r="NL62" s="94"/>
      <c r="NM62" s="94"/>
      <c r="NN62" s="94"/>
      <c r="NO62" s="94"/>
      <c r="NP62" s="94"/>
      <c r="NQ62" s="94"/>
      <c r="NR62" s="94"/>
      <c r="NS62" s="94"/>
      <c r="NT62" s="94"/>
      <c r="NU62" s="94"/>
      <c r="NV62" s="94"/>
      <c r="NW62" s="94"/>
      <c r="NX62" s="94"/>
      <c r="NY62" s="94"/>
      <c r="NZ62" s="94"/>
      <c r="OA62" s="95"/>
      <c r="OB62" s="124"/>
      <c r="OC62" s="94"/>
      <c r="OD62" s="94"/>
      <c r="OE62" s="94"/>
      <c r="OF62" s="94"/>
      <c r="OG62" s="94"/>
      <c r="OH62" s="94"/>
      <c r="OI62" s="94"/>
      <c r="OJ62" s="94"/>
      <c r="OK62" s="94"/>
      <c r="OL62" s="94"/>
      <c r="OM62" s="94"/>
      <c r="ON62" s="94"/>
      <c r="OO62" s="94"/>
      <c r="OP62" s="94"/>
      <c r="OQ62" s="94"/>
      <c r="OR62" s="94"/>
      <c r="OS62" s="94"/>
      <c r="OT62" s="94"/>
      <c r="OU62" s="94"/>
      <c r="OV62" s="94"/>
      <c r="OW62" s="94"/>
      <c r="OX62" s="94"/>
      <c r="OY62" s="94"/>
      <c r="OZ62" s="94"/>
      <c r="PA62" s="94"/>
      <c r="PB62" s="94"/>
      <c r="PC62" s="94"/>
      <c r="PD62" s="94"/>
      <c r="PE62" s="94"/>
      <c r="PF62" s="94"/>
      <c r="PG62" s="94"/>
      <c r="PH62" s="94"/>
      <c r="PI62" s="94"/>
      <c r="PJ62" s="94"/>
      <c r="PK62" s="94"/>
      <c r="PL62" s="94"/>
      <c r="PM62" s="94"/>
      <c r="PN62" s="94"/>
      <c r="PO62" s="94"/>
      <c r="PP62" s="94"/>
      <c r="PQ62" s="94"/>
      <c r="PR62" s="94"/>
      <c r="PS62" s="94"/>
      <c r="PT62" s="94"/>
      <c r="PU62" s="94"/>
      <c r="PV62" s="94"/>
      <c r="PW62" s="94"/>
      <c r="PX62" s="94"/>
      <c r="PY62" s="94"/>
      <c r="PZ62" s="94"/>
      <c r="QA62" s="94"/>
      <c r="QB62" s="94"/>
      <c r="QC62" s="94"/>
      <c r="QD62" s="94"/>
      <c r="QE62" s="94"/>
      <c r="QF62" s="94"/>
      <c r="QG62" s="94"/>
      <c r="QH62" s="94"/>
      <c r="QI62" s="94"/>
      <c r="QJ62" s="94"/>
      <c r="QK62" s="94"/>
      <c r="QL62" s="94"/>
      <c r="QM62" s="94"/>
      <c r="QN62" s="94"/>
      <c r="QO62" s="94"/>
      <c r="QP62" s="94"/>
      <c r="QQ62" s="94"/>
      <c r="QR62" s="94"/>
      <c r="QS62" s="94"/>
      <c r="QT62" s="94"/>
      <c r="QU62" s="94"/>
      <c r="QV62" s="94"/>
      <c r="QW62" s="94"/>
      <c r="QX62" s="94"/>
      <c r="QY62" s="94"/>
      <c r="QZ62" s="94"/>
      <c r="RA62" s="94"/>
      <c r="RB62" s="94"/>
      <c r="RC62" s="94"/>
      <c r="RD62" s="94"/>
      <c r="RE62" s="94"/>
      <c r="RF62" s="94"/>
      <c r="RG62" s="94"/>
      <c r="RH62" s="94"/>
      <c r="RI62" s="94"/>
      <c r="RJ62" s="94"/>
      <c r="RK62" s="94" t="s">
        <v>2517</v>
      </c>
      <c r="RL62" s="94" t="s">
        <v>2517</v>
      </c>
      <c r="RM62" s="94" t="s">
        <v>2517</v>
      </c>
      <c r="RN62" s="94" t="s">
        <v>2517</v>
      </c>
      <c r="RO62" s="94" t="s">
        <v>2517</v>
      </c>
      <c r="RP62" s="94" t="s">
        <v>2517</v>
      </c>
      <c r="RQ62" s="94" t="s">
        <v>2517</v>
      </c>
      <c r="RR62" s="94" t="s">
        <v>2517</v>
      </c>
      <c r="RS62" s="94" t="s">
        <v>2517</v>
      </c>
      <c r="RT62" s="94" t="s">
        <v>2517</v>
      </c>
      <c r="RU62" s="94" t="s">
        <v>2517</v>
      </c>
      <c r="RV62" s="94" t="s">
        <v>2517</v>
      </c>
      <c r="RW62" s="94"/>
      <c r="RX62" s="94"/>
      <c r="RY62" s="94"/>
      <c r="RZ62" s="94"/>
      <c r="SA62" s="94"/>
      <c r="SB62" s="94"/>
      <c r="SC62" s="94"/>
      <c r="SD62" s="94"/>
      <c r="SE62" s="94"/>
      <c r="SF62" s="94"/>
      <c r="SG62" s="94"/>
      <c r="SH62" s="94"/>
      <c r="SI62" s="94"/>
      <c r="SJ62" s="94"/>
      <c r="SK62" s="94"/>
      <c r="SL62" s="94" t="s">
        <v>2517</v>
      </c>
      <c r="SM62" s="94" t="s">
        <v>2517</v>
      </c>
      <c r="SN62" s="94" t="s">
        <v>2517</v>
      </c>
      <c r="SO62" s="94" t="s">
        <v>2517</v>
      </c>
      <c r="SP62" s="94" t="s">
        <v>2517</v>
      </c>
      <c r="SQ62" s="94" t="s">
        <v>2517</v>
      </c>
      <c r="SR62" s="94" t="s">
        <v>2517</v>
      </c>
      <c r="SS62" s="94" t="s">
        <v>2517</v>
      </c>
      <c r="ST62" s="94" t="s">
        <v>2517</v>
      </c>
      <c r="SU62" s="94" t="s">
        <v>2517</v>
      </c>
      <c r="SV62" s="94" t="s">
        <v>2517</v>
      </c>
      <c r="SW62" s="94" t="s">
        <v>2517</v>
      </c>
      <c r="SX62" s="94" t="s">
        <v>2517</v>
      </c>
      <c r="SY62" s="94" t="s">
        <v>2517</v>
      </c>
      <c r="SZ62" s="94" t="s">
        <v>2517</v>
      </c>
      <c r="TA62" s="94" t="s">
        <v>2517</v>
      </c>
      <c r="TB62" s="94"/>
      <c r="TC62" s="94"/>
      <c r="TD62" s="94"/>
      <c r="TE62" s="94"/>
      <c r="TF62" s="94"/>
      <c r="TG62" s="94"/>
      <c r="TH62" s="94"/>
      <c r="TI62" s="94"/>
      <c r="TJ62" s="94"/>
      <c r="TK62" s="94"/>
      <c r="TL62" s="94"/>
      <c r="TM62" s="94"/>
      <c r="TN62" s="94"/>
      <c r="TO62" s="94"/>
      <c r="TP62" s="94"/>
      <c r="TQ62" s="94"/>
      <c r="TR62" s="94"/>
      <c r="TS62" s="94"/>
      <c r="TT62" s="94"/>
      <c r="TU62" s="94"/>
      <c r="TV62" s="94"/>
      <c r="TW62" s="94"/>
      <c r="TX62" s="94"/>
      <c r="TY62" s="94"/>
      <c r="TZ62" s="94"/>
      <c r="UA62" s="94"/>
      <c r="UB62" s="94"/>
      <c r="UC62" s="94"/>
      <c r="UD62" s="94"/>
      <c r="UE62" s="94"/>
      <c r="UF62" s="94"/>
      <c r="UG62" s="94"/>
      <c r="UH62" s="94"/>
      <c r="UI62" s="94"/>
      <c r="UJ62" s="94"/>
      <c r="UK62" s="94"/>
      <c r="UL62" s="94"/>
      <c r="UM62" s="94"/>
      <c r="UN62" s="94"/>
      <c r="UO62" s="94"/>
      <c r="UP62" s="94"/>
      <c r="UQ62" s="94"/>
      <c r="UR62" s="94"/>
      <c r="US62" s="94"/>
      <c r="UT62" s="94"/>
      <c r="UU62" s="94"/>
      <c r="UV62" s="94"/>
      <c r="UW62" s="94"/>
      <c r="UX62" s="94"/>
      <c r="UY62" s="94"/>
      <c r="UZ62" s="94"/>
      <c r="VA62" s="94"/>
      <c r="VB62" s="94"/>
      <c r="VC62" s="94"/>
      <c r="VD62" s="94"/>
      <c r="VE62" s="94"/>
      <c r="VF62" s="94"/>
      <c r="VG62" s="94"/>
      <c r="VH62" s="94"/>
      <c r="VI62" s="94"/>
      <c r="VJ62" s="94"/>
      <c r="VK62" s="94" t="s">
        <v>2517</v>
      </c>
      <c r="VL62" s="94" t="s">
        <v>2517</v>
      </c>
      <c r="VM62" s="94" t="s">
        <v>2517</v>
      </c>
      <c r="VN62" s="94" t="s">
        <v>2517</v>
      </c>
      <c r="VO62" s="94" t="s">
        <v>2517</v>
      </c>
      <c r="VP62" s="94" t="s">
        <v>2517</v>
      </c>
      <c r="VQ62" s="94" t="s">
        <v>2517</v>
      </c>
      <c r="VR62" s="94" t="s">
        <v>2517</v>
      </c>
      <c r="VS62" s="94" t="s">
        <v>2517</v>
      </c>
      <c r="VT62" s="94" t="s">
        <v>2517</v>
      </c>
      <c r="VU62" s="94" t="s">
        <v>2517</v>
      </c>
      <c r="VV62" s="94" t="s">
        <v>2517</v>
      </c>
      <c r="VW62" s="91"/>
      <c r="VX62" s="91"/>
      <c r="VY62" s="91"/>
      <c r="VZ62" s="91"/>
      <c r="WA62" s="91"/>
      <c r="WB62" s="91"/>
      <c r="WC62" s="94"/>
      <c r="WD62" s="94"/>
      <c r="WE62" s="94"/>
      <c r="WF62" s="94"/>
      <c r="WG62" s="94"/>
      <c r="WH62" s="94"/>
      <c r="WI62" s="91"/>
      <c r="WJ62" s="91"/>
      <c r="WK62" s="91"/>
      <c r="WL62" s="91"/>
      <c r="WM62" s="91"/>
      <c r="WN62" s="91"/>
      <c r="WO62" s="91"/>
      <c r="WP62" s="91"/>
      <c r="WQ62" s="91"/>
      <c r="WR62" s="91"/>
      <c r="WS62" s="91"/>
      <c r="WT62" s="91"/>
      <c r="WU62" s="91"/>
      <c r="WV62" s="91"/>
      <c r="WW62" s="91"/>
      <c r="WX62" s="91"/>
      <c r="WY62" s="91"/>
      <c r="WZ62" s="91"/>
      <c r="XA62" s="91"/>
      <c r="XB62" s="91"/>
      <c r="XC62" s="91"/>
      <c r="XD62" s="91"/>
      <c r="XE62" s="91"/>
      <c r="XF62" s="91"/>
      <c r="XG62" s="91"/>
      <c r="XH62" s="91"/>
      <c r="XI62" s="91"/>
      <c r="XJ62" s="91"/>
      <c r="XK62" s="91"/>
      <c r="XL62" s="91"/>
      <c r="XM62" s="91"/>
      <c r="XN62" s="91"/>
      <c r="XO62" s="91"/>
      <c r="XP62" s="91"/>
      <c r="XQ62" s="91"/>
      <c r="XR62" s="91"/>
      <c r="XS62" s="91"/>
      <c r="XT62" s="91"/>
      <c r="XU62" s="91"/>
      <c r="XV62" s="91"/>
      <c r="XW62" s="91"/>
      <c r="XX62" s="91"/>
      <c r="XY62" s="91"/>
      <c r="XZ62" s="91"/>
      <c r="YA62" s="91"/>
      <c r="YB62" s="91"/>
      <c r="YC62" s="91"/>
      <c r="YD62" s="91"/>
      <c r="YE62" s="91"/>
      <c r="YF62" s="91"/>
      <c r="YG62" s="91"/>
      <c r="YH62" s="91"/>
      <c r="YI62" s="91"/>
      <c r="YJ62" s="91"/>
      <c r="YK62" s="91"/>
      <c r="YL62" s="91"/>
      <c r="YM62" s="91"/>
      <c r="YN62" s="91"/>
      <c r="YO62" s="91"/>
      <c r="YP62" s="91"/>
      <c r="YQ62" s="91"/>
      <c r="YR62" s="91"/>
      <c r="YS62" s="91"/>
      <c r="YT62" s="91"/>
      <c r="YU62" s="91"/>
      <c r="YV62" s="91"/>
      <c r="YW62" s="91"/>
      <c r="YX62" s="91"/>
      <c r="YY62" s="91"/>
      <c r="YZ62" s="91"/>
      <c r="ZA62" s="91"/>
      <c r="ZB62" s="91"/>
      <c r="ZC62" s="91"/>
      <c r="ZD62" s="91"/>
      <c r="ZE62" s="91"/>
      <c r="ZF62" s="91"/>
      <c r="ZG62" s="91"/>
      <c r="ZH62" s="91"/>
      <c r="ZI62" s="91"/>
      <c r="ZJ62" s="91"/>
      <c r="ZK62" s="91"/>
      <c r="ZL62" s="91"/>
      <c r="ZM62" s="91"/>
      <c r="ZN62" s="91"/>
      <c r="ZO62" s="91"/>
      <c r="ZP62" s="91"/>
      <c r="ZQ62" s="91"/>
      <c r="ZR62" s="91"/>
      <c r="ZS62" s="91"/>
      <c r="ZT62" s="91"/>
      <c r="ZU62" s="91"/>
      <c r="ZV62" s="91"/>
      <c r="ZW62" s="91"/>
      <c r="ZX62" s="91"/>
      <c r="ZY62" s="91"/>
      <c r="ZZ62" s="91"/>
      <c r="AAA62" s="91"/>
      <c r="AAB62" s="91"/>
      <c r="AAC62" s="91"/>
      <c r="AAD62" s="91"/>
      <c r="AAE62" s="91"/>
      <c r="AAF62" s="91"/>
      <c r="AAG62" s="91"/>
      <c r="AAH62" s="91"/>
      <c r="AAI62" s="91"/>
      <c r="AAJ62" s="91"/>
      <c r="AAK62" s="91"/>
      <c r="AAL62" s="91"/>
      <c r="AAM62" s="91"/>
      <c r="AAN62" s="91"/>
      <c r="AAO62" s="91"/>
      <c r="AAP62" s="91"/>
      <c r="AAQ62" s="91"/>
      <c r="AAR62" s="91"/>
      <c r="AAS62" s="91"/>
      <c r="AAT62" s="94" t="s">
        <v>2517</v>
      </c>
      <c r="AAU62" s="94" t="s">
        <v>2517</v>
      </c>
      <c r="AAV62" s="94" t="s">
        <v>2517</v>
      </c>
      <c r="AAW62" s="94" t="s">
        <v>2517</v>
      </c>
      <c r="AAX62" s="94" t="s">
        <v>2517</v>
      </c>
      <c r="AAY62" s="94" t="s">
        <v>2517</v>
      </c>
      <c r="AAZ62" s="94" t="s">
        <v>2517</v>
      </c>
      <c r="ABA62" s="94" t="s">
        <v>2517</v>
      </c>
      <c r="ABB62" s="94" t="s">
        <v>2517</v>
      </c>
      <c r="ABC62" s="94" t="s">
        <v>2517</v>
      </c>
      <c r="ABD62" s="94" t="s">
        <v>2517</v>
      </c>
      <c r="ABE62" s="94" t="s">
        <v>2517</v>
      </c>
      <c r="ABF62" s="94" t="s">
        <v>2517</v>
      </c>
      <c r="ABG62" s="94" t="s">
        <v>2517</v>
      </c>
      <c r="ABH62" s="94" t="s">
        <v>2517</v>
      </c>
      <c r="ABI62" s="94" t="s">
        <v>2517</v>
      </c>
      <c r="ABJ62" s="94" t="s">
        <v>2517</v>
      </c>
      <c r="ABK62" s="94" t="s">
        <v>2517</v>
      </c>
      <c r="ABL62" s="94"/>
      <c r="ABM62" s="94"/>
      <c r="ABN62" s="94"/>
      <c r="ABO62" s="94"/>
      <c r="ABP62" s="94"/>
      <c r="ABQ62" s="94"/>
      <c r="ABR62" s="94"/>
      <c r="ABS62" s="94"/>
      <c r="ABT62" s="94"/>
      <c r="ABU62" s="94"/>
      <c r="ABV62" s="94"/>
      <c r="ABW62" s="94"/>
      <c r="ABX62" s="94"/>
      <c r="ABY62" s="94"/>
      <c r="ABZ62" s="94"/>
      <c r="ACA62" s="94"/>
      <c r="ACB62" s="94"/>
      <c r="ACC62" s="94"/>
      <c r="ACD62" s="94"/>
      <c r="ACE62" s="94"/>
      <c r="ACF62" s="94"/>
      <c r="ACG62" s="94"/>
      <c r="ACH62" s="94"/>
      <c r="ACI62" s="94"/>
      <c r="ACJ62" s="94"/>
      <c r="ACK62" s="94"/>
      <c r="ACL62" s="94"/>
      <c r="ACM62" s="94"/>
      <c r="ACN62" s="94"/>
      <c r="ACO62" s="94"/>
      <c r="ACP62" s="94"/>
      <c r="ACQ62" s="94"/>
      <c r="ACR62" s="94"/>
      <c r="ACS62" s="94"/>
      <c r="ACT62" s="94"/>
      <c r="ACU62" s="94"/>
      <c r="ACV62" s="94"/>
      <c r="ACW62" s="94"/>
      <c r="ACX62" s="94"/>
      <c r="ACY62" s="94"/>
      <c r="ACZ62" s="94"/>
      <c r="ADA62" s="94"/>
      <c r="ADB62" s="94"/>
      <c r="ADC62" s="94"/>
      <c r="ADD62" s="94"/>
      <c r="ADE62" s="94"/>
      <c r="ADF62" s="94"/>
      <c r="ADG62" s="94"/>
      <c r="ADH62" s="94"/>
      <c r="ADI62" s="94"/>
      <c r="ADJ62" s="94"/>
      <c r="ADK62" s="94"/>
      <c r="ADL62" s="94"/>
      <c r="ADM62" s="94"/>
      <c r="ADN62" s="94"/>
      <c r="ADO62" s="94"/>
      <c r="ADP62" s="94"/>
      <c r="ADQ62" s="94"/>
      <c r="ADR62" s="94"/>
      <c r="ADS62" s="94"/>
      <c r="ADT62" s="94"/>
      <c r="ADU62" s="94"/>
      <c r="ADV62" s="94"/>
      <c r="ADW62" s="94"/>
      <c r="ADX62" s="94"/>
      <c r="ADY62" s="94"/>
      <c r="ADZ62" s="94"/>
      <c r="AEA62" s="94"/>
      <c r="AEB62" s="94"/>
      <c r="AEC62" s="94"/>
      <c r="AED62" s="94"/>
      <c r="AEE62" s="94"/>
      <c r="AEF62" s="94"/>
      <c r="AEG62" s="94"/>
      <c r="AEH62" s="94"/>
      <c r="AEI62" s="94"/>
      <c r="AEJ62" s="94"/>
      <c r="AEK62" s="94"/>
      <c r="AEL62" s="94"/>
      <c r="AEM62" s="94"/>
      <c r="AEN62" s="94"/>
      <c r="AEO62" s="94"/>
      <c r="AEP62" s="94"/>
      <c r="AEQ62" s="94"/>
      <c r="AER62" s="94"/>
      <c r="AES62" s="94"/>
      <c r="AET62" s="94"/>
      <c r="AEU62" s="94"/>
      <c r="AEV62" s="94"/>
      <c r="AEW62" s="94"/>
      <c r="AEX62" s="94"/>
      <c r="AEY62" s="94"/>
      <c r="AEZ62" s="94"/>
      <c r="AFA62" s="94"/>
      <c r="AFB62" s="94"/>
      <c r="AFC62" s="94"/>
      <c r="AFD62" s="94"/>
      <c r="AFE62" s="94"/>
      <c r="AFF62" s="94"/>
      <c r="AFG62" s="94"/>
      <c r="AFH62" s="94"/>
      <c r="AFI62" s="94"/>
      <c r="AFJ62" s="94"/>
      <c r="AFK62" s="94"/>
      <c r="AFL62" s="94"/>
      <c r="AFM62" s="94"/>
      <c r="AFN62" s="94"/>
      <c r="AFO62" s="94"/>
      <c r="AFP62" s="94"/>
      <c r="AFQ62" s="94"/>
      <c r="AFR62" s="94"/>
      <c r="AFS62" s="94"/>
      <c r="AFT62" s="94"/>
      <c r="AFU62" s="94"/>
      <c r="AFV62" s="94"/>
      <c r="AFW62" s="94"/>
      <c r="AFX62" s="94"/>
      <c r="AFY62" s="94"/>
      <c r="AFZ62" s="94"/>
      <c r="AGA62" s="94"/>
      <c r="AGB62" s="94"/>
      <c r="AGC62" s="94"/>
      <c r="AGD62" s="94"/>
      <c r="AGE62" s="94"/>
      <c r="AGF62" s="94"/>
      <c r="AGG62" s="94"/>
      <c r="AGH62" s="94"/>
      <c r="AGI62" s="94"/>
      <c r="AGJ62" s="94"/>
      <c r="AGK62" s="94"/>
      <c r="AGL62" s="94"/>
      <c r="AGM62" s="94"/>
      <c r="AGN62" s="94"/>
      <c r="AGO62" s="94"/>
      <c r="AGP62" s="94"/>
      <c r="AGQ62" s="94"/>
      <c r="AGR62" s="94"/>
      <c r="AGS62" s="94"/>
      <c r="AGT62" s="94"/>
      <c r="AGU62" s="94"/>
      <c r="AGV62" s="94"/>
      <c r="AGW62" s="94"/>
      <c r="AGX62" s="94"/>
      <c r="AGY62" s="94"/>
      <c r="AGZ62" s="94"/>
      <c r="AHA62" s="94"/>
      <c r="AHB62" s="94"/>
      <c r="AHC62" s="94"/>
      <c r="AHD62" s="94"/>
      <c r="AHE62" s="94"/>
      <c r="AHF62" s="94"/>
      <c r="AHG62" s="94"/>
      <c r="AHH62" s="94"/>
      <c r="AHI62" s="94"/>
      <c r="AHJ62" s="94"/>
      <c r="AHK62" s="94"/>
      <c r="AHL62" s="94"/>
      <c r="AHM62" s="94"/>
      <c r="AHN62" s="94"/>
      <c r="AHO62" s="94"/>
      <c r="AHP62" s="94"/>
      <c r="AHQ62" s="94"/>
      <c r="AHR62" s="94"/>
      <c r="AHS62" s="94"/>
      <c r="AHT62" s="94"/>
      <c r="AHU62" s="94"/>
      <c r="AHV62" s="94"/>
      <c r="AHW62" s="94"/>
      <c r="AHX62" s="94"/>
      <c r="AHY62" s="94"/>
      <c r="AHZ62" s="95"/>
      <c r="AIA62" s="94"/>
      <c r="AIB62" s="94"/>
      <c r="AIC62" s="94"/>
      <c r="AID62" s="94"/>
      <c r="AIE62" s="94"/>
      <c r="AIF62" s="94"/>
      <c r="AIG62" s="94"/>
      <c r="AIH62" s="94"/>
      <c r="AII62" s="97"/>
      <c r="AIJ62" s="97"/>
      <c r="AIK62" s="95"/>
      <c r="AIL62" s="94"/>
      <c r="AIM62" s="94"/>
      <c r="AIN62" s="94"/>
      <c r="AIO62" s="94"/>
      <c r="AIP62" s="94"/>
      <c r="AIQ62" s="95"/>
      <c r="AIR62" s="94"/>
      <c r="AIS62" s="94"/>
      <c r="AIT62" s="94"/>
      <c r="AIU62" s="94"/>
      <c r="AIV62" s="94"/>
      <c r="AIW62" s="94"/>
      <c r="AIX62" s="94"/>
      <c r="AIY62" s="94"/>
      <c r="AIZ62" s="97"/>
      <c r="AJA62" s="97"/>
      <c r="AJB62" s="95"/>
      <c r="AJC62" s="94"/>
      <c r="AJD62" s="94"/>
      <c r="AJE62" s="94"/>
      <c r="AJF62" s="94"/>
      <c r="AJG62" s="94"/>
      <c r="AJH62" s="94"/>
      <c r="AJI62" s="94"/>
      <c r="AJJ62" s="94"/>
      <c r="AJK62" s="94"/>
      <c r="AJL62" s="94"/>
      <c r="AJM62" s="94"/>
      <c r="AJN62" s="94"/>
      <c r="AJO62" s="94"/>
      <c r="AJP62" s="94"/>
      <c r="AJQ62" s="94"/>
      <c r="AJR62" s="94"/>
      <c r="AJS62" s="94"/>
      <c r="AJT62" s="94"/>
      <c r="AJU62" s="94"/>
      <c r="AJV62" s="94"/>
      <c r="AJW62" s="94"/>
      <c r="AJX62" s="94"/>
      <c r="AJY62" s="94"/>
      <c r="AJZ62" s="94"/>
      <c r="AKA62" s="94"/>
      <c r="AKB62" s="94"/>
      <c r="AKC62" s="94"/>
      <c r="AKD62" s="94"/>
      <c r="AKE62" s="94"/>
      <c r="AKF62" s="94"/>
      <c r="AKG62" s="94"/>
      <c r="AKH62" s="94"/>
      <c r="AKI62" s="94"/>
      <c r="AKJ62" s="94"/>
      <c r="AKK62" s="94"/>
      <c r="AKL62" s="94"/>
      <c r="AKM62" s="94"/>
      <c r="AKN62" s="94"/>
      <c r="AKO62" s="94"/>
      <c r="AKP62" s="94"/>
      <c r="AKQ62" s="94"/>
      <c r="AKR62" s="94"/>
      <c r="AKS62" s="94"/>
      <c r="AKT62" s="94"/>
      <c r="AKU62" s="94"/>
      <c r="AKV62" s="94"/>
      <c r="AKW62" s="94"/>
      <c r="AKX62" s="94"/>
      <c r="AKY62" s="94"/>
      <c r="AKZ62" s="94"/>
      <c r="ALA62" s="94"/>
      <c r="ALB62" s="94"/>
      <c r="ALC62" s="94"/>
      <c r="ALD62" s="94"/>
      <c r="ALE62" s="94"/>
      <c r="ALF62" s="94"/>
      <c r="ALG62" s="94"/>
      <c r="ALH62" s="94"/>
      <c r="ALI62" s="94"/>
      <c r="ALJ62" s="94"/>
      <c r="ALK62" s="94"/>
      <c r="ALL62" s="94"/>
      <c r="ALM62" s="94"/>
      <c r="ALN62" s="94"/>
      <c r="ALO62" s="94"/>
      <c r="ALP62" s="94"/>
      <c r="ALQ62" s="94"/>
      <c r="ALR62" s="94"/>
      <c r="ALS62" s="94"/>
      <c r="ALT62" s="94"/>
      <c r="ALU62" s="94"/>
      <c r="ALV62" s="94"/>
      <c r="ALW62" s="94"/>
      <c r="ALX62" s="94"/>
      <c r="ALY62" s="94"/>
      <c r="ALZ62" s="94"/>
      <c r="AMA62" s="94"/>
      <c r="AMB62" s="94"/>
      <c r="AMC62" s="94"/>
      <c r="AMD62" s="94"/>
      <c r="AME62" s="94"/>
      <c r="AMF62" s="94"/>
      <c r="AMG62" s="94"/>
      <c r="AMH62" s="94"/>
      <c r="AMI62" s="94"/>
      <c r="AMJ62" s="94"/>
      <c r="AMK62" s="94"/>
      <c r="AML62" s="94"/>
      <c r="AMM62" s="94"/>
      <c r="AMN62" s="94"/>
      <c r="AMO62" s="94"/>
      <c r="AMP62" s="94"/>
      <c r="AMQ62" s="94"/>
      <c r="AMR62" s="94"/>
      <c r="AMS62" s="95"/>
      <c r="AMT62" s="94"/>
      <c r="AMU62" s="94"/>
      <c r="AMV62" s="94"/>
      <c r="AMW62" s="94"/>
      <c r="AMX62" s="94"/>
      <c r="AMY62" s="94"/>
      <c r="AMZ62" s="95"/>
      <c r="ANA62" s="94"/>
      <c r="ANB62" s="94"/>
      <c r="ANC62" s="94"/>
      <c r="AND62" s="94"/>
      <c r="ANE62" s="94"/>
      <c r="ANF62" s="94"/>
      <c r="ANG62" s="94"/>
      <c r="ANH62" s="94"/>
      <c r="ANI62" s="94"/>
      <c r="ANJ62" s="94"/>
      <c r="ANK62" s="94"/>
      <c r="ANL62" s="94"/>
      <c r="ANM62" s="94"/>
      <c r="ANN62" s="94"/>
      <c r="ANO62" s="94"/>
      <c r="ANP62" s="94"/>
      <c r="ANQ62" s="94"/>
      <c r="ANR62" s="94"/>
      <c r="ANS62" s="94"/>
      <c r="ANT62" s="94"/>
      <c r="ANU62" s="94"/>
      <c r="ANV62" s="96"/>
      <c r="ANW62" s="96"/>
      <c r="ANX62" s="94"/>
      <c r="ANY62" s="94"/>
      <c r="ANZ62" s="94"/>
      <c r="AOA62" s="94"/>
      <c r="AOB62" s="94"/>
      <c r="AOC62" s="94"/>
      <c r="AOD62" s="94"/>
      <c r="AOE62" s="96"/>
      <c r="AOF62" s="96"/>
      <c r="AOG62" s="95"/>
      <c r="AOH62" s="95"/>
      <c r="AOI62" s="95"/>
      <c r="AOJ62" s="95"/>
      <c r="AOK62" s="95"/>
      <c r="AOL62" s="95"/>
      <c r="AOM62" s="95"/>
      <c r="AON62" s="95"/>
      <c r="AOO62" s="95"/>
      <c r="AOP62" s="95"/>
      <c r="AOQ62" s="95"/>
      <c r="AOR62" s="95"/>
      <c r="AOS62" s="95"/>
      <c r="AOT62" s="95"/>
      <c r="AOU62" s="95"/>
      <c r="AOV62" s="94" t="s">
        <v>2517</v>
      </c>
      <c r="AOW62" s="94" t="s">
        <v>2517</v>
      </c>
      <c r="AOX62" s="94" t="s">
        <v>2517</v>
      </c>
      <c r="AOY62" s="94"/>
      <c r="AOZ62" s="94" t="s">
        <v>2517</v>
      </c>
      <c r="APA62" s="94"/>
      <c r="APB62" s="94" t="s">
        <v>2517</v>
      </c>
      <c r="APC62" s="94"/>
      <c r="APD62" s="94"/>
      <c r="APE62" s="94"/>
      <c r="APF62" s="94"/>
      <c r="APG62" s="94"/>
      <c r="APH62" s="94"/>
      <c r="API62" s="94"/>
      <c r="APJ62" s="94" t="s">
        <v>2517</v>
      </c>
      <c r="APK62" s="94" t="s">
        <v>2517</v>
      </c>
      <c r="APL62" s="94" t="s">
        <v>2517</v>
      </c>
      <c r="APM62" s="94" t="s">
        <v>2517</v>
      </c>
      <c r="APN62" s="94"/>
      <c r="APO62" s="94"/>
      <c r="APP62" s="94"/>
      <c r="APQ62" s="94"/>
      <c r="APR62" s="94"/>
      <c r="APS62" s="94"/>
      <c r="APT62" s="94"/>
      <c r="APU62" s="94" t="s">
        <v>2517</v>
      </c>
      <c r="APV62" s="94" t="s">
        <v>2517</v>
      </c>
      <c r="APW62" s="94" t="s">
        <v>2517</v>
      </c>
      <c r="APX62" s="94" t="s">
        <v>2517</v>
      </c>
      <c r="APY62" s="94" t="s">
        <v>2517</v>
      </c>
      <c r="APZ62" s="94" t="s">
        <v>2517</v>
      </c>
      <c r="AQA62" s="94" t="s">
        <v>2517</v>
      </c>
      <c r="AQB62" s="94" t="s">
        <v>2517</v>
      </c>
      <c r="AQC62" s="94" t="s">
        <v>2517</v>
      </c>
      <c r="AQD62" s="94"/>
      <c r="AQE62" s="94"/>
      <c r="AQF62" s="94"/>
      <c r="AQG62" s="94"/>
      <c r="AQH62" s="94"/>
      <c r="AQI62" s="94"/>
      <c r="AQJ62" s="94"/>
      <c r="AQK62" s="94"/>
      <c r="AQL62" s="94"/>
      <c r="AQM62" s="94"/>
      <c r="AQN62" s="94"/>
      <c r="AQO62" s="94"/>
      <c r="AQP62" s="94"/>
      <c r="AQQ62" s="94"/>
      <c r="AQR62" s="94"/>
      <c r="AQS62" s="94"/>
      <c r="AQT62" s="94"/>
      <c r="AQU62" s="94"/>
      <c r="AQV62" s="94"/>
      <c r="AQW62" s="94"/>
      <c r="AQX62" s="94"/>
      <c r="AQY62" s="94"/>
      <c r="AQZ62" s="94"/>
      <c r="ARA62" s="94"/>
      <c r="ARB62" s="94"/>
      <c r="ARC62" s="94"/>
      <c r="ARD62" s="94"/>
      <c r="ARE62" s="94"/>
      <c r="ARF62" s="94"/>
      <c r="ARG62" s="94"/>
      <c r="ARH62" s="94"/>
      <c r="ARI62" s="94"/>
      <c r="ARJ62" s="94"/>
      <c r="ARK62" s="94"/>
      <c r="ARL62" s="94"/>
      <c r="ARN62" s="82">
        <f t="shared" si="2"/>
        <v>0</v>
      </c>
      <c r="ARO62" s="82" t="str">
        <f t="shared" si="1"/>
        <v/>
      </c>
    </row>
    <row r="63" spans="1:1159" s="82" customFormat="1" hidden="1" x14ac:dyDescent="0.2">
      <c r="A63" s="82">
        <v>49</v>
      </c>
      <c r="B63" s="91" t="s">
        <v>2784</v>
      </c>
      <c r="C63" s="91" t="s">
        <v>2785</v>
      </c>
      <c r="D63" s="91" t="s">
        <v>2786</v>
      </c>
      <c r="E63" s="91" t="s">
        <v>2776</v>
      </c>
      <c r="F63" s="93" t="s">
        <v>2787</v>
      </c>
      <c r="G63" s="93" t="s">
        <v>2788</v>
      </c>
      <c r="H63" s="93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  <c r="DC63" s="94"/>
      <c r="DD63" s="94"/>
      <c r="DE63" s="94"/>
      <c r="DF63" s="94"/>
      <c r="DG63" s="94"/>
      <c r="DH63" s="94"/>
      <c r="DI63" s="94"/>
      <c r="DJ63" s="94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94"/>
      <c r="DV63" s="94"/>
      <c r="DW63" s="94"/>
      <c r="DX63" s="94"/>
      <c r="DY63" s="94"/>
      <c r="DZ63" s="94"/>
      <c r="EA63" s="94"/>
      <c r="EB63" s="94"/>
      <c r="EC63" s="94"/>
      <c r="ED63" s="94"/>
      <c r="EE63" s="94"/>
      <c r="EF63" s="94"/>
      <c r="EG63" s="94"/>
      <c r="EH63" s="94"/>
      <c r="EI63" s="94"/>
      <c r="EJ63" s="94"/>
      <c r="EK63" s="94"/>
      <c r="EL63" s="94"/>
      <c r="EM63" s="94"/>
      <c r="EN63" s="94"/>
      <c r="EO63" s="94"/>
      <c r="EP63" s="94"/>
      <c r="EQ63" s="94"/>
      <c r="ER63" s="94"/>
      <c r="ES63" s="94"/>
      <c r="ET63" s="94"/>
      <c r="EU63" s="94"/>
      <c r="EV63" s="94"/>
      <c r="EW63" s="94"/>
      <c r="EX63" s="94"/>
      <c r="EY63" s="94"/>
      <c r="EZ63" s="94"/>
      <c r="FA63" s="94"/>
      <c r="FB63" s="94"/>
      <c r="FC63" s="95"/>
      <c r="FD63" s="94"/>
      <c r="FE63" s="94"/>
      <c r="FF63" s="94"/>
      <c r="FG63" s="94"/>
      <c r="FH63" s="94"/>
      <c r="FI63" s="94"/>
      <c r="FJ63" s="94"/>
      <c r="FK63" s="94"/>
      <c r="FL63" s="94"/>
      <c r="FM63" s="94"/>
      <c r="FN63" s="94"/>
      <c r="FO63" s="94"/>
      <c r="FP63" s="94"/>
      <c r="FQ63" s="94"/>
      <c r="FR63" s="94"/>
      <c r="FS63" s="94"/>
      <c r="FT63" s="94"/>
      <c r="FU63" s="94"/>
      <c r="FV63" s="94"/>
      <c r="FW63" s="94"/>
      <c r="FX63" s="94"/>
      <c r="FY63" s="94"/>
      <c r="FZ63" s="94"/>
      <c r="GA63" s="94"/>
      <c r="GB63" s="94"/>
      <c r="GC63" s="94"/>
      <c r="GD63" s="94"/>
      <c r="GE63" s="94"/>
      <c r="GF63" s="94"/>
      <c r="GG63" s="94"/>
      <c r="GH63" s="94"/>
      <c r="GI63" s="94"/>
      <c r="GJ63" s="94"/>
      <c r="GK63" s="94"/>
      <c r="GL63" s="94"/>
      <c r="GM63" s="94"/>
      <c r="GN63" s="94"/>
      <c r="GO63" s="94"/>
      <c r="GP63" s="94"/>
      <c r="GQ63" s="94"/>
      <c r="GR63" s="94"/>
      <c r="GS63" s="94"/>
      <c r="GT63" s="94"/>
      <c r="GU63" s="94"/>
      <c r="GV63" s="94"/>
      <c r="GW63" s="94"/>
      <c r="GX63" s="94"/>
      <c r="GY63" s="94"/>
      <c r="GZ63" s="94"/>
      <c r="HA63" s="94"/>
      <c r="HB63" s="94"/>
      <c r="HC63" s="94"/>
      <c r="HD63" s="94"/>
      <c r="HE63" s="94"/>
      <c r="HF63" s="94"/>
      <c r="HG63" s="94"/>
      <c r="HH63" s="94"/>
      <c r="HI63" s="94"/>
      <c r="HJ63" s="94"/>
      <c r="HK63" s="94"/>
      <c r="HL63" s="94"/>
      <c r="HM63" s="94"/>
      <c r="HN63" s="94"/>
      <c r="HO63" s="94"/>
      <c r="HP63" s="94"/>
      <c r="HQ63" s="94"/>
      <c r="HR63" s="94"/>
      <c r="HS63" s="94"/>
      <c r="HT63" s="94"/>
      <c r="HU63" s="94"/>
      <c r="HV63" s="94"/>
      <c r="HW63" s="94"/>
      <c r="HX63" s="94"/>
      <c r="HY63" s="94"/>
      <c r="HZ63" s="94"/>
      <c r="IA63" s="94"/>
      <c r="IB63" s="94"/>
      <c r="IC63" s="94"/>
      <c r="ID63" s="94"/>
      <c r="IE63" s="94"/>
      <c r="IF63" s="94"/>
      <c r="IG63" s="94"/>
      <c r="IH63" s="94"/>
      <c r="II63" s="94"/>
      <c r="IJ63" s="94"/>
      <c r="IK63" s="94"/>
      <c r="IL63" s="94"/>
      <c r="IM63" s="94"/>
      <c r="IN63" s="94"/>
      <c r="IO63" s="94"/>
      <c r="IP63" s="94"/>
      <c r="IQ63" s="94"/>
      <c r="IR63" s="94"/>
      <c r="IS63" s="94"/>
      <c r="IT63" s="94"/>
      <c r="IU63" s="94"/>
      <c r="IV63" s="94"/>
      <c r="IW63" s="94"/>
      <c r="IX63" s="94"/>
      <c r="IY63" s="94"/>
      <c r="IZ63" s="94"/>
      <c r="JA63" s="94"/>
      <c r="JB63" s="94"/>
      <c r="JC63" s="94"/>
      <c r="JD63" s="94"/>
      <c r="JE63" s="94"/>
      <c r="JF63" s="94"/>
      <c r="JG63" s="94"/>
      <c r="JH63" s="94" t="s">
        <v>2517</v>
      </c>
      <c r="JI63" s="94" t="s">
        <v>2517</v>
      </c>
      <c r="JJ63" s="94" t="s">
        <v>2517</v>
      </c>
      <c r="JK63" s="94" t="s">
        <v>2517</v>
      </c>
      <c r="JL63" s="94" t="s">
        <v>2517</v>
      </c>
      <c r="JM63" s="94" t="s">
        <v>2517</v>
      </c>
      <c r="JN63" s="94"/>
      <c r="JO63" s="94"/>
      <c r="JP63" s="94"/>
      <c r="JQ63" s="94"/>
      <c r="JR63" s="94"/>
      <c r="JS63" s="94"/>
      <c r="JT63" s="94"/>
      <c r="JU63" s="94" t="s">
        <v>2517</v>
      </c>
      <c r="JV63" s="94" t="s">
        <v>2517</v>
      </c>
      <c r="JW63" s="94" t="s">
        <v>2517</v>
      </c>
      <c r="JX63" s="94" t="s">
        <v>2517</v>
      </c>
      <c r="JY63" s="94" t="s">
        <v>2517</v>
      </c>
      <c r="JZ63" s="94"/>
      <c r="KA63" s="94"/>
      <c r="KB63" s="94"/>
      <c r="KC63" s="94"/>
      <c r="KD63" s="94"/>
      <c r="KE63" s="94"/>
      <c r="KF63" s="94"/>
      <c r="KG63" s="94"/>
      <c r="KH63" s="94"/>
      <c r="KI63" s="94"/>
      <c r="KJ63" s="94"/>
      <c r="KK63" s="95"/>
      <c r="KL63" s="94"/>
      <c r="KM63" s="94"/>
      <c r="KN63" s="94"/>
      <c r="KO63" s="94"/>
      <c r="KP63" s="94"/>
      <c r="KQ63" s="94"/>
      <c r="KR63" s="94"/>
      <c r="KS63" s="94"/>
      <c r="KT63" s="94"/>
      <c r="KU63" s="94"/>
      <c r="KV63" s="94"/>
      <c r="KW63" s="94"/>
      <c r="KX63" s="94"/>
      <c r="KY63" s="94"/>
      <c r="KZ63" s="94"/>
      <c r="LA63" s="94"/>
      <c r="LB63" s="94"/>
      <c r="LC63" s="94"/>
      <c r="LD63" s="94"/>
      <c r="LE63" s="94"/>
      <c r="LF63" s="94"/>
      <c r="LG63" s="94"/>
      <c r="LH63" s="94"/>
      <c r="LI63" s="94"/>
      <c r="LJ63" s="94"/>
      <c r="LK63" s="94"/>
      <c r="LL63" s="94"/>
      <c r="LM63" s="94"/>
      <c r="LN63" s="94"/>
      <c r="LO63" s="94"/>
      <c r="LP63" s="94"/>
      <c r="LQ63" s="94"/>
      <c r="LR63" s="94"/>
      <c r="LS63" s="94"/>
      <c r="LT63" s="94"/>
      <c r="LU63" s="94"/>
      <c r="LV63" s="94"/>
      <c r="LW63" s="94"/>
      <c r="LX63" s="94"/>
      <c r="LY63" s="94"/>
      <c r="LZ63" s="94"/>
      <c r="MA63" s="94"/>
      <c r="MB63" s="94"/>
      <c r="MC63" s="94"/>
      <c r="MD63" s="94"/>
      <c r="ME63" s="94"/>
      <c r="MF63" s="94"/>
      <c r="MG63" s="94"/>
      <c r="MH63" s="94"/>
      <c r="MI63" s="94"/>
      <c r="MJ63" s="94"/>
      <c r="MK63" s="94"/>
      <c r="ML63" s="94"/>
      <c r="MM63" s="94"/>
      <c r="MN63" s="94"/>
      <c r="MO63" s="94"/>
      <c r="MP63" s="94"/>
      <c r="MQ63" s="94"/>
      <c r="MR63" s="94"/>
      <c r="MS63" s="94"/>
      <c r="MT63" s="94"/>
      <c r="MU63" s="94"/>
      <c r="MV63" s="94"/>
      <c r="MW63" s="94"/>
      <c r="MX63" s="94"/>
      <c r="MY63" s="94"/>
      <c r="MZ63" s="94"/>
      <c r="NA63" s="94"/>
      <c r="NB63" s="94"/>
      <c r="NC63" s="94"/>
      <c r="ND63" s="94"/>
      <c r="NE63" s="94"/>
      <c r="NF63" s="94"/>
      <c r="NG63" s="94"/>
      <c r="NH63" s="94"/>
      <c r="NI63" s="94"/>
      <c r="NJ63" s="94"/>
      <c r="NK63" s="94"/>
      <c r="NL63" s="94"/>
      <c r="NM63" s="94"/>
      <c r="NN63" s="94"/>
      <c r="NO63" s="94"/>
      <c r="NP63" s="94"/>
      <c r="NQ63" s="94"/>
      <c r="NR63" s="94"/>
      <c r="NS63" s="94"/>
      <c r="NT63" s="94"/>
      <c r="NU63" s="94"/>
      <c r="NV63" s="94"/>
      <c r="NW63" s="94"/>
      <c r="NX63" s="94"/>
      <c r="NY63" s="94"/>
      <c r="NZ63" s="94"/>
      <c r="OA63" s="95"/>
      <c r="OB63" s="124"/>
      <c r="OC63" s="94"/>
      <c r="OD63" s="94"/>
      <c r="OE63" s="94"/>
      <c r="OF63" s="94"/>
      <c r="OG63" s="94"/>
      <c r="OH63" s="94"/>
      <c r="OI63" s="94"/>
      <c r="OJ63" s="94"/>
      <c r="OK63" s="94"/>
      <c r="OL63" s="94"/>
      <c r="OM63" s="94"/>
      <c r="ON63" s="94"/>
      <c r="OO63" s="94"/>
      <c r="OP63" s="94"/>
      <c r="OQ63" s="94"/>
      <c r="OR63" s="94"/>
      <c r="OS63" s="94"/>
      <c r="OT63" s="94"/>
      <c r="OU63" s="94"/>
      <c r="OV63" s="94"/>
      <c r="OW63" s="94"/>
      <c r="OX63" s="94"/>
      <c r="OY63" s="94"/>
      <c r="OZ63" s="94"/>
      <c r="PA63" s="94"/>
      <c r="PB63" s="94"/>
      <c r="PC63" s="94"/>
      <c r="PD63" s="94"/>
      <c r="PE63" s="94"/>
      <c r="PF63" s="94"/>
      <c r="PG63" s="94"/>
      <c r="PH63" s="94"/>
      <c r="PI63" s="94"/>
      <c r="PJ63" s="94"/>
      <c r="PK63" s="94"/>
      <c r="PL63" s="94"/>
      <c r="PM63" s="94"/>
      <c r="PN63" s="94"/>
      <c r="PO63" s="94"/>
      <c r="PP63" s="94"/>
      <c r="PQ63" s="94"/>
      <c r="PR63" s="94"/>
      <c r="PS63" s="94"/>
      <c r="PT63" s="94"/>
      <c r="PU63" s="94"/>
      <c r="PV63" s="94"/>
      <c r="PW63" s="94"/>
      <c r="PX63" s="94"/>
      <c r="PY63" s="94"/>
      <c r="PZ63" s="94"/>
      <c r="QA63" s="94"/>
      <c r="QB63" s="94"/>
      <c r="QC63" s="94"/>
      <c r="QD63" s="94"/>
      <c r="QE63" s="94"/>
      <c r="QF63" s="94"/>
      <c r="QG63" s="94"/>
      <c r="QH63" s="94"/>
      <c r="QI63" s="94"/>
      <c r="QJ63" s="94"/>
      <c r="QK63" s="94"/>
      <c r="QL63" s="94"/>
      <c r="QM63" s="94"/>
      <c r="QN63" s="94"/>
      <c r="QO63" s="94"/>
      <c r="QP63" s="94"/>
      <c r="QQ63" s="94"/>
      <c r="QR63" s="94"/>
      <c r="QS63" s="94"/>
      <c r="QT63" s="94"/>
      <c r="QU63" s="94"/>
      <c r="QV63" s="94"/>
      <c r="QW63" s="94"/>
      <c r="QX63" s="94"/>
      <c r="QY63" s="94"/>
      <c r="QZ63" s="94"/>
      <c r="RA63" s="94"/>
      <c r="RB63" s="94"/>
      <c r="RC63" s="94"/>
      <c r="RD63" s="94"/>
      <c r="RE63" s="94"/>
      <c r="RF63" s="94"/>
      <c r="RG63" s="94"/>
      <c r="RH63" s="94"/>
      <c r="RI63" s="94"/>
      <c r="RJ63" s="94"/>
      <c r="RK63" s="94" t="s">
        <v>2517</v>
      </c>
      <c r="RL63" s="94" t="s">
        <v>2517</v>
      </c>
      <c r="RM63" s="94" t="s">
        <v>2517</v>
      </c>
      <c r="RN63" s="94" t="s">
        <v>2517</v>
      </c>
      <c r="RO63" s="94" t="s">
        <v>2517</v>
      </c>
      <c r="RP63" s="94" t="s">
        <v>2517</v>
      </c>
      <c r="RQ63" s="94" t="s">
        <v>2517</v>
      </c>
      <c r="RR63" s="94" t="s">
        <v>2517</v>
      </c>
      <c r="RS63" s="94" t="s">
        <v>2517</v>
      </c>
      <c r="RT63" s="94" t="s">
        <v>2517</v>
      </c>
      <c r="RU63" s="94" t="s">
        <v>2517</v>
      </c>
      <c r="RV63" s="94" t="s">
        <v>2517</v>
      </c>
      <c r="RW63" s="94"/>
      <c r="RX63" s="94"/>
      <c r="RY63" s="94"/>
      <c r="RZ63" s="94"/>
      <c r="SA63" s="94"/>
      <c r="SB63" s="94"/>
      <c r="SC63" s="94"/>
      <c r="SD63" s="94"/>
      <c r="SE63" s="94"/>
      <c r="SF63" s="94"/>
      <c r="SG63" s="94"/>
      <c r="SH63" s="94"/>
      <c r="SI63" s="94"/>
      <c r="SJ63" s="94"/>
      <c r="SK63" s="94"/>
      <c r="SL63" s="94" t="s">
        <v>2517</v>
      </c>
      <c r="SM63" s="94" t="s">
        <v>2517</v>
      </c>
      <c r="SN63" s="94" t="s">
        <v>2517</v>
      </c>
      <c r="SO63" s="94" t="s">
        <v>2517</v>
      </c>
      <c r="SP63" s="94" t="s">
        <v>2517</v>
      </c>
      <c r="SQ63" s="94" t="s">
        <v>2517</v>
      </c>
      <c r="SR63" s="94" t="s">
        <v>2517</v>
      </c>
      <c r="SS63" s="94" t="s">
        <v>2517</v>
      </c>
      <c r="ST63" s="94" t="s">
        <v>2517</v>
      </c>
      <c r="SU63" s="94" t="s">
        <v>2517</v>
      </c>
      <c r="SV63" s="94" t="s">
        <v>2517</v>
      </c>
      <c r="SW63" s="94" t="s">
        <v>2517</v>
      </c>
      <c r="SX63" s="94" t="s">
        <v>2517</v>
      </c>
      <c r="SY63" s="94" t="s">
        <v>2517</v>
      </c>
      <c r="SZ63" s="94" t="s">
        <v>2517</v>
      </c>
      <c r="TA63" s="94" t="s">
        <v>2517</v>
      </c>
      <c r="TB63" s="94"/>
      <c r="TC63" s="94"/>
      <c r="TD63" s="94"/>
      <c r="TE63" s="94"/>
      <c r="TF63" s="94"/>
      <c r="TG63" s="94"/>
      <c r="TH63" s="94"/>
      <c r="TI63" s="94"/>
      <c r="TJ63" s="94"/>
      <c r="TK63" s="94"/>
      <c r="TL63" s="94"/>
      <c r="TM63" s="94"/>
      <c r="TN63" s="94"/>
      <c r="TO63" s="94"/>
      <c r="TP63" s="94"/>
      <c r="TQ63" s="94"/>
      <c r="TR63" s="94"/>
      <c r="TS63" s="94"/>
      <c r="TT63" s="94"/>
      <c r="TU63" s="94"/>
      <c r="TV63" s="94"/>
      <c r="TW63" s="94"/>
      <c r="TX63" s="94"/>
      <c r="TY63" s="94"/>
      <c r="TZ63" s="94"/>
      <c r="UA63" s="94"/>
      <c r="UB63" s="94"/>
      <c r="UC63" s="94"/>
      <c r="UD63" s="94"/>
      <c r="UE63" s="94"/>
      <c r="UF63" s="94"/>
      <c r="UG63" s="94"/>
      <c r="UH63" s="94"/>
      <c r="UI63" s="94"/>
      <c r="UJ63" s="94"/>
      <c r="UK63" s="94"/>
      <c r="UL63" s="94"/>
      <c r="UM63" s="94"/>
      <c r="UN63" s="94"/>
      <c r="UO63" s="94"/>
      <c r="UP63" s="94"/>
      <c r="UQ63" s="94"/>
      <c r="UR63" s="94"/>
      <c r="US63" s="94"/>
      <c r="UT63" s="94"/>
      <c r="UU63" s="94"/>
      <c r="UV63" s="94"/>
      <c r="UW63" s="94"/>
      <c r="UX63" s="94"/>
      <c r="UY63" s="94"/>
      <c r="UZ63" s="94"/>
      <c r="VA63" s="94"/>
      <c r="VB63" s="94"/>
      <c r="VC63" s="94"/>
      <c r="VD63" s="94"/>
      <c r="VE63" s="94"/>
      <c r="VF63" s="94"/>
      <c r="VG63" s="94"/>
      <c r="VH63" s="94"/>
      <c r="VI63" s="94"/>
      <c r="VJ63" s="94"/>
      <c r="VK63" s="94" t="s">
        <v>2517</v>
      </c>
      <c r="VL63" s="94" t="s">
        <v>2517</v>
      </c>
      <c r="VM63" s="94" t="s">
        <v>2517</v>
      </c>
      <c r="VN63" s="94" t="s">
        <v>2517</v>
      </c>
      <c r="VO63" s="94" t="s">
        <v>2517</v>
      </c>
      <c r="VP63" s="94" t="s">
        <v>2517</v>
      </c>
      <c r="VQ63" s="94" t="s">
        <v>2517</v>
      </c>
      <c r="VR63" s="94" t="s">
        <v>2517</v>
      </c>
      <c r="VS63" s="94" t="s">
        <v>2517</v>
      </c>
      <c r="VT63" s="94" t="s">
        <v>2517</v>
      </c>
      <c r="VU63" s="94" t="s">
        <v>2517</v>
      </c>
      <c r="VV63" s="94" t="s">
        <v>2517</v>
      </c>
      <c r="VW63" s="91"/>
      <c r="VX63" s="91"/>
      <c r="VY63" s="91"/>
      <c r="VZ63" s="91"/>
      <c r="WA63" s="91"/>
      <c r="WB63" s="91"/>
      <c r="WC63" s="94"/>
      <c r="WD63" s="94"/>
      <c r="WE63" s="94"/>
      <c r="WF63" s="94"/>
      <c r="WG63" s="94"/>
      <c r="WH63" s="94"/>
      <c r="WI63" s="91"/>
      <c r="WJ63" s="91"/>
      <c r="WK63" s="91"/>
      <c r="WL63" s="91"/>
      <c r="WM63" s="91"/>
      <c r="WN63" s="91"/>
      <c r="WO63" s="91"/>
      <c r="WP63" s="91"/>
      <c r="WQ63" s="91"/>
      <c r="WR63" s="91"/>
      <c r="WS63" s="91"/>
      <c r="WT63" s="91"/>
      <c r="WU63" s="91"/>
      <c r="WV63" s="91"/>
      <c r="WW63" s="91"/>
      <c r="WX63" s="91"/>
      <c r="WY63" s="91"/>
      <c r="WZ63" s="91"/>
      <c r="XA63" s="91"/>
      <c r="XB63" s="91"/>
      <c r="XC63" s="91"/>
      <c r="XD63" s="91"/>
      <c r="XE63" s="91"/>
      <c r="XF63" s="91"/>
      <c r="XG63" s="91"/>
      <c r="XH63" s="91"/>
      <c r="XI63" s="91"/>
      <c r="XJ63" s="91"/>
      <c r="XK63" s="91"/>
      <c r="XL63" s="91"/>
      <c r="XM63" s="91"/>
      <c r="XN63" s="91"/>
      <c r="XO63" s="91"/>
      <c r="XP63" s="91"/>
      <c r="XQ63" s="91"/>
      <c r="XR63" s="91"/>
      <c r="XS63" s="91"/>
      <c r="XT63" s="91"/>
      <c r="XU63" s="91"/>
      <c r="XV63" s="91"/>
      <c r="XW63" s="91"/>
      <c r="XX63" s="91"/>
      <c r="XY63" s="91"/>
      <c r="XZ63" s="91"/>
      <c r="YA63" s="91"/>
      <c r="YB63" s="91"/>
      <c r="YC63" s="91"/>
      <c r="YD63" s="91"/>
      <c r="YE63" s="91"/>
      <c r="YF63" s="91"/>
      <c r="YG63" s="91"/>
      <c r="YH63" s="91"/>
      <c r="YI63" s="91"/>
      <c r="YJ63" s="91"/>
      <c r="YK63" s="91"/>
      <c r="YL63" s="91"/>
      <c r="YM63" s="91"/>
      <c r="YN63" s="91"/>
      <c r="YO63" s="91"/>
      <c r="YP63" s="91"/>
      <c r="YQ63" s="91"/>
      <c r="YR63" s="91"/>
      <c r="YS63" s="91"/>
      <c r="YT63" s="91"/>
      <c r="YU63" s="91"/>
      <c r="YV63" s="91"/>
      <c r="YW63" s="91"/>
      <c r="YX63" s="91"/>
      <c r="YY63" s="91"/>
      <c r="YZ63" s="91"/>
      <c r="ZA63" s="91"/>
      <c r="ZB63" s="91"/>
      <c r="ZC63" s="91"/>
      <c r="ZD63" s="91"/>
      <c r="ZE63" s="91"/>
      <c r="ZF63" s="91"/>
      <c r="ZG63" s="91"/>
      <c r="ZH63" s="91"/>
      <c r="ZI63" s="91"/>
      <c r="ZJ63" s="91"/>
      <c r="ZK63" s="91"/>
      <c r="ZL63" s="91"/>
      <c r="ZM63" s="91"/>
      <c r="ZN63" s="91"/>
      <c r="ZO63" s="91"/>
      <c r="ZP63" s="91"/>
      <c r="ZQ63" s="91"/>
      <c r="ZR63" s="91"/>
      <c r="ZS63" s="91"/>
      <c r="ZT63" s="91"/>
      <c r="ZU63" s="91"/>
      <c r="ZV63" s="91"/>
      <c r="ZW63" s="91"/>
      <c r="ZX63" s="91"/>
      <c r="ZY63" s="91"/>
      <c r="ZZ63" s="91"/>
      <c r="AAA63" s="91"/>
      <c r="AAB63" s="91"/>
      <c r="AAC63" s="91"/>
      <c r="AAD63" s="91"/>
      <c r="AAE63" s="91"/>
      <c r="AAF63" s="91"/>
      <c r="AAG63" s="91"/>
      <c r="AAH63" s="91"/>
      <c r="AAI63" s="91"/>
      <c r="AAJ63" s="91"/>
      <c r="AAK63" s="91"/>
      <c r="AAL63" s="91"/>
      <c r="AAM63" s="91"/>
      <c r="AAN63" s="91"/>
      <c r="AAO63" s="91"/>
      <c r="AAP63" s="91"/>
      <c r="AAQ63" s="91"/>
      <c r="AAR63" s="91"/>
      <c r="AAS63" s="91"/>
      <c r="AAT63" s="94" t="s">
        <v>2517</v>
      </c>
      <c r="AAU63" s="94" t="s">
        <v>2517</v>
      </c>
      <c r="AAV63" s="94" t="s">
        <v>2517</v>
      </c>
      <c r="AAW63" s="94" t="s">
        <v>2517</v>
      </c>
      <c r="AAX63" s="94" t="s">
        <v>2517</v>
      </c>
      <c r="AAY63" s="94" t="s">
        <v>2517</v>
      </c>
      <c r="AAZ63" s="94" t="s">
        <v>2517</v>
      </c>
      <c r="ABA63" s="94" t="s">
        <v>2517</v>
      </c>
      <c r="ABB63" s="94" t="s">
        <v>2517</v>
      </c>
      <c r="ABC63" s="94" t="s">
        <v>2517</v>
      </c>
      <c r="ABD63" s="94" t="s">
        <v>2517</v>
      </c>
      <c r="ABE63" s="94" t="s">
        <v>2517</v>
      </c>
      <c r="ABF63" s="94" t="s">
        <v>2517</v>
      </c>
      <c r="ABG63" s="94" t="s">
        <v>2517</v>
      </c>
      <c r="ABH63" s="94" t="s">
        <v>2517</v>
      </c>
      <c r="ABI63" s="94" t="s">
        <v>2517</v>
      </c>
      <c r="ABJ63" s="94" t="s">
        <v>2517</v>
      </c>
      <c r="ABK63" s="94" t="s">
        <v>2517</v>
      </c>
      <c r="ABL63" s="94"/>
      <c r="ABM63" s="94"/>
      <c r="ABN63" s="94"/>
      <c r="ABO63" s="94"/>
      <c r="ABP63" s="94"/>
      <c r="ABQ63" s="94"/>
      <c r="ABR63" s="94"/>
      <c r="ABS63" s="94"/>
      <c r="ABT63" s="94"/>
      <c r="ABU63" s="94"/>
      <c r="ABV63" s="94"/>
      <c r="ABW63" s="94"/>
      <c r="ABX63" s="94"/>
      <c r="ABY63" s="94"/>
      <c r="ABZ63" s="94"/>
      <c r="ACA63" s="94"/>
      <c r="ACB63" s="94"/>
      <c r="ACC63" s="94"/>
      <c r="ACD63" s="94"/>
      <c r="ACE63" s="94"/>
      <c r="ACF63" s="94"/>
      <c r="ACG63" s="94"/>
      <c r="ACH63" s="94"/>
      <c r="ACI63" s="94"/>
      <c r="ACJ63" s="94"/>
      <c r="ACK63" s="94"/>
      <c r="ACL63" s="94"/>
      <c r="ACM63" s="94"/>
      <c r="ACN63" s="94"/>
      <c r="ACO63" s="94"/>
      <c r="ACP63" s="94"/>
      <c r="ACQ63" s="94"/>
      <c r="ACR63" s="94"/>
      <c r="ACS63" s="94"/>
      <c r="ACT63" s="94"/>
      <c r="ACU63" s="94"/>
      <c r="ACV63" s="94"/>
      <c r="ACW63" s="94"/>
      <c r="ACX63" s="94"/>
      <c r="ACY63" s="94"/>
      <c r="ACZ63" s="94"/>
      <c r="ADA63" s="94"/>
      <c r="ADB63" s="94"/>
      <c r="ADC63" s="94"/>
      <c r="ADD63" s="94"/>
      <c r="ADE63" s="94"/>
      <c r="ADF63" s="94"/>
      <c r="ADG63" s="94"/>
      <c r="ADH63" s="94"/>
      <c r="ADI63" s="94"/>
      <c r="ADJ63" s="94"/>
      <c r="ADK63" s="94"/>
      <c r="ADL63" s="94"/>
      <c r="ADM63" s="94"/>
      <c r="ADN63" s="94"/>
      <c r="ADO63" s="94"/>
      <c r="ADP63" s="94"/>
      <c r="ADQ63" s="94"/>
      <c r="ADR63" s="94"/>
      <c r="ADS63" s="94"/>
      <c r="ADT63" s="94"/>
      <c r="ADU63" s="94"/>
      <c r="ADV63" s="94"/>
      <c r="ADW63" s="94"/>
      <c r="ADX63" s="94"/>
      <c r="ADY63" s="94"/>
      <c r="ADZ63" s="94"/>
      <c r="AEA63" s="94"/>
      <c r="AEB63" s="94"/>
      <c r="AEC63" s="94"/>
      <c r="AED63" s="94"/>
      <c r="AEE63" s="94"/>
      <c r="AEF63" s="94"/>
      <c r="AEG63" s="94"/>
      <c r="AEH63" s="94"/>
      <c r="AEI63" s="94"/>
      <c r="AEJ63" s="94"/>
      <c r="AEK63" s="94"/>
      <c r="AEL63" s="94"/>
      <c r="AEM63" s="94"/>
      <c r="AEN63" s="94"/>
      <c r="AEO63" s="94"/>
      <c r="AEP63" s="94"/>
      <c r="AEQ63" s="94"/>
      <c r="AER63" s="94"/>
      <c r="AES63" s="94"/>
      <c r="AET63" s="94"/>
      <c r="AEU63" s="94"/>
      <c r="AEV63" s="94"/>
      <c r="AEW63" s="94"/>
      <c r="AEX63" s="94"/>
      <c r="AEY63" s="94"/>
      <c r="AEZ63" s="94"/>
      <c r="AFA63" s="94"/>
      <c r="AFB63" s="94"/>
      <c r="AFC63" s="94"/>
      <c r="AFD63" s="94"/>
      <c r="AFE63" s="94"/>
      <c r="AFF63" s="94"/>
      <c r="AFG63" s="94"/>
      <c r="AFH63" s="94"/>
      <c r="AFI63" s="94"/>
      <c r="AFJ63" s="94"/>
      <c r="AFK63" s="94"/>
      <c r="AFL63" s="94"/>
      <c r="AFM63" s="94"/>
      <c r="AFN63" s="94"/>
      <c r="AFO63" s="94"/>
      <c r="AFP63" s="94"/>
      <c r="AFQ63" s="94"/>
      <c r="AFR63" s="94"/>
      <c r="AFS63" s="94"/>
      <c r="AFT63" s="94"/>
      <c r="AFU63" s="94"/>
      <c r="AFV63" s="94"/>
      <c r="AFW63" s="94"/>
      <c r="AFX63" s="94"/>
      <c r="AFY63" s="94"/>
      <c r="AFZ63" s="94"/>
      <c r="AGA63" s="94"/>
      <c r="AGB63" s="94"/>
      <c r="AGC63" s="94"/>
      <c r="AGD63" s="94"/>
      <c r="AGE63" s="94"/>
      <c r="AGF63" s="94"/>
      <c r="AGG63" s="94"/>
      <c r="AGH63" s="94"/>
      <c r="AGI63" s="94"/>
      <c r="AGJ63" s="94"/>
      <c r="AGK63" s="94"/>
      <c r="AGL63" s="94"/>
      <c r="AGM63" s="94"/>
      <c r="AGN63" s="94"/>
      <c r="AGO63" s="94"/>
      <c r="AGP63" s="94"/>
      <c r="AGQ63" s="94"/>
      <c r="AGR63" s="94"/>
      <c r="AGS63" s="94"/>
      <c r="AGT63" s="94"/>
      <c r="AGU63" s="94"/>
      <c r="AGV63" s="94"/>
      <c r="AGW63" s="94"/>
      <c r="AGX63" s="94"/>
      <c r="AGY63" s="94"/>
      <c r="AGZ63" s="94"/>
      <c r="AHA63" s="94"/>
      <c r="AHB63" s="94"/>
      <c r="AHC63" s="94"/>
      <c r="AHD63" s="94"/>
      <c r="AHE63" s="94"/>
      <c r="AHF63" s="94"/>
      <c r="AHG63" s="94"/>
      <c r="AHH63" s="94"/>
      <c r="AHI63" s="94"/>
      <c r="AHJ63" s="94"/>
      <c r="AHK63" s="94"/>
      <c r="AHL63" s="94"/>
      <c r="AHM63" s="94"/>
      <c r="AHN63" s="94"/>
      <c r="AHO63" s="94"/>
      <c r="AHP63" s="94"/>
      <c r="AHQ63" s="94"/>
      <c r="AHR63" s="94"/>
      <c r="AHS63" s="94"/>
      <c r="AHT63" s="94"/>
      <c r="AHU63" s="94"/>
      <c r="AHV63" s="94"/>
      <c r="AHW63" s="94"/>
      <c r="AHX63" s="94"/>
      <c r="AHY63" s="94"/>
      <c r="AHZ63" s="95"/>
      <c r="AIA63" s="94"/>
      <c r="AIB63" s="94"/>
      <c r="AIC63" s="94"/>
      <c r="AID63" s="94"/>
      <c r="AIE63" s="94"/>
      <c r="AIF63" s="94"/>
      <c r="AIG63" s="94"/>
      <c r="AIH63" s="94"/>
      <c r="AII63" s="97"/>
      <c r="AIJ63" s="97"/>
      <c r="AIK63" s="95"/>
      <c r="AIL63" s="94"/>
      <c r="AIM63" s="94"/>
      <c r="AIN63" s="94"/>
      <c r="AIO63" s="94"/>
      <c r="AIP63" s="94"/>
      <c r="AIQ63" s="95"/>
      <c r="AIR63" s="94"/>
      <c r="AIS63" s="94"/>
      <c r="AIT63" s="94"/>
      <c r="AIU63" s="94"/>
      <c r="AIV63" s="94"/>
      <c r="AIW63" s="94"/>
      <c r="AIX63" s="94"/>
      <c r="AIY63" s="94"/>
      <c r="AIZ63" s="97"/>
      <c r="AJA63" s="97"/>
      <c r="AJB63" s="95"/>
      <c r="AJC63" s="94"/>
      <c r="AJD63" s="94"/>
      <c r="AJE63" s="94"/>
      <c r="AJF63" s="94"/>
      <c r="AJG63" s="94"/>
      <c r="AJH63" s="94"/>
      <c r="AJI63" s="94"/>
      <c r="AJJ63" s="94"/>
      <c r="AJK63" s="94"/>
      <c r="AJL63" s="94"/>
      <c r="AJM63" s="94"/>
      <c r="AJN63" s="94"/>
      <c r="AJO63" s="94"/>
      <c r="AJP63" s="94"/>
      <c r="AJQ63" s="94"/>
      <c r="AJR63" s="94"/>
      <c r="AJS63" s="94"/>
      <c r="AJT63" s="94"/>
      <c r="AJU63" s="94"/>
      <c r="AJV63" s="94"/>
      <c r="AJW63" s="94"/>
      <c r="AJX63" s="94"/>
      <c r="AJY63" s="94"/>
      <c r="AJZ63" s="94"/>
      <c r="AKA63" s="94"/>
      <c r="AKB63" s="94"/>
      <c r="AKC63" s="94"/>
      <c r="AKD63" s="94"/>
      <c r="AKE63" s="94"/>
      <c r="AKF63" s="94"/>
      <c r="AKG63" s="94"/>
      <c r="AKH63" s="94"/>
      <c r="AKI63" s="94"/>
      <c r="AKJ63" s="94"/>
      <c r="AKK63" s="94"/>
      <c r="AKL63" s="94"/>
      <c r="AKM63" s="94"/>
      <c r="AKN63" s="94"/>
      <c r="AKO63" s="94"/>
      <c r="AKP63" s="94"/>
      <c r="AKQ63" s="94"/>
      <c r="AKR63" s="94"/>
      <c r="AKS63" s="94"/>
      <c r="AKT63" s="94"/>
      <c r="AKU63" s="94"/>
      <c r="AKV63" s="94"/>
      <c r="AKW63" s="94"/>
      <c r="AKX63" s="94"/>
      <c r="AKY63" s="94"/>
      <c r="AKZ63" s="94"/>
      <c r="ALA63" s="94"/>
      <c r="ALB63" s="94"/>
      <c r="ALC63" s="94"/>
      <c r="ALD63" s="94"/>
      <c r="ALE63" s="94"/>
      <c r="ALF63" s="94"/>
      <c r="ALG63" s="94"/>
      <c r="ALH63" s="94"/>
      <c r="ALI63" s="94"/>
      <c r="ALJ63" s="94"/>
      <c r="ALK63" s="94"/>
      <c r="ALL63" s="94"/>
      <c r="ALM63" s="94"/>
      <c r="ALN63" s="94"/>
      <c r="ALO63" s="94"/>
      <c r="ALP63" s="94"/>
      <c r="ALQ63" s="94"/>
      <c r="ALR63" s="94"/>
      <c r="ALS63" s="94"/>
      <c r="ALT63" s="94"/>
      <c r="ALU63" s="94"/>
      <c r="ALV63" s="94"/>
      <c r="ALW63" s="94"/>
      <c r="ALX63" s="94"/>
      <c r="ALY63" s="94"/>
      <c r="ALZ63" s="94"/>
      <c r="AMA63" s="94"/>
      <c r="AMB63" s="94"/>
      <c r="AMC63" s="94"/>
      <c r="AMD63" s="94"/>
      <c r="AME63" s="94"/>
      <c r="AMF63" s="94"/>
      <c r="AMG63" s="94"/>
      <c r="AMH63" s="94"/>
      <c r="AMI63" s="94"/>
      <c r="AMJ63" s="94"/>
      <c r="AMK63" s="94"/>
      <c r="AML63" s="94"/>
      <c r="AMM63" s="94"/>
      <c r="AMN63" s="94"/>
      <c r="AMO63" s="94"/>
      <c r="AMP63" s="94"/>
      <c r="AMQ63" s="94"/>
      <c r="AMR63" s="94"/>
      <c r="AMS63" s="95"/>
      <c r="AMT63" s="94"/>
      <c r="AMU63" s="94"/>
      <c r="AMV63" s="94"/>
      <c r="AMW63" s="94"/>
      <c r="AMX63" s="94"/>
      <c r="AMY63" s="94"/>
      <c r="AMZ63" s="95"/>
      <c r="ANA63" s="94"/>
      <c r="ANB63" s="94"/>
      <c r="ANC63" s="94"/>
      <c r="AND63" s="94"/>
      <c r="ANE63" s="94"/>
      <c r="ANF63" s="94"/>
      <c r="ANG63" s="94"/>
      <c r="ANH63" s="94"/>
      <c r="ANI63" s="94"/>
      <c r="ANJ63" s="94"/>
      <c r="ANK63" s="94"/>
      <c r="ANL63" s="94"/>
      <c r="ANM63" s="94"/>
      <c r="ANN63" s="94"/>
      <c r="ANO63" s="94"/>
      <c r="ANP63" s="94"/>
      <c r="ANQ63" s="94"/>
      <c r="ANR63" s="94"/>
      <c r="ANS63" s="94"/>
      <c r="ANT63" s="94"/>
      <c r="ANU63" s="94"/>
      <c r="ANV63" s="96"/>
      <c r="ANW63" s="96"/>
      <c r="ANX63" s="94"/>
      <c r="ANY63" s="94"/>
      <c r="ANZ63" s="94"/>
      <c r="AOA63" s="94"/>
      <c r="AOB63" s="94"/>
      <c r="AOC63" s="94"/>
      <c r="AOD63" s="94"/>
      <c r="AOE63" s="96"/>
      <c r="AOF63" s="96"/>
      <c r="AOG63" s="95"/>
      <c r="AOH63" s="95"/>
      <c r="AOI63" s="95"/>
      <c r="AOJ63" s="95"/>
      <c r="AOK63" s="95"/>
      <c r="AOL63" s="95"/>
      <c r="AOM63" s="95"/>
      <c r="AON63" s="95"/>
      <c r="AOO63" s="95"/>
      <c r="AOP63" s="95"/>
      <c r="AOQ63" s="95"/>
      <c r="AOR63" s="95"/>
      <c r="AOS63" s="95"/>
      <c r="AOT63" s="95"/>
      <c r="AOU63" s="95"/>
      <c r="AOV63" s="94" t="s">
        <v>2517</v>
      </c>
      <c r="AOW63" s="94" t="s">
        <v>2517</v>
      </c>
      <c r="AOX63" s="94" t="s">
        <v>2517</v>
      </c>
      <c r="AOY63" s="94"/>
      <c r="AOZ63" s="94" t="s">
        <v>2517</v>
      </c>
      <c r="APA63" s="94"/>
      <c r="APB63" s="94" t="s">
        <v>2517</v>
      </c>
      <c r="APC63" s="94"/>
      <c r="APD63" s="94"/>
      <c r="APE63" s="94"/>
      <c r="APF63" s="94"/>
      <c r="APG63" s="94"/>
      <c r="APH63" s="94"/>
      <c r="API63" s="94"/>
      <c r="APJ63" s="94" t="s">
        <v>2517</v>
      </c>
      <c r="APK63" s="94" t="s">
        <v>2517</v>
      </c>
      <c r="APL63" s="94" t="s">
        <v>2517</v>
      </c>
      <c r="APM63" s="94" t="s">
        <v>2517</v>
      </c>
      <c r="APN63" s="94"/>
      <c r="APO63" s="94"/>
      <c r="APP63" s="94"/>
      <c r="APQ63" s="94"/>
      <c r="APR63" s="94"/>
      <c r="APS63" s="94"/>
      <c r="APT63" s="94"/>
      <c r="APU63" s="94" t="s">
        <v>2517</v>
      </c>
      <c r="APV63" s="94" t="s">
        <v>2517</v>
      </c>
      <c r="APW63" s="94" t="s">
        <v>2517</v>
      </c>
      <c r="APX63" s="94" t="s">
        <v>2517</v>
      </c>
      <c r="APY63" s="94" t="s">
        <v>2517</v>
      </c>
      <c r="APZ63" s="94" t="s">
        <v>2517</v>
      </c>
      <c r="AQA63" s="94" t="s">
        <v>2517</v>
      </c>
      <c r="AQB63" s="94" t="s">
        <v>2517</v>
      </c>
      <c r="AQC63" s="94" t="s">
        <v>2517</v>
      </c>
      <c r="AQD63" s="94"/>
      <c r="AQE63" s="94"/>
      <c r="AQF63" s="94"/>
      <c r="AQG63" s="94"/>
      <c r="AQH63" s="94"/>
      <c r="AQI63" s="94"/>
      <c r="AQJ63" s="94"/>
      <c r="AQK63" s="94"/>
      <c r="AQL63" s="94"/>
      <c r="AQM63" s="94"/>
      <c r="AQN63" s="94"/>
      <c r="AQO63" s="94"/>
      <c r="AQP63" s="94"/>
      <c r="AQQ63" s="94"/>
      <c r="AQR63" s="94"/>
      <c r="AQS63" s="94"/>
      <c r="AQT63" s="94"/>
      <c r="AQU63" s="94"/>
      <c r="AQV63" s="94"/>
      <c r="AQW63" s="94"/>
      <c r="AQX63" s="94"/>
      <c r="AQY63" s="94"/>
      <c r="AQZ63" s="94"/>
      <c r="ARA63" s="94"/>
      <c r="ARB63" s="94"/>
      <c r="ARC63" s="94"/>
      <c r="ARD63" s="94"/>
      <c r="ARE63" s="94"/>
      <c r="ARF63" s="94"/>
      <c r="ARG63" s="94"/>
      <c r="ARH63" s="94"/>
      <c r="ARI63" s="94"/>
      <c r="ARJ63" s="94"/>
      <c r="ARK63" s="94"/>
      <c r="ARL63" s="94"/>
      <c r="ARN63" s="82">
        <f t="shared" si="2"/>
        <v>0</v>
      </c>
      <c r="ARO63" s="82" t="str">
        <f t="shared" si="1"/>
        <v/>
      </c>
    </row>
    <row r="64" spans="1:1159" s="82" customFormat="1" hidden="1" x14ac:dyDescent="0.2">
      <c r="A64" s="82">
        <v>56</v>
      </c>
      <c r="B64" s="99" t="s">
        <v>2789</v>
      </c>
      <c r="C64" s="99" t="s">
        <v>2790</v>
      </c>
      <c r="D64" s="91" t="s">
        <v>2790</v>
      </c>
      <c r="E64" s="91" t="s">
        <v>2791</v>
      </c>
      <c r="F64" s="93"/>
      <c r="G64" s="98" t="s">
        <v>2792</v>
      </c>
      <c r="H64" s="93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4"/>
      <c r="DE64" s="94"/>
      <c r="DF64" s="94"/>
      <c r="DG64" s="94"/>
      <c r="DH64" s="94"/>
      <c r="DI64" s="94"/>
      <c r="DJ64" s="94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94"/>
      <c r="DV64" s="94"/>
      <c r="DW64" s="94"/>
      <c r="DX64" s="94"/>
      <c r="DY64" s="94"/>
      <c r="DZ64" s="94"/>
      <c r="EA64" s="94"/>
      <c r="EB64" s="94"/>
      <c r="EC64" s="94"/>
      <c r="ED64" s="94"/>
      <c r="EE64" s="94"/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4"/>
      <c r="ER64" s="94"/>
      <c r="ES64" s="94"/>
      <c r="ET64" s="94"/>
      <c r="EU64" s="94"/>
      <c r="EV64" s="94"/>
      <c r="EW64" s="94"/>
      <c r="EX64" s="94"/>
      <c r="EY64" s="94"/>
      <c r="EZ64" s="94"/>
      <c r="FA64" s="94"/>
      <c r="FB64" s="94"/>
      <c r="FC64" s="95"/>
      <c r="FD64" s="94"/>
      <c r="FE64" s="94"/>
      <c r="FF64" s="94"/>
      <c r="FG64" s="94"/>
      <c r="FH64" s="94"/>
      <c r="FI64" s="94"/>
      <c r="FJ64" s="94"/>
      <c r="FK64" s="94"/>
      <c r="FL64" s="94"/>
      <c r="FM64" s="94"/>
      <c r="FN64" s="94"/>
      <c r="FO64" s="94"/>
      <c r="FP64" s="94"/>
      <c r="FQ64" s="94"/>
      <c r="FR64" s="94"/>
      <c r="FS64" s="94"/>
      <c r="FT64" s="94"/>
      <c r="FU64" s="94"/>
      <c r="FV64" s="94"/>
      <c r="FW64" s="94"/>
      <c r="FX64" s="94"/>
      <c r="FY64" s="94"/>
      <c r="FZ64" s="94"/>
      <c r="GA64" s="94"/>
      <c r="GB64" s="94"/>
      <c r="GC64" s="94"/>
      <c r="GD64" s="94"/>
      <c r="GE64" s="94"/>
      <c r="GF64" s="94"/>
      <c r="GG64" s="94"/>
      <c r="GH64" s="94"/>
      <c r="GI64" s="94"/>
      <c r="GJ64" s="94"/>
      <c r="GK64" s="94"/>
      <c r="GL64" s="94"/>
      <c r="GM64" s="94"/>
      <c r="GN64" s="94"/>
      <c r="GO64" s="94"/>
      <c r="GP64" s="94"/>
      <c r="GQ64" s="94"/>
      <c r="GR64" s="94"/>
      <c r="GS64" s="94"/>
      <c r="GT64" s="94"/>
      <c r="GU64" s="94"/>
      <c r="GV64" s="94"/>
      <c r="GW64" s="94"/>
      <c r="GX64" s="94"/>
      <c r="GY64" s="94"/>
      <c r="GZ64" s="94"/>
      <c r="HA64" s="94"/>
      <c r="HB64" s="94"/>
      <c r="HC64" s="94"/>
      <c r="HD64" s="94"/>
      <c r="HE64" s="94"/>
      <c r="HF64" s="94"/>
      <c r="HG64" s="94"/>
      <c r="HH64" s="94"/>
      <c r="HI64" s="94"/>
      <c r="HJ64" s="94"/>
      <c r="HK64" s="94"/>
      <c r="HL64" s="94"/>
      <c r="HM64" s="94"/>
      <c r="HN64" s="94"/>
      <c r="HO64" s="94"/>
      <c r="HP64" s="94"/>
      <c r="HQ64" s="94"/>
      <c r="HR64" s="94"/>
      <c r="HS64" s="94"/>
      <c r="HT64" s="94"/>
      <c r="HU64" s="94"/>
      <c r="HV64" s="94"/>
      <c r="HW64" s="94"/>
      <c r="HX64" s="94"/>
      <c r="HY64" s="94"/>
      <c r="HZ64" s="94"/>
      <c r="IA64" s="94"/>
      <c r="IB64" s="94"/>
      <c r="IC64" s="94"/>
      <c r="ID64" s="94"/>
      <c r="IE64" s="94"/>
      <c r="IF64" s="94"/>
      <c r="IG64" s="94"/>
      <c r="IH64" s="94"/>
      <c r="II64" s="94"/>
      <c r="IJ64" s="94"/>
      <c r="IK64" s="94"/>
      <c r="IL64" s="94"/>
      <c r="IM64" s="94"/>
      <c r="IN64" s="94"/>
      <c r="IO64" s="94"/>
      <c r="IP64" s="94"/>
      <c r="IQ64" s="94"/>
      <c r="IR64" s="94"/>
      <c r="IS64" s="94"/>
      <c r="IT64" s="94"/>
      <c r="IU64" s="94"/>
      <c r="IV64" s="94"/>
      <c r="IW64" s="94"/>
      <c r="IX64" s="94"/>
      <c r="IY64" s="94"/>
      <c r="IZ64" s="94"/>
      <c r="JA64" s="94"/>
      <c r="JB64" s="94"/>
      <c r="JC64" s="94"/>
      <c r="JD64" s="94"/>
      <c r="JE64" s="94"/>
      <c r="JF64" s="94"/>
      <c r="JG64" s="94"/>
      <c r="JH64" s="94" t="s">
        <v>2517</v>
      </c>
      <c r="JI64" s="94" t="s">
        <v>2517</v>
      </c>
      <c r="JJ64" s="94" t="s">
        <v>2517</v>
      </c>
      <c r="JK64" s="94" t="s">
        <v>2517</v>
      </c>
      <c r="JL64" s="94" t="s">
        <v>2517</v>
      </c>
      <c r="JM64" s="94" t="s">
        <v>2517</v>
      </c>
      <c r="JN64" s="94"/>
      <c r="JO64" s="94"/>
      <c r="JP64" s="94"/>
      <c r="JQ64" s="94"/>
      <c r="JR64" s="94"/>
      <c r="JS64" s="94"/>
      <c r="JT64" s="94" t="s">
        <v>2517</v>
      </c>
      <c r="JU64" s="94" t="s">
        <v>2517</v>
      </c>
      <c r="JV64" s="94" t="s">
        <v>2517</v>
      </c>
      <c r="JW64" s="94" t="s">
        <v>2517</v>
      </c>
      <c r="JX64" s="94" t="s">
        <v>2517</v>
      </c>
      <c r="JY64" s="94" t="s">
        <v>2517</v>
      </c>
      <c r="JZ64" s="94"/>
      <c r="KA64" s="94"/>
      <c r="KB64" s="94"/>
      <c r="KC64" s="94"/>
      <c r="KD64" s="94"/>
      <c r="KE64" s="94"/>
      <c r="KF64" s="94"/>
      <c r="KG64" s="94"/>
      <c r="KH64" s="94"/>
      <c r="KI64" s="94"/>
      <c r="KJ64" s="94"/>
      <c r="KK64" s="95"/>
      <c r="KL64" s="94"/>
      <c r="KM64" s="94"/>
      <c r="KN64" s="94"/>
      <c r="KO64" s="94"/>
      <c r="KP64" s="94"/>
      <c r="KQ64" s="94"/>
      <c r="KR64" s="94"/>
      <c r="KS64" s="94"/>
      <c r="KT64" s="94"/>
      <c r="KU64" s="94"/>
      <c r="KV64" s="94"/>
      <c r="KW64" s="94"/>
      <c r="KX64" s="94"/>
      <c r="KY64" s="94"/>
      <c r="KZ64" s="94"/>
      <c r="LA64" s="94"/>
      <c r="LB64" s="94" t="s">
        <v>2517</v>
      </c>
      <c r="LC64" s="94"/>
      <c r="LD64" s="94"/>
      <c r="LE64" s="94"/>
      <c r="LF64" s="94"/>
      <c r="LG64" s="94"/>
      <c r="LH64" s="94"/>
      <c r="LI64" s="94"/>
      <c r="LJ64" s="94"/>
      <c r="LK64" s="94"/>
      <c r="LL64" s="94"/>
      <c r="LM64" s="94"/>
      <c r="LN64" s="94"/>
      <c r="LO64" s="94"/>
      <c r="LP64" s="94"/>
      <c r="LQ64" s="94"/>
      <c r="LR64" s="94"/>
      <c r="LS64" s="94"/>
      <c r="LT64" s="94"/>
      <c r="LU64" s="94"/>
      <c r="LV64" s="94"/>
      <c r="LW64" s="94"/>
      <c r="LX64" s="94"/>
      <c r="LY64" s="94"/>
      <c r="LZ64" s="94"/>
      <c r="MA64" s="94"/>
      <c r="MB64" s="94"/>
      <c r="MC64" s="94"/>
      <c r="MD64" s="94"/>
      <c r="ME64" s="94"/>
      <c r="MF64" s="94"/>
      <c r="MG64" s="94"/>
      <c r="MH64" s="94"/>
      <c r="MI64" s="94"/>
      <c r="MJ64" s="94"/>
      <c r="MK64" s="94"/>
      <c r="ML64" s="94"/>
      <c r="MM64" s="94"/>
      <c r="MN64" s="94"/>
      <c r="MO64" s="94"/>
      <c r="MP64" s="94"/>
      <c r="MQ64" s="94"/>
      <c r="MR64" s="94"/>
      <c r="MS64" s="94"/>
      <c r="MT64" s="94"/>
      <c r="MU64" s="94"/>
      <c r="MV64" s="94"/>
      <c r="MW64" s="94"/>
      <c r="MX64" s="94"/>
      <c r="MY64" s="94"/>
      <c r="MZ64" s="94"/>
      <c r="NA64" s="94"/>
      <c r="NB64" s="94"/>
      <c r="NC64" s="94"/>
      <c r="ND64" s="94"/>
      <c r="NE64" s="94"/>
      <c r="NF64" s="94"/>
      <c r="NG64" s="94"/>
      <c r="NH64" s="94"/>
      <c r="NI64" s="94"/>
      <c r="NJ64" s="94"/>
      <c r="NK64" s="94"/>
      <c r="NL64" s="94"/>
      <c r="NM64" s="94"/>
      <c r="NN64" s="94"/>
      <c r="NO64" s="94"/>
      <c r="NP64" s="94"/>
      <c r="NQ64" s="94"/>
      <c r="NR64" s="94"/>
      <c r="NS64" s="94"/>
      <c r="NT64" s="94"/>
      <c r="NU64" s="94"/>
      <c r="NV64" s="94"/>
      <c r="NW64" s="94"/>
      <c r="NX64" s="94"/>
      <c r="NY64" s="94"/>
      <c r="NZ64" s="94"/>
      <c r="OA64" s="95"/>
      <c r="OB64" s="124"/>
      <c r="OC64" s="94"/>
      <c r="OD64" s="94"/>
      <c r="OE64" s="94"/>
      <c r="OF64" s="94"/>
      <c r="OG64" s="94"/>
      <c r="OH64" s="94"/>
      <c r="OI64" s="94"/>
      <c r="OJ64" s="94"/>
      <c r="OK64" s="94"/>
      <c r="OL64" s="94"/>
      <c r="OM64" s="94"/>
      <c r="ON64" s="94"/>
      <c r="OO64" s="94"/>
      <c r="OP64" s="94"/>
      <c r="OQ64" s="94"/>
      <c r="OR64" s="94"/>
      <c r="OS64" s="94"/>
      <c r="OT64" s="94"/>
      <c r="OU64" s="94"/>
      <c r="OV64" s="94"/>
      <c r="OW64" s="94"/>
      <c r="OX64" s="94"/>
      <c r="OY64" s="94"/>
      <c r="OZ64" s="94"/>
      <c r="PA64" s="94"/>
      <c r="PB64" s="94"/>
      <c r="PC64" s="94"/>
      <c r="PD64" s="94"/>
      <c r="PE64" s="94"/>
      <c r="PF64" s="94"/>
      <c r="PG64" s="94"/>
      <c r="PH64" s="94"/>
      <c r="PI64" s="94"/>
      <c r="PJ64" s="94"/>
      <c r="PK64" s="94"/>
      <c r="PL64" s="94"/>
      <c r="PM64" s="94"/>
      <c r="PN64" s="94"/>
      <c r="PO64" s="94"/>
      <c r="PP64" s="94"/>
      <c r="PQ64" s="94"/>
      <c r="PR64" s="94"/>
      <c r="PS64" s="94"/>
      <c r="PT64" s="94"/>
      <c r="PU64" s="94"/>
      <c r="PV64" s="94"/>
      <c r="PW64" s="94"/>
      <c r="PX64" s="94"/>
      <c r="PY64" s="94"/>
      <c r="PZ64" s="94"/>
      <c r="QA64" s="94"/>
      <c r="QB64" s="94"/>
      <c r="QC64" s="94"/>
      <c r="QD64" s="94"/>
      <c r="QE64" s="94"/>
      <c r="QF64" s="94"/>
      <c r="QG64" s="94"/>
      <c r="QH64" s="94"/>
      <c r="QI64" s="94"/>
      <c r="QJ64" s="94"/>
      <c r="QK64" s="94"/>
      <c r="QL64" s="94"/>
      <c r="QM64" s="94"/>
      <c r="QN64" s="94"/>
      <c r="QO64" s="94"/>
      <c r="QP64" s="94"/>
      <c r="QQ64" s="94"/>
      <c r="QR64" s="94"/>
      <c r="QS64" s="94"/>
      <c r="QT64" s="94"/>
      <c r="QU64" s="94"/>
      <c r="QV64" s="94"/>
      <c r="QW64" s="94"/>
      <c r="QX64" s="94"/>
      <c r="QY64" s="94"/>
      <c r="QZ64" s="94"/>
      <c r="RA64" s="94"/>
      <c r="RB64" s="94"/>
      <c r="RC64" s="94"/>
      <c r="RD64" s="94"/>
      <c r="RE64" s="94"/>
      <c r="RF64" s="94"/>
      <c r="RG64" s="94"/>
      <c r="RH64" s="94"/>
      <c r="RI64" s="94"/>
      <c r="RJ64" s="94"/>
      <c r="RK64" s="94"/>
      <c r="RL64" s="94"/>
      <c r="RM64" s="94"/>
      <c r="RN64" s="94"/>
      <c r="RO64" s="94"/>
      <c r="RP64" s="94"/>
      <c r="RQ64" s="94"/>
      <c r="RR64" s="94"/>
      <c r="RS64" s="94"/>
      <c r="RT64" s="94"/>
      <c r="RU64" s="94"/>
      <c r="RV64" s="94"/>
      <c r="RW64" s="94"/>
      <c r="RX64" s="94"/>
      <c r="RY64" s="94"/>
      <c r="RZ64" s="94"/>
      <c r="SA64" s="94"/>
      <c r="SB64" s="94"/>
      <c r="SC64" s="94"/>
      <c r="SD64" s="94"/>
      <c r="SE64" s="94"/>
      <c r="SF64" s="94"/>
      <c r="SG64" s="94"/>
      <c r="SH64" s="94"/>
      <c r="SI64" s="94"/>
      <c r="SJ64" s="94"/>
      <c r="SK64" s="94"/>
      <c r="SL64" s="94" t="s">
        <v>2517</v>
      </c>
      <c r="SM64" s="94" t="s">
        <v>2517</v>
      </c>
      <c r="SN64" s="94" t="s">
        <v>2517</v>
      </c>
      <c r="SO64" s="94" t="s">
        <v>2517</v>
      </c>
      <c r="SP64" s="94" t="s">
        <v>2517</v>
      </c>
      <c r="SQ64" s="94" t="s">
        <v>2517</v>
      </c>
      <c r="SR64" s="94"/>
      <c r="SS64" s="94"/>
      <c r="ST64" s="94"/>
      <c r="SU64" s="94"/>
      <c r="SV64" s="94"/>
      <c r="SW64" s="94"/>
      <c r="SX64" s="94" t="s">
        <v>2517</v>
      </c>
      <c r="SY64" s="94" t="s">
        <v>2517</v>
      </c>
      <c r="SZ64" s="94" t="s">
        <v>2517</v>
      </c>
      <c r="TA64" s="94" t="s">
        <v>2517</v>
      </c>
      <c r="TB64" s="94"/>
      <c r="TC64" s="94"/>
      <c r="TD64" s="94"/>
      <c r="TE64" s="94"/>
      <c r="TF64" s="94"/>
      <c r="TG64" s="94"/>
      <c r="TH64" s="94"/>
      <c r="TI64" s="94"/>
      <c r="TJ64" s="94"/>
      <c r="TK64" s="94"/>
      <c r="TL64" s="94"/>
      <c r="TM64" s="94"/>
      <c r="TN64" s="94"/>
      <c r="TO64" s="94"/>
      <c r="TP64" s="94"/>
      <c r="TQ64" s="94"/>
      <c r="TR64" s="94"/>
      <c r="TS64" s="94"/>
      <c r="TT64" s="94" t="s">
        <v>2517</v>
      </c>
      <c r="TU64" s="94"/>
      <c r="TV64" s="94"/>
      <c r="TW64" s="94"/>
      <c r="TX64" s="94"/>
      <c r="TY64" s="94"/>
      <c r="TZ64" s="94"/>
      <c r="UA64" s="94"/>
      <c r="UB64" s="94"/>
      <c r="UC64" s="94"/>
      <c r="UD64" s="94"/>
      <c r="UE64" s="94"/>
      <c r="UF64" s="94"/>
      <c r="UG64" s="94"/>
      <c r="UH64" s="94"/>
      <c r="UI64" s="94"/>
      <c r="UJ64" s="94"/>
      <c r="UK64" s="94"/>
      <c r="UL64" s="94"/>
      <c r="UM64" s="94"/>
      <c r="UN64" s="94"/>
      <c r="UO64" s="94"/>
      <c r="UP64" s="94"/>
      <c r="UQ64" s="96" t="s">
        <v>2517</v>
      </c>
      <c r="UR64" s="94"/>
      <c r="US64" s="94"/>
      <c r="UT64" s="94"/>
      <c r="UU64" s="94"/>
      <c r="UV64" s="94"/>
      <c r="UW64" s="94"/>
      <c r="UX64" s="94"/>
      <c r="UY64" s="94"/>
      <c r="UZ64" s="94"/>
      <c r="VA64" s="94"/>
      <c r="VB64" s="94"/>
      <c r="VC64" s="94"/>
      <c r="VD64" s="94"/>
      <c r="VE64" s="94"/>
      <c r="VF64" s="94"/>
      <c r="VG64" s="94"/>
      <c r="VH64" s="94"/>
      <c r="VI64" s="94"/>
      <c r="VJ64" s="94"/>
      <c r="VK64" s="94"/>
      <c r="VL64" s="94"/>
      <c r="VM64" s="94"/>
      <c r="VN64" s="94"/>
      <c r="VO64" s="91"/>
      <c r="VP64" s="91"/>
      <c r="VQ64" s="91"/>
      <c r="VR64" s="91"/>
      <c r="VS64" s="91"/>
      <c r="VT64" s="91"/>
      <c r="VU64" s="91"/>
      <c r="VV64" s="91"/>
      <c r="VW64" s="91"/>
      <c r="VX64" s="91"/>
      <c r="VY64" s="91"/>
      <c r="VZ64" s="91"/>
      <c r="WA64" s="91"/>
      <c r="WB64" s="91"/>
      <c r="WC64" s="94" t="s">
        <v>2517</v>
      </c>
      <c r="WD64" s="94" t="s">
        <v>2517</v>
      </c>
      <c r="WE64" s="94" t="s">
        <v>2517</v>
      </c>
      <c r="WF64" s="94" t="s">
        <v>2517</v>
      </c>
      <c r="WG64" s="94" t="s">
        <v>2517</v>
      </c>
      <c r="WH64" s="94" t="s">
        <v>2517</v>
      </c>
      <c r="WI64" s="91"/>
      <c r="WJ64" s="91"/>
      <c r="WK64" s="91"/>
      <c r="WL64" s="91"/>
      <c r="WM64" s="91"/>
      <c r="WN64" s="91"/>
      <c r="WO64" s="91"/>
      <c r="WP64" s="91"/>
      <c r="WQ64" s="91"/>
      <c r="WR64" s="91"/>
      <c r="WS64" s="91"/>
      <c r="WT64" s="91"/>
      <c r="WU64" s="91"/>
      <c r="WV64" s="91"/>
      <c r="WW64" s="91"/>
      <c r="WX64" s="91"/>
      <c r="WY64" s="91"/>
      <c r="WZ64" s="91"/>
      <c r="XA64" s="91"/>
      <c r="XB64" s="91"/>
      <c r="XC64" s="91"/>
      <c r="XD64" s="91"/>
      <c r="XE64" s="91"/>
      <c r="XF64" s="91"/>
      <c r="XG64" s="91"/>
      <c r="XH64" s="91"/>
      <c r="XI64" s="91"/>
      <c r="XJ64" s="91"/>
      <c r="XK64" s="91"/>
      <c r="XL64" s="91"/>
      <c r="XM64" s="91"/>
      <c r="XN64" s="91"/>
      <c r="XO64" s="91"/>
      <c r="XP64" s="91"/>
      <c r="XQ64" s="91"/>
      <c r="XR64" s="91"/>
      <c r="XS64" s="91"/>
      <c r="XT64" s="91"/>
      <c r="XU64" s="91"/>
      <c r="XV64" s="91"/>
      <c r="XW64" s="91"/>
      <c r="XX64" s="91"/>
      <c r="XY64" s="91"/>
      <c r="XZ64" s="91"/>
      <c r="YA64" s="91"/>
      <c r="YB64" s="91"/>
      <c r="YC64" s="91"/>
      <c r="YD64" s="91"/>
      <c r="YE64" s="91"/>
      <c r="YF64" s="91"/>
      <c r="YG64" s="91"/>
      <c r="YH64" s="91"/>
      <c r="YI64" s="91"/>
      <c r="YJ64" s="91"/>
      <c r="YK64" s="91"/>
      <c r="YL64" s="91"/>
      <c r="YM64" s="91"/>
      <c r="YN64" s="91"/>
      <c r="YO64" s="91"/>
      <c r="YP64" s="91"/>
      <c r="YQ64" s="91"/>
      <c r="YR64" s="91"/>
      <c r="YS64" s="91"/>
      <c r="YT64" s="91"/>
      <c r="YU64" s="91"/>
      <c r="YV64" s="91"/>
      <c r="YW64" s="91"/>
      <c r="YX64" s="91"/>
      <c r="YY64" s="91"/>
      <c r="YZ64" s="91"/>
      <c r="ZA64" s="91"/>
      <c r="ZB64" s="91"/>
      <c r="ZC64" s="91"/>
      <c r="ZD64" s="91"/>
      <c r="ZE64" s="91"/>
      <c r="ZF64" s="91"/>
      <c r="ZG64" s="91"/>
      <c r="ZH64" s="91"/>
      <c r="ZI64" s="91"/>
      <c r="ZJ64" s="91"/>
      <c r="ZK64" s="91"/>
      <c r="ZL64" s="91"/>
      <c r="ZM64" s="91"/>
      <c r="ZN64" s="91"/>
      <c r="ZO64" s="91"/>
      <c r="ZP64" s="91"/>
      <c r="ZQ64" s="91"/>
      <c r="ZR64" s="91"/>
      <c r="ZS64" s="91"/>
      <c r="ZT64" s="91"/>
      <c r="ZU64" s="91"/>
      <c r="ZV64" s="91"/>
      <c r="ZW64" s="91"/>
      <c r="ZX64" s="91"/>
      <c r="ZY64" s="91"/>
      <c r="ZZ64" s="91"/>
      <c r="AAA64" s="91"/>
      <c r="AAB64" s="91"/>
      <c r="AAC64" s="91"/>
      <c r="AAD64" s="91"/>
      <c r="AAE64" s="91"/>
      <c r="AAF64" s="91"/>
      <c r="AAG64" s="91"/>
      <c r="AAH64" s="91"/>
      <c r="AAI64" s="91"/>
      <c r="AAJ64" s="91"/>
      <c r="AAK64" s="91"/>
      <c r="AAL64" s="91"/>
      <c r="AAM64" s="91"/>
      <c r="AAN64" s="91"/>
      <c r="AAO64" s="91"/>
      <c r="AAP64" s="91"/>
      <c r="AAQ64" s="91"/>
      <c r="AAR64" s="91"/>
      <c r="AAS64" s="91"/>
      <c r="AAT64" s="94" t="s">
        <v>2517</v>
      </c>
      <c r="AAU64" s="94" t="s">
        <v>2517</v>
      </c>
      <c r="AAV64" s="94" t="s">
        <v>2517</v>
      </c>
      <c r="AAW64" s="94" t="s">
        <v>2517</v>
      </c>
      <c r="AAX64" s="94" t="s">
        <v>2517</v>
      </c>
      <c r="AAY64" s="94" t="s">
        <v>2517</v>
      </c>
      <c r="AAZ64" s="94"/>
      <c r="ABA64" s="94"/>
      <c r="ABB64" s="94"/>
      <c r="ABC64" s="94"/>
      <c r="ABD64" s="94"/>
      <c r="ABE64" s="94"/>
      <c r="ABF64" s="94" t="s">
        <v>2517</v>
      </c>
      <c r="ABG64" s="94" t="s">
        <v>2517</v>
      </c>
      <c r="ABH64" s="94" t="s">
        <v>2517</v>
      </c>
      <c r="ABI64" s="94" t="s">
        <v>2517</v>
      </c>
      <c r="ABJ64" s="94" t="s">
        <v>2517</v>
      </c>
      <c r="ABK64" s="94" t="s">
        <v>2517</v>
      </c>
      <c r="ABL64" s="94"/>
      <c r="ABM64" s="94"/>
      <c r="ABN64" s="94"/>
      <c r="ABO64" s="94"/>
      <c r="ABP64" s="94"/>
      <c r="ABQ64" s="94"/>
      <c r="ABR64" s="91"/>
      <c r="ABS64" s="91"/>
      <c r="ABT64" s="91"/>
      <c r="ABU64" s="91"/>
      <c r="ABV64" s="91"/>
      <c r="ABW64" s="91"/>
      <c r="ABX64" s="91"/>
      <c r="ABY64" s="91"/>
      <c r="ABZ64" s="91"/>
      <c r="ACA64" s="91"/>
      <c r="ACB64" s="91"/>
      <c r="ACC64" s="91"/>
      <c r="ACD64" s="91"/>
      <c r="ACE64" s="91"/>
      <c r="ACF64" s="91"/>
      <c r="ACG64" s="94"/>
      <c r="ACH64" s="94"/>
      <c r="ACI64" s="94"/>
      <c r="ACJ64" s="94"/>
      <c r="ACK64" s="94"/>
      <c r="ACL64" s="94"/>
      <c r="ACM64" s="94"/>
      <c r="ACN64" s="94"/>
      <c r="ACO64" s="94"/>
      <c r="ACP64" s="94"/>
      <c r="ACQ64" s="94"/>
      <c r="ACR64" s="94"/>
      <c r="ACS64" s="94"/>
      <c r="ACT64" s="94"/>
      <c r="ACU64" s="94"/>
      <c r="ACV64" s="94"/>
      <c r="ACW64" s="94"/>
      <c r="ACX64" s="94"/>
      <c r="ACY64" s="94"/>
      <c r="ACZ64" s="94"/>
      <c r="ADA64" s="94"/>
      <c r="ADB64" s="94"/>
      <c r="ADC64" s="94"/>
      <c r="ADD64" s="94"/>
      <c r="ADE64" s="94"/>
      <c r="ADF64" s="94"/>
      <c r="ADG64" s="94"/>
      <c r="ADH64" s="94"/>
      <c r="ADI64" s="94"/>
      <c r="ADJ64" s="94"/>
      <c r="ADK64" s="94"/>
      <c r="ADL64" s="94"/>
      <c r="ADM64" s="94"/>
      <c r="ADN64" s="94"/>
      <c r="ADO64" s="94"/>
      <c r="ADP64" s="94"/>
      <c r="ADQ64" s="94"/>
      <c r="ADR64" s="94"/>
      <c r="ADS64" s="94"/>
      <c r="ADT64" s="94"/>
      <c r="ADU64" s="94"/>
      <c r="ADV64" s="94"/>
      <c r="ADW64" s="94"/>
      <c r="ADX64" s="94"/>
      <c r="ADY64" s="94"/>
      <c r="ADZ64" s="94"/>
      <c r="AEA64" s="94"/>
      <c r="AEB64" s="94"/>
      <c r="AEC64" s="94"/>
      <c r="AED64" s="94"/>
      <c r="AEE64" s="94"/>
      <c r="AEF64" s="94"/>
      <c r="AEG64" s="94"/>
      <c r="AEH64" s="94"/>
      <c r="AEI64" s="94"/>
      <c r="AEJ64" s="94"/>
      <c r="AEK64" s="94"/>
      <c r="AEL64" s="94"/>
      <c r="AEM64" s="94"/>
      <c r="AEN64" s="94"/>
      <c r="AEO64" s="94"/>
      <c r="AEP64" s="94"/>
      <c r="AEQ64" s="94"/>
      <c r="AER64" s="94"/>
      <c r="AES64" s="94"/>
      <c r="AET64" s="94"/>
      <c r="AEU64" s="94"/>
      <c r="AEV64" s="94"/>
      <c r="AEW64" s="94"/>
      <c r="AEX64" s="94"/>
      <c r="AEY64" s="94"/>
      <c r="AEZ64" s="94"/>
      <c r="AFA64" s="94"/>
      <c r="AFB64" s="94"/>
      <c r="AFC64" s="94"/>
      <c r="AFD64" s="94"/>
      <c r="AFE64" s="94"/>
      <c r="AFF64" s="94"/>
      <c r="AFG64" s="94"/>
      <c r="AFH64" s="94"/>
      <c r="AFI64" s="94"/>
      <c r="AFJ64" s="94"/>
      <c r="AFK64" s="94"/>
      <c r="AFL64" s="94"/>
      <c r="AFM64" s="94"/>
      <c r="AFN64" s="94"/>
      <c r="AFO64" s="94"/>
      <c r="AFP64" s="94"/>
      <c r="AFQ64" s="94"/>
      <c r="AFR64" s="94"/>
      <c r="AFS64" s="94"/>
      <c r="AFT64" s="94"/>
      <c r="AFU64" s="94"/>
      <c r="AFV64" s="94"/>
      <c r="AFW64" s="94"/>
      <c r="AFX64" s="94"/>
      <c r="AFY64" s="94"/>
      <c r="AFZ64" s="94"/>
      <c r="AGA64" s="94"/>
      <c r="AGB64" s="94"/>
      <c r="AGC64" s="94"/>
      <c r="AGD64" s="94"/>
      <c r="AGE64" s="94"/>
      <c r="AGF64" s="94"/>
      <c r="AGG64" s="94"/>
      <c r="AGH64" s="94"/>
      <c r="AGI64" s="94"/>
      <c r="AGJ64" s="94"/>
      <c r="AGK64" s="94"/>
      <c r="AGL64" s="94"/>
      <c r="AGM64" s="94"/>
      <c r="AGN64" s="94"/>
      <c r="AGO64" s="94"/>
      <c r="AGP64" s="94"/>
      <c r="AGQ64" s="94"/>
      <c r="AGR64" s="94"/>
      <c r="AGS64" s="94"/>
      <c r="AGT64" s="94"/>
      <c r="AGU64" s="94"/>
      <c r="AGV64" s="94"/>
      <c r="AGW64" s="94"/>
      <c r="AGX64" s="94"/>
      <c r="AGY64" s="94"/>
      <c r="AGZ64" s="94"/>
      <c r="AHA64" s="94"/>
      <c r="AHB64" s="94"/>
      <c r="AHC64" s="94"/>
      <c r="AHD64" s="94"/>
      <c r="AHE64" s="94"/>
      <c r="AHF64" s="94"/>
      <c r="AHG64" s="94"/>
      <c r="AHH64" s="94"/>
      <c r="AHI64" s="94"/>
      <c r="AHJ64" s="94"/>
      <c r="AHK64" s="94"/>
      <c r="AHL64" s="94"/>
      <c r="AHM64" s="94"/>
      <c r="AHN64" s="94"/>
      <c r="AHO64" s="94"/>
      <c r="AHP64" s="94"/>
      <c r="AHQ64" s="94"/>
      <c r="AHR64" s="94"/>
      <c r="AHS64" s="94"/>
      <c r="AHT64" s="94"/>
      <c r="AHU64" s="94"/>
      <c r="AHV64" s="94"/>
      <c r="AHW64" s="94"/>
      <c r="AHX64" s="94"/>
      <c r="AHY64" s="94"/>
      <c r="AHZ64" s="95"/>
      <c r="AIA64" s="94"/>
      <c r="AIB64" s="94"/>
      <c r="AIC64" s="94"/>
      <c r="AID64" s="94"/>
      <c r="AIE64" s="94"/>
      <c r="AIF64" s="94"/>
      <c r="AIG64" s="94"/>
      <c r="AIH64" s="94"/>
      <c r="AII64" s="97"/>
      <c r="AIJ64" s="97"/>
      <c r="AIK64" s="95"/>
      <c r="AIL64" s="94"/>
      <c r="AIM64" s="94"/>
      <c r="AIN64" s="94"/>
      <c r="AIO64" s="94"/>
      <c r="AIP64" s="94"/>
      <c r="AIQ64" s="95"/>
      <c r="AIR64" s="94"/>
      <c r="AIS64" s="94"/>
      <c r="AIT64" s="94"/>
      <c r="AIU64" s="94"/>
      <c r="AIV64" s="94"/>
      <c r="AIW64" s="94"/>
      <c r="AIX64" s="94"/>
      <c r="AIY64" s="94"/>
      <c r="AIZ64" s="97"/>
      <c r="AJA64" s="97"/>
      <c r="AJB64" s="95"/>
      <c r="AJC64" s="94"/>
      <c r="AJD64" s="94"/>
      <c r="AJE64" s="94"/>
      <c r="AJF64" s="94"/>
      <c r="AJG64" s="94"/>
      <c r="AJH64" s="94"/>
      <c r="AJI64" s="94"/>
      <c r="AJJ64" s="94"/>
      <c r="AJK64" s="94"/>
      <c r="AJL64" s="94"/>
      <c r="AJM64" s="94"/>
      <c r="AJN64" s="94"/>
      <c r="AJO64" s="94"/>
      <c r="AJP64" s="94"/>
      <c r="AJQ64" s="94"/>
      <c r="AJR64" s="94"/>
      <c r="AJS64" s="94"/>
      <c r="AJT64" s="94"/>
      <c r="AJU64" s="94"/>
      <c r="AJV64" s="94"/>
      <c r="AJW64" s="94"/>
      <c r="AJX64" s="94"/>
      <c r="AJY64" s="94"/>
      <c r="AJZ64" s="94"/>
      <c r="AKA64" s="94"/>
      <c r="AKB64" s="94"/>
      <c r="AKC64" s="94"/>
      <c r="AKD64" s="94"/>
      <c r="AKE64" s="94"/>
      <c r="AKF64" s="94"/>
      <c r="AKG64" s="94"/>
      <c r="AKH64" s="94"/>
      <c r="AKI64" s="94"/>
      <c r="AKJ64" s="94"/>
      <c r="AKK64" s="94"/>
      <c r="AKL64" s="94"/>
      <c r="AKM64" s="94"/>
      <c r="AKN64" s="94"/>
      <c r="AKO64" s="94"/>
      <c r="AKP64" s="94"/>
      <c r="AKQ64" s="94"/>
      <c r="AKR64" s="94"/>
      <c r="AKS64" s="94"/>
      <c r="AKT64" s="94"/>
      <c r="AKU64" s="94"/>
      <c r="AKV64" s="94"/>
      <c r="AKW64" s="94"/>
      <c r="AKX64" s="94"/>
      <c r="AKY64" s="94"/>
      <c r="AKZ64" s="94"/>
      <c r="ALA64" s="94"/>
      <c r="ALB64" s="94"/>
      <c r="ALC64" s="94"/>
      <c r="ALD64" s="94"/>
      <c r="ALE64" s="94"/>
      <c r="ALF64" s="94"/>
      <c r="ALG64" s="94"/>
      <c r="ALH64" s="94"/>
      <c r="ALI64" s="94"/>
      <c r="ALJ64" s="94"/>
      <c r="ALK64" s="94"/>
      <c r="ALL64" s="94"/>
      <c r="ALM64" s="94"/>
      <c r="ALN64" s="94"/>
      <c r="ALO64" s="94"/>
      <c r="ALP64" s="94"/>
      <c r="ALQ64" s="94"/>
      <c r="ALR64" s="94"/>
      <c r="ALS64" s="94"/>
      <c r="ALT64" s="94"/>
      <c r="ALU64" s="94"/>
      <c r="ALV64" s="94"/>
      <c r="ALW64" s="94"/>
      <c r="ALX64" s="94"/>
      <c r="ALY64" s="94"/>
      <c r="ALZ64" s="94"/>
      <c r="AMA64" s="94"/>
      <c r="AMB64" s="94"/>
      <c r="AMC64" s="94"/>
      <c r="AMD64" s="94"/>
      <c r="AME64" s="94"/>
      <c r="AMF64" s="94"/>
      <c r="AMG64" s="94"/>
      <c r="AMH64" s="94"/>
      <c r="AMI64" s="94"/>
      <c r="AMJ64" s="94"/>
      <c r="AMK64" s="94"/>
      <c r="AML64" s="94"/>
      <c r="AMM64" s="94"/>
      <c r="AMN64" s="94"/>
      <c r="AMO64" s="94"/>
      <c r="AMP64" s="94"/>
      <c r="AMQ64" s="94"/>
      <c r="AMR64" s="94"/>
      <c r="AMS64" s="95"/>
      <c r="AMT64" s="94"/>
      <c r="AMU64" s="94"/>
      <c r="AMV64" s="94"/>
      <c r="AMW64" s="94"/>
      <c r="AMX64" s="94"/>
      <c r="AMY64" s="94"/>
      <c r="AMZ64" s="95"/>
      <c r="ANA64" s="94"/>
      <c r="ANB64" s="94"/>
      <c r="ANC64" s="94"/>
      <c r="AND64" s="94"/>
      <c r="ANE64" s="94"/>
      <c r="ANF64" s="94"/>
      <c r="ANG64" s="94"/>
      <c r="ANH64" s="94"/>
      <c r="ANI64" s="94"/>
      <c r="ANJ64" s="94"/>
      <c r="ANK64" s="94"/>
      <c r="ANL64" s="94"/>
      <c r="ANM64" s="94"/>
      <c r="ANN64" s="94"/>
      <c r="ANO64" s="94"/>
      <c r="ANP64" s="94"/>
      <c r="ANQ64" s="94"/>
      <c r="ANR64" s="95" t="s">
        <v>2537</v>
      </c>
      <c r="ANS64" s="95" t="s">
        <v>2537</v>
      </c>
      <c r="ANT64" s="95" t="s">
        <v>2537</v>
      </c>
      <c r="ANU64" s="95" t="s">
        <v>2537</v>
      </c>
      <c r="ANV64" s="95" t="s">
        <v>2537</v>
      </c>
      <c r="ANW64" s="95" t="s">
        <v>2537</v>
      </c>
      <c r="ANX64" s="95" t="s">
        <v>2537</v>
      </c>
      <c r="ANY64" s="95" t="s">
        <v>2537</v>
      </c>
      <c r="ANZ64" s="95" t="s">
        <v>2537</v>
      </c>
      <c r="AOA64" s="95" t="s">
        <v>2537</v>
      </c>
      <c r="AOB64" s="95" t="s">
        <v>2537</v>
      </c>
      <c r="AOC64" s="95" t="s">
        <v>2537</v>
      </c>
      <c r="AOD64" s="95" t="s">
        <v>2537</v>
      </c>
      <c r="AOE64" s="95" t="s">
        <v>2537</v>
      </c>
      <c r="AOF64" s="95" t="s">
        <v>2537</v>
      </c>
      <c r="AOG64" s="95" t="s">
        <v>2517</v>
      </c>
      <c r="AOH64" s="95" t="s">
        <v>2517</v>
      </c>
      <c r="AOI64" s="95" t="s">
        <v>2517</v>
      </c>
      <c r="AOJ64" s="95" t="s">
        <v>2517</v>
      </c>
      <c r="AOK64" s="95" t="s">
        <v>2517</v>
      </c>
      <c r="AOL64" s="95" t="s">
        <v>2517</v>
      </c>
      <c r="AOM64" s="95" t="s">
        <v>2517</v>
      </c>
      <c r="AON64" s="95" t="s">
        <v>2517</v>
      </c>
      <c r="AOO64" s="95" t="s">
        <v>2517</v>
      </c>
      <c r="AOP64" s="95" t="s">
        <v>2517</v>
      </c>
      <c r="AOQ64" s="95" t="s">
        <v>2517</v>
      </c>
      <c r="AOR64" s="95" t="s">
        <v>2517</v>
      </c>
      <c r="AOS64" s="95" t="s">
        <v>2517</v>
      </c>
      <c r="AOT64" s="95" t="s">
        <v>2517</v>
      </c>
      <c r="AOU64" s="95" t="s">
        <v>2517</v>
      </c>
      <c r="AOV64" s="94"/>
      <c r="AOW64" s="94"/>
      <c r="AOX64" s="94"/>
      <c r="AOY64" s="94"/>
      <c r="AOZ64" s="94"/>
      <c r="APA64" s="94"/>
      <c r="APB64" s="94"/>
      <c r="APC64" s="94"/>
      <c r="APD64" s="94"/>
      <c r="APE64" s="94"/>
      <c r="APF64" s="94"/>
      <c r="APG64" s="94"/>
      <c r="APH64" s="94"/>
      <c r="API64" s="94"/>
      <c r="APJ64" s="94"/>
      <c r="APK64" s="94"/>
      <c r="APL64" s="94"/>
      <c r="APM64" s="94"/>
      <c r="APN64" s="94"/>
      <c r="APO64" s="94"/>
      <c r="APP64" s="94"/>
      <c r="APQ64" s="94"/>
      <c r="APR64" s="94"/>
      <c r="APS64" s="94"/>
      <c r="APT64" s="94"/>
      <c r="APU64" s="94"/>
      <c r="APV64" s="94"/>
      <c r="APW64" s="94"/>
      <c r="APX64" s="94"/>
      <c r="APY64" s="94"/>
      <c r="APZ64" s="94"/>
      <c r="AQA64" s="94"/>
      <c r="AQB64" s="94"/>
      <c r="AQC64" s="94"/>
      <c r="AQD64" s="94"/>
      <c r="AQE64" s="94"/>
      <c r="AQF64" s="94"/>
      <c r="AQG64" s="94"/>
      <c r="AQH64" s="94"/>
      <c r="AQI64" s="94"/>
      <c r="AQJ64" s="94"/>
      <c r="AQK64" s="94"/>
      <c r="AQL64" s="94"/>
      <c r="AQM64" s="94"/>
      <c r="AQN64" s="94"/>
      <c r="AQO64" s="94"/>
      <c r="AQP64" s="94"/>
      <c r="AQQ64" s="94"/>
      <c r="AQR64" s="94"/>
      <c r="AQS64" s="94"/>
      <c r="AQT64" s="94"/>
      <c r="AQU64" s="94"/>
      <c r="AQV64" s="94"/>
      <c r="AQW64" s="94"/>
      <c r="AQX64" s="94"/>
      <c r="AQY64" s="94"/>
      <c r="AQZ64" s="94"/>
      <c r="ARA64" s="94"/>
      <c r="ARB64" s="94"/>
      <c r="ARC64" s="94"/>
      <c r="ARD64" s="94"/>
      <c r="ARE64" s="94"/>
      <c r="ARF64" s="94"/>
      <c r="ARG64" s="94"/>
      <c r="ARH64" s="94"/>
      <c r="ARI64" s="94"/>
      <c r="ARJ64" s="94"/>
      <c r="ARK64" s="94"/>
      <c r="ARL64" s="94"/>
      <c r="ARN64" s="82">
        <f t="shared" si="2"/>
        <v>0</v>
      </c>
      <c r="ARO64" s="82" t="str">
        <f t="shared" si="1"/>
        <v/>
      </c>
    </row>
    <row r="65" spans="1:1159" s="82" customFormat="1" hidden="1" x14ac:dyDescent="0.2">
      <c r="A65" s="82">
        <v>57</v>
      </c>
      <c r="B65" s="91" t="s">
        <v>2793</v>
      </c>
      <c r="C65" s="91" t="s">
        <v>2794</v>
      </c>
      <c r="D65" s="91" t="s">
        <v>2795</v>
      </c>
      <c r="E65" s="91" t="s">
        <v>2791</v>
      </c>
      <c r="F65" s="93" t="s">
        <v>2796</v>
      </c>
      <c r="G65" s="98" t="s">
        <v>2797</v>
      </c>
      <c r="H65" s="93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5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94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  <c r="IA65" s="94"/>
      <c r="IB65" s="94"/>
      <c r="IC65" s="94"/>
      <c r="ID65" s="94"/>
      <c r="IE65" s="94"/>
      <c r="IF65" s="94"/>
      <c r="IG65" s="94"/>
      <c r="IH65" s="94"/>
      <c r="II65" s="94"/>
      <c r="IJ65" s="94"/>
      <c r="IK65" s="94"/>
      <c r="IL65" s="94"/>
      <c r="IM65" s="94" t="s">
        <v>2517</v>
      </c>
      <c r="IN65" s="94"/>
      <c r="IO65" s="94"/>
      <c r="IP65" s="94"/>
      <c r="IQ65" s="94"/>
      <c r="IR65" s="94"/>
      <c r="IS65" s="94"/>
      <c r="IT65" s="94"/>
      <c r="IU65" s="94"/>
      <c r="IV65" s="94"/>
      <c r="IW65" s="94"/>
      <c r="IX65" s="94"/>
      <c r="IY65" s="94"/>
      <c r="IZ65" s="94"/>
      <c r="JA65" s="94"/>
      <c r="JB65" s="94"/>
      <c r="JC65" s="94"/>
      <c r="JD65" s="94"/>
      <c r="JE65" s="94" t="s">
        <v>2517</v>
      </c>
      <c r="JF65" s="94"/>
      <c r="JG65" s="94" t="s">
        <v>2517</v>
      </c>
      <c r="JH65" s="94" t="s">
        <v>2517</v>
      </c>
      <c r="JI65" s="94"/>
      <c r="JJ65" s="94"/>
      <c r="JK65" s="94"/>
      <c r="JL65" s="94"/>
      <c r="JM65" s="94" t="s">
        <v>2517</v>
      </c>
      <c r="JN65" s="94"/>
      <c r="JO65" s="94"/>
      <c r="JP65" s="94"/>
      <c r="JQ65" s="94"/>
      <c r="JR65" s="94"/>
      <c r="JS65" s="94"/>
      <c r="JT65" s="94" t="s">
        <v>2517</v>
      </c>
      <c r="JU65" s="94" t="s">
        <v>2517</v>
      </c>
      <c r="JV65" s="94"/>
      <c r="JW65" s="94"/>
      <c r="JX65" s="94"/>
      <c r="JY65" s="94"/>
      <c r="JZ65" s="94"/>
      <c r="KA65" s="94"/>
      <c r="KB65" s="94"/>
      <c r="KC65" s="94"/>
      <c r="KD65" s="94"/>
      <c r="KE65" s="94"/>
      <c r="KF65" s="94"/>
      <c r="KG65" s="94"/>
      <c r="KH65" s="94"/>
      <c r="KI65" s="94"/>
      <c r="KJ65" s="94"/>
      <c r="KK65" s="95"/>
      <c r="KL65" s="94"/>
      <c r="KM65" s="94"/>
      <c r="KN65" s="94"/>
      <c r="KO65" s="94"/>
      <c r="KP65" s="94"/>
      <c r="KQ65" s="94"/>
      <c r="KR65" s="94"/>
      <c r="KS65" s="94"/>
      <c r="KT65" s="94"/>
      <c r="KU65" s="94"/>
      <c r="KV65" s="94"/>
      <c r="KW65" s="94"/>
      <c r="KX65" s="94"/>
      <c r="KY65" s="94"/>
      <c r="KZ65" s="94"/>
      <c r="LA65" s="94"/>
      <c r="LB65" s="94"/>
      <c r="LC65" s="94"/>
      <c r="LD65" s="94"/>
      <c r="LE65" s="94"/>
      <c r="LF65" s="94" t="s">
        <v>2517</v>
      </c>
      <c r="LG65" s="94"/>
      <c r="LH65" s="94"/>
      <c r="LI65" s="94"/>
      <c r="LJ65" s="94"/>
      <c r="LK65" s="94"/>
      <c r="LL65" s="94"/>
      <c r="LM65" s="94"/>
      <c r="LN65" s="94"/>
      <c r="LO65" s="94"/>
      <c r="LP65" s="94"/>
      <c r="LQ65" s="94"/>
      <c r="LR65" s="94"/>
      <c r="LS65" s="94"/>
      <c r="LT65" s="94"/>
      <c r="LU65" s="94"/>
      <c r="LV65" s="94"/>
      <c r="LW65" s="94"/>
      <c r="LX65" s="94"/>
      <c r="LY65" s="94"/>
      <c r="LZ65" s="94"/>
      <c r="MA65" s="94"/>
      <c r="MB65" s="94"/>
      <c r="MC65" s="94"/>
      <c r="MD65" s="94"/>
      <c r="ME65" s="94"/>
      <c r="MF65" s="94"/>
      <c r="MG65" s="94"/>
      <c r="MH65" s="94"/>
      <c r="MI65" s="94"/>
      <c r="MJ65" s="94"/>
      <c r="MK65" s="94"/>
      <c r="ML65" s="94"/>
      <c r="MM65" s="94"/>
      <c r="MN65" s="94"/>
      <c r="MO65" s="94"/>
      <c r="MP65" s="94"/>
      <c r="MQ65" s="94"/>
      <c r="MR65" s="94"/>
      <c r="MS65" s="94"/>
      <c r="MT65" s="94"/>
      <c r="MU65" s="94"/>
      <c r="MV65" s="94"/>
      <c r="MW65" s="94"/>
      <c r="MX65" s="94"/>
      <c r="MY65" s="94"/>
      <c r="MZ65" s="94"/>
      <c r="NA65" s="94"/>
      <c r="NB65" s="94"/>
      <c r="NC65" s="94"/>
      <c r="ND65" s="94"/>
      <c r="NE65" s="94"/>
      <c r="NF65" s="94"/>
      <c r="NG65" s="94"/>
      <c r="NH65" s="94"/>
      <c r="NI65" s="94"/>
      <c r="NJ65" s="94"/>
      <c r="NK65" s="94"/>
      <c r="NL65" s="94"/>
      <c r="NM65" s="94"/>
      <c r="NN65" s="94"/>
      <c r="NO65" s="94"/>
      <c r="NP65" s="94"/>
      <c r="NQ65" s="94"/>
      <c r="NR65" s="94"/>
      <c r="NS65" s="94"/>
      <c r="NT65" s="94"/>
      <c r="NU65" s="94"/>
      <c r="NV65" s="94"/>
      <c r="NW65" s="94"/>
      <c r="NX65" s="94"/>
      <c r="NY65" s="94"/>
      <c r="NZ65" s="94"/>
      <c r="OA65" s="95"/>
      <c r="OB65" s="124"/>
      <c r="OC65" s="94"/>
      <c r="OD65" s="94"/>
      <c r="OE65" s="94"/>
      <c r="OF65" s="94"/>
      <c r="OG65" s="94"/>
      <c r="OH65" s="94"/>
      <c r="OI65" s="94"/>
      <c r="OJ65" s="94"/>
      <c r="OK65" s="94"/>
      <c r="OL65" s="94"/>
      <c r="OM65" s="94"/>
      <c r="ON65" s="94"/>
      <c r="OO65" s="94"/>
      <c r="OP65" s="94"/>
      <c r="OQ65" s="94"/>
      <c r="OR65" s="94"/>
      <c r="OS65" s="94"/>
      <c r="OT65" s="94"/>
      <c r="OU65" s="94"/>
      <c r="OV65" s="94"/>
      <c r="OW65" s="94"/>
      <c r="OX65" s="94"/>
      <c r="OY65" s="94"/>
      <c r="OZ65" s="94"/>
      <c r="PA65" s="94"/>
      <c r="PB65" s="94"/>
      <c r="PC65" s="94"/>
      <c r="PD65" s="94"/>
      <c r="PE65" s="94"/>
      <c r="PF65" s="94"/>
      <c r="PG65" s="94"/>
      <c r="PH65" s="94"/>
      <c r="PI65" s="94"/>
      <c r="PJ65" s="94"/>
      <c r="PK65" s="94"/>
      <c r="PL65" s="94"/>
      <c r="PM65" s="94"/>
      <c r="PN65" s="94"/>
      <c r="PO65" s="94"/>
      <c r="PP65" s="94"/>
      <c r="PQ65" s="94"/>
      <c r="PR65" s="94"/>
      <c r="PS65" s="94"/>
      <c r="PT65" s="94"/>
      <c r="PU65" s="94"/>
      <c r="PV65" s="94"/>
      <c r="PW65" s="94"/>
      <c r="PX65" s="94"/>
      <c r="PY65" s="94"/>
      <c r="PZ65" s="94"/>
      <c r="QA65" s="94"/>
      <c r="QB65" s="94"/>
      <c r="QC65" s="94"/>
      <c r="QD65" s="94"/>
      <c r="QE65" s="94"/>
      <c r="QF65" s="94"/>
      <c r="QG65" s="94"/>
      <c r="QH65" s="94"/>
      <c r="QI65" s="94"/>
      <c r="QJ65" s="94"/>
      <c r="QK65" s="94"/>
      <c r="QL65" s="94"/>
      <c r="QM65" s="94"/>
      <c r="QN65" s="94"/>
      <c r="QO65" s="94"/>
      <c r="QP65" s="94"/>
      <c r="QQ65" s="94"/>
      <c r="QR65" s="94"/>
      <c r="QS65" s="94"/>
      <c r="QT65" s="94"/>
      <c r="QU65" s="94"/>
      <c r="QV65" s="94"/>
      <c r="QW65" s="94"/>
      <c r="QX65" s="94"/>
      <c r="QY65" s="94"/>
      <c r="QZ65" s="94"/>
      <c r="RA65" s="94"/>
      <c r="RB65" s="94"/>
      <c r="RC65" s="94"/>
      <c r="RD65" s="94"/>
      <c r="RE65" s="94"/>
      <c r="RF65" s="94"/>
      <c r="RG65" s="94"/>
      <c r="RH65" s="94"/>
      <c r="RI65" s="94"/>
      <c r="RJ65" s="94"/>
      <c r="RK65" s="94"/>
      <c r="RL65" s="94"/>
      <c r="RM65" s="94"/>
      <c r="RN65" s="94"/>
      <c r="RO65" s="94"/>
      <c r="RP65" s="94"/>
      <c r="RQ65" s="94"/>
      <c r="RR65" s="94"/>
      <c r="RS65" s="94"/>
      <c r="RT65" s="94"/>
      <c r="RU65" s="94"/>
      <c r="RV65" s="94"/>
      <c r="RW65" s="94"/>
      <c r="RX65" s="94"/>
      <c r="RY65" s="94"/>
      <c r="RZ65" s="94"/>
      <c r="SA65" s="94"/>
      <c r="SB65" s="94"/>
      <c r="SC65" s="94"/>
      <c r="SD65" s="94"/>
      <c r="SE65" s="94"/>
      <c r="SF65" s="94"/>
      <c r="SG65" s="94"/>
      <c r="SH65" s="94"/>
      <c r="SI65" s="94"/>
      <c r="SJ65" s="94"/>
      <c r="SK65" s="94"/>
      <c r="SL65" s="94" t="s">
        <v>2517</v>
      </c>
      <c r="SM65" s="94" t="s">
        <v>2517</v>
      </c>
      <c r="SN65" s="94" t="s">
        <v>2517</v>
      </c>
      <c r="SO65" s="94" t="s">
        <v>2517</v>
      </c>
      <c r="SP65" s="94" t="s">
        <v>2517</v>
      </c>
      <c r="SQ65" s="94" t="s">
        <v>2517</v>
      </c>
      <c r="SR65" s="94"/>
      <c r="SS65" s="94"/>
      <c r="ST65" s="94"/>
      <c r="SU65" s="94"/>
      <c r="SV65" s="94"/>
      <c r="SW65" s="94"/>
      <c r="SX65" s="94" t="s">
        <v>2517</v>
      </c>
      <c r="SY65" s="94" t="s">
        <v>2517</v>
      </c>
      <c r="SZ65" s="94" t="s">
        <v>2517</v>
      </c>
      <c r="TA65" s="94" t="s">
        <v>2517</v>
      </c>
      <c r="TB65" s="94"/>
      <c r="TC65" s="94"/>
      <c r="TD65" s="94"/>
      <c r="TE65" s="94"/>
      <c r="TF65" s="94"/>
      <c r="TG65" s="94"/>
      <c r="TH65" s="94"/>
      <c r="TI65" s="94"/>
      <c r="TJ65" s="94"/>
      <c r="TK65" s="94"/>
      <c r="TL65" s="94"/>
      <c r="TM65" s="94"/>
      <c r="TN65" s="94"/>
      <c r="TO65" s="94" t="s">
        <v>2517</v>
      </c>
      <c r="TP65" s="94"/>
      <c r="TQ65" s="94"/>
      <c r="TR65" s="94"/>
      <c r="TS65" s="94"/>
      <c r="TT65" s="94"/>
      <c r="TU65" s="94"/>
      <c r="TV65" s="94"/>
      <c r="TW65" s="94"/>
      <c r="TX65" s="94"/>
      <c r="TY65" s="94"/>
      <c r="TZ65" s="94"/>
      <c r="UA65" s="94"/>
      <c r="UB65" s="94"/>
      <c r="UC65" s="94"/>
      <c r="UD65" s="94"/>
      <c r="UE65" s="94"/>
      <c r="UF65" s="94"/>
      <c r="UG65" s="94"/>
      <c r="UH65" s="94"/>
      <c r="UI65" s="94"/>
      <c r="UJ65" s="94"/>
      <c r="UK65" s="94"/>
      <c r="UL65" s="94"/>
      <c r="UM65" s="94"/>
      <c r="UN65" s="94"/>
      <c r="UO65" s="94"/>
      <c r="UP65" s="94"/>
      <c r="UQ65" s="94"/>
      <c r="UR65" s="94"/>
      <c r="US65" s="94"/>
      <c r="UT65" s="94"/>
      <c r="UU65" s="94"/>
      <c r="UV65" s="96" t="s">
        <v>2517</v>
      </c>
      <c r="UW65" s="94"/>
      <c r="UX65" s="94"/>
      <c r="UY65" s="94"/>
      <c r="UZ65" s="94"/>
      <c r="VA65" s="94"/>
      <c r="VB65" s="94"/>
      <c r="VC65" s="94"/>
      <c r="VD65" s="94"/>
      <c r="VE65" s="94"/>
      <c r="VF65" s="94"/>
      <c r="VG65" s="94"/>
      <c r="VH65" s="94"/>
      <c r="VI65" s="94"/>
      <c r="VJ65" s="94"/>
      <c r="VK65" s="94"/>
      <c r="VL65" s="94"/>
      <c r="VM65" s="94"/>
      <c r="VN65" s="94"/>
      <c r="VO65" s="91"/>
      <c r="VP65" s="91"/>
      <c r="VQ65" s="91"/>
      <c r="VR65" s="91"/>
      <c r="VS65" s="91"/>
      <c r="VT65" s="91"/>
      <c r="VU65" s="91"/>
      <c r="VV65" s="91"/>
      <c r="VW65" s="91"/>
      <c r="VX65" s="91"/>
      <c r="VY65" s="91"/>
      <c r="VZ65" s="91"/>
      <c r="WA65" s="91"/>
      <c r="WB65" s="91"/>
      <c r="WC65" s="94" t="s">
        <v>2517</v>
      </c>
      <c r="WD65" s="94" t="s">
        <v>2517</v>
      </c>
      <c r="WE65" s="94" t="s">
        <v>2517</v>
      </c>
      <c r="WF65" s="94" t="s">
        <v>2517</v>
      </c>
      <c r="WG65" s="94" t="s">
        <v>2517</v>
      </c>
      <c r="WH65" s="94" t="s">
        <v>2517</v>
      </c>
      <c r="WI65" s="91"/>
      <c r="WJ65" s="91"/>
      <c r="WK65" s="91"/>
      <c r="WL65" s="91"/>
      <c r="WM65" s="91"/>
      <c r="WN65" s="91"/>
      <c r="WO65" s="91"/>
      <c r="WP65" s="91"/>
      <c r="WQ65" s="91"/>
      <c r="WR65" s="91"/>
      <c r="WS65" s="91"/>
      <c r="WT65" s="91"/>
      <c r="WU65" s="91"/>
      <c r="WV65" s="91"/>
      <c r="WW65" s="91"/>
      <c r="WX65" s="91"/>
      <c r="WY65" s="91"/>
      <c r="WZ65" s="91"/>
      <c r="XA65" s="91"/>
      <c r="XB65" s="91"/>
      <c r="XC65" s="91"/>
      <c r="XD65" s="91"/>
      <c r="XE65" s="91"/>
      <c r="XF65" s="91"/>
      <c r="XG65" s="91"/>
      <c r="XH65" s="91"/>
      <c r="XI65" s="91"/>
      <c r="XJ65" s="91"/>
      <c r="XK65" s="91"/>
      <c r="XL65" s="91"/>
      <c r="XM65" s="91"/>
      <c r="XN65" s="91"/>
      <c r="XO65" s="91"/>
      <c r="XP65" s="91"/>
      <c r="XQ65" s="91"/>
      <c r="XR65" s="91"/>
      <c r="XS65" s="91"/>
      <c r="XT65" s="91"/>
      <c r="XU65" s="91"/>
      <c r="XV65" s="91"/>
      <c r="XW65" s="91"/>
      <c r="XX65" s="91"/>
      <c r="XY65" s="91"/>
      <c r="XZ65" s="91"/>
      <c r="YA65" s="91"/>
      <c r="YB65" s="91"/>
      <c r="YC65" s="91"/>
      <c r="YD65" s="91"/>
      <c r="YE65" s="91"/>
      <c r="YF65" s="91"/>
      <c r="YG65" s="91"/>
      <c r="YH65" s="91"/>
      <c r="YI65" s="91"/>
      <c r="YJ65" s="91"/>
      <c r="YK65" s="91"/>
      <c r="YL65" s="91"/>
      <c r="YM65" s="91"/>
      <c r="YN65" s="91"/>
      <c r="YO65" s="91"/>
      <c r="YP65" s="91"/>
      <c r="YQ65" s="91"/>
      <c r="YR65" s="91"/>
      <c r="YS65" s="91"/>
      <c r="YT65" s="91"/>
      <c r="YU65" s="91"/>
      <c r="YV65" s="91"/>
      <c r="YW65" s="91"/>
      <c r="YX65" s="91"/>
      <c r="YY65" s="91"/>
      <c r="YZ65" s="91"/>
      <c r="ZA65" s="91"/>
      <c r="ZB65" s="91"/>
      <c r="ZC65" s="91"/>
      <c r="ZD65" s="91"/>
      <c r="ZE65" s="91"/>
      <c r="ZF65" s="91"/>
      <c r="ZG65" s="91"/>
      <c r="ZH65" s="91"/>
      <c r="ZI65" s="91"/>
      <c r="ZJ65" s="91"/>
      <c r="ZK65" s="91"/>
      <c r="ZL65" s="91"/>
      <c r="ZM65" s="91"/>
      <c r="ZN65" s="91"/>
      <c r="ZO65" s="91"/>
      <c r="ZP65" s="91"/>
      <c r="ZQ65" s="91"/>
      <c r="ZR65" s="91"/>
      <c r="ZS65" s="91"/>
      <c r="ZT65" s="91"/>
      <c r="ZU65" s="91"/>
      <c r="ZV65" s="91"/>
      <c r="ZW65" s="91"/>
      <c r="ZX65" s="91"/>
      <c r="ZY65" s="91"/>
      <c r="ZZ65" s="91"/>
      <c r="AAA65" s="91"/>
      <c r="AAB65" s="91"/>
      <c r="AAC65" s="91"/>
      <c r="AAD65" s="91"/>
      <c r="AAE65" s="91"/>
      <c r="AAF65" s="91"/>
      <c r="AAG65" s="91"/>
      <c r="AAH65" s="91"/>
      <c r="AAI65" s="91"/>
      <c r="AAJ65" s="91"/>
      <c r="AAK65" s="91"/>
      <c r="AAL65" s="91"/>
      <c r="AAM65" s="91"/>
      <c r="AAN65" s="91"/>
      <c r="AAO65" s="91"/>
      <c r="AAP65" s="91"/>
      <c r="AAQ65" s="91"/>
      <c r="AAR65" s="91"/>
      <c r="AAS65" s="91"/>
      <c r="AAT65" s="94" t="s">
        <v>2517</v>
      </c>
      <c r="AAU65" s="94" t="s">
        <v>2517</v>
      </c>
      <c r="AAV65" s="94" t="s">
        <v>2517</v>
      </c>
      <c r="AAW65" s="94" t="s">
        <v>2517</v>
      </c>
      <c r="AAX65" s="94" t="s">
        <v>2517</v>
      </c>
      <c r="AAY65" s="94" t="s">
        <v>2517</v>
      </c>
      <c r="AAZ65" s="94"/>
      <c r="ABA65" s="94"/>
      <c r="ABB65" s="94"/>
      <c r="ABC65" s="94"/>
      <c r="ABD65" s="94"/>
      <c r="ABE65" s="94"/>
      <c r="ABF65" s="94" t="s">
        <v>2517</v>
      </c>
      <c r="ABG65" s="94" t="s">
        <v>2517</v>
      </c>
      <c r="ABH65" s="94" t="s">
        <v>2517</v>
      </c>
      <c r="ABI65" s="94" t="s">
        <v>2517</v>
      </c>
      <c r="ABJ65" s="94" t="s">
        <v>2517</v>
      </c>
      <c r="ABK65" s="94" t="s">
        <v>2517</v>
      </c>
      <c r="ABL65" s="94" t="s">
        <v>2517</v>
      </c>
      <c r="ABM65" s="94" t="s">
        <v>2517</v>
      </c>
      <c r="ABN65" s="94" t="s">
        <v>2517</v>
      </c>
      <c r="ABO65" s="94" t="s">
        <v>2517</v>
      </c>
      <c r="ABP65" s="94" t="s">
        <v>2517</v>
      </c>
      <c r="ABQ65" s="94" t="s">
        <v>2517</v>
      </c>
      <c r="ABR65" s="96" t="s">
        <v>2517</v>
      </c>
      <c r="ABS65" s="96" t="s">
        <v>2517</v>
      </c>
      <c r="ABT65" s="96" t="s">
        <v>2517</v>
      </c>
      <c r="ABU65" s="96" t="s">
        <v>2517</v>
      </c>
      <c r="ABV65" s="96" t="s">
        <v>2517</v>
      </c>
      <c r="ABW65" s="96" t="s">
        <v>2517</v>
      </c>
      <c r="ABX65" s="91" t="s">
        <v>2517</v>
      </c>
      <c r="ABY65" s="91" t="s">
        <v>2517</v>
      </c>
      <c r="ABZ65" s="91" t="s">
        <v>2517</v>
      </c>
      <c r="ACA65" s="91" t="s">
        <v>2517</v>
      </c>
      <c r="ACB65" s="94" t="s">
        <v>2517</v>
      </c>
      <c r="ACC65" s="94" t="s">
        <v>2517</v>
      </c>
      <c r="ACD65" s="91"/>
      <c r="ACE65" s="91"/>
      <c r="ACF65" s="91"/>
      <c r="ACG65" s="94"/>
      <c r="ACH65" s="94"/>
      <c r="ACI65" s="94"/>
      <c r="ACJ65" s="94"/>
      <c r="ACK65" s="94"/>
      <c r="ACL65" s="94"/>
      <c r="ACM65" s="94"/>
      <c r="ACN65" s="94"/>
      <c r="ACO65" s="94"/>
      <c r="ACP65" s="94"/>
      <c r="ACQ65" s="94"/>
      <c r="ACR65" s="94"/>
      <c r="ACS65" s="94"/>
      <c r="ACT65" s="94"/>
      <c r="ACU65" s="94"/>
      <c r="ACV65" s="94"/>
      <c r="ACW65" s="94"/>
      <c r="ACX65" s="94"/>
      <c r="ACY65" s="94"/>
      <c r="ACZ65" s="94"/>
      <c r="ADA65" s="94"/>
      <c r="ADB65" s="94"/>
      <c r="ADC65" s="94"/>
      <c r="ADD65" s="94"/>
      <c r="ADE65" s="94"/>
      <c r="ADF65" s="94"/>
      <c r="ADG65" s="94"/>
      <c r="ADH65" s="94"/>
      <c r="ADI65" s="94"/>
      <c r="ADJ65" s="94"/>
      <c r="ADK65" s="94"/>
      <c r="ADL65" s="94"/>
      <c r="ADM65" s="94"/>
      <c r="ADN65" s="94"/>
      <c r="ADO65" s="94"/>
      <c r="ADP65" s="94"/>
      <c r="ADQ65" s="94"/>
      <c r="ADR65" s="94"/>
      <c r="ADS65" s="94"/>
      <c r="ADT65" s="94"/>
      <c r="ADU65" s="94"/>
      <c r="ADV65" s="94"/>
      <c r="ADW65" s="94"/>
      <c r="ADX65" s="94"/>
      <c r="ADY65" s="94"/>
      <c r="ADZ65" s="94"/>
      <c r="AEA65" s="94"/>
      <c r="AEB65" s="94"/>
      <c r="AEC65" s="94"/>
      <c r="AED65" s="94"/>
      <c r="AEE65" s="94"/>
      <c r="AEF65" s="94"/>
      <c r="AEG65" s="94"/>
      <c r="AEH65" s="94"/>
      <c r="AEI65" s="94"/>
      <c r="AEJ65" s="94"/>
      <c r="AEK65" s="94"/>
      <c r="AEL65" s="94"/>
      <c r="AEM65" s="94"/>
      <c r="AEN65" s="94"/>
      <c r="AEO65" s="94"/>
      <c r="AEP65" s="94"/>
      <c r="AEQ65" s="94"/>
      <c r="AER65" s="94"/>
      <c r="AES65" s="94"/>
      <c r="AET65" s="94"/>
      <c r="AEU65" s="94"/>
      <c r="AEV65" s="94"/>
      <c r="AEW65" s="94"/>
      <c r="AEX65" s="94"/>
      <c r="AEY65" s="94"/>
      <c r="AEZ65" s="94"/>
      <c r="AFA65" s="94"/>
      <c r="AFB65" s="94"/>
      <c r="AFC65" s="94"/>
      <c r="AFD65" s="94"/>
      <c r="AFE65" s="94"/>
      <c r="AFF65" s="94"/>
      <c r="AFG65" s="94"/>
      <c r="AFH65" s="94"/>
      <c r="AFI65" s="94"/>
      <c r="AFJ65" s="94"/>
      <c r="AFK65" s="94"/>
      <c r="AFL65" s="94"/>
      <c r="AFM65" s="94"/>
      <c r="AFN65" s="94"/>
      <c r="AFO65" s="94"/>
      <c r="AFP65" s="94"/>
      <c r="AFQ65" s="94"/>
      <c r="AFR65" s="94"/>
      <c r="AFS65" s="94"/>
      <c r="AFT65" s="94"/>
      <c r="AFU65" s="94"/>
      <c r="AFV65" s="94"/>
      <c r="AFW65" s="94"/>
      <c r="AFX65" s="94"/>
      <c r="AFY65" s="94"/>
      <c r="AFZ65" s="94"/>
      <c r="AGA65" s="94"/>
      <c r="AGB65" s="94"/>
      <c r="AGC65" s="94"/>
      <c r="AGD65" s="94"/>
      <c r="AGE65" s="94"/>
      <c r="AGF65" s="94"/>
      <c r="AGG65" s="94"/>
      <c r="AGH65" s="94"/>
      <c r="AGI65" s="94"/>
      <c r="AGJ65" s="94"/>
      <c r="AGK65" s="94"/>
      <c r="AGL65" s="94"/>
      <c r="AGM65" s="94"/>
      <c r="AGN65" s="94"/>
      <c r="AGO65" s="94"/>
      <c r="AGP65" s="94"/>
      <c r="AGQ65" s="94"/>
      <c r="AGR65" s="94"/>
      <c r="AGS65" s="94"/>
      <c r="AGT65" s="94"/>
      <c r="AGU65" s="94"/>
      <c r="AGV65" s="94"/>
      <c r="AGW65" s="94"/>
      <c r="AGX65" s="94"/>
      <c r="AGY65" s="94"/>
      <c r="AGZ65" s="94"/>
      <c r="AHA65" s="94"/>
      <c r="AHB65" s="94"/>
      <c r="AHC65" s="94"/>
      <c r="AHD65" s="94"/>
      <c r="AHE65" s="94"/>
      <c r="AHF65" s="94"/>
      <c r="AHG65" s="94"/>
      <c r="AHH65" s="94"/>
      <c r="AHI65" s="94"/>
      <c r="AHJ65" s="94"/>
      <c r="AHK65" s="94"/>
      <c r="AHL65" s="94"/>
      <c r="AHM65" s="94"/>
      <c r="AHN65" s="94"/>
      <c r="AHO65" s="94"/>
      <c r="AHP65" s="94"/>
      <c r="AHQ65" s="94"/>
      <c r="AHR65" s="94"/>
      <c r="AHS65" s="94"/>
      <c r="AHT65" s="94"/>
      <c r="AHU65" s="94"/>
      <c r="AHV65" s="94"/>
      <c r="AHW65" s="94"/>
      <c r="AHX65" s="94"/>
      <c r="AHY65" s="94"/>
      <c r="AHZ65" s="95"/>
      <c r="AIA65" s="94"/>
      <c r="AIB65" s="94"/>
      <c r="AIC65" s="94"/>
      <c r="AID65" s="94"/>
      <c r="AIE65" s="94"/>
      <c r="AIF65" s="94"/>
      <c r="AIG65" s="94"/>
      <c r="AIH65" s="94"/>
      <c r="AII65" s="97"/>
      <c r="AIJ65" s="97"/>
      <c r="AIK65" s="95"/>
      <c r="AIL65" s="94"/>
      <c r="AIM65" s="94"/>
      <c r="AIN65" s="94"/>
      <c r="AIO65" s="94"/>
      <c r="AIP65" s="94"/>
      <c r="AIQ65" s="95"/>
      <c r="AIR65" s="94"/>
      <c r="AIS65" s="94"/>
      <c r="AIT65" s="94"/>
      <c r="AIU65" s="94"/>
      <c r="AIV65" s="94"/>
      <c r="AIW65" s="94"/>
      <c r="AIX65" s="94"/>
      <c r="AIY65" s="94"/>
      <c r="AIZ65" s="97"/>
      <c r="AJA65" s="97"/>
      <c r="AJB65" s="95"/>
      <c r="AJC65" s="94"/>
      <c r="AJD65" s="94"/>
      <c r="AJE65" s="94"/>
      <c r="AJF65" s="94"/>
      <c r="AJG65" s="94"/>
      <c r="AJH65" s="94"/>
      <c r="AJI65" s="94"/>
      <c r="AJJ65" s="94"/>
      <c r="AJK65" s="94"/>
      <c r="AJL65" s="94"/>
      <c r="AJM65" s="94"/>
      <c r="AJN65" s="94"/>
      <c r="AJO65" s="94"/>
      <c r="AJP65" s="94"/>
      <c r="AJQ65" s="94"/>
      <c r="AJR65" s="94"/>
      <c r="AJS65" s="94"/>
      <c r="AJT65" s="94"/>
      <c r="AJU65" s="94"/>
      <c r="AJV65" s="94"/>
      <c r="AJW65" s="94"/>
      <c r="AJX65" s="94"/>
      <c r="AJY65" s="94"/>
      <c r="AJZ65" s="94"/>
      <c r="AKA65" s="94"/>
      <c r="AKB65" s="94"/>
      <c r="AKC65" s="94"/>
      <c r="AKD65" s="94"/>
      <c r="AKE65" s="94"/>
      <c r="AKF65" s="94"/>
      <c r="AKG65" s="94"/>
      <c r="AKH65" s="94"/>
      <c r="AKI65" s="94"/>
      <c r="AKJ65" s="94"/>
      <c r="AKK65" s="94"/>
      <c r="AKL65" s="94"/>
      <c r="AKM65" s="94"/>
      <c r="AKN65" s="94"/>
      <c r="AKO65" s="94"/>
      <c r="AKP65" s="94"/>
      <c r="AKQ65" s="94"/>
      <c r="AKR65" s="94"/>
      <c r="AKS65" s="94"/>
      <c r="AKT65" s="94"/>
      <c r="AKU65" s="94"/>
      <c r="AKV65" s="94"/>
      <c r="AKW65" s="94"/>
      <c r="AKX65" s="94"/>
      <c r="AKY65" s="94"/>
      <c r="AKZ65" s="94"/>
      <c r="ALA65" s="94"/>
      <c r="ALB65" s="94"/>
      <c r="ALC65" s="94"/>
      <c r="ALD65" s="94"/>
      <c r="ALE65" s="94"/>
      <c r="ALF65" s="94"/>
      <c r="ALG65" s="94"/>
      <c r="ALH65" s="94"/>
      <c r="ALI65" s="94"/>
      <c r="ALJ65" s="94"/>
      <c r="ALK65" s="94"/>
      <c r="ALL65" s="94"/>
      <c r="ALM65" s="94"/>
      <c r="ALN65" s="94"/>
      <c r="ALO65" s="94"/>
      <c r="ALP65" s="94"/>
      <c r="ALQ65" s="94"/>
      <c r="ALR65" s="94"/>
      <c r="ALS65" s="94"/>
      <c r="ALT65" s="94"/>
      <c r="ALU65" s="94"/>
      <c r="ALV65" s="94"/>
      <c r="ALW65" s="94"/>
      <c r="ALX65" s="94"/>
      <c r="ALY65" s="94"/>
      <c r="ALZ65" s="94"/>
      <c r="AMA65" s="94"/>
      <c r="AMB65" s="94"/>
      <c r="AMC65" s="94"/>
      <c r="AMD65" s="94"/>
      <c r="AME65" s="94"/>
      <c r="AMF65" s="94"/>
      <c r="AMG65" s="94"/>
      <c r="AMH65" s="94"/>
      <c r="AMI65" s="94"/>
      <c r="AMJ65" s="94"/>
      <c r="AMK65" s="94"/>
      <c r="AML65" s="94"/>
      <c r="AMM65" s="94"/>
      <c r="AMN65" s="94"/>
      <c r="AMO65" s="94"/>
      <c r="AMP65" s="94"/>
      <c r="AMQ65" s="94"/>
      <c r="AMR65" s="94"/>
      <c r="AMS65" s="95"/>
      <c r="AMT65" s="94"/>
      <c r="AMU65" s="94"/>
      <c r="AMV65" s="94"/>
      <c r="AMW65" s="94"/>
      <c r="AMX65" s="94"/>
      <c r="AMY65" s="94"/>
      <c r="AMZ65" s="95"/>
      <c r="ANA65" s="94"/>
      <c r="ANB65" s="94"/>
      <c r="ANC65" s="94"/>
      <c r="AND65" s="94"/>
      <c r="ANE65" s="94"/>
      <c r="ANF65" s="94"/>
      <c r="ANG65" s="94"/>
      <c r="ANH65" s="94"/>
      <c r="ANI65" s="94"/>
      <c r="ANJ65" s="94"/>
      <c r="ANK65" s="94"/>
      <c r="ANL65" s="94"/>
      <c r="ANM65" s="94"/>
      <c r="ANN65" s="94"/>
      <c r="ANO65" s="94"/>
      <c r="ANP65" s="94"/>
      <c r="ANQ65" s="94"/>
      <c r="ANR65" s="95" t="s">
        <v>2537</v>
      </c>
      <c r="ANS65" s="95" t="s">
        <v>2537</v>
      </c>
      <c r="ANT65" s="95" t="s">
        <v>2537</v>
      </c>
      <c r="ANU65" s="95" t="s">
        <v>2537</v>
      </c>
      <c r="ANV65" s="95" t="s">
        <v>2537</v>
      </c>
      <c r="ANW65" s="95" t="s">
        <v>2537</v>
      </c>
      <c r="ANX65" s="95" t="s">
        <v>2537</v>
      </c>
      <c r="ANY65" s="95" t="s">
        <v>2537</v>
      </c>
      <c r="ANZ65" s="95" t="s">
        <v>2537</v>
      </c>
      <c r="AOA65" s="95" t="s">
        <v>2537</v>
      </c>
      <c r="AOB65" s="95" t="s">
        <v>2537</v>
      </c>
      <c r="AOC65" s="95" t="s">
        <v>2537</v>
      </c>
      <c r="AOD65" s="95" t="s">
        <v>2537</v>
      </c>
      <c r="AOE65" s="95" t="s">
        <v>2537</v>
      </c>
      <c r="AOF65" s="95" t="s">
        <v>2537</v>
      </c>
      <c r="AOG65" s="95" t="s">
        <v>2517</v>
      </c>
      <c r="AOH65" s="95" t="s">
        <v>2517</v>
      </c>
      <c r="AOI65" s="95" t="s">
        <v>2517</v>
      </c>
      <c r="AOJ65" s="95" t="s">
        <v>2517</v>
      </c>
      <c r="AOK65" s="95" t="s">
        <v>2517</v>
      </c>
      <c r="AOL65" s="95" t="s">
        <v>2517</v>
      </c>
      <c r="AOM65" s="95" t="s">
        <v>2517</v>
      </c>
      <c r="AON65" s="95" t="s">
        <v>2517</v>
      </c>
      <c r="AOO65" s="95" t="s">
        <v>2517</v>
      </c>
      <c r="AOP65" s="95" t="s">
        <v>2517</v>
      </c>
      <c r="AOQ65" s="95" t="s">
        <v>2517</v>
      </c>
      <c r="AOR65" s="95" t="s">
        <v>2517</v>
      </c>
      <c r="AOS65" s="95" t="s">
        <v>2517</v>
      </c>
      <c r="AOT65" s="95" t="s">
        <v>2517</v>
      </c>
      <c r="AOU65" s="95" t="s">
        <v>2517</v>
      </c>
      <c r="AOV65" s="94"/>
      <c r="AOW65" s="94"/>
      <c r="AOX65" s="94"/>
      <c r="AOY65" s="94"/>
      <c r="AOZ65" s="94"/>
      <c r="APA65" s="94"/>
      <c r="APB65" s="94"/>
      <c r="APC65" s="94"/>
      <c r="APD65" s="94"/>
      <c r="APE65" s="94"/>
      <c r="APF65" s="94"/>
      <c r="APG65" s="94"/>
      <c r="APH65" s="94"/>
      <c r="API65" s="94"/>
      <c r="APJ65" s="94"/>
      <c r="APK65" s="94"/>
      <c r="APL65" s="94"/>
      <c r="APM65" s="94"/>
      <c r="APN65" s="94"/>
      <c r="APO65" s="94"/>
      <c r="APP65" s="94"/>
      <c r="APQ65" s="94"/>
      <c r="APR65" s="94"/>
      <c r="APS65" s="94"/>
      <c r="APT65" s="94"/>
      <c r="APU65" s="94"/>
      <c r="APV65" s="94"/>
      <c r="APW65" s="94"/>
      <c r="APX65" s="94"/>
      <c r="APY65" s="94"/>
      <c r="APZ65" s="94"/>
      <c r="AQA65" s="94"/>
      <c r="AQB65" s="94"/>
      <c r="AQC65" s="94"/>
      <c r="AQD65" s="94"/>
      <c r="AQE65" s="94"/>
      <c r="AQF65" s="94"/>
      <c r="AQG65" s="94"/>
      <c r="AQH65" s="94"/>
      <c r="AQI65" s="94"/>
      <c r="AQJ65" s="94"/>
      <c r="AQK65" s="94"/>
      <c r="AQL65" s="94"/>
      <c r="AQM65" s="94"/>
      <c r="AQN65" s="94"/>
      <c r="AQO65" s="94"/>
      <c r="AQP65" s="94"/>
      <c r="AQQ65" s="94"/>
      <c r="AQR65" s="94"/>
      <c r="AQS65" s="94"/>
      <c r="AQT65" s="94"/>
      <c r="AQU65" s="94"/>
      <c r="AQV65" s="94"/>
      <c r="AQW65" s="94"/>
      <c r="AQX65" s="94"/>
      <c r="AQY65" s="94"/>
      <c r="AQZ65" s="94"/>
      <c r="ARA65" s="94"/>
      <c r="ARB65" s="94"/>
      <c r="ARC65" s="94"/>
      <c r="ARD65" s="94"/>
      <c r="ARE65" s="94"/>
      <c r="ARF65" s="94"/>
      <c r="ARG65" s="94"/>
      <c r="ARH65" s="94"/>
      <c r="ARI65" s="94"/>
      <c r="ARJ65" s="94"/>
      <c r="ARK65" s="94"/>
      <c r="ARL65" s="94"/>
      <c r="ARN65" s="82">
        <f t="shared" si="2"/>
        <v>0</v>
      </c>
      <c r="ARO65" s="82" t="str">
        <f t="shared" si="1"/>
        <v/>
      </c>
    </row>
    <row r="66" spans="1:1159" s="82" customFormat="1" hidden="1" x14ac:dyDescent="0.2">
      <c r="A66" s="82">
        <v>58</v>
      </c>
      <c r="B66" s="91" t="s">
        <v>2798</v>
      </c>
      <c r="C66" s="91" t="s">
        <v>2799</v>
      </c>
      <c r="D66" s="91" t="s">
        <v>2800</v>
      </c>
      <c r="E66" s="91" t="s">
        <v>2791</v>
      </c>
      <c r="F66" s="93" t="s">
        <v>2801</v>
      </c>
      <c r="G66" s="98" t="s">
        <v>2802</v>
      </c>
      <c r="H66" s="93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5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  <c r="IA66" s="94"/>
      <c r="IB66" s="94"/>
      <c r="IC66" s="94"/>
      <c r="ID66" s="94"/>
      <c r="IE66" s="94"/>
      <c r="IF66" s="94"/>
      <c r="IG66" s="94"/>
      <c r="IH66" s="94"/>
      <c r="II66" s="94"/>
      <c r="IJ66" s="94"/>
      <c r="IK66" s="94"/>
      <c r="IL66" s="94"/>
      <c r="IM66" s="94"/>
      <c r="IN66" s="94"/>
      <c r="IO66" s="94"/>
      <c r="IP66" s="94"/>
      <c r="IQ66" s="94"/>
      <c r="IR66" s="94"/>
      <c r="IS66" s="94"/>
      <c r="IT66" s="94"/>
      <c r="IU66" s="94"/>
      <c r="IV66" s="94"/>
      <c r="IW66" s="94"/>
      <c r="IX66" s="94"/>
      <c r="IY66" s="94"/>
      <c r="IZ66" s="94"/>
      <c r="JA66" s="94"/>
      <c r="JB66" s="94"/>
      <c r="JC66" s="94"/>
      <c r="JD66" s="94"/>
      <c r="JE66" s="94"/>
      <c r="JF66" s="94"/>
      <c r="JG66" s="94"/>
      <c r="JH66" s="94" t="s">
        <v>2517</v>
      </c>
      <c r="JI66" s="94"/>
      <c r="JJ66" s="94"/>
      <c r="JK66" s="94"/>
      <c r="JL66" s="94"/>
      <c r="JM66" s="94" t="s">
        <v>2517</v>
      </c>
      <c r="JN66" s="94"/>
      <c r="JO66" s="94"/>
      <c r="JP66" s="94"/>
      <c r="JQ66" s="94"/>
      <c r="JR66" s="94"/>
      <c r="JS66" s="94"/>
      <c r="JT66" s="94" t="s">
        <v>2517</v>
      </c>
      <c r="JU66" s="94" t="s">
        <v>2517</v>
      </c>
      <c r="JV66" s="94"/>
      <c r="JW66" s="94"/>
      <c r="JX66" s="94"/>
      <c r="JY66" s="94"/>
      <c r="JZ66" s="94"/>
      <c r="KA66" s="94"/>
      <c r="KB66" s="94"/>
      <c r="KC66" s="94"/>
      <c r="KD66" s="94"/>
      <c r="KE66" s="94"/>
      <c r="KF66" s="94"/>
      <c r="KG66" s="94"/>
      <c r="KH66" s="94"/>
      <c r="KI66" s="94"/>
      <c r="KJ66" s="94"/>
      <c r="KK66" s="95"/>
      <c r="KL66" s="94"/>
      <c r="KM66" s="94"/>
      <c r="KN66" s="94"/>
      <c r="KO66" s="94"/>
      <c r="KP66" s="94"/>
      <c r="KQ66" s="94"/>
      <c r="KR66" s="94"/>
      <c r="KS66" s="94"/>
      <c r="KT66" s="94"/>
      <c r="KU66" s="94"/>
      <c r="KV66" s="94"/>
      <c r="KW66" s="94"/>
      <c r="KX66" s="94"/>
      <c r="KY66" s="94"/>
      <c r="KZ66" s="94"/>
      <c r="LA66" s="94"/>
      <c r="LB66" s="94"/>
      <c r="LC66" s="94"/>
      <c r="LD66" s="94"/>
      <c r="LE66" s="94" t="s">
        <v>2517</v>
      </c>
      <c r="LF66" s="94"/>
      <c r="LG66" s="94"/>
      <c r="LH66" s="94"/>
      <c r="LI66" s="94"/>
      <c r="LJ66" s="94"/>
      <c r="LK66" s="94"/>
      <c r="LL66" s="94"/>
      <c r="LM66" s="94"/>
      <c r="LN66" s="94"/>
      <c r="LO66" s="94"/>
      <c r="LP66" s="94"/>
      <c r="LQ66" s="94"/>
      <c r="LR66" s="94"/>
      <c r="LS66" s="94"/>
      <c r="LT66" s="94"/>
      <c r="LU66" s="94"/>
      <c r="LV66" s="94"/>
      <c r="LW66" s="94"/>
      <c r="LX66" s="94"/>
      <c r="LY66" s="94"/>
      <c r="LZ66" s="94"/>
      <c r="MA66" s="94"/>
      <c r="MB66" s="94"/>
      <c r="MC66" s="94"/>
      <c r="MD66" s="94"/>
      <c r="ME66" s="94"/>
      <c r="MF66" s="94"/>
      <c r="MG66" s="94"/>
      <c r="MH66" s="94"/>
      <c r="MI66" s="94"/>
      <c r="MJ66" s="94"/>
      <c r="MK66" s="94"/>
      <c r="ML66" s="94"/>
      <c r="MM66" s="94"/>
      <c r="MN66" s="94"/>
      <c r="MO66" s="94"/>
      <c r="MP66" s="94"/>
      <c r="MQ66" s="94"/>
      <c r="MR66" s="94"/>
      <c r="MS66" s="94"/>
      <c r="MT66" s="94"/>
      <c r="MU66" s="94"/>
      <c r="MV66" s="94"/>
      <c r="MW66" s="94"/>
      <c r="MX66" s="94"/>
      <c r="MY66" s="94"/>
      <c r="MZ66" s="94"/>
      <c r="NA66" s="94"/>
      <c r="NB66" s="94"/>
      <c r="NC66" s="94"/>
      <c r="ND66" s="94"/>
      <c r="NE66" s="94"/>
      <c r="NF66" s="94"/>
      <c r="NG66" s="94"/>
      <c r="NH66" s="94"/>
      <c r="NI66" s="94"/>
      <c r="NJ66" s="94"/>
      <c r="NK66" s="94"/>
      <c r="NL66" s="94"/>
      <c r="NM66" s="94"/>
      <c r="NN66" s="94"/>
      <c r="NO66" s="94"/>
      <c r="NP66" s="94"/>
      <c r="NQ66" s="94"/>
      <c r="NR66" s="94"/>
      <c r="NS66" s="94"/>
      <c r="NT66" s="94"/>
      <c r="NU66" s="94"/>
      <c r="NV66" s="94"/>
      <c r="NW66" s="94"/>
      <c r="NX66" s="94"/>
      <c r="NY66" s="94"/>
      <c r="NZ66" s="94"/>
      <c r="OA66" s="95"/>
      <c r="OB66" s="124"/>
      <c r="OC66" s="94"/>
      <c r="OD66" s="94"/>
      <c r="OE66" s="94"/>
      <c r="OF66" s="94"/>
      <c r="OG66" s="94"/>
      <c r="OH66" s="94"/>
      <c r="OI66" s="94"/>
      <c r="OJ66" s="94"/>
      <c r="OK66" s="94"/>
      <c r="OL66" s="94"/>
      <c r="OM66" s="94"/>
      <c r="ON66" s="94"/>
      <c r="OO66" s="94"/>
      <c r="OP66" s="94"/>
      <c r="OQ66" s="94"/>
      <c r="OR66" s="94"/>
      <c r="OS66" s="94"/>
      <c r="OT66" s="94"/>
      <c r="OU66" s="94"/>
      <c r="OV66" s="94"/>
      <c r="OW66" s="94"/>
      <c r="OX66" s="94"/>
      <c r="OY66" s="94"/>
      <c r="OZ66" s="94"/>
      <c r="PA66" s="94"/>
      <c r="PB66" s="94"/>
      <c r="PC66" s="94"/>
      <c r="PD66" s="94"/>
      <c r="PE66" s="94"/>
      <c r="PF66" s="94"/>
      <c r="PG66" s="94"/>
      <c r="PH66" s="94"/>
      <c r="PI66" s="94"/>
      <c r="PJ66" s="94"/>
      <c r="PK66" s="94"/>
      <c r="PL66" s="94"/>
      <c r="PM66" s="94"/>
      <c r="PN66" s="94"/>
      <c r="PO66" s="94"/>
      <c r="PP66" s="94"/>
      <c r="PQ66" s="94"/>
      <c r="PR66" s="94"/>
      <c r="PS66" s="94"/>
      <c r="PT66" s="94"/>
      <c r="PU66" s="94"/>
      <c r="PV66" s="94"/>
      <c r="PW66" s="94"/>
      <c r="PX66" s="94"/>
      <c r="PY66" s="94"/>
      <c r="PZ66" s="94"/>
      <c r="QA66" s="94"/>
      <c r="QB66" s="94"/>
      <c r="QC66" s="94"/>
      <c r="QD66" s="94"/>
      <c r="QE66" s="94"/>
      <c r="QF66" s="94"/>
      <c r="QG66" s="94"/>
      <c r="QH66" s="94"/>
      <c r="QI66" s="94"/>
      <c r="QJ66" s="94"/>
      <c r="QK66" s="94"/>
      <c r="QL66" s="94"/>
      <c r="QM66" s="94"/>
      <c r="QN66" s="94"/>
      <c r="QO66" s="94"/>
      <c r="QP66" s="94"/>
      <c r="QQ66" s="94"/>
      <c r="QR66" s="94"/>
      <c r="QS66" s="94"/>
      <c r="QT66" s="94"/>
      <c r="QU66" s="94"/>
      <c r="QV66" s="94"/>
      <c r="QW66" s="94"/>
      <c r="QX66" s="94"/>
      <c r="QY66" s="94"/>
      <c r="QZ66" s="94"/>
      <c r="RA66" s="94"/>
      <c r="RB66" s="94"/>
      <c r="RC66" s="94"/>
      <c r="RD66" s="94"/>
      <c r="RE66" s="94"/>
      <c r="RF66" s="94"/>
      <c r="RG66" s="94"/>
      <c r="RH66" s="94"/>
      <c r="RI66" s="94"/>
      <c r="RJ66" s="94"/>
      <c r="RK66" s="94"/>
      <c r="RL66" s="94"/>
      <c r="RM66" s="94"/>
      <c r="RN66" s="94"/>
      <c r="RO66" s="94"/>
      <c r="RP66" s="94"/>
      <c r="RQ66" s="94"/>
      <c r="RR66" s="94"/>
      <c r="RS66" s="94"/>
      <c r="RT66" s="94"/>
      <c r="RU66" s="94"/>
      <c r="RV66" s="94"/>
      <c r="RW66" s="94"/>
      <c r="RX66" s="94"/>
      <c r="RY66" s="94"/>
      <c r="RZ66" s="94"/>
      <c r="SA66" s="94"/>
      <c r="SB66" s="94"/>
      <c r="SC66" s="94"/>
      <c r="SD66" s="94"/>
      <c r="SE66" s="94"/>
      <c r="SF66" s="94"/>
      <c r="SG66" s="94"/>
      <c r="SH66" s="94"/>
      <c r="SI66" s="94"/>
      <c r="SJ66" s="94"/>
      <c r="SK66" s="94"/>
      <c r="SL66" s="94" t="s">
        <v>2517</v>
      </c>
      <c r="SM66" s="94" t="s">
        <v>2517</v>
      </c>
      <c r="SN66" s="94" t="s">
        <v>2517</v>
      </c>
      <c r="SO66" s="94" t="s">
        <v>2517</v>
      </c>
      <c r="SP66" s="94" t="s">
        <v>2517</v>
      </c>
      <c r="SQ66" s="94" t="s">
        <v>2517</v>
      </c>
      <c r="SR66" s="94"/>
      <c r="SS66" s="94"/>
      <c r="ST66" s="94"/>
      <c r="SU66" s="94"/>
      <c r="SV66" s="94"/>
      <c r="SW66" s="94"/>
      <c r="SX66" s="94" t="s">
        <v>2517</v>
      </c>
      <c r="SY66" s="94" t="s">
        <v>2517</v>
      </c>
      <c r="SZ66" s="94" t="s">
        <v>2517</v>
      </c>
      <c r="TA66" s="94" t="s">
        <v>2517</v>
      </c>
      <c r="TB66" s="94"/>
      <c r="TC66" s="94"/>
      <c r="TD66" s="94"/>
      <c r="TE66" s="94"/>
      <c r="TF66" s="94"/>
      <c r="TG66" s="94"/>
      <c r="TH66" s="94"/>
      <c r="TI66" s="94"/>
      <c r="TJ66" s="94"/>
      <c r="TK66" s="94"/>
      <c r="TL66" s="94"/>
      <c r="TM66" s="94"/>
      <c r="TN66" s="94"/>
      <c r="TO66" s="94"/>
      <c r="TP66" s="94"/>
      <c r="TQ66" s="94"/>
      <c r="TR66" s="94"/>
      <c r="TS66" s="94" t="s">
        <v>2517</v>
      </c>
      <c r="TT66" s="94"/>
      <c r="TU66" s="94"/>
      <c r="TV66" s="94"/>
      <c r="TW66" s="94"/>
      <c r="TX66" s="94"/>
      <c r="TY66" s="94"/>
      <c r="TZ66" s="94"/>
      <c r="UA66" s="94"/>
      <c r="UB66" s="94"/>
      <c r="UC66" s="94"/>
      <c r="UD66" s="94"/>
      <c r="UE66" s="94"/>
      <c r="UF66" s="94"/>
      <c r="UG66" s="94"/>
      <c r="UH66" s="94"/>
      <c r="UI66" s="94"/>
      <c r="UJ66" s="94"/>
      <c r="UK66" s="94"/>
      <c r="UL66" s="94"/>
      <c r="UM66" s="94"/>
      <c r="UN66" s="94"/>
      <c r="UO66" s="94"/>
      <c r="UP66" s="94"/>
      <c r="UQ66" s="94"/>
      <c r="UR66" s="94"/>
      <c r="US66" s="94"/>
      <c r="UT66" s="94"/>
      <c r="UU66" s="96" t="s">
        <v>2517</v>
      </c>
      <c r="UV66" s="94"/>
      <c r="UW66" s="94"/>
      <c r="UX66" s="94"/>
      <c r="UY66" s="94"/>
      <c r="UZ66" s="94"/>
      <c r="VA66" s="94"/>
      <c r="VB66" s="94"/>
      <c r="VC66" s="94"/>
      <c r="VD66" s="94"/>
      <c r="VE66" s="94"/>
      <c r="VF66" s="94"/>
      <c r="VG66" s="94"/>
      <c r="VH66" s="94"/>
      <c r="VI66" s="94"/>
      <c r="VJ66" s="94"/>
      <c r="VK66" s="94"/>
      <c r="VL66" s="94"/>
      <c r="VM66" s="94"/>
      <c r="VN66" s="94"/>
      <c r="VO66" s="91"/>
      <c r="VP66" s="91"/>
      <c r="VQ66" s="91"/>
      <c r="VR66" s="91"/>
      <c r="VS66" s="91"/>
      <c r="VT66" s="91"/>
      <c r="VU66" s="91"/>
      <c r="VV66" s="91"/>
      <c r="VW66" s="91"/>
      <c r="VX66" s="91"/>
      <c r="VY66" s="91"/>
      <c r="VZ66" s="91"/>
      <c r="WA66" s="91"/>
      <c r="WB66" s="91"/>
      <c r="WC66" s="94" t="s">
        <v>2517</v>
      </c>
      <c r="WD66" s="94" t="s">
        <v>2517</v>
      </c>
      <c r="WE66" s="94" t="s">
        <v>2517</v>
      </c>
      <c r="WF66" s="94" t="s">
        <v>2517</v>
      </c>
      <c r="WG66" s="94" t="s">
        <v>2517</v>
      </c>
      <c r="WH66" s="94" t="s">
        <v>2517</v>
      </c>
      <c r="WI66" s="91"/>
      <c r="WJ66" s="91"/>
      <c r="WK66" s="91"/>
      <c r="WL66" s="91"/>
      <c r="WM66" s="91"/>
      <c r="WN66" s="91"/>
      <c r="WO66" s="91"/>
      <c r="WP66" s="91"/>
      <c r="WQ66" s="91"/>
      <c r="WR66" s="91"/>
      <c r="WS66" s="91"/>
      <c r="WT66" s="91"/>
      <c r="WU66" s="91"/>
      <c r="WV66" s="91"/>
      <c r="WW66" s="91"/>
      <c r="WX66" s="91"/>
      <c r="WY66" s="91"/>
      <c r="WZ66" s="91"/>
      <c r="XA66" s="91"/>
      <c r="XB66" s="91"/>
      <c r="XC66" s="91"/>
      <c r="XD66" s="91"/>
      <c r="XE66" s="91"/>
      <c r="XF66" s="91"/>
      <c r="XG66" s="91"/>
      <c r="XH66" s="91"/>
      <c r="XI66" s="91"/>
      <c r="XJ66" s="91"/>
      <c r="XK66" s="91"/>
      <c r="XL66" s="91"/>
      <c r="XM66" s="91"/>
      <c r="XN66" s="91"/>
      <c r="XO66" s="91"/>
      <c r="XP66" s="91"/>
      <c r="XQ66" s="91"/>
      <c r="XR66" s="91"/>
      <c r="XS66" s="91"/>
      <c r="XT66" s="91"/>
      <c r="XU66" s="91"/>
      <c r="XV66" s="91"/>
      <c r="XW66" s="91"/>
      <c r="XX66" s="91"/>
      <c r="XY66" s="91"/>
      <c r="XZ66" s="91"/>
      <c r="YA66" s="91"/>
      <c r="YB66" s="91"/>
      <c r="YC66" s="91"/>
      <c r="YD66" s="91"/>
      <c r="YE66" s="91"/>
      <c r="YF66" s="91"/>
      <c r="YG66" s="91"/>
      <c r="YH66" s="91"/>
      <c r="YI66" s="91"/>
      <c r="YJ66" s="91"/>
      <c r="YK66" s="91"/>
      <c r="YL66" s="91"/>
      <c r="YM66" s="91"/>
      <c r="YN66" s="91"/>
      <c r="YO66" s="91"/>
      <c r="YP66" s="91"/>
      <c r="YQ66" s="91"/>
      <c r="YR66" s="91"/>
      <c r="YS66" s="91"/>
      <c r="YT66" s="91"/>
      <c r="YU66" s="91"/>
      <c r="YV66" s="91"/>
      <c r="YW66" s="91"/>
      <c r="YX66" s="91"/>
      <c r="YY66" s="91"/>
      <c r="YZ66" s="91"/>
      <c r="ZA66" s="91"/>
      <c r="ZB66" s="91"/>
      <c r="ZC66" s="91"/>
      <c r="ZD66" s="91"/>
      <c r="ZE66" s="91"/>
      <c r="ZF66" s="91"/>
      <c r="ZG66" s="91"/>
      <c r="ZH66" s="91"/>
      <c r="ZI66" s="91"/>
      <c r="ZJ66" s="91"/>
      <c r="ZK66" s="91"/>
      <c r="ZL66" s="91"/>
      <c r="ZM66" s="91"/>
      <c r="ZN66" s="91"/>
      <c r="ZO66" s="91"/>
      <c r="ZP66" s="91"/>
      <c r="ZQ66" s="91"/>
      <c r="ZR66" s="91"/>
      <c r="ZS66" s="91"/>
      <c r="ZT66" s="91"/>
      <c r="ZU66" s="91"/>
      <c r="ZV66" s="91"/>
      <c r="ZW66" s="91"/>
      <c r="ZX66" s="91"/>
      <c r="ZY66" s="91"/>
      <c r="ZZ66" s="91"/>
      <c r="AAA66" s="91"/>
      <c r="AAB66" s="91"/>
      <c r="AAC66" s="91"/>
      <c r="AAD66" s="91"/>
      <c r="AAE66" s="91"/>
      <c r="AAF66" s="91"/>
      <c r="AAG66" s="91"/>
      <c r="AAH66" s="91"/>
      <c r="AAI66" s="91"/>
      <c r="AAJ66" s="91"/>
      <c r="AAK66" s="91"/>
      <c r="AAL66" s="91"/>
      <c r="AAM66" s="91"/>
      <c r="AAN66" s="91"/>
      <c r="AAO66" s="91"/>
      <c r="AAP66" s="91"/>
      <c r="AAQ66" s="91"/>
      <c r="AAR66" s="91"/>
      <c r="AAS66" s="91"/>
      <c r="AAT66" s="94" t="s">
        <v>2517</v>
      </c>
      <c r="AAU66" s="94" t="s">
        <v>2517</v>
      </c>
      <c r="AAV66" s="94" t="s">
        <v>2517</v>
      </c>
      <c r="AAW66" s="94" t="s">
        <v>2517</v>
      </c>
      <c r="AAX66" s="94" t="s">
        <v>2517</v>
      </c>
      <c r="AAY66" s="94" t="s">
        <v>2517</v>
      </c>
      <c r="AAZ66" s="94"/>
      <c r="ABA66" s="94"/>
      <c r="ABB66" s="94"/>
      <c r="ABC66" s="94"/>
      <c r="ABD66" s="94"/>
      <c r="ABE66" s="94"/>
      <c r="ABF66" s="94" t="s">
        <v>2517</v>
      </c>
      <c r="ABG66" s="94" t="s">
        <v>2517</v>
      </c>
      <c r="ABH66" s="94" t="s">
        <v>2517</v>
      </c>
      <c r="ABI66" s="94" t="s">
        <v>2517</v>
      </c>
      <c r="ABJ66" s="94" t="s">
        <v>2517</v>
      </c>
      <c r="ABK66" s="94" t="s">
        <v>2517</v>
      </c>
      <c r="ABL66" s="96" t="s">
        <v>2517</v>
      </c>
      <c r="ABM66" s="96" t="s">
        <v>2517</v>
      </c>
      <c r="ABN66" s="96" t="s">
        <v>2517</v>
      </c>
      <c r="ABO66" s="96" t="s">
        <v>2517</v>
      </c>
      <c r="ABP66" s="96" t="s">
        <v>2517</v>
      </c>
      <c r="ABQ66" s="96" t="s">
        <v>2517</v>
      </c>
      <c r="ABR66" s="96" t="s">
        <v>2517</v>
      </c>
      <c r="ABS66" s="96" t="s">
        <v>2517</v>
      </c>
      <c r="ABT66" s="96" t="s">
        <v>2517</v>
      </c>
      <c r="ABU66" s="96" t="s">
        <v>2517</v>
      </c>
      <c r="ABV66" s="96" t="s">
        <v>2517</v>
      </c>
      <c r="ABW66" s="96" t="s">
        <v>2517</v>
      </c>
      <c r="ABX66" s="96" t="s">
        <v>2517</v>
      </c>
      <c r="ABY66" s="96" t="s">
        <v>2517</v>
      </c>
      <c r="ABZ66" s="96" t="s">
        <v>2517</v>
      </c>
      <c r="ACA66" s="96" t="s">
        <v>2517</v>
      </c>
      <c r="ACB66" s="96" t="s">
        <v>2517</v>
      </c>
      <c r="ACC66" s="96" t="s">
        <v>2517</v>
      </c>
      <c r="ACD66" s="91"/>
      <c r="ACE66" s="91"/>
      <c r="ACF66" s="91"/>
      <c r="ACG66" s="94"/>
      <c r="ACH66" s="94"/>
      <c r="ACI66" s="94"/>
      <c r="ACJ66" s="94"/>
      <c r="ACK66" s="94"/>
      <c r="ACL66" s="94"/>
      <c r="ACM66" s="94"/>
      <c r="ACN66" s="94"/>
      <c r="ACO66" s="94"/>
      <c r="ACP66" s="94"/>
      <c r="ACQ66" s="94"/>
      <c r="ACR66" s="94"/>
      <c r="ACS66" s="94"/>
      <c r="ACT66" s="94"/>
      <c r="ACU66" s="94"/>
      <c r="ACV66" s="94"/>
      <c r="ACW66" s="94"/>
      <c r="ACX66" s="94"/>
      <c r="ACY66" s="94"/>
      <c r="ACZ66" s="94"/>
      <c r="ADA66" s="94"/>
      <c r="ADB66" s="94"/>
      <c r="ADC66" s="94"/>
      <c r="ADD66" s="94"/>
      <c r="ADE66" s="94"/>
      <c r="ADF66" s="94"/>
      <c r="ADG66" s="94"/>
      <c r="ADH66" s="94"/>
      <c r="ADI66" s="94"/>
      <c r="ADJ66" s="94"/>
      <c r="ADK66" s="94"/>
      <c r="ADL66" s="94"/>
      <c r="ADM66" s="94"/>
      <c r="ADN66" s="94"/>
      <c r="ADO66" s="94"/>
      <c r="ADP66" s="94"/>
      <c r="ADQ66" s="94"/>
      <c r="ADR66" s="94"/>
      <c r="ADS66" s="94"/>
      <c r="ADT66" s="94"/>
      <c r="ADU66" s="94"/>
      <c r="ADV66" s="94"/>
      <c r="ADW66" s="94"/>
      <c r="ADX66" s="94"/>
      <c r="ADY66" s="94"/>
      <c r="ADZ66" s="94"/>
      <c r="AEA66" s="94"/>
      <c r="AEB66" s="94"/>
      <c r="AEC66" s="94"/>
      <c r="AED66" s="94"/>
      <c r="AEE66" s="94"/>
      <c r="AEF66" s="94"/>
      <c r="AEG66" s="94"/>
      <c r="AEH66" s="94"/>
      <c r="AEI66" s="94"/>
      <c r="AEJ66" s="94"/>
      <c r="AEK66" s="94"/>
      <c r="AEL66" s="94"/>
      <c r="AEM66" s="94"/>
      <c r="AEN66" s="94"/>
      <c r="AEO66" s="94"/>
      <c r="AEP66" s="94"/>
      <c r="AEQ66" s="94"/>
      <c r="AER66" s="94"/>
      <c r="AES66" s="94"/>
      <c r="AET66" s="94"/>
      <c r="AEU66" s="94"/>
      <c r="AEV66" s="94"/>
      <c r="AEW66" s="94"/>
      <c r="AEX66" s="94"/>
      <c r="AEY66" s="94"/>
      <c r="AEZ66" s="94"/>
      <c r="AFA66" s="94"/>
      <c r="AFB66" s="94"/>
      <c r="AFC66" s="94"/>
      <c r="AFD66" s="94"/>
      <c r="AFE66" s="94"/>
      <c r="AFF66" s="94"/>
      <c r="AFG66" s="94"/>
      <c r="AFH66" s="94"/>
      <c r="AFI66" s="94"/>
      <c r="AFJ66" s="94"/>
      <c r="AFK66" s="94"/>
      <c r="AFL66" s="94"/>
      <c r="AFM66" s="94"/>
      <c r="AFN66" s="94"/>
      <c r="AFO66" s="94"/>
      <c r="AFP66" s="94"/>
      <c r="AFQ66" s="94"/>
      <c r="AFR66" s="94"/>
      <c r="AFS66" s="94"/>
      <c r="AFT66" s="94"/>
      <c r="AFU66" s="94"/>
      <c r="AFV66" s="94"/>
      <c r="AFW66" s="94"/>
      <c r="AFX66" s="94"/>
      <c r="AFY66" s="94"/>
      <c r="AFZ66" s="94"/>
      <c r="AGA66" s="94"/>
      <c r="AGB66" s="94"/>
      <c r="AGC66" s="94"/>
      <c r="AGD66" s="94"/>
      <c r="AGE66" s="94"/>
      <c r="AGF66" s="94"/>
      <c r="AGG66" s="94"/>
      <c r="AGH66" s="94"/>
      <c r="AGI66" s="94"/>
      <c r="AGJ66" s="94"/>
      <c r="AGK66" s="94"/>
      <c r="AGL66" s="94"/>
      <c r="AGM66" s="94"/>
      <c r="AGN66" s="94"/>
      <c r="AGO66" s="94"/>
      <c r="AGP66" s="94"/>
      <c r="AGQ66" s="94"/>
      <c r="AGR66" s="94"/>
      <c r="AGS66" s="94"/>
      <c r="AGT66" s="94"/>
      <c r="AGU66" s="94"/>
      <c r="AGV66" s="94"/>
      <c r="AGW66" s="94"/>
      <c r="AGX66" s="94"/>
      <c r="AGY66" s="94"/>
      <c r="AGZ66" s="94"/>
      <c r="AHA66" s="94"/>
      <c r="AHB66" s="94"/>
      <c r="AHC66" s="94"/>
      <c r="AHD66" s="94"/>
      <c r="AHE66" s="94"/>
      <c r="AHF66" s="94"/>
      <c r="AHG66" s="94"/>
      <c r="AHH66" s="94"/>
      <c r="AHI66" s="94"/>
      <c r="AHJ66" s="94"/>
      <c r="AHK66" s="94"/>
      <c r="AHL66" s="94"/>
      <c r="AHM66" s="94"/>
      <c r="AHN66" s="94"/>
      <c r="AHO66" s="94"/>
      <c r="AHP66" s="94"/>
      <c r="AHQ66" s="94"/>
      <c r="AHR66" s="94"/>
      <c r="AHS66" s="94"/>
      <c r="AHT66" s="94"/>
      <c r="AHU66" s="94"/>
      <c r="AHV66" s="94"/>
      <c r="AHW66" s="94"/>
      <c r="AHX66" s="94"/>
      <c r="AHY66" s="94"/>
      <c r="AHZ66" s="95"/>
      <c r="AIA66" s="94"/>
      <c r="AIB66" s="94"/>
      <c r="AIC66" s="94"/>
      <c r="AID66" s="94"/>
      <c r="AIE66" s="94"/>
      <c r="AIF66" s="94"/>
      <c r="AIG66" s="94"/>
      <c r="AIH66" s="94"/>
      <c r="AII66" s="97"/>
      <c r="AIJ66" s="97"/>
      <c r="AIK66" s="95"/>
      <c r="AIL66" s="94"/>
      <c r="AIM66" s="94"/>
      <c r="AIN66" s="94"/>
      <c r="AIO66" s="94"/>
      <c r="AIP66" s="94"/>
      <c r="AIQ66" s="95"/>
      <c r="AIR66" s="94"/>
      <c r="AIS66" s="94"/>
      <c r="AIT66" s="94"/>
      <c r="AIU66" s="94"/>
      <c r="AIV66" s="94"/>
      <c r="AIW66" s="94"/>
      <c r="AIX66" s="94"/>
      <c r="AIY66" s="94"/>
      <c r="AIZ66" s="97"/>
      <c r="AJA66" s="97"/>
      <c r="AJB66" s="95"/>
      <c r="AJC66" s="94"/>
      <c r="AJD66" s="94"/>
      <c r="AJE66" s="94"/>
      <c r="AJF66" s="94"/>
      <c r="AJG66" s="94"/>
      <c r="AJH66" s="94"/>
      <c r="AJI66" s="94"/>
      <c r="AJJ66" s="94"/>
      <c r="AJK66" s="94"/>
      <c r="AJL66" s="94"/>
      <c r="AJM66" s="94"/>
      <c r="AJN66" s="94"/>
      <c r="AJO66" s="94"/>
      <c r="AJP66" s="94"/>
      <c r="AJQ66" s="94"/>
      <c r="AJR66" s="94"/>
      <c r="AJS66" s="94"/>
      <c r="AJT66" s="94"/>
      <c r="AJU66" s="94"/>
      <c r="AJV66" s="94"/>
      <c r="AJW66" s="94"/>
      <c r="AJX66" s="94"/>
      <c r="AJY66" s="94"/>
      <c r="AJZ66" s="94"/>
      <c r="AKA66" s="94"/>
      <c r="AKB66" s="94"/>
      <c r="AKC66" s="94"/>
      <c r="AKD66" s="94"/>
      <c r="AKE66" s="94"/>
      <c r="AKF66" s="94"/>
      <c r="AKG66" s="94"/>
      <c r="AKH66" s="94"/>
      <c r="AKI66" s="94"/>
      <c r="AKJ66" s="94"/>
      <c r="AKK66" s="94"/>
      <c r="AKL66" s="94"/>
      <c r="AKM66" s="94"/>
      <c r="AKN66" s="94"/>
      <c r="AKO66" s="94"/>
      <c r="AKP66" s="94"/>
      <c r="AKQ66" s="94"/>
      <c r="AKR66" s="94"/>
      <c r="AKS66" s="94"/>
      <c r="AKT66" s="94"/>
      <c r="AKU66" s="94"/>
      <c r="AKV66" s="94"/>
      <c r="AKW66" s="94"/>
      <c r="AKX66" s="94"/>
      <c r="AKY66" s="94"/>
      <c r="AKZ66" s="94"/>
      <c r="ALA66" s="94"/>
      <c r="ALB66" s="94"/>
      <c r="ALC66" s="94"/>
      <c r="ALD66" s="94"/>
      <c r="ALE66" s="94"/>
      <c r="ALF66" s="94"/>
      <c r="ALG66" s="94"/>
      <c r="ALH66" s="94"/>
      <c r="ALI66" s="94"/>
      <c r="ALJ66" s="94"/>
      <c r="ALK66" s="94"/>
      <c r="ALL66" s="94"/>
      <c r="ALM66" s="94"/>
      <c r="ALN66" s="94"/>
      <c r="ALO66" s="94"/>
      <c r="ALP66" s="94"/>
      <c r="ALQ66" s="94"/>
      <c r="ALR66" s="94"/>
      <c r="ALS66" s="94"/>
      <c r="ALT66" s="94"/>
      <c r="ALU66" s="94"/>
      <c r="ALV66" s="94"/>
      <c r="ALW66" s="94"/>
      <c r="ALX66" s="94"/>
      <c r="ALY66" s="94"/>
      <c r="ALZ66" s="94"/>
      <c r="AMA66" s="94"/>
      <c r="AMB66" s="94"/>
      <c r="AMC66" s="94"/>
      <c r="AMD66" s="94"/>
      <c r="AME66" s="94"/>
      <c r="AMF66" s="94"/>
      <c r="AMG66" s="94"/>
      <c r="AMH66" s="94"/>
      <c r="AMI66" s="94"/>
      <c r="AMJ66" s="94"/>
      <c r="AMK66" s="94"/>
      <c r="AML66" s="94"/>
      <c r="AMM66" s="94"/>
      <c r="AMN66" s="94"/>
      <c r="AMO66" s="94"/>
      <c r="AMP66" s="94"/>
      <c r="AMQ66" s="94"/>
      <c r="AMR66" s="94"/>
      <c r="AMS66" s="95"/>
      <c r="AMT66" s="94"/>
      <c r="AMU66" s="94"/>
      <c r="AMV66" s="94"/>
      <c r="AMW66" s="94"/>
      <c r="AMX66" s="94"/>
      <c r="AMY66" s="94"/>
      <c r="AMZ66" s="95"/>
      <c r="ANA66" s="94"/>
      <c r="ANB66" s="94"/>
      <c r="ANC66" s="94"/>
      <c r="AND66" s="94"/>
      <c r="ANE66" s="94"/>
      <c r="ANF66" s="94"/>
      <c r="ANG66" s="94"/>
      <c r="ANH66" s="94"/>
      <c r="ANI66" s="94"/>
      <c r="ANJ66" s="94"/>
      <c r="ANK66" s="94"/>
      <c r="ANL66" s="94"/>
      <c r="ANM66" s="94"/>
      <c r="ANN66" s="94"/>
      <c r="ANO66" s="94"/>
      <c r="ANP66" s="94"/>
      <c r="ANQ66" s="94"/>
      <c r="ANR66" s="95" t="s">
        <v>2537</v>
      </c>
      <c r="ANS66" s="95" t="s">
        <v>2537</v>
      </c>
      <c r="ANT66" s="95" t="s">
        <v>2537</v>
      </c>
      <c r="ANU66" s="95" t="s">
        <v>2537</v>
      </c>
      <c r="ANV66" s="95" t="s">
        <v>2537</v>
      </c>
      <c r="ANW66" s="95" t="s">
        <v>2537</v>
      </c>
      <c r="ANX66" s="95" t="s">
        <v>2537</v>
      </c>
      <c r="ANY66" s="95" t="s">
        <v>2537</v>
      </c>
      <c r="ANZ66" s="95" t="s">
        <v>2537</v>
      </c>
      <c r="AOA66" s="95" t="s">
        <v>2537</v>
      </c>
      <c r="AOB66" s="95" t="s">
        <v>2537</v>
      </c>
      <c r="AOC66" s="95" t="s">
        <v>2537</v>
      </c>
      <c r="AOD66" s="95" t="s">
        <v>2537</v>
      </c>
      <c r="AOE66" s="95" t="s">
        <v>2537</v>
      </c>
      <c r="AOF66" s="95" t="s">
        <v>2537</v>
      </c>
      <c r="AOG66" s="95" t="s">
        <v>2517</v>
      </c>
      <c r="AOH66" s="95" t="s">
        <v>2517</v>
      </c>
      <c r="AOI66" s="95" t="s">
        <v>2517</v>
      </c>
      <c r="AOJ66" s="95" t="s">
        <v>2517</v>
      </c>
      <c r="AOK66" s="95" t="s">
        <v>2517</v>
      </c>
      <c r="AOL66" s="95" t="s">
        <v>2517</v>
      </c>
      <c r="AOM66" s="95" t="s">
        <v>2517</v>
      </c>
      <c r="AON66" s="95" t="s">
        <v>2517</v>
      </c>
      <c r="AOO66" s="95" t="s">
        <v>2517</v>
      </c>
      <c r="AOP66" s="95" t="s">
        <v>2517</v>
      </c>
      <c r="AOQ66" s="95" t="s">
        <v>2517</v>
      </c>
      <c r="AOR66" s="95" t="s">
        <v>2517</v>
      </c>
      <c r="AOS66" s="95" t="s">
        <v>2517</v>
      </c>
      <c r="AOT66" s="95" t="s">
        <v>2517</v>
      </c>
      <c r="AOU66" s="95" t="s">
        <v>2517</v>
      </c>
      <c r="AOV66" s="94"/>
      <c r="AOW66" s="94"/>
      <c r="AOX66" s="94"/>
      <c r="AOY66" s="94"/>
      <c r="AOZ66" s="94"/>
      <c r="APA66" s="94"/>
      <c r="APB66" s="94"/>
      <c r="APC66" s="94"/>
      <c r="APD66" s="94"/>
      <c r="APE66" s="94"/>
      <c r="APF66" s="94"/>
      <c r="APG66" s="94"/>
      <c r="APH66" s="94"/>
      <c r="API66" s="94"/>
      <c r="APJ66" s="94"/>
      <c r="APK66" s="94"/>
      <c r="APL66" s="94"/>
      <c r="APM66" s="94"/>
      <c r="APN66" s="94"/>
      <c r="APO66" s="94"/>
      <c r="APP66" s="94"/>
      <c r="APQ66" s="94"/>
      <c r="APR66" s="94"/>
      <c r="APS66" s="94"/>
      <c r="APT66" s="94"/>
      <c r="APU66" s="94"/>
      <c r="APV66" s="94"/>
      <c r="APW66" s="94"/>
      <c r="APX66" s="94"/>
      <c r="APY66" s="94"/>
      <c r="APZ66" s="94"/>
      <c r="AQA66" s="94"/>
      <c r="AQB66" s="94"/>
      <c r="AQC66" s="94"/>
      <c r="AQD66" s="94"/>
      <c r="AQE66" s="94"/>
      <c r="AQF66" s="94"/>
      <c r="AQG66" s="94"/>
      <c r="AQH66" s="94"/>
      <c r="AQI66" s="94"/>
      <c r="AQJ66" s="94"/>
      <c r="AQK66" s="94"/>
      <c r="AQL66" s="94"/>
      <c r="AQM66" s="94"/>
      <c r="AQN66" s="94"/>
      <c r="AQO66" s="94"/>
      <c r="AQP66" s="94"/>
      <c r="AQQ66" s="94"/>
      <c r="AQR66" s="94"/>
      <c r="AQS66" s="94"/>
      <c r="AQT66" s="94"/>
      <c r="AQU66" s="94"/>
      <c r="AQV66" s="94"/>
      <c r="AQW66" s="94"/>
      <c r="AQX66" s="94"/>
      <c r="AQY66" s="94"/>
      <c r="AQZ66" s="94"/>
      <c r="ARA66" s="94"/>
      <c r="ARB66" s="94"/>
      <c r="ARC66" s="94"/>
      <c r="ARD66" s="94"/>
      <c r="ARE66" s="94"/>
      <c r="ARF66" s="94"/>
      <c r="ARG66" s="94"/>
      <c r="ARH66" s="94"/>
      <c r="ARI66" s="94"/>
      <c r="ARJ66" s="94"/>
      <c r="ARK66" s="94"/>
      <c r="ARL66" s="94"/>
      <c r="ARN66" s="82">
        <f t="shared" si="2"/>
        <v>0</v>
      </c>
      <c r="ARO66" s="82" t="str">
        <f t="shared" si="1"/>
        <v/>
      </c>
    </row>
    <row r="67" spans="1:1159" s="82" customFormat="1" hidden="1" x14ac:dyDescent="0.2">
      <c r="A67" s="82">
        <v>59</v>
      </c>
      <c r="B67" s="91" t="s">
        <v>2803</v>
      </c>
      <c r="C67" s="91" t="s">
        <v>2804</v>
      </c>
      <c r="D67" s="91" t="s">
        <v>2805</v>
      </c>
      <c r="E67" s="91" t="s">
        <v>2791</v>
      </c>
      <c r="F67" s="93" t="s">
        <v>2806</v>
      </c>
      <c r="G67" s="98" t="s">
        <v>2807</v>
      </c>
      <c r="H67" s="93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4"/>
      <c r="CU67" s="94"/>
      <c r="CV67" s="94"/>
      <c r="CW67" s="94"/>
      <c r="CX67" s="94"/>
      <c r="CY67" s="94"/>
      <c r="CZ67" s="94"/>
      <c r="DA67" s="94"/>
      <c r="DB67" s="94"/>
      <c r="DC67" s="94"/>
      <c r="DD67" s="94"/>
      <c r="DE67" s="94"/>
      <c r="DF67" s="94"/>
      <c r="DG67" s="94"/>
      <c r="DH67" s="94"/>
      <c r="DI67" s="94"/>
      <c r="DJ67" s="94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94"/>
      <c r="DV67" s="94"/>
      <c r="DW67" s="94"/>
      <c r="DX67" s="94"/>
      <c r="DY67" s="94"/>
      <c r="DZ67" s="94"/>
      <c r="EA67" s="94"/>
      <c r="EB67" s="94"/>
      <c r="EC67" s="94"/>
      <c r="ED67" s="94"/>
      <c r="EE67" s="94"/>
      <c r="EF67" s="94"/>
      <c r="EG67" s="94"/>
      <c r="EH67" s="94"/>
      <c r="EI67" s="94"/>
      <c r="EJ67" s="94"/>
      <c r="EK67" s="94"/>
      <c r="EL67" s="94"/>
      <c r="EM67" s="94"/>
      <c r="EN67" s="94"/>
      <c r="EO67" s="94"/>
      <c r="EP67" s="94"/>
      <c r="EQ67" s="94"/>
      <c r="ER67" s="94"/>
      <c r="ES67" s="94"/>
      <c r="ET67" s="94"/>
      <c r="EU67" s="94"/>
      <c r="EV67" s="94"/>
      <c r="EW67" s="94"/>
      <c r="EX67" s="94"/>
      <c r="EY67" s="94"/>
      <c r="EZ67" s="94"/>
      <c r="FA67" s="94"/>
      <c r="FB67" s="94"/>
      <c r="FC67" s="95"/>
      <c r="FD67" s="94"/>
      <c r="FE67" s="94"/>
      <c r="FF67" s="94"/>
      <c r="FG67" s="94"/>
      <c r="FH67" s="94"/>
      <c r="FI67" s="94"/>
      <c r="FJ67" s="94"/>
      <c r="FK67" s="94"/>
      <c r="FL67" s="94"/>
      <c r="FM67" s="94"/>
      <c r="FN67" s="94"/>
      <c r="FO67" s="94"/>
      <c r="FP67" s="94"/>
      <c r="FQ67" s="94"/>
      <c r="FR67" s="94"/>
      <c r="FS67" s="94"/>
      <c r="FT67" s="94"/>
      <c r="FU67" s="94"/>
      <c r="FV67" s="94"/>
      <c r="FW67" s="94"/>
      <c r="FX67" s="94"/>
      <c r="FY67" s="94"/>
      <c r="FZ67" s="94"/>
      <c r="GA67" s="94"/>
      <c r="GB67" s="94"/>
      <c r="GC67" s="94"/>
      <c r="GD67" s="94"/>
      <c r="GE67" s="94"/>
      <c r="GF67" s="94"/>
      <c r="GG67" s="94"/>
      <c r="GH67" s="94"/>
      <c r="GI67" s="94"/>
      <c r="GJ67" s="94"/>
      <c r="GK67" s="94"/>
      <c r="GL67" s="94"/>
      <c r="GM67" s="94"/>
      <c r="GN67" s="94"/>
      <c r="GO67" s="94"/>
      <c r="GP67" s="94"/>
      <c r="GQ67" s="94"/>
      <c r="GR67" s="94"/>
      <c r="GS67" s="94"/>
      <c r="GT67" s="94"/>
      <c r="GU67" s="94"/>
      <c r="GV67" s="94"/>
      <c r="GW67" s="94"/>
      <c r="GX67" s="94"/>
      <c r="GY67" s="94"/>
      <c r="GZ67" s="94"/>
      <c r="HA67" s="94"/>
      <c r="HB67" s="94"/>
      <c r="HC67" s="94"/>
      <c r="HD67" s="94"/>
      <c r="HE67" s="94"/>
      <c r="HF67" s="94"/>
      <c r="HG67" s="94"/>
      <c r="HH67" s="94"/>
      <c r="HI67" s="94"/>
      <c r="HJ67" s="94"/>
      <c r="HK67" s="94"/>
      <c r="HL67" s="94"/>
      <c r="HM67" s="94"/>
      <c r="HN67" s="94"/>
      <c r="HO67" s="94"/>
      <c r="HP67" s="94"/>
      <c r="HQ67" s="94"/>
      <c r="HR67" s="94"/>
      <c r="HS67" s="94"/>
      <c r="HT67" s="94"/>
      <c r="HU67" s="94"/>
      <c r="HV67" s="94"/>
      <c r="HW67" s="94"/>
      <c r="HX67" s="94"/>
      <c r="HY67" s="94"/>
      <c r="HZ67" s="94"/>
      <c r="IA67" s="94"/>
      <c r="IB67" s="94"/>
      <c r="IC67" s="94"/>
      <c r="ID67" s="94"/>
      <c r="IE67" s="94"/>
      <c r="IF67" s="94"/>
      <c r="IG67" s="94"/>
      <c r="IH67" s="94"/>
      <c r="II67" s="94"/>
      <c r="IJ67" s="94"/>
      <c r="IK67" s="94"/>
      <c r="IL67" s="94"/>
      <c r="IM67" s="94"/>
      <c r="IN67" s="94"/>
      <c r="IO67" s="94"/>
      <c r="IP67" s="94"/>
      <c r="IQ67" s="94"/>
      <c r="IR67" s="94"/>
      <c r="IS67" s="94"/>
      <c r="IT67" s="94"/>
      <c r="IU67" s="94"/>
      <c r="IV67" s="94"/>
      <c r="IW67" s="94"/>
      <c r="IX67" s="94"/>
      <c r="IY67" s="94"/>
      <c r="IZ67" s="94"/>
      <c r="JA67" s="94"/>
      <c r="JB67" s="94"/>
      <c r="JC67" s="94"/>
      <c r="JD67" s="94"/>
      <c r="JE67" s="94"/>
      <c r="JF67" s="94"/>
      <c r="JG67" s="94"/>
      <c r="JH67" s="94" t="s">
        <v>2517</v>
      </c>
      <c r="JI67" s="94"/>
      <c r="JJ67" s="94"/>
      <c r="JK67" s="94"/>
      <c r="JL67" s="94"/>
      <c r="JM67" s="94" t="s">
        <v>2517</v>
      </c>
      <c r="JN67" s="94"/>
      <c r="JO67" s="94"/>
      <c r="JP67" s="94"/>
      <c r="JQ67" s="94"/>
      <c r="JR67" s="94"/>
      <c r="JS67" s="94"/>
      <c r="JT67" s="94" t="s">
        <v>2517</v>
      </c>
      <c r="JU67" s="94" t="s">
        <v>2517</v>
      </c>
      <c r="JV67" s="94"/>
      <c r="JW67" s="94"/>
      <c r="JX67" s="94"/>
      <c r="JY67" s="94"/>
      <c r="JZ67" s="94"/>
      <c r="KA67" s="94"/>
      <c r="KB67" s="94"/>
      <c r="KC67" s="94"/>
      <c r="KD67" s="94"/>
      <c r="KE67" s="94"/>
      <c r="KF67" s="94"/>
      <c r="KG67" s="94"/>
      <c r="KH67" s="94"/>
      <c r="KI67" s="94"/>
      <c r="KJ67" s="94"/>
      <c r="KK67" s="95"/>
      <c r="KL67" s="94"/>
      <c r="KM67" s="94"/>
      <c r="KN67" s="94"/>
      <c r="KO67" s="94"/>
      <c r="KP67" s="94"/>
      <c r="KQ67" s="94"/>
      <c r="KR67" s="94"/>
      <c r="KS67" s="94"/>
      <c r="KT67" s="94"/>
      <c r="KU67" s="94"/>
      <c r="KV67" s="94"/>
      <c r="KW67" s="94"/>
      <c r="KX67" s="94"/>
      <c r="KY67" s="94"/>
      <c r="KZ67" s="94"/>
      <c r="LA67" s="94"/>
      <c r="LB67" s="94"/>
      <c r="LC67" s="94"/>
      <c r="LD67" s="94" t="s">
        <v>2517</v>
      </c>
      <c r="LE67" s="94"/>
      <c r="LF67" s="94"/>
      <c r="LG67" s="94"/>
      <c r="LH67" s="94"/>
      <c r="LI67" s="94"/>
      <c r="LJ67" s="94"/>
      <c r="LK67" s="94"/>
      <c r="LL67" s="94"/>
      <c r="LM67" s="94"/>
      <c r="LN67" s="94"/>
      <c r="LO67" s="94"/>
      <c r="LP67" s="94"/>
      <c r="LQ67" s="94"/>
      <c r="LR67" s="94"/>
      <c r="LS67" s="94"/>
      <c r="LT67" s="94"/>
      <c r="LU67" s="94"/>
      <c r="LV67" s="94"/>
      <c r="LW67" s="94"/>
      <c r="LX67" s="94"/>
      <c r="LY67" s="94"/>
      <c r="LZ67" s="94"/>
      <c r="MA67" s="94"/>
      <c r="MB67" s="94"/>
      <c r="MC67" s="94"/>
      <c r="MD67" s="94"/>
      <c r="ME67" s="94"/>
      <c r="MF67" s="94"/>
      <c r="MG67" s="94"/>
      <c r="MH67" s="94"/>
      <c r="MI67" s="94"/>
      <c r="MJ67" s="94"/>
      <c r="MK67" s="94"/>
      <c r="ML67" s="94"/>
      <c r="MM67" s="94"/>
      <c r="MN67" s="94"/>
      <c r="MO67" s="94"/>
      <c r="MP67" s="94"/>
      <c r="MQ67" s="94"/>
      <c r="MR67" s="94"/>
      <c r="MS67" s="94"/>
      <c r="MT67" s="94"/>
      <c r="MU67" s="94"/>
      <c r="MV67" s="94"/>
      <c r="MW67" s="94"/>
      <c r="MX67" s="94"/>
      <c r="MY67" s="94"/>
      <c r="MZ67" s="94"/>
      <c r="NA67" s="94"/>
      <c r="NB67" s="94"/>
      <c r="NC67" s="94"/>
      <c r="ND67" s="94"/>
      <c r="NE67" s="94"/>
      <c r="NF67" s="94"/>
      <c r="NG67" s="94"/>
      <c r="NH67" s="94"/>
      <c r="NI67" s="94"/>
      <c r="NJ67" s="94"/>
      <c r="NK67" s="94"/>
      <c r="NL67" s="94"/>
      <c r="NM67" s="94"/>
      <c r="NN67" s="94"/>
      <c r="NO67" s="94"/>
      <c r="NP67" s="94"/>
      <c r="NQ67" s="94"/>
      <c r="NR67" s="94"/>
      <c r="NS67" s="94"/>
      <c r="NT67" s="94"/>
      <c r="NU67" s="94"/>
      <c r="NV67" s="94"/>
      <c r="NW67" s="94"/>
      <c r="NX67" s="94"/>
      <c r="NY67" s="94"/>
      <c r="NZ67" s="94"/>
      <c r="OA67" s="95"/>
      <c r="OB67" s="124"/>
      <c r="OC67" s="94"/>
      <c r="OD67" s="94"/>
      <c r="OE67" s="94"/>
      <c r="OF67" s="94"/>
      <c r="OG67" s="94"/>
      <c r="OH67" s="94"/>
      <c r="OI67" s="94"/>
      <c r="OJ67" s="94"/>
      <c r="OK67" s="94"/>
      <c r="OL67" s="94"/>
      <c r="OM67" s="94"/>
      <c r="ON67" s="94"/>
      <c r="OO67" s="94"/>
      <c r="OP67" s="94"/>
      <c r="OQ67" s="94"/>
      <c r="OR67" s="94"/>
      <c r="OS67" s="94"/>
      <c r="OT67" s="94"/>
      <c r="OU67" s="94"/>
      <c r="OV67" s="94"/>
      <c r="OW67" s="94"/>
      <c r="OX67" s="94"/>
      <c r="OY67" s="94"/>
      <c r="OZ67" s="94"/>
      <c r="PA67" s="94"/>
      <c r="PB67" s="94"/>
      <c r="PC67" s="94"/>
      <c r="PD67" s="94"/>
      <c r="PE67" s="94"/>
      <c r="PF67" s="94"/>
      <c r="PG67" s="94"/>
      <c r="PH67" s="94"/>
      <c r="PI67" s="94"/>
      <c r="PJ67" s="94"/>
      <c r="PK67" s="94"/>
      <c r="PL67" s="94"/>
      <c r="PM67" s="94"/>
      <c r="PN67" s="94"/>
      <c r="PO67" s="94"/>
      <c r="PP67" s="94"/>
      <c r="PQ67" s="94"/>
      <c r="PR67" s="94"/>
      <c r="PS67" s="94"/>
      <c r="PT67" s="94"/>
      <c r="PU67" s="94"/>
      <c r="PV67" s="94"/>
      <c r="PW67" s="94"/>
      <c r="PX67" s="94"/>
      <c r="PY67" s="94"/>
      <c r="PZ67" s="94"/>
      <c r="QA67" s="94"/>
      <c r="QB67" s="94"/>
      <c r="QC67" s="94"/>
      <c r="QD67" s="94"/>
      <c r="QE67" s="94"/>
      <c r="QF67" s="94"/>
      <c r="QG67" s="94"/>
      <c r="QH67" s="94"/>
      <c r="QI67" s="94"/>
      <c r="QJ67" s="94"/>
      <c r="QK67" s="94"/>
      <c r="QL67" s="94"/>
      <c r="QM67" s="94"/>
      <c r="QN67" s="94"/>
      <c r="QO67" s="94"/>
      <c r="QP67" s="94"/>
      <c r="QQ67" s="94"/>
      <c r="QR67" s="94"/>
      <c r="QS67" s="94"/>
      <c r="QT67" s="94"/>
      <c r="QU67" s="94"/>
      <c r="QV67" s="94"/>
      <c r="QW67" s="94"/>
      <c r="QX67" s="94"/>
      <c r="QY67" s="94"/>
      <c r="QZ67" s="94"/>
      <c r="RA67" s="94"/>
      <c r="RB67" s="94"/>
      <c r="RC67" s="94"/>
      <c r="RD67" s="94"/>
      <c r="RE67" s="94"/>
      <c r="RF67" s="94"/>
      <c r="RG67" s="94"/>
      <c r="RH67" s="94"/>
      <c r="RI67" s="94"/>
      <c r="RJ67" s="94"/>
      <c r="RK67" s="94"/>
      <c r="RL67" s="94"/>
      <c r="RM67" s="94"/>
      <c r="RN67" s="94"/>
      <c r="RO67" s="94"/>
      <c r="RP67" s="94"/>
      <c r="RQ67" s="94"/>
      <c r="RR67" s="94"/>
      <c r="RS67" s="94"/>
      <c r="RT67" s="94"/>
      <c r="RU67" s="94"/>
      <c r="RV67" s="94"/>
      <c r="RW67" s="94"/>
      <c r="RX67" s="94"/>
      <c r="RY67" s="94"/>
      <c r="RZ67" s="94"/>
      <c r="SA67" s="94"/>
      <c r="SB67" s="94"/>
      <c r="SC67" s="94"/>
      <c r="SD67" s="94"/>
      <c r="SE67" s="94"/>
      <c r="SF67" s="94"/>
      <c r="SG67" s="94"/>
      <c r="SH67" s="94"/>
      <c r="SI67" s="94"/>
      <c r="SJ67" s="94"/>
      <c r="SK67" s="94"/>
      <c r="SL67" s="94" t="s">
        <v>2517</v>
      </c>
      <c r="SM67" s="94" t="s">
        <v>2517</v>
      </c>
      <c r="SN67" s="94" t="s">
        <v>2517</v>
      </c>
      <c r="SO67" s="94" t="s">
        <v>2517</v>
      </c>
      <c r="SP67" s="94" t="s">
        <v>2517</v>
      </c>
      <c r="SQ67" s="94" t="s">
        <v>2517</v>
      </c>
      <c r="SR67" s="94"/>
      <c r="SS67" s="94"/>
      <c r="ST67" s="94"/>
      <c r="SU67" s="94"/>
      <c r="SV67" s="94"/>
      <c r="SW67" s="94"/>
      <c r="SX67" s="94" t="s">
        <v>2517</v>
      </c>
      <c r="SY67" s="94" t="s">
        <v>2517</v>
      </c>
      <c r="SZ67" s="94" t="s">
        <v>2517</v>
      </c>
      <c r="TA67" s="94" t="s">
        <v>2517</v>
      </c>
      <c r="TB67" s="94"/>
      <c r="TC67" s="94"/>
      <c r="TD67" s="94"/>
      <c r="TE67" s="94"/>
      <c r="TF67" s="94"/>
      <c r="TG67" s="94"/>
      <c r="TH67" s="94"/>
      <c r="TI67" s="94"/>
      <c r="TJ67" s="94"/>
      <c r="TK67" s="94"/>
      <c r="TL67" s="94"/>
      <c r="TM67" s="94"/>
      <c r="TN67" s="94"/>
      <c r="TO67" s="94"/>
      <c r="TP67" s="94"/>
      <c r="TQ67" s="94" t="s">
        <v>2517</v>
      </c>
      <c r="TR67" s="94"/>
      <c r="TS67" s="94"/>
      <c r="TT67" s="94"/>
      <c r="TU67" s="94"/>
      <c r="TV67" s="94"/>
      <c r="TW67" s="94"/>
      <c r="TX67" s="94"/>
      <c r="TY67" s="94"/>
      <c r="TZ67" s="94"/>
      <c r="UA67" s="94"/>
      <c r="UB67" s="94"/>
      <c r="UC67" s="94"/>
      <c r="UD67" s="94"/>
      <c r="UE67" s="94"/>
      <c r="UF67" s="94"/>
      <c r="UG67" s="94"/>
      <c r="UH67" s="94"/>
      <c r="UI67" s="94"/>
      <c r="UJ67" s="94"/>
      <c r="UK67" s="94"/>
      <c r="UL67" s="94"/>
      <c r="UM67" s="94"/>
      <c r="UN67" s="94"/>
      <c r="UO67" s="94"/>
      <c r="UP67" s="94"/>
      <c r="UQ67" s="94"/>
      <c r="UR67" s="94"/>
      <c r="US67" s="94"/>
      <c r="UT67" s="96" t="s">
        <v>2517</v>
      </c>
      <c r="UU67" s="94"/>
      <c r="UV67" s="94"/>
      <c r="UW67" s="94"/>
      <c r="UX67" s="94"/>
      <c r="UY67" s="94"/>
      <c r="UZ67" s="94"/>
      <c r="VA67" s="94"/>
      <c r="VB67" s="94"/>
      <c r="VC67" s="94"/>
      <c r="VD67" s="94"/>
      <c r="VE67" s="94"/>
      <c r="VF67" s="94"/>
      <c r="VG67" s="94"/>
      <c r="VH67" s="94"/>
      <c r="VI67" s="94"/>
      <c r="VJ67" s="94"/>
      <c r="VK67" s="94"/>
      <c r="VL67" s="94"/>
      <c r="VM67" s="94"/>
      <c r="VN67" s="94"/>
      <c r="VO67" s="91"/>
      <c r="VP67" s="91"/>
      <c r="VQ67" s="91"/>
      <c r="VR67" s="91"/>
      <c r="VS67" s="91"/>
      <c r="VT67" s="91"/>
      <c r="VU67" s="91"/>
      <c r="VV67" s="91"/>
      <c r="VW67" s="91"/>
      <c r="VX67" s="91"/>
      <c r="VY67" s="91"/>
      <c r="VZ67" s="91"/>
      <c r="WA67" s="91"/>
      <c r="WB67" s="91"/>
      <c r="WC67" s="94" t="s">
        <v>2517</v>
      </c>
      <c r="WD67" s="94" t="s">
        <v>2517</v>
      </c>
      <c r="WE67" s="94" t="s">
        <v>2517</v>
      </c>
      <c r="WF67" s="94" t="s">
        <v>2517</v>
      </c>
      <c r="WG67" s="94" t="s">
        <v>2517</v>
      </c>
      <c r="WH67" s="94" t="s">
        <v>2517</v>
      </c>
      <c r="WI67" s="91"/>
      <c r="WJ67" s="91"/>
      <c r="WK67" s="91"/>
      <c r="WL67" s="91"/>
      <c r="WM67" s="91"/>
      <c r="WN67" s="91"/>
      <c r="WO67" s="91"/>
      <c r="WP67" s="91"/>
      <c r="WQ67" s="91"/>
      <c r="WR67" s="91"/>
      <c r="WS67" s="91"/>
      <c r="WT67" s="91"/>
      <c r="WU67" s="91"/>
      <c r="WV67" s="91"/>
      <c r="WW67" s="91"/>
      <c r="WX67" s="91"/>
      <c r="WY67" s="91"/>
      <c r="WZ67" s="91"/>
      <c r="XA67" s="91"/>
      <c r="XB67" s="91"/>
      <c r="XC67" s="91"/>
      <c r="XD67" s="91"/>
      <c r="XE67" s="91"/>
      <c r="XF67" s="91"/>
      <c r="XG67" s="91"/>
      <c r="XH67" s="91"/>
      <c r="XI67" s="91"/>
      <c r="XJ67" s="91"/>
      <c r="XK67" s="91"/>
      <c r="XL67" s="91"/>
      <c r="XM67" s="91"/>
      <c r="XN67" s="91"/>
      <c r="XO67" s="91"/>
      <c r="XP67" s="91"/>
      <c r="XQ67" s="91"/>
      <c r="XR67" s="91"/>
      <c r="XS67" s="91"/>
      <c r="XT67" s="91"/>
      <c r="XU67" s="91"/>
      <c r="XV67" s="91"/>
      <c r="XW67" s="91"/>
      <c r="XX67" s="91"/>
      <c r="XY67" s="91"/>
      <c r="XZ67" s="91"/>
      <c r="YA67" s="91"/>
      <c r="YB67" s="91"/>
      <c r="YC67" s="91"/>
      <c r="YD67" s="91"/>
      <c r="YE67" s="91"/>
      <c r="YF67" s="91"/>
      <c r="YG67" s="91"/>
      <c r="YH67" s="91"/>
      <c r="YI67" s="91"/>
      <c r="YJ67" s="91"/>
      <c r="YK67" s="91"/>
      <c r="YL67" s="91"/>
      <c r="YM67" s="91"/>
      <c r="YN67" s="91"/>
      <c r="YO67" s="91"/>
      <c r="YP67" s="91"/>
      <c r="YQ67" s="91"/>
      <c r="YR67" s="91"/>
      <c r="YS67" s="91"/>
      <c r="YT67" s="91"/>
      <c r="YU67" s="91"/>
      <c r="YV67" s="91"/>
      <c r="YW67" s="91"/>
      <c r="YX67" s="91"/>
      <c r="YY67" s="91"/>
      <c r="YZ67" s="91"/>
      <c r="ZA67" s="91"/>
      <c r="ZB67" s="91"/>
      <c r="ZC67" s="91"/>
      <c r="ZD67" s="91"/>
      <c r="ZE67" s="91"/>
      <c r="ZF67" s="91"/>
      <c r="ZG67" s="91"/>
      <c r="ZH67" s="91"/>
      <c r="ZI67" s="91"/>
      <c r="ZJ67" s="91"/>
      <c r="ZK67" s="91"/>
      <c r="ZL67" s="91"/>
      <c r="ZM67" s="91"/>
      <c r="ZN67" s="91"/>
      <c r="ZO67" s="91"/>
      <c r="ZP67" s="91"/>
      <c r="ZQ67" s="91"/>
      <c r="ZR67" s="91"/>
      <c r="ZS67" s="91"/>
      <c r="ZT67" s="91"/>
      <c r="ZU67" s="91"/>
      <c r="ZV67" s="91"/>
      <c r="ZW67" s="91"/>
      <c r="ZX67" s="91"/>
      <c r="ZY67" s="91"/>
      <c r="ZZ67" s="91"/>
      <c r="AAA67" s="91"/>
      <c r="AAB67" s="91"/>
      <c r="AAC67" s="91"/>
      <c r="AAD67" s="91"/>
      <c r="AAE67" s="91"/>
      <c r="AAF67" s="91"/>
      <c r="AAG67" s="91"/>
      <c r="AAH67" s="91"/>
      <c r="AAI67" s="91"/>
      <c r="AAJ67" s="91"/>
      <c r="AAK67" s="91"/>
      <c r="AAL67" s="91"/>
      <c r="AAM67" s="91"/>
      <c r="AAN67" s="91"/>
      <c r="AAO67" s="91"/>
      <c r="AAP67" s="91"/>
      <c r="AAQ67" s="91"/>
      <c r="AAR67" s="91"/>
      <c r="AAS67" s="91"/>
      <c r="AAT67" s="94" t="s">
        <v>2517</v>
      </c>
      <c r="AAU67" s="94" t="s">
        <v>2517</v>
      </c>
      <c r="AAV67" s="94" t="s">
        <v>2517</v>
      </c>
      <c r="AAW67" s="94" t="s">
        <v>2517</v>
      </c>
      <c r="AAX67" s="94" t="s">
        <v>2517</v>
      </c>
      <c r="AAY67" s="94" t="s">
        <v>2517</v>
      </c>
      <c r="AAZ67" s="94"/>
      <c r="ABA67" s="94"/>
      <c r="ABB67" s="94"/>
      <c r="ABC67" s="94"/>
      <c r="ABD67" s="94"/>
      <c r="ABE67" s="94"/>
      <c r="ABF67" s="94" t="s">
        <v>2517</v>
      </c>
      <c r="ABG67" s="94" t="s">
        <v>2517</v>
      </c>
      <c r="ABH67" s="94" t="s">
        <v>2517</v>
      </c>
      <c r="ABI67" s="94" t="s">
        <v>2517</v>
      </c>
      <c r="ABJ67" s="94" t="s">
        <v>2517</v>
      </c>
      <c r="ABK67" s="94" t="s">
        <v>2517</v>
      </c>
      <c r="ABL67" s="96" t="s">
        <v>2517</v>
      </c>
      <c r="ABM67" s="96" t="s">
        <v>2517</v>
      </c>
      <c r="ABN67" s="96" t="s">
        <v>2517</v>
      </c>
      <c r="ABO67" s="96" t="s">
        <v>2517</v>
      </c>
      <c r="ABP67" s="96" t="s">
        <v>2517</v>
      </c>
      <c r="ABQ67" s="96" t="s">
        <v>2517</v>
      </c>
      <c r="ABR67" s="96" t="s">
        <v>2517</v>
      </c>
      <c r="ABS67" s="96" t="s">
        <v>2517</v>
      </c>
      <c r="ABT67" s="96" t="s">
        <v>2517</v>
      </c>
      <c r="ABU67" s="96" t="s">
        <v>2517</v>
      </c>
      <c r="ABV67" s="96" t="s">
        <v>2517</v>
      </c>
      <c r="ABW67" s="96" t="s">
        <v>2517</v>
      </c>
      <c r="ABX67" s="96" t="s">
        <v>2517</v>
      </c>
      <c r="ABY67" s="96" t="s">
        <v>2517</v>
      </c>
      <c r="ABZ67" s="96" t="s">
        <v>2517</v>
      </c>
      <c r="ACA67" s="96" t="s">
        <v>2517</v>
      </c>
      <c r="ACB67" s="96" t="s">
        <v>2517</v>
      </c>
      <c r="ACC67" s="96" t="s">
        <v>2517</v>
      </c>
      <c r="ACD67" s="91"/>
      <c r="ACE67" s="91"/>
      <c r="ACF67" s="91"/>
      <c r="ACG67" s="94"/>
      <c r="ACH67" s="94"/>
      <c r="ACI67" s="94"/>
      <c r="ACJ67" s="94"/>
      <c r="ACK67" s="94"/>
      <c r="ACL67" s="94"/>
      <c r="ACM67" s="94"/>
      <c r="ACN67" s="94"/>
      <c r="ACO67" s="94"/>
      <c r="ACP67" s="94"/>
      <c r="ACQ67" s="94"/>
      <c r="ACR67" s="94"/>
      <c r="ACS67" s="94"/>
      <c r="ACT67" s="94"/>
      <c r="ACU67" s="94"/>
      <c r="ACV67" s="94"/>
      <c r="ACW67" s="94"/>
      <c r="ACX67" s="94"/>
      <c r="ACY67" s="94"/>
      <c r="ACZ67" s="94"/>
      <c r="ADA67" s="94"/>
      <c r="ADB67" s="94"/>
      <c r="ADC67" s="94"/>
      <c r="ADD67" s="94"/>
      <c r="ADE67" s="94"/>
      <c r="ADF67" s="94"/>
      <c r="ADG67" s="94"/>
      <c r="ADH67" s="94"/>
      <c r="ADI67" s="94"/>
      <c r="ADJ67" s="94"/>
      <c r="ADK67" s="94"/>
      <c r="ADL67" s="94"/>
      <c r="ADM67" s="94"/>
      <c r="ADN67" s="94"/>
      <c r="ADO67" s="94"/>
      <c r="ADP67" s="94"/>
      <c r="ADQ67" s="94"/>
      <c r="ADR67" s="94"/>
      <c r="ADS67" s="94"/>
      <c r="ADT67" s="94"/>
      <c r="ADU67" s="94"/>
      <c r="ADV67" s="94"/>
      <c r="ADW67" s="94"/>
      <c r="ADX67" s="94"/>
      <c r="ADY67" s="94"/>
      <c r="ADZ67" s="94"/>
      <c r="AEA67" s="94"/>
      <c r="AEB67" s="94"/>
      <c r="AEC67" s="94"/>
      <c r="AED67" s="94"/>
      <c r="AEE67" s="94"/>
      <c r="AEF67" s="94"/>
      <c r="AEG67" s="94"/>
      <c r="AEH67" s="94"/>
      <c r="AEI67" s="94"/>
      <c r="AEJ67" s="94"/>
      <c r="AEK67" s="94"/>
      <c r="AEL67" s="94"/>
      <c r="AEM67" s="94"/>
      <c r="AEN67" s="94"/>
      <c r="AEO67" s="94"/>
      <c r="AEP67" s="94"/>
      <c r="AEQ67" s="94"/>
      <c r="AER67" s="94"/>
      <c r="AES67" s="94"/>
      <c r="AET67" s="94"/>
      <c r="AEU67" s="94"/>
      <c r="AEV67" s="94"/>
      <c r="AEW67" s="94"/>
      <c r="AEX67" s="94"/>
      <c r="AEY67" s="94"/>
      <c r="AEZ67" s="94"/>
      <c r="AFA67" s="94"/>
      <c r="AFB67" s="94"/>
      <c r="AFC67" s="94"/>
      <c r="AFD67" s="94"/>
      <c r="AFE67" s="94"/>
      <c r="AFF67" s="94"/>
      <c r="AFG67" s="94"/>
      <c r="AFH67" s="94"/>
      <c r="AFI67" s="94"/>
      <c r="AFJ67" s="94"/>
      <c r="AFK67" s="94"/>
      <c r="AFL67" s="94"/>
      <c r="AFM67" s="94"/>
      <c r="AFN67" s="94"/>
      <c r="AFO67" s="94"/>
      <c r="AFP67" s="94"/>
      <c r="AFQ67" s="94"/>
      <c r="AFR67" s="94"/>
      <c r="AFS67" s="94"/>
      <c r="AFT67" s="94"/>
      <c r="AFU67" s="94"/>
      <c r="AFV67" s="94"/>
      <c r="AFW67" s="94"/>
      <c r="AFX67" s="94"/>
      <c r="AFY67" s="94"/>
      <c r="AFZ67" s="94"/>
      <c r="AGA67" s="94"/>
      <c r="AGB67" s="94"/>
      <c r="AGC67" s="94"/>
      <c r="AGD67" s="94"/>
      <c r="AGE67" s="94"/>
      <c r="AGF67" s="94"/>
      <c r="AGG67" s="94"/>
      <c r="AGH67" s="94"/>
      <c r="AGI67" s="94"/>
      <c r="AGJ67" s="94"/>
      <c r="AGK67" s="94"/>
      <c r="AGL67" s="94"/>
      <c r="AGM67" s="94"/>
      <c r="AGN67" s="94"/>
      <c r="AGO67" s="94"/>
      <c r="AGP67" s="94"/>
      <c r="AGQ67" s="94"/>
      <c r="AGR67" s="94"/>
      <c r="AGS67" s="94"/>
      <c r="AGT67" s="94"/>
      <c r="AGU67" s="94"/>
      <c r="AGV67" s="94"/>
      <c r="AGW67" s="94"/>
      <c r="AGX67" s="94"/>
      <c r="AGY67" s="94"/>
      <c r="AGZ67" s="94"/>
      <c r="AHA67" s="94"/>
      <c r="AHB67" s="94"/>
      <c r="AHC67" s="94"/>
      <c r="AHD67" s="94"/>
      <c r="AHE67" s="94"/>
      <c r="AHF67" s="94"/>
      <c r="AHG67" s="94"/>
      <c r="AHH67" s="94"/>
      <c r="AHI67" s="94"/>
      <c r="AHJ67" s="94"/>
      <c r="AHK67" s="94"/>
      <c r="AHL67" s="94"/>
      <c r="AHM67" s="94"/>
      <c r="AHN67" s="94"/>
      <c r="AHO67" s="94"/>
      <c r="AHP67" s="94"/>
      <c r="AHQ67" s="94"/>
      <c r="AHR67" s="94"/>
      <c r="AHS67" s="94"/>
      <c r="AHT67" s="94"/>
      <c r="AHU67" s="94"/>
      <c r="AHV67" s="94"/>
      <c r="AHW67" s="94"/>
      <c r="AHX67" s="94"/>
      <c r="AHY67" s="94"/>
      <c r="AHZ67" s="95"/>
      <c r="AIA67" s="94"/>
      <c r="AIB67" s="94"/>
      <c r="AIC67" s="94"/>
      <c r="AID67" s="94"/>
      <c r="AIE67" s="94"/>
      <c r="AIF67" s="94"/>
      <c r="AIG67" s="94"/>
      <c r="AIH67" s="94"/>
      <c r="AII67" s="97"/>
      <c r="AIJ67" s="97"/>
      <c r="AIK67" s="95"/>
      <c r="AIL67" s="94"/>
      <c r="AIM67" s="94"/>
      <c r="AIN67" s="94"/>
      <c r="AIO67" s="94"/>
      <c r="AIP67" s="94"/>
      <c r="AIQ67" s="95"/>
      <c r="AIR67" s="94"/>
      <c r="AIS67" s="94"/>
      <c r="AIT67" s="94"/>
      <c r="AIU67" s="94"/>
      <c r="AIV67" s="94"/>
      <c r="AIW67" s="94"/>
      <c r="AIX67" s="94"/>
      <c r="AIY67" s="94"/>
      <c r="AIZ67" s="97"/>
      <c r="AJA67" s="97"/>
      <c r="AJB67" s="95"/>
      <c r="AJC67" s="94"/>
      <c r="AJD67" s="94"/>
      <c r="AJE67" s="94"/>
      <c r="AJF67" s="94"/>
      <c r="AJG67" s="94"/>
      <c r="AJH67" s="94"/>
      <c r="AJI67" s="94"/>
      <c r="AJJ67" s="94"/>
      <c r="AJK67" s="94"/>
      <c r="AJL67" s="94"/>
      <c r="AJM67" s="94"/>
      <c r="AJN67" s="94"/>
      <c r="AJO67" s="94"/>
      <c r="AJP67" s="94"/>
      <c r="AJQ67" s="94"/>
      <c r="AJR67" s="94"/>
      <c r="AJS67" s="94"/>
      <c r="AJT67" s="94"/>
      <c r="AJU67" s="94"/>
      <c r="AJV67" s="94"/>
      <c r="AJW67" s="94"/>
      <c r="AJX67" s="94"/>
      <c r="AJY67" s="94"/>
      <c r="AJZ67" s="94"/>
      <c r="AKA67" s="94"/>
      <c r="AKB67" s="94"/>
      <c r="AKC67" s="94"/>
      <c r="AKD67" s="94"/>
      <c r="AKE67" s="94"/>
      <c r="AKF67" s="94"/>
      <c r="AKG67" s="94"/>
      <c r="AKH67" s="94"/>
      <c r="AKI67" s="94"/>
      <c r="AKJ67" s="94"/>
      <c r="AKK67" s="94"/>
      <c r="AKL67" s="94"/>
      <c r="AKM67" s="94"/>
      <c r="AKN67" s="94"/>
      <c r="AKO67" s="94"/>
      <c r="AKP67" s="94"/>
      <c r="AKQ67" s="94"/>
      <c r="AKR67" s="94"/>
      <c r="AKS67" s="94"/>
      <c r="AKT67" s="94"/>
      <c r="AKU67" s="94"/>
      <c r="AKV67" s="94"/>
      <c r="AKW67" s="94"/>
      <c r="AKX67" s="94"/>
      <c r="AKY67" s="94"/>
      <c r="AKZ67" s="94"/>
      <c r="ALA67" s="94"/>
      <c r="ALB67" s="94"/>
      <c r="ALC67" s="94"/>
      <c r="ALD67" s="94"/>
      <c r="ALE67" s="94"/>
      <c r="ALF67" s="94"/>
      <c r="ALG67" s="94"/>
      <c r="ALH67" s="94"/>
      <c r="ALI67" s="94"/>
      <c r="ALJ67" s="94"/>
      <c r="ALK67" s="94"/>
      <c r="ALL67" s="94"/>
      <c r="ALM67" s="94"/>
      <c r="ALN67" s="94"/>
      <c r="ALO67" s="94"/>
      <c r="ALP67" s="94"/>
      <c r="ALQ67" s="94"/>
      <c r="ALR67" s="94"/>
      <c r="ALS67" s="94"/>
      <c r="ALT67" s="94"/>
      <c r="ALU67" s="94"/>
      <c r="ALV67" s="94"/>
      <c r="ALW67" s="94"/>
      <c r="ALX67" s="94"/>
      <c r="ALY67" s="94"/>
      <c r="ALZ67" s="94"/>
      <c r="AMA67" s="94"/>
      <c r="AMB67" s="94"/>
      <c r="AMC67" s="94"/>
      <c r="AMD67" s="94"/>
      <c r="AME67" s="94"/>
      <c r="AMF67" s="94"/>
      <c r="AMG67" s="94"/>
      <c r="AMH67" s="94"/>
      <c r="AMI67" s="94"/>
      <c r="AMJ67" s="94"/>
      <c r="AMK67" s="94"/>
      <c r="AML67" s="94"/>
      <c r="AMM67" s="94"/>
      <c r="AMN67" s="94"/>
      <c r="AMO67" s="94"/>
      <c r="AMP67" s="94"/>
      <c r="AMQ67" s="94"/>
      <c r="AMR67" s="94"/>
      <c r="AMS67" s="95"/>
      <c r="AMT67" s="94"/>
      <c r="AMU67" s="94"/>
      <c r="AMV67" s="94"/>
      <c r="AMW67" s="94"/>
      <c r="AMX67" s="94"/>
      <c r="AMY67" s="94"/>
      <c r="AMZ67" s="95"/>
      <c r="ANA67" s="94"/>
      <c r="ANB67" s="94"/>
      <c r="ANC67" s="94"/>
      <c r="AND67" s="94"/>
      <c r="ANE67" s="94"/>
      <c r="ANF67" s="94"/>
      <c r="ANG67" s="94"/>
      <c r="ANH67" s="94"/>
      <c r="ANI67" s="94"/>
      <c r="ANJ67" s="94"/>
      <c r="ANK67" s="94"/>
      <c r="ANL67" s="94"/>
      <c r="ANM67" s="94"/>
      <c r="ANN67" s="94"/>
      <c r="ANO67" s="94"/>
      <c r="ANP67" s="94"/>
      <c r="ANQ67" s="94"/>
      <c r="ANR67" s="95" t="s">
        <v>2537</v>
      </c>
      <c r="ANS67" s="95" t="s">
        <v>2537</v>
      </c>
      <c r="ANT67" s="95" t="s">
        <v>2537</v>
      </c>
      <c r="ANU67" s="95" t="s">
        <v>2537</v>
      </c>
      <c r="ANV67" s="95" t="s">
        <v>2537</v>
      </c>
      <c r="ANW67" s="95" t="s">
        <v>2537</v>
      </c>
      <c r="ANX67" s="95" t="s">
        <v>2537</v>
      </c>
      <c r="ANY67" s="95" t="s">
        <v>2537</v>
      </c>
      <c r="ANZ67" s="95" t="s">
        <v>2537</v>
      </c>
      <c r="AOA67" s="95" t="s">
        <v>2537</v>
      </c>
      <c r="AOB67" s="95" t="s">
        <v>2537</v>
      </c>
      <c r="AOC67" s="95" t="s">
        <v>2537</v>
      </c>
      <c r="AOD67" s="95" t="s">
        <v>2537</v>
      </c>
      <c r="AOE67" s="95" t="s">
        <v>2537</v>
      </c>
      <c r="AOF67" s="95" t="s">
        <v>2537</v>
      </c>
      <c r="AOG67" s="95" t="s">
        <v>2517</v>
      </c>
      <c r="AOH67" s="95" t="s">
        <v>2517</v>
      </c>
      <c r="AOI67" s="95" t="s">
        <v>2517</v>
      </c>
      <c r="AOJ67" s="95" t="s">
        <v>2517</v>
      </c>
      <c r="AOK67" s="95" t="s">
        <v>2517</v>
      </c>
      <c r="AOL67" s="95" t="s">
        <v>2517</v>
      </c>
      <c r="AOM67" s="95" t="s">
        <v>2517</v>
      </c>
      <c r="AON67" s="95" t="s">
        <v>2517</v>
      </c>
      <c r="AOO67" s="95" t="s">
        <v>2517</v>
      </c>
      <c r="AOP67" s="95" t="s">
        <v>2517</v>
      </c>
      <c r="AOQ67" s="95" t="s">
        <v>2517</v>
      </c>
      <c r="AOR67" s="95" t="s">
        <v>2517</v>
      </c>
      <c r="AOS67" s="95" t="s">
        <v>2517</v>
      </c>
      <c r="AOT67" s="95" t="s">
        <v>2517</v>
      </c>
      <c r="AOU67" s="95" t="s">
        <v>2517</v>
      </c>
      <c r="AOV67" s="94"/>
      <c r="AOW67" s="94"/>
      <c r="AOX67" s="94"/>
      <c r="AOY67" s="94"/>
      <c r="AOZ67" s="94"/>
      <c r="APA67" s="94"/>
      <c r="APB67" s="94"/>
      <c r="APC67" s="94"/>
      <c r="APD67" s="94"/>
      <c r="APE67" s="94"/>
      <c r="APF67" s="94"/>
      <c r="APG67" s="94"/>
      <c r="APH67" s="94"/>
      <c r="API67" s="94"/>
      <c r="APJ67" s="94"/>
      <c r="APK67" s="94"/>
      <c r="APL67" s="94"/>
      <c r="APM67" s="94"/>
      <c r="APN67" s="94"/>
      <c r="APO67" s="94"/>
      <c r="APP67" s="94"/>
      <c r="APQ67" s="94"/>
      <c r="APR67" s="94"/>
      <c r="APS67" s="94"/>
      <c r="APT67" s="94"/>
      <c r="APU67" s="94"/>
      <c r="APV67" s="94"/>
      <c r="APW67" s="94"/>
      <c r="APX67" s="94"/>
      <c r="APY67" s="94"/>
      <c r="APZ67" s="94"/>
      <c r="AQA67" s="94"/>
      <c r="AQB67" s="94"/>
      <c r="AQC67" s="94"/>
      <c r="AQD67" s="94"/>
      <c r="AQE67" s="94"/>
      <c r="AQF67" s="94"/>
      <c r="AQG67" s="94"/>
      <c r="AQH67" s="94"/>
      <c r="AQI67" s="94"/>
      <c r="AQJ67" s="94"/>
      <c r="AQK67" s="94"/>
      <c r="AQL67" s="94"/>
      <c r="AQM67" s="94"/>
      <c r="AQN67" s="94"/>
      <c r="AQO67" s="94"/>
      <c r="AQP67" s="94"/>
      <c r="AQQ67" s="94"/>
      <c r="AQR67" s="94"/>
      <c r="AQS67" s="94"/>
      <c r="AQT67" s="94"/>
      <c r="AQU67" s="94"/>
      <c r="AQV67" s="94"/>
      <c r="AQW67" s="94"/>
      <c r="AQX67" s="94"/>
      <c r="AQY67" s="94"/>
      <c r="AQZ67" s="94"/>
      <c r="ARA67" s="94"/>
      <c r="ARB67" s="94"/>
      <c r="ARC67" s="94"/>
      <c r="ARD67" s="94"/>
      <c r="ARE67" s="94"/>
      <c r="ARF67" s="94"/>
      <c r="ARG67" s="94"/>
      <c r="ARH67" s="94"/>
      <c r="ARI67" s="94"/>
      <c r="ARJ67" s="94"/>
      <c r="ARK67" s="94"/>
      <c r="ARL67" s="94"/>
      <c r="ARN67" s="82">
        <f t="shared" si="2"/>
        <v>0</v>
      </c>
      <c r="ARO67" s="82" t="str">
        <f t="shared" si="1"/>
        <v/>
      </c>
    </row>
    <row r="68" spans="1:1159" s="82" customFormat="1" hidden="1" x14ac:dyDescent="0.2">
      <c r="A68" s="82">
        <v>60</v>
      </c>
      <c r="B68" s="91" t="s">
        <v>2808</v>
      </c>
      <c r="C68" s="91" t="s">
        <v>2809</v>
      </c>
      <c r="D68" s="91" t="s">
        <v>2810</v>
      </c>
      <c r="E68" s="91" t="s">
        <v>2791</v>
      </c>
      <c r="F68" s="93" t="s">
        <v>2811</v>
      </c>
      <c r="G68" s="98" t="s">
        <v>2812</v>
      </c>
      <c r="H68" s="93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  <c r="CR68" s="94"/>
      <c r="CS68" s="94"/>
      <c r="CT68" s="94"/>
      <c r="CU68" s="94"/>
      <c r="CV68" s="94"/>
      <c r="CW68" s="94"/>
      <c r="CX68" s="94"/>
      <c r="CY68" s="94"/>
      <c r="CZ68" s="94"/>
      <c r="DA68" s="94"/>
      <c r="DB68" s="94"/>
      <c r="DC68" s="94"/>
      <c r="DD68" s="94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"/>
      <c r="DV68" s="94"/>
      <c r="DW68" s="94"/>
      <c r="DX68" s="94"/>
      <c r="DY68" s="94"/>
      <c r="DZ68" s="94"/>
      <c r="EA68" s="94"/>
      <c r="EB68" s="94"/>
      <c r="EC68" s="94"/>
      <c r="ED68" s="94"/>
      <c r="EE68" s="94"/>
      <c r="EF68" s="94"/>
      <c r="EG68" s="94"/>
      <c r="EH68" s="94"/>
      <c r="EI68" s="94"/>
      <c r="EJ68" s="94"/>
      <c r="EK68" s="94"/>
      <c r="EL68" s="94"/>
      <c r="EM68" s="94"/>
      <c r="EN68" s="94"/>
      <c r="EO68" s="94"/>
      <c r="EP68" s="94"/>
      <c r="EQ68" s="94"/>
      <c r="ER68" s="94"/>
      <c r="ES68" s="94"/>
      <c r="ET68" s="94"/>
      <c r="EU68" s="94"/>
      <c r="EV68" s="94"/>
      <c r="EW68" s="94"/>
      <c r="EX68" s="94"/>
      <c r="EY68" s="94"/>
      <c r="EZ68" s="94"/>
      <c r="FA68" s="94"/>
      <c r="FB68" s="94"/>
      <c r="FC68" s="95"/>
      <c r="FD68" s="94"/>
      <c r="FE68" s="94"/>
      <c r="FF68" s="94"/>
      <c r="FG68" s="94"/>
      <c r="FH68" s="94"/>
      <c r="FI68" s="94"/>
      <c r="FJ68" s="94"/>
      <c r="FK68" s="94"/>
      <c r="FL68" s="94"/>
      <c r="FM68" s="94"/>
      <c r="FN68" s="94"/>
      <c r="FO68" s="94"/>
      <c r="FP68" s="94"/>
      <c r="FQ68" s="94"/>
      <c r="FR68" s="94"/>
      <c r="FS68" s="94"/>
      <c r="FT68" s="94"/>
      <c r="FU68" s="94"/>
      <c r="FV68" s="94"/>
      <c r="FW68" s="94"/>
      <c r="FX68" s="94"/>
      <c r="FY68" s="94"/>
      <c r="FZ68" s="94"/>
      <c r="GA68" s="94"/>
      <c r="GB68" s="94"/>
      <c r="GC68" s="94"/>
      <c r="GD68" s="94"/>
      <c r="GE68" s="94"/>
      <c r="GF68" s="94"/>
      <c r="GG68" s="94"/>
      <c r="GH68" s="94"/>
      <c r="GI68" s="94"/>
      <c r="GJ68" s="94"/>
      <c r="GK68" s="94"/>
      <c r="GL68" s="94"/>
      <c r="GM68" s="94"/>
      <c r="GN68" s="94"/>
      <c r="GO68" s="94"/>
      <c r="GP68" s="94"/>
      <c r="GQ68" s="94"/>
      <c r="GR68" s="94"/>
      <c r="GS68" s="94"/>
      <c r="GT68" s="94"/>
      <c r="GU68" s="94"/>
      <c r="GV68" s="94"/>
      <c r="GW68" s="94"/>
      <c r="GX68" s="94"/>
      <c r="GY68" s="94"/>
      <c r="GZ68" s="94"/>
      <c r="HA68" s="94"/>
      <c r="HB68" s="94"/>
      <c r="HC68" s="94"/>
      <c r="HD68" s="94"/>
      <c r="HE68" s="94"/>
      <c r="HF68" s="94"/>
      <c r="HG68" s="94"/>
      <c r="HH68" s="94"/>
      <c r="HI68" s="94"/>
      <c r="HJ68" s="94"/>
      <c r="HK68" s="94"/>
      <c r="HL68" s="94"/>
      <c r="HM68" s="94"/>
      <c r="HN68" s="94"/>
      <c r="HO68" s="94"/>
      <c r="HP68" s="94"/>
      <c r="HQ68" s="94"/>
      <c r="HR68" s="94"/>
      <c r="HS68" s="94"/>
      <c r="HT68" s="94"/>
      <c r="HU68" s="94"/>
      <c r="HV68" s="94"/>
      <c r="HW68" s="94"/>
      <c r="HX68" s="94"/>
      <c r="HY68" s="94"/>
      <c r="HZ68" s="94"/>
      <c r="IA68" s="94"/>
      <c r="IB68" s="94"/>
      <c r="IC68" s="94"/>
      <c r="ID68" s="94"/>
      <c r="IE68" s="94"/>
      <c r="IF68" s="94"/>
      <c r="IG68" s="94"/>
      <c r="IH68" s="94"/>
      <c r="II68" s="94"/>
      <c r="IJ68" s="94"/>
      <c r="IK68" s="94"/>
      <c r="IL68" s="94"/>
      <c r="IM68" s="94"/>
      <c r="IN68" s="94"/>
      <c r="IO68" s="94"/>
      <c r="IP68" s="94"/>
      <c r="IQ68" s="94"/>
      <c r="IR68" s="94"/>
      <c r="IS68" s="94"/>
      <c r="IT68" s="94"/>
      <c r="IU68" s="94"/>
      <c r="IV68" s="94"/>
      <c r="IW68" s="94"/>
      <c r="IX68" s="94"/>
      <c r="IY68" s="94"/>
      <c r="IZ68" s="94"/>
      <c r="JA68" s="94"/>
      <c r="JB68" s="94"/>
      <c r="JC68" s="94"/>
      <c r="JD68" s="94"/>
      <c r="JE68" s="94"/>
      <c r="JF68" s="94"/>
      <c r="JG68" s="94"/>
      <c r="JH68" s="94" t="s">
        <v>2517</v>
      </c>
      <c r="JI68" s="94"/>
      <c r="JJ68" s="94"/>
      <c r="JK68" s="94"/>
      <c r="JL68" s="94"/>
      <c r="JM68" s="94" t="s">
        <v>2517</v>
      </c>
      <c r="JN68" s="94"/>
      <c r="JO68" s="94"/>
      <c r="JP68" s="94"/>
      <c r="JQ68" s="94"/>
      <c r="JR68" s="94"/>
      <c r="JS68" s="94"/>
      <c r="JT68" s="94" t="s">
        <v>2517</v>
      </c>
      <c r="JU68" s="94" t="s">
        <v>2517</v>
      </c>
      <c r="JV68" s="94"/>
      <c r="JW68" s="94"/>
      <c r="JX68" s="94"/>
      <c r="JY68" s="94"/>
      <c r="JZ68" s="94"/>
      <c r="KA68" s="94"/>
      <c r="KB68" s="94"/>
      <c r="KC68" s="94"/>
      <c r="KD68" s="94"/>
      <c r="KE68" s="94"/>
      <c r="KF68" s="94"/>
      <c r="KG68" s="94"/>
      <c r="KH68" s="94"/>
      <c r="KI68" s="94"/>
      <c r="KJ68" s="94"/>
      <c r="KK68" s="95"/>
      <c r="KL68" s="94"/>
      <c r="KM68" s="94"/>
      <c r="KN68" s="94"/>
      <c r="KO68" s="94"/>
      <c r="KP68" s="94"/>
      <c r="KQ68" s="94"/>
      <c r="KR68" s="94"/>
      <c r="KS68" s="94"/>
      <c r="KT68" s="94"/>
      <c r="KU68" s="94"/>
      <c r="KV68" s="94"/>
      <c r="KW68" s="94"/>
      <c r="KX68" s="94"/>
      <c r="KY68" s="94"/>
      <c r="KZ68" s="94"/>
      <c r="LA68" s="94"/>
      <c r="LB68" s="94"/>
      <c r="LC68" s="94" t="s">
        <v>2517</v>
      </c>
      <c r="LD68" s="94"/>
      <c r="LE68" s="94"/>
      <c r="LF68" s="94"/>
      <c r="LG68" s="94"/>
      <c r="LH68" s="94"/>
      <c r="LI68" s="94"/>
      <c r="LJ68" s="94"/>
      <c r="LK68" s="94"/>
      <c r="LL68" s="94"/>
      <c r="LM68" s="94"/>
      <c r="LN68" s="94"/>
      <c r="LO68" s="94"/>
      <c r="LP68" s="94"/>
      <c r="LQ68" s="94"/>
      <c r="LR68" s="94"/>
      <c r="LS68" s="94"/>
      <c r="LT68" s="94"/>
      <c r="LU68" s="94"/>
      <c r="LV68" s="94"/>
      <c r="LW68" s="94"/>
      <c r="LX68" s="94"/>
      <c r="LY68" s="94"/>
      <c r="LZ68" s="94"/>
      <c r="MA68" s="94"/>
      <c r="MB68" s="94"/>
      <c r="MC68" s="94"/>
      <c r="MD68" s="94"/>
      <c r="ME68" s="94"/>
      <c r="MF68" s="94"/>
      <c r="MG68" s="94"/>
      <c r="MH68" s="94"/>
      <c r="MI68" s="94"/>
      <c r="MJ68" s="94"/>
      <c r="MK68" s="94"/>
      <c r="ML68" s="94"/>
      <c r="MM68" s="94"/>
      <c r="MN68" s="94"/>
      <c r="MO68" s="94"/>
      <c r="MP68" s="94"/>
      <c r="MQ68" s="94"/>
      <c r="MR68" s="94"/>
      <c r="MS68" s="94"/>
      <c r="MT68" s="94"/>
      <c r="MU68" s="94"/>
      <c r="MV68" s="94"/>
      <c r="MW68" s="94"/>
      <c r="MX68" s="94"/>
      <c r="MY68" s="94"/>
      <c r="MZ68" s="94"/>
      <c r="NA68" s="94"/>
      <c r="NB68" s="94"/>
      <c r="NC68" s="94"/>
      <c r="ND68" s="94"/>
      <c r="NE68" s="94"/>
      <c r="NF68" s="94"/>
      <c r="NG68" s="94"/>
      <c r="NH68" s="94"/>
      <c r="NI68" s="94"/>
      <c r="NJ68" s="94"/>
      <c r="NK68" s="94"/>
      <c r="NL68" s="94"/>
      <c r="NM68" s="94"/>
      <c r="NN68" s="94"/>
      <c r="NO68" s="94"/>
      <c r="NP68" s="94"/>
      <c r="NQ68" s="94"/>
      <c r="NR68" s="94"/>
      <c r="NS68" s="94"/>
      <c r="NT68" s="94"/>
      <c r="NU68" s="94"/>
      <c r="NV68" s="94"/>
      <c r="NW68" s="94"/>
      <c r="NX68" s="94"/>
      <c r="NY68" s="94"/>
      <c r="NZ68" s="94"/>
      <c r="OA68" s="95"/>
      <c r="OB68" s="124"/>
      <c r="OC68" s="94"/>
      <c r="OD68" s="94"/>
      <c r="OE68" s="94"/>
      <c r="OF68" s="94"/>
      <c r="OG68" s="94"/>
      <c r="OH68" s="94"/>
      <c r="OI68" s="94"/>
      <c r="OJ68" s="94"/>
      <c r="OK68" s="94"/>
      <c r="OL68" s="94"/>
      <c r="OM68" s="94"/>
      <c r="ON68" s="94"/>
      <c r="OO68" s="94"/>
      <c r="OP68" s="94"/>
      <c r="OQ68" s="94"/>
      <c r="OR68" s="94"/>
      <c r="OS68" s="94"/>
      <c r="OT68" s="94"/>
      <c r="OU68" s="94"/>
      <c r="OV68" s="94"/>
      <c r="OW68" s="94"/>
      <c r="OX68" s="94"/>
      <c r="OY68" s="94"/>
      <c r="OZ68" s="94"/>
      <c r="PA68" s="94"/>
      <c r="PB68" s="94"/>
      <c r="PC68" s="94"/>
      <c r="PD68" s="94"/>
      <c r="PE68" s="94"/>
      <c r="PF68" s="94"/>
      <c r="PG68" s="94"/>
      <c r="PH68" s="94"/>
      <c r="PI68" s="94"/>
      <c r="PJ68" s="94"/>
      <c r="PK68" s="94"/>
      <c r="PL68" s="94"/>
      <c r="PM68" s="94"/>
      <c r="PN68" s="94"/>
      <c r="PO68" s="94"/>
      <c r="PP68" s="94"/>
      <c r="PQ68" s="94"/>
      <c r="PR68" s="94"/>
      <c r="PS68" s="94"/>
      <c r="PT68" s="94"/>
      <c r="PU68" s="94"/>
      <c r="PV68" s="94"/>
      <c r="PW68" s="94"/>
      <c r="PX68" s="94"/>
      <c r="PY68" s="94"/>
      <c r="PZ68" s="94"/>
      <c r="QA68" s="94"/>
      <c r="QB68" s="94"/>
      <c r="QC68" s="94"/>
      <c r="QD68" s="94"/>
      <c r="QE68" s="94"/>
      <c r="QF68" s="94"/>
      <c r="QG68" s="94"/>
      <c r="QH68" s="94"/>
      <c r="QI68" s="94"/>
      <c r="QJ68" s="94"/>
      <c r="QK68" s="94"/>
      <c r="QL68" s="94"/>
      <c r="QM68" s="94"/>
      <c r="QN68" s="94"/>
      <c r="QO68" s="94"/>
      <c r="QP68" s="94"/>
      <c r="QQ68" s="94"/>
      <c r="QR68" s="94"/>
      <c r="QS68" s="94"/>
      <c r="QT68" s="94"/>
      <c r="QU68" s="94"/>
      <c r="QV68" s="94"/>
      <c r="QW68" s="94"/>
      <c r="QX68" s="94"/>
      <c r="QY68" s="94"/>
      <c r="QZ68" s="94"/>
      <c r="RA68" s="94"/>
      <c r="RB68" s="94"/>
      <c r="RC68" s="94"/>
      <c r="RD68" s="94"/>
      <c r="RE68" s="94"/>
      <c r="RF68" s="94"/>
      <c r="RG68" s="94"/>
      <c r="RH68" s="94"/>
      <c r="RI68" s="94"/>
      <c r="RJ68" s="94"/>
      <c r="RK68" s="94"/>
      <c r="RL68" s="94"/>
      <c r="RM68" s="94"/>
      <c r="RN68" s="94"/>
      <c r="RO68" s="94"/>
      <c r="RP68" s="94"/>
      <c r="RQ68" s="94"/>
      <c r="RR68" s="94"/>
      <c r="RS68" s="94"/>
      <c r="RT68" s="94"/>
      <c r="RU68" s="94"/>
      <c r="RV68" s="94"/>
      <c r="RW68" s="94"/>
      <c r="RX68" s="94"/>
      <c r="RY68" s="94"/>
      <c r="RZ68" s="94"/>
      <c r="SA68" s="94"/>
      <c r="SB68" s="94"/>
      <c r="SC68" s="94"/>
      <c r="SD68" s="94"/>
      <c r="SE68" s="94"/>
      <c r="SF68" s="94"/>
      <c r="SG68" s="94"/>
      <c r="SH68" s="94"/>
      <c r="SI68" s="94"/>
      <c r="SJ68" s="94"/>
      <c r="SK68" s="94"/>
      <c r="SL68" s="94" t="s">
        <v>2517</v>
      </c>
      <c r="SM68" s="94" t="s">
        <v>2517</v>
      </c>
      <c r="SN68" s="94" t="s">
        <v>2517</v>
      </c>
      <c r="SO68" s="94" t="s">
        <v>2517</v>
      </c>
      <c r="SP68" s="94" t="s">
        <v>2517</v>
      </c>
      <c r="SQ68" s="94" t="s">
        <v>2517</v>
      </c>
      <c r="SR68" s="94"/>
      <c r="SS68" s="94"/>
      <c r="ST68" s="94"/>
      <c r="SU68" s="94"/>
      <c r="SV68" s="94"/>
      <c r="SW68" s="94"/>
      <c r="SX68" s="94" t="s">
        <v>2517</v>
      </c>
      <c r="SY68" s="94" t="s">
        <v>2517</v>
      </c>
      <c r="SZ68" s="94" t="s">
        <v>2517</v>
      </c>
      <c r="TA68" s="94" t="s">
        <v>2517</v>
      </c>
      <c r="TB68" s="94"/>
      <c r="TC68" s="94"/>
      <c r="TD68" s="94"/>
      <c r="TE68" s="94"/>
      <c r="TF68" s="94"/>
      <c r="TG68" s="94"/>
      <c r="TH68" s="94"/>
      <c r="TI68" s="94"/>
      <c r="TJ68" s="94"/>
      <c r="TK68" s="94"/>
      <c r="TL68" s="94"/>
      <c r="TM68" s="94"/>
      <c r="TN68" s="94"/>
      <c r="TO68" s="94"/>
      <c r="TP68" s="94" t="s">
        <v>2517</v>
      </c>
      <c r="TQ68" s="94"/>
      <c r="TR68" s="94"/>
      <c r="TS68" s="94"/>
      <c r="TT68" s="94"/>
      <c r="TU68" s="94"/>
      <c r="TV68" s="94"/>
      <c r="TW68" s="94"/>
      <c r="TX68" s="94"/>
      <c r="TY68" s="94"/>
      <c r="TZ68" s="94"/>
      <c r="UA68" s="94"/>
      <c r="UB68" s="94"/>
      <c r="UC68" s="94"/>
      <c r="UD68" s="94"/>
      <c r="UE68" s="94"/>
      <c r="UF68" s="94"/>
      <c r="UG68" s="94"/>
      <c r="UH68" s="94"/>
      <c r="UI68" s="94"/>
      <c r="UJ68" s="94"/>
      <c r="UK68" s="94"/>
      <c r="UL68" s="94"/>
      <c r="UM68" s="94"/>
      <c r="UN68" s="94"/>
      <c r="UO68" s="94"/>
      <c r="UP68" s="94"/>
      <c r="UQ68" s="94"/>
      <c r="UR68" s="94"/>
      <c r="US68" s="96" t="s">
        <v>2517</v>
      </c>
      <c r="UT68" s="94"/>
      <c r="UU68" s="94"/>
      <c r="UV68" s="94"/>
      <c r="UW68" s="94"/>
      <c r="UX68" s="94"/>
      <c r="UY68" s="94"/>
      <c r="UZ68" s="94"/>
      <c r="VA68" s="94"/>
      <c r="VB68" s="94"/>
      <c r="VC68" s="94"/>
      <c r="VD68" s="94"/>
      <c r="VE68" s="94"/>
      <c r="VF68" s="94"/>
      <c r="VG68" s="94"/>
      <c r="VH68" s="94"/>
      <c r="VI68" s="94"/>
      <c r="VJ68" s="94"/>
      <c r="VK68" s="94"/>
      <c r="VL68" s="94"/>
      <c r="VM68" s="94"/>
      <c r="VN68" s="94"/>
      <c r="VO68" s="91"/>
      <c r="VP68" s="91"/>
      <c r="VQ68" s="91"/>
      <c r="VR68" s="91"/>
      <c r="VS68" s="91"/>
      <c r="VT68" s="91"/>
      <c r="VU68" s="91"/>
      <c r="VV68" s="91"/>
      <c r="VW68" s="91"/>
      <c r="VX68" s="91"/>
      <c r="VY68" s="91"/>
      <c r="VZ68" s="91"/>
      <c r="WA68" s="91"/>
      <c r="WB68" s="91"/>
      <c r="WC68" s="94" t="s">
        <v>2517</v>
      </c>
      <c r="WD68" s="94" t="s">
        <v>2517</v>
      </c>
      <c r="WE68" s="94" t="s">
        <v>2517</v>
      </c>
      <c r="WF68" s="94" t="s">
        <v>2517</v>
      </c>
      <c r="WG68" s="94" t="s">
        <v>2517</v>
      </c>
      <c r="WH68" s="94" t="s">
        <v>2517</v>
      </c>
      <c r="WI68" s="91"/>
      <c r="WJ68" s="91"/>
      <c r="WK68" s="91"/>
      <c r="WL68" s="91"/>
      <c r="WM68" s="91"/>
      <c r="WN68" s="91"/>
      <c r="WO68" s="91"/>
      <c r="WP68" s="91"/>
      <c r="WQ68" s="91"/>
      <c r="WR68" s="91"/>
      <c r="WS68" s="91"/>
      <c r="WT68" s="91"/>
      <c r="WU68" s="91"/>
      <c r="WV68" s="91"/>
      <c r="WW68" s="91"/>
      <c r="WX68" s="91"/>
      <c r="WY68" s="91"/>
      <c r="WZ68" s="91"/>
      <c r="XA68" s="91"/>
      <c r="XB68" s="91"/>
      <c r="XC68" s="91"/>
      <c r="XD68" s="91"/>
      <c r="XE68" s="91"/>
      <c r="XF68" s="91"/>
      <c r="XG68" s="91"/>
      <c r="XH68" s="91"/>
      <c r="XI68" s="91"/>
      <c r="XJ68" s="91"/>
      <c r="XK68" s="91"/>
      <c r="XL68" s="91"/>
      <c r="XM68" s="91"/>
      <c r="XN68" s="91"/>
      <c r="XO68" s="91"/>
      <c r="XP68" s="91"/>
      <c r="XQ68" s="91"/>
      <c r="XR68" s="91"/>
      <c r="XS68" s="91"/>
      <c r="XT68" s="91"/>
      <c r="XU68" s="91"/>
      <c r="XV68" s="91"/>
      <c r="XW68" s="91"/>
      <c r="XX68" s="91"/>
      <c r="XY68" s="91"/>
      <c r="XZ68" s="91"/>
      <c r="YA68" s="91"/>
      <c r="YB68" s="91"/>
      <c r="YC68" s="91"/>
      <c r="YD68" s="91"/>
      <c r="YE68" s="91"/>
      <c r="YF68" s="91"/>
      <c r="YG68" s="91"/>
      <c r="YH68" s="91"/>
      <c r="YI68" s="91"/>
      <c r="YJ68" s="91"/>
      <c r="YK68" s="91"/>
      <c r="YL68" s="91"/>
      <c r="YM68" s="91"/>
      <c r="YN68" s="91"/>
      <c r="YO68" s="91"/>
      <c r="YP68" s="91"/>
      <c r="YQ68" s="91"/>
      <c r="YR68" s="91"/>
      <c r="YS68" s="91"/>
      <c r="YT68" s="91"/>
      <c r="YU68" s="91"/>
      <c r="YV68" s="91"/>
      <c r="YW68" s="91"/>
      <c r="YX68" s="91"/>
      <c r="YY68" s="91"/>
      <c r="YZ68" s="91"/>
      <c r="ZA68" s="91"/>
      <c r="ZB68" s="91"/>
      <c r="ZC68" s="91"/>
      <c r="ZD68" s="91"/>
      <c r="ZE68" s="91"/>
      <c r="ZF68" s="91"/>
      <c r="ZG68" s="91"/>
      <c r="ZH68" s="91"/>
      <c r="ZI68" s="91"/>
      <c r="ZJ68" s="91"/>
      <c r="ZK68" s="91"/>
      <c r="ZL68" s="91"/>
      <c r="ZM68" s="91"/>
      <c r="ZN68" s="91"/>
      <c r="ZO68" s="91"/>
      <c r="ZP68" s="91"/>
      <c r="ZQ68" s="91"/>
      <c r="ZR68" s="91"/>
      <c r="ZS68" s="91"/>
      <c r="ZT68" s="91"/>
      <c r="ZU68" s="91"/>
      <c r="ZV68" s="91"/>
      <c r="ZW68" s="91"/>
      <c r="ZX68" s="91"/>
      <c r="ZY68" s="91"/>
      <c r="ZZ68" s="91"/>
      <c r="AAA68" s="91"/>
      <c r="AAB68" s="91"/>
      <c r="AAC68" s="91"/>
      <c r="AAD68" s="91"/>
      <c r="AAE68" s="91"/>
      <c r="AAF68" s="91"/>
      <c r="AAG68" s="91"/>
      <c r="AAH68" s="91"/>
      <c r="AAI68" s="91"/>
      <c r="AAJ68" s="91"/>
      <c r="AAK68" s="91"/>
      <c r="AAL68" s="91"/>
      <c r="AAM68" s="91"/>
      <c r="AAN68" s="91"/>
      <c r="AAO68" s="91"/>
      <c r="AAP68" s="91"/>
      <c r="AAQ68" s="91"/>
      <c r="AAR68" s="91"/>
      <c r="AAS68" s="91"/>
      <c r="AAT68" s="94" t="s">
        <v>2517</v>
      </c>
      <c r="AAU68" s="94" t="s">
        <v>2517</v>
      </c>
      <c r="AAV68" s="94" t="s">
        <v>2517</v>
      </c>
      <c r="AAW68" s="94" t="s">
        <v>2517</v>
      </c>
      <c r="AAX68" s="94" t="s">
        <v>2517</v>
      </c>
      <c r="AAY68" s="94" t="s">
        <v>2517</v>
      </c>
      <c r="AAZ68" s="94"/>
      <c r="ABA68" s="94"/>
      <c r="ABB68" s="94"/>
      <c r="ABC68" s="94"/>
      <c r="ABD68" s="94"/>
      <c r="ABE68" s="94"/>
      <c r="ABF68" s="94" t="s">
        <v>2517</v>
      </c>
      <c r="ABG68" s="94" t="s">
        <v>2517</v>
      </c>
      <c r="ABH68" s="94" t="s">
        <v>2517</v>
      </c>
      <c r="ABI68" s="94" t="s">
        <v>2517</v>
      </c>
      <c r="ABJ68" s="94" t="s">
        <v>2517</v>
      </c>
      <c r="ABK68" s="94" t="s">
        <v>2517</v>
      </c>
      <c r="ABL68" s="96" t="s">
        <v>2517</v>
      </c>
      <c r="ABM68" s="96" t="s">
        <v>2517</v>
      </c>
      <c r="ABN68" s="96" t="s">
        <v>2517</v>
      </c>
      <c r="ABO68" s="96" t="s">
        <v>2517</v>
      </c>
      <c r="ABP68" s="96" t="s">
        <v>2517</v>
      </c>
      <c r="ABQ68" s="96" t="s">
        <v>2517</v>
      </c>
      <c r="ABR68" s="96" t="s">
        <v>2517</v>
      </c>
      <c r="ABS68" s="96" t="s">
        <v>2517</v>
      </c>
      <c r="ABT68" s="96" t="s">
        <v>2517</v>
      </c>
      <c r="ABU68" s="96" t="s">
        <v>2517</v>
      </c>
      <c r="ABV68" s="96" t="s">
        <v>2517</v>
      </c>
      <c r="ABW68" s="96" t="s">
        <v>2517</v>
      </c>
      <c r="ABX68" s="96" t="s">
        <v>2517</v>
      </c>
      <c r="ABY68" s="96" t="s">
        <v>2517</v>
      </c>
      <c r="ABZ68" s="96" t="s">
        <v>2517</v>
      </c>
      <c r="ACA68" s="96" t="s">
        <v>2517</v>
      </c>
      <c r="ACB68" s="96" t="s">
        <v>2517</v>
      </c>
      <c r="ACC68" s="96" t="s">
        <v>2517</v>
      </c>
      <c r="ACD68" s="91"/>
      <c r="ACE68" s="91"/>
      <c r="ACF68" s="91"/>
      <c r="ACG68" s="94"/>
      <c r="ACH68" s="94"/>
      <c r="ACI68" s="94"/>
      <c r="ACJ68" s="94"/>
      <c r="ACK68" s="94"/>
      <c r="ACL68" s="94"/>
      <c r="ACM68" s="94"/>
      <c r="ACN68" s="94"/>
      <c r="ACO68" s="94"/>
      <c r="ACP68" s="94"/>
      <c r="ACQ68" s="94"/>
      <c r="ACR68" s="94"/>
      <c r="ACS68" s="94"/>
      <c r="ACT68" s="94"/>
      <c r="ACU68" s="94"/>
      <c r="ACV68" s="94"/>
      <c r="ACW68" s="94"/>
      <c r="ACX68" s="94"/>
      <c r="ACY68" s="94"/>
      <c r="ACZ68" s="94"/>
      <c r="ADA68" s="94"/>
      <c r="ADB68" s="94"/>
      <c r="ADC68" s="94"/>
      <c r="ADD68" s="94"/>
      <c r="ADE68" s="94"/>
      <c r="ADF68" s="94"/>
      <c r="ADG68" s="94"/>
      <c r="ADH68" s="94"/>
      <c r="ADI68" s="94"/>
      <c r="ADJ68" s="94"/>
      <c r="ADK68" s="94"/>
      <c r="ADL68" s="94"/>
      <c r="ADM68" s="94"/>
      <c r="ADN68" s="94"/>
      <c r="ADO68" s="94"/>
      <c r="ADP68" s="94"/>
      <c r="ADQ68" s="94"/>
      <c r="ADR68" s="94"/>
      <c r="ADS68" s="94"/>
      <c r="ADT68" s="94"/>
      <c r="ADU68" s="94"/>
      <c r="ADV68" s="94"/>
      <c r="ADW68" s="94"/>
      <c r="ADX68" s="94"/>
      <c r="ADY68" s="94"/>
      <c r="ADZ68" s="94"/>
      <c r="AEA68" s="94"/>
      <c r="AEB68" s="94"/>
      <c r="AEC68" s="94"/>
      <c r="AED68" s="94"/>
      <c r="AEE68" s="94"/>
      <c r="AEF68" s="94"/>
      <c r="AEG68" s="94"/>
      <c r="AEH68" s="94"/>
      <c r="AEI68" s="94"/>
      <c r="AEJ68" s="94"/>
      <c r="AEK68" s="94"/>
      <c r="AEL68" s="94"/>
      <c r="AEM68" s="94"/>
      <c r="AEN68" s="94"/>
      <c r="AEO68" s="94"/>
      <c r="AEP68" s="94"/>
      <c r="AEQ68" s="94"/>
      <c r="AER68" s="94"/>
      <c r="AES68" s="94"/>
      <c r="AET68" s="94"/>
      <c r="AEU68" s="94"/>
      <c r="AEV68" s="94"/>
      <c r="AEW68" s="94"/>
      <c r="AEX68" s="94"/>
      <c r="AEY68" s="94"/>
      <c r="AEZ68" s="94"/>
      <c r="AFA68" s="94"/>
      <c r="AFB68" s="94"/>
      <c r="AFC68" s="94"/>
      <c r="AFD68" s="94"/>
      <c r="AFE68" s="94"/>
      <c r="AFF68" s="94"/>
      <c r="AFG68" s="94"/>
      <c r="AFH68" s="94"/>
      <c r="AFI68" s="94"/>
      <c r="AFJ68" s="94"/>
      <c r="AFK68" s="94"/>
      <c r="AFL68" s="94"/>
      <c r="AFM68" s="94"/>
      <c r="AFN68" s="94"/>
      <c r="AFO68" s="94"/>
      <c r="AFP68" s="94"/>
      <c r="AFQ68" s="94"/>
      <c r="AFR68" s="94"/>
      <c r="AFS68" s="94"/>
      <c r="AFT68" s="94"/>
      <c r="AFU68" s="94"/>
      <c r="AFV68" s="94"/>
      <c r="AFW68" s="94"/>
      <c r="AFX68" s="94"/>
      <c r="AFY68" s="94"/>
      <c r="AFZ68" s="94"/>
      <c r="AGA68" s="94"/>
      <c r="AGB68" s="94"/>
      <c r="AGC68" s="94"/>
      <c r="AGD68" s="94"/>
      <c r="AGE68" s="94"/>
      <c r="AGF68" s="94"/>
      <c r="AGG68" s="94"/>
      <c r="AGH68" s="94"/>
      <c r="AGI68" s="94"/>
      <c r="AGJ68" s="94"/>
      <c r="AGK68" s="94"/>
      <c r="AGL68" s="94"/>
      <c r="AGM68" s="94"/>
      <c r="AGN68" s="94"/>
      <c r="AGO68" s="94"/>
      <c r="AGP68" s="94"/>
      <c r="AGQ68" s="94"/>
      <c r="AGR68" s="94"/>
      <c r="AGS68" s="94"/>
      <c r="AGT68" s="94"/>
      <c r="AGU68" s="94"/>
      <c r="AGV68" s="94"/>
      <c r="AGW68" s="94"/>
      <c r="AGX68" s="94"/>
      <c r="AGY68" s="94"/>
      <c r="AGZ68" s="94"/>
      <c r="AHA68" s="94"/>
      <c r="AHB68" s="94"/>
      <c r="AHC68" s="94"/>
      <c r="AHD68" s="94"/>
      <c r="AHE68" s="94"/>
      <c r="AHF68" s="94"/>
      <c r="AHG68" s="94"/>
      <c r="AHH68" s="94"/>
      <c r="AHI68" s="94"/>
      <c r="AHJ68" s="94"/>
      <c r="AHK68" s="94"/>
      <c r="AHL68" s="94"/>
      <c r="AHM68" s="94"/>
      <c r="AHN68" s="94"/>
      <c r="AHO68" s="94"/>
      <c r="AHP68" s="94"/>
      <c r="AHQ68" s="94"/>
      <c r="AHR68" s="94"/>
      <c r="AHS68" s="94"/>
      <c r="AHT68" s="94"/>
      <c r="AHU68" s="94"/>
      <c r="AHV68" s="94"/>
      <c r="AHW68" s="94"/>
      <c r="AHX68" s="94"/>
      <c r="AHY68" s="94"/>
      <c r="AHZ68" s="95"/>
      <c r="AIA68" s="94"/>
      <c r="AIB68" s="94"/>
      <c r="AIC68" s="94"/>
      <c r="AID68" s="94"/>
      <c r="AIE68" s="94"/>
      <c r="AIF68" s="94"/>
      <c r="AIG68" s="94"/>
      <c r="AIH68" s="94"/>
      <c r="AII68" s="97"/>
      <c r="AIJ68" s="97"/>
      <c r="AIK68" s="95"/>
      <c r="AIL68" s="94"/>
      <c r="AIM68" s="94"/>
      <c r="AIN68" s="94"/>
      <c r="AIO68" s="94"/>
      <c r="AIP68" s="94"/>
      <c r="AIQ68" s="95"/>
      <c r="AIR68" s="94"/>
      <c r="AIS68" s="94"/>
      <c r="AIT68" s="94"/>
      <c r="AIU68" s="94"/>
      <c r="AIV68" s="94"/>
      <c r="AIW68" s="94"/>
      <c r="AIX68" s="94"/>
      <c r="AIY68" s="94"/>
      <c r="AIZ68" s="97"/>
      <c r="AJA68" s="97"/>
      <c r="AJB68" s="95"/>
      <c r="AJC68" s="94"/>
      <c r="AJD68" s="94"/>
      <c r="AJE68" s="94"/>
      <c r="AJF68" s="94"/>
      <c r="AJG68" s="94"/>
      <c r="AJH68" s="94"/>
      <c r="AJI68" s="94"/>
      <c r="AJJ68" s="94"/>
      <c r="AJK68" s="94"/>
      <c r="AJL68" s="94"/>
      <c r="AJM68" s="94"/>
      <c r="AJN68" s="94"/>
      <c r="AJO68" s="94"/>
      <c r="AJP68" s="94"/>
      <c r="AJQ68" s="94"/>
      <c r="AJR68" s="94"/>
      <c r="AJS68" s="94"/>
      <c r="AJT68" s="94"/>
      <c r="AJU68" s="94"/>
      <c r="AJV68" s="94"/>
      <c r="AJW68" s="94"/>
      <c r="AJX68" s="94"/>
      <c r="AJY68" s="94"/>
      <c r="AJZ68" s="94"/>
      <c r="AKA68" s="94"/>
      <c r="AKB68" s="94"/>
      <c r="AKC68" s="94"/>
      <c r="AKD68" s="94"/>
      <c r="AKE68" s="94"/>
      <c r="AKF68" s="94"/>
      <c r="AKG68" s="94"/>
      <c r="AKH68" s="94"/>
      <c r="AKI68" s="94"/>
      <c r="AKJ68" s="94"/>
      <c r="AKK68" s="94"/>
      <c r="AKL68" s="94"/>
      <c r="AKM68" s="94"/>
      <c r="AKN68" s="94"/>
      <c r="AKO68" s="94"/>
      <c r="AKP68" s="94"/>
      <c r="AKQ68" s="94"/>
      <c r="AKR68" s="94"/>
      <c r="AKS68" s="94"/>
      <c r="AKT68" s="94"/>
      <c r="AKU68" s="94"/>
      <c r="AKV68" s="94"/>
      <c r="AKW68" s="94"/>
      <c r="AKX68" s="94"/>
      <c r="AKY68" s="94"/>
      <c r="AKZ68" s="94"/>
      <c r="ALA68" s="94"/>
      <c r="ALB68" s="94"/>
      <c r="ALC68" s="94"/>
      <c r="ALD68" s="94"/>
      <c r="ALE68" s="94"/>
      <c r="ALF68" s="94"/>
      <c r="ALG68" s="94"/>
      <c r="ALH68" s="94"/>
      <c r="ALI68" s="94"/>
      <c r="ALJ68" s="94"/>
      <c r="ALK68" s="94"/>
      <c r="ALL68" s="94"/>
      <c r="ALM68" s="94"/>
      <c r="ALN68" s="94"/>
      <c r="ALO68" s="94"/>
      <c r="ALP68" s="94"/>
      <c r="ALQ68" s="94"/>
      <c r="ALR68" s="94"/>
      <c r="ALS68" s="94"/>
      <c r="ALT68" s="94"/>
      <c r="ALU68" s="94"/>
      <c r="ALV68" s="94"/>
      <c r="ALW68" s="94"/>
      <c r="ALX68" s="94"/>
      <c r="ALY68" s="94"/>
      <c r="ALZ68" s="94"/>
      <c r="AMA68" s="94"/>
      <c r="AMB68" s="94"/>
      <c r="AMC68" s="94"/>
      <c r="AMD68" s="94"/>
      <c r="AME68" s="94"/>
      <c r="AMF68" s="94"/>
      <c r="AMG68" s="94"/>
      <c r="AMH68" s="94"/>
      <c r="AMI68" s="94"/>
      <c r="AMJ68" s="94"/>
      <c r="AMK68" s="94"/>
      <c r="AML68" s="94"/>
      <c r="AMM68" s="94"/>
      <c r="AMN68" s="94"/>
      <c r="AMO68" s="94"/>
      <c r="AMP68" s="94"/>
      <c r="AMQ68" s="94"/>
      <c r="AMR68" s="94"/>
      <c r="AMS68" s="95"/>
      <c r="AMT68" s="94"/>
      <c r="AMU68" s="94"/>
      <c r="AMV68" s="94"/>
      <c r="AMW68" s="94"/>
      <c r="AMX68" s="94"/>
      <c r="AMY68" s="94"/>
      <c r="AMZ68" s="95"/>
      <c r="ANA68" s="94"/>
      <c r="ANB68" s="94"/>
      <c r="ANC68" s="94"/>
      <c r="AND68" s="94"/>
      <c r="ANE68" s="94"/>
      <c r="ANF68" s="94"/>
      <c r="ANG68" s="94"/>
      <c r="ANH68" s="94"/>
      <c r="ANI68" s="94"/>
      <c r="ANJ68" s="94"/>
      <c r="ANK68" s="94"/>
      <c r="ANL68" s="94"/>
      <c r="ANM68" s="94"/>
      <c r="ANN68" s="94"/>
      <c r="ANO68" s="94"/>
      <c r="ANP68" s="94"/>
      <c r="ANQ68" s="94"/>
      <c r="ANR68" s="95" t="s">
        <v>2537</v>
      </c>
      <c r="ANS68" s="95" t="s">
        <v>2537</v>
      </c>
      <c r="ANT68" s="95" t="s">
        <v>2537</v>
      </c>
      <c r="ANU68" s="95" t="s">
        <v>2537</v>
      </c>
      <c r="ANV68" s="95" t="s">
        <v>2537</v>
      </c>
      <c r="ANW68" s="95" t="s">
        <v>2537</v>
      </c>
      <c r="ANX68" s="95" t="s">
        <v>2537</v>
      </c>
      <c r="ANY68" s="95" t="s">
        <v>2537</v>
      </c>
      <c r="ANZ68" s="95" t="s">
        <v>2537</v>
      </c>
      <c r="AOA68" s="95" t="s">
        <v>2537</v>
      </c>
      <c r="AOB68" s="95" t="s">
        <v>2537</v>
      </c>
      <c r="AOC68" s="95" t="s">
        <v>2537</v>
      </c>
      <c r="AOD68" s="95" t="s">
        <v>2537</v>
      </c>
      <c r="AOE68" s="95" t="s">
        <v>2537</v>
      </c>
      <c r="AOF68" s="95" t="s">
        <v>2537</v>
      </c>
      <c r="AOG68" s="95" t="s">
        <v>2517</v>
      </c>
      <c r="AOH68" s="95" t="s">
        <v>2517</v>
      </c>
      <c r="AOI68" s="95" t="s">
        <v>2517</v>
      </c>
      <c r="AOJ68" s="95" t="s">
        <v>2517</v>
      </c>
      <c r="AOK68" s="95" t="s">
        <v>2517</v>
      </c>
      <c r="AOL68" s="95" t="s">
        <v>2517</v>
      </c>
      <c r="AOM68" s="95" t="s">
        <v>2517</v>
      </c>
      <c r="AON68" s="95" t="s">
        <v>2517</v>
      </c>
      <c r="AOO68" s="95" t="s">
        <v>2517</v>
      </c>
      <c r="AOP68" s="95" t="s">
        <v>2517</v>
      </c>
      <c r="AOQ68" s="95" t="s">
        <v>2517</v>
      </c>
      <c r="AOR68" s="95" t="s">
        <v>2517</v>
      </c>
      <c r="AOS68" s="95" t="s">
        <v>2517</v>
      </c>
      <c r="AOT68" s="95" t="s">
        <v>2517</v>
      </c>
      <c r="AOU68" s="95" t="s">
        <v>2517</v>
      </c>
      <c r="AOV68" s="94"/>
      <c r="AOW68" s="94"/>
      <c r="AOX68" s="94"/>
      <c r="AOY68" s="94"/>
      <c r="AOZ68" s="94"/>
      <c r="APA68" s="94"/>
      <c r="APB68" s="94"/>
      <c r="APC68" s="94"/>
      <c r="APD68" s="94"/>
      <c r="APE68" s="94"/>
      <c r="APF68" s="94"/>
      <c r="APG68" s="94"/>
      <c r="APH68" s="94"/>
      <c r="API68" s="94"/>
      <c r="APJ68" s="94"/>
      <c r="APK68" s="94"/>
      <c r="APL68" s="94"/>
      <c r="APM68" s="94"/>
      <c r="APN68" s="94"/>
      <c r="APO68" s="94"/>
      <c r="APP68" s="94"/>
      <c r="APQ68" s="94"/>
      <c r="APR68" s="94"/>
      <c r="APS68" s="94"/>
      <c r="APT68" s="94"/>
      <c r="APU68" s="94"/>
      <c r="APV68" s="94"/>
      <c r="APW68" s="94"/>
      <c r="APX68" s="94"/>
      <c r="APY68" s="94"/>
      <c r="APZ68" s="94"/>
      <c r="AQA68" s="94"/>
      <c r="AQB68" s="94"/>
      <c r="AQC68" s="94"/>
      <c r="AQD68" s="94"/>
      <c r="AQE68" s="94"/>
      <c r="AQF68" s="94"/>
      <c r="AQG68" s="94"/>
      <c r="AQH68" s="94"/>
      <c r="AQI68" s="94"/>
      <c r="AQJ68" s="94"/>
      <c r="AQK68" s="94"/>
      <c r="AQL68" s="94"/>
      <c r="AQM68" s="94"/>
      <c r="AQN68" s="94"/>
      <c r="AQO68" s="94"/>
      <c r="AQP68" s="94"/>
      <c r="AQQ68" s="94"/>
      <c r="AQR68" s="94"/>
      <c r="AQS68" s="94"/>
      <c r="AQT68" s="94"/>
      <c r="AQU68" s="94"/>
      <c r="AQV68" s="94"/>
      <c r="AQW68" s="94"/>
      <c r="AQX68" s="94"/>
      <c r="AQY68" s="94"/>
      <c r="AQZ68" s="94"/>
      <c r="ARA68" s="94"/>
      <c r="ARB68" s="94"/>
      <c r="ARC68" s="94"/>
      <c r="ARD68" s="94"/>
      <c r="ARE68" s="94"/>
      <c r="ARF68" s="94"/>
      <c r="ARG68" s="94"/>
      <c r="ARH68" s="94"/>
      <c r="ARI68" s="94"/>
      <c r="ARJ68" s="94"/>
      <c r="ARK68" s="94"/>
      <c r="ARL68" s="94"/>
      <c r="ARN68" s="82">
        <f t="shared" si="2"/>
        <v>0</v>
      </c>
      <c r="ARO68" s="82" t="str">
        <f t="shared" si="1"/>
        <v/>
      </c>
    </row>
    <row r="69" spans="1:1159" s="82" customFormat="1" hidden="1" x14ac:dyDescent="0.2">
      <c r="A69" s="82">
        <v>61</v>
      </c>
      <c r="B69" s="91" t="s">
        <v>2813</v>
      </c>
      <c r="C69" s="91" t="s">
        <v>2814</v>
      </c>
      <c r="D69" s="91" t="s">
        <v>2815</v>
      </c>
      <c r="E69" s="91" t="s">
        <v>2791</v>
      </c>
      <c r="F69" s="93" t="s">
        <v>2816</v>
      </c>
      <c r="G69" s="98" t="s">
        <v>2817</v>
      </c>
      <c r="H69" s="93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5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/>
      <c r="HJ69" s="94"/>
      <c r="HK69" s="94"/>
      <c r="HL69" s="94"/>
      <c r="HM69" s="94"/>
      <c r="HN69" s="94"/>
      <c r="HO69" s="94"/>
      <c r="HP69" s="94"/>
      <c r="HQ69" s="94"/>
      <c r="HR69" s="94"/>
      <c r="HS69" s="94"/>
      <c r="HT69" s="94"/>
      <c r="HU69" s="94"/>
      <c r="HV69" s="94"/>
      <c r="HW69" s="94"/>
      <c r="HX69" s="94"/>
      <c r="HY69" s="94"/>
      <c r="HZ69" s="94"/>
      <c r="IA69" s="94"/>
      <c r="IB69" s="94"/>
      <c r="IC69" s="94"/>
      <c r="ID69" s="94"/>
      <c r="IE69" s="94"/>
      <c r="IF69" s="94"/>
      <c r="IG69" s="94"/>
      <c r="IH69" s="94"/>
      <c r="II69" s="94"/>
      <c r="IJ69" s="94"/>
      <c r="IK69" s="94"/>
      <c r="IL69" s="94"/>
      <c r="IM69" s="94"/>
      <c r="IN69" s="94"/>
      <c r="IO69" s="94"/>
      <c r="IP69" s="94"/>
      <c r="IQ69" s="94"/>
      <c r="IR69" s="94"/>
      <c r="IS69" s="94"/>
      <c r="IT69" s="94"/>
      <c r="IU69" s="94"/>
      <c r="IV69" s="94"/>
      <c r="IW69" s="94"/>
      <c r="IX69" s="94"/>
      <c r="IY69" s="94"/>
      <c r="IZ69" s="94"/>
      <c r="JA69" s="94"/>
      <c r="JB69" s="94"/>
      <c r="JC69" s="94"/>
      <c r="JD69" s="94"/>
      <c r="JE69" s="94"/>
      <c r="JF69" s="94"/>
      <c r="JG69" s="94"/>
      <c r="JH69" s="94" t="s">
        <v>2517</v>
      </c>
      <c r="JI69" s="94"/>
      <c r="JJ69" s="94"/>
      <c r="JK69" s="94"/>
      <c r="JL69" s="94"/>
      <c r="JM69" s="94" t="s">
        <v>2517</v>
      </c>
      <c r="JN69" s="94"/>
      <c r="JO69" s="94"/>
      <c r="JP69" s="94"/>
      <c r="JQ69" s="94"/>
      <c r="JR69" s="94"/>
      <c r="JS69" s="94"/>
      <c r="JT69" s="94" t="s">
        <v>2517</v>
      </c>
      <c r="JU69" s="94" t="s">
        <v>2517</v>
      </c>
      <c r="JV69" s="94"/>
      <c r="JW69" s="94"/>
      <c r="JX69" s="94"/>
      <c r="JY69" s="94"/>
      <c r="JZ69" s="94"/>
      <c r="KA69" s="94"/>
      <c r="KB69" s="94"/>
      <c r="KC69" s="94"/>
      <c r="KD69" s="94"/>
      <c r="KE69" s="94"/>
      <c r="KF69" s="94"/>
      <c r="KG69" s="94"/>
      <c r="KH69" s="94"/>
      <c r="KI69" s="94"/>
      <c r="KJ69" s="94"/>
      <c r="KK69" s="95"/>
      <c r="KL69" s="94"/>
      <c r="KM69" s="94"/>
      <c r="KN69" s="94"/>
      <c r="KO69" s="94"/>
      <c r="KP69" s="94"/>
      <c r="KQ69" s="94"/>
      <c r="KR69" s="94"/>
      <c r="KS69" s="94"/>
      <c r="KT69" s="94"/>
      <c r="KU69" s="94"/>
      <c r="KV69" s="94"/>
      <c r="KW69" s="94"/>
      <c r="KX69" s="94"/>
      <c r="KY69" s="94"/>
      <c r="KZ69" s="94"/>
      <c r="LA69" s="94"/>
      <c r="LB69" s="94"/>
      <c r="LC69" s="94"/>
      <c r="LD69" s="94"/>
      <c r="LE69" s="94"/>
      <c r="LF69" s="94"/>
      <c r="LG69" s="94"/>
      <c r="LH69" s="94"/>
      <c r="LI69" s="94"/>
      <c r="LJ69" s="94"/>
      <c r="LK69" s="94"/>
      <c r="LL69" s="94"/>
      <c r="LM69" s="94"/>
      <c r="LN69" s="94"/>
      <c r="LO69" s="94"/>
      <c r="LP69" s="94"/>
      <c r="LQ69" s="94"/>
      <c r="LR69" s="94"/>
      <c r="LS69" s="94"/>
      <c r="LT69" s="94"/>
      <c r="LU69" s="94"/>
      <c r="LV69" s="94"/>
      <c r="LW69" s="94"/>
      <c r="LX69" s="94"/>
      <c r="LY69" s="94"/>
      <c r="LZ69" s="94"/>
      <c r="MA69" s="94"/>
      <c r="MB69" s="94"/>
      <c r="MC69" s="94"/>
      <c r="MD69" s="94"/>
      <c r="ME69" s="94"/>
      <c r="MF69" s="94"/>
      <c r="MG69" s="94"/>
      <c r="MH69" s="94"/>
      <c r="MI69" s="94"/>
      <c r="MJ69" s="94"/>
      <c r="MK69" s="94"/>
      <c r="ML69" s="94"/>
      <c r="MM69" s="94"/>
      <c r="MN69" s="94"/>
      <c r="MO69" s="94"/>
      <c r="MP69" s="94"/>
      <c r="MQ69" s="94"/>
      <c r="MR69" s="94"/>
      <c r="MS69" s="94"/>
      <c r="MT69" s="94"/>
      <c r="MU69" s="94"/>
      <c r="MV69" s="94"/>
      <c r="MW69" s="94"/>
      <c r="MX69" s="94"/>
      <c r="MY69" s="94"/>
      <c r="MZ69" s="94"/>
      <c r="NA69" s="94"/>
      <c r="NB69" s="94"/>
      <c r="NC69" s="94"/>
      <c r="ND69" s="94"/>
      <c r="NE69" s="94"/>
      <c r="NF69" s="94"/>
      <c r="NG69" s="94"/>
      <c r="NH69" s="94"/>
      <c r="NI69" s="94"/>
      <c r="NJ69" s="94"/>
      <c r="NK69" s="94"/>
      <c r="NL69" s="94"/>
      <c r="NM69" s="94"/>
      <c r="NN69" s="94"/>
      <c r="NO69" s="94"/>
      <c r="NP69" s="94"/>
      <c r="NQ69" s="94"/>
      <c r="NR69" s="94"/>
      <c r="NS69" s="94"/>
      <c r="NT69" s="94"/>
      <c r="NU69" s="94"/>
      <c r="NV69" s="94"/>
      <c r="NW69" s="94"/>
      <c r="NX69" s="94"/>
      <c r="NY69" s="94"/>
      <c r="NZ69" s="94"/>
      <c r="OA69" s="95"/>
      <c r="OB69" s="124"/>
      <c r="OC69" s="94"/>
      <c r="OD69" s="94"/>
      <c r="OE69" s="94"/>
      <c r="OF69" s="94"/>
      <c r="OG69" s="94"/>
      <c r="OH69" s="94"/>
      <c r="OI69" s="94"/>
      <c r="OJ69" s="94"/>
      <c r="OK69" s="94"/>
      <c r="OL69" s="94"/>
      <c r="OM69" s="94"/>
      <c r="ON69" s="94"/>
      <c r="OO69" s="94"/>
      <c r="OP69" s="94"/>
      <c r="OQ69" s="94"/>
      <c r="OR69" s="94"/>
      <c r="OS69" s="94"/>
      <c r="OT69" s="94"/>
      <c r="OU69" s="94"/>
      <c r="OV69" s="94"/>
      <c r="OW69" s="94"/>
      <c r="OX69" s="94"/>
      <c r="OY69" s="94"/>
      <c r="OZ69" s="94"/>
      <c r="PA69" s="94"/>
      <c r="PB69" s="94"/>
      <c r="PC69" s="94"/>
      <c r="PD69" s="94"/>
      <c r="PE69" s="94"/>
      <c r="PF69" s="94"/>
      <c r="PG69" s="94"/>
      <c r="PH69" s="94"/>
      <c r="PI69" s="94"/>
      <c r="PJ69" s="94"/>
      <c r="PK69" s="94"/>
      <c r="PL69" s="94"/>
      <c r="PM69" s="94"/>
      <c r="PN69" s="94"/>
      <c r="PO69" s="94"/>
      <c r="PP69" s="94"/>
      <c r="PQ69" s="94"/>
      <c r="PR69" s="94"/>
      <c r="PS69" s="94"/>
      <c r="PT69" s="94"/>
      <c r="PU69" s="94"/>
      <c r="PV69" s="94"/>
      <c r="PW69" s="94"/>
      <c r="PX69" s="94"/>
      <c r="PY69" s="94"/>
      <c r="PZ69" s="94"/>
      <c r="QA69" s="94"/>
      <c r="QB69" s="94"/>
      <c r="QC69" s="94"/>
      <c r="QD69" s="94"/>
      <c r="QE69" s="94"/>
      <c r="QF69" s="94"/>
      <c r="QG69" s="94"/>
      <c r="QH69" s="94"/>
      <c r="QI69" s="94"/>
      <c r="QJ69" s="94"/>
      <c r="QK69" s="94"/>
      <c r="QL69" s="94"/>
      <c r="QM69" s="94"/>
      <c r="QN69" s="94"/>
      <c r="QO69" s="94"/>
      <c r="QP69" s="94"/>
      <c r="QQ69" s="94"/>
      <c r="QR69" s="94"/>
      <c r="QS69" s="94"/>
      <c r="QT69" s="94"/>
      <c r="QU69" s="94"/>
      <c r="QV69" s="94"/>
      <c r="QW69" s="94"/>
      <c r="QX69" s="94"/>
      <c r="QY69" s="94"/>
      <c r="QZ69" s="94"/>
      <c r="RA69" s="94"/>
      <c r="RB69" s="94"/>
      <c r="RC69" s="94"/>
      <c r="RD69" s="94"/>
      <c r="RE69" s="94"/>
      <c r="RF69" s="94"/>
      <c r="RG69" s="94"/>
      <c r="RH69" s="94"/>
      <c r="RI69" s="94"/>
      <c r="RJ69" s="94"/>
      <c r="RK69" s="94"/>
      <c r="RL69" s="94"/>
      <c r="RM69" s="94"/>
      <c r="RN69" s="94"/>
      <c r="RO69" s="94"/>
      <c r="RP69" s="94"/>
      <c r="RQ69" s="94"/>
      <c r="RR69" s="94"/>
      <c r="RS69" s="94"/>
      <c r="RT69" s="94"/>
      <c r="RU69" s="94"/>
      <c r="RV69" s="94"/>
      <c r="RW69" s="94"/>
      <c r="RX69" s="94"/>
      <c r="RY69" s="94"/>
      <c r="RZ69" s="94"/>
      <c r="SA69" s="94"/>
      <c r="SB69" s="94"/>
      <c r="SC69" s="94"/>
      <c r="SD69" s="94"/>
      <c r="SE69" s="94"/>
      <c r="SF69" s="94"/>
      <c r="SG69" s="94"/>
      <c r="SH69" s="94"/>
      <c r="SI69" s="94"/>
      <c r="SJ69" s="94"/>
      <c r="SK69" s="94"/>
      <c r="SL69" s="94" t="s">
        <v>2517</v>
      </c>
      <c r="SM69" s="94" t="s">
        <v>2517</v>
      </c>
      <c r="SN69" s="94" t="s">
        <v>2517</v>
      </c>
      <c r="SO69" s="94" t="s">
        <v>2517</v>
      </c>
      <c r="SP69" s="94" t="s">
        <v>2517</v>
      </c>
      <c r="SQ69" s="94" t="s">
        <v>2517</v>
      </c>
      <c r="SR69" s="94"/>
      <c r="SS69" s="94"/>
      <c r="ST69" s="94"/>
      <c r="SU69" s="94"/>
      <c r="SV69" s="94"/>
      <c r="SW69" s="94"/>
      <c r="SX69" s="94" t="s">
        <v>2517</v>
      </c>
      <c r="SY69" s="94" t="s">
        <v>2517</v>
      </c>
      <c r="SZ69" s="94" t="s">
        <v>2517</v>
      </c>
      <c r="TA69" s="94" t="s">
        <v>2517</v>
      </c>
      <c r="TB69" s="94"/>
      <c r="TC69" s="94"/>
      <c r="TD69" s="94"/>
      <c r="TE69" s="94"/>
      <c r="TF69" s="94"/>
      <c r="TG69" s="94"/>
      <c r="TH69" s="94"/>
      <c r="TI69" s="94"/>
      <c r="TJ69" s="94"/>
      <c r="TK69" s="94"/>
      <c r="TL69" s="94"/>
      <c r="TM69" s="94" t="s">
        <v>2517</v>
      </c>
      <c r="TN69" s="94"/>
      <c r="TO69" s="94"/>
      <c r="TP69" s="94"/>
      <c r="TQ69" s="94"/>
      <c r="TR69" s="94"/>
      <c r="TS69" s="94"/>
      <c r="TT69" s="94"/>
      <c r="TU69" s="94"/>
      <c r="TV69" s="94"/>
      <c r="TW69" s="94"/>
      <c r="TX69" s="94"/>
      <c r="TY69" s="94"/>
      <c r="TZ69" s="94"/>
      <c r="UA69" s="94"/>
      <c r="UB69" s="94"/>
      <c r="UC69" s="94"/>
      <c r="UD69" s="94"/>
      <c r="UE69" s="94"/>
      <c r="UF69" s="94"/>
      <c r="UG69" s="94"/>
      <c r="UH69" s="94"/>
      <c r="UI69" s="94"/>
      <c r="UJ69" s="94"/>
      <c r="UK69" s="94"/>
      <c r="UL69" s="94"/>
      <c r="UM69" s="94"/>
      <c r="UN69" s="94"/>
      <c r="UO69" s="94"/>
      <c r="UP69" s="94"/>
      <c r="UQ69" s="94"/>
      <c r="UR69" s="96" t="s">
        <v>2517</v>
      </c>
      <c r="US69" s="94"/>
      <c r="UT69" s="94"/>
      <c r="UU69" s="94"/>
      <c r="UV69" s="94"/>
      <c r="UW69" s="94"/>
      <c r="UX69" s="94"/>
      <c r="UY69" s="94"/>
      <c r="UZ69" s="94"/>
      <c r="VA69" s="94"/>
      <c r="VB69" s="94"/>
      <c r="VC69" s="94"/>
      <c r="VD69" s="94"/>
      <c r="VE69" s="94"/>
      <c r="VF69" s="94"/>
      <c r="VG69" s="94"/>
      <c r="VH69" s="94"/>
      <c r="VI69" s="94"/>
      <c r="VJ69" s="94"/>
      <c r="VK69" s="94"/>
      <c r="VL69" s="94"/>
      <c r="VM69" s="94"/>
      <c r="VN69" s="94"/>
      <c r="VO69" s="91"/>
      <c r="VP69" s="91"/>
      <c r="VQ69" s="91"/>
      <c r="VR69" s="91"/>
      <c r="VS69" s="91"/>
      <c r="VT69" s="91"/>
      <c r="VU69" s="91"/>
      <c r="VV69" s="91"/>
      <c r="VW69" s="91"/>
      <c r="VX69" s="91"/>
      <c r="VY69" s="91"/>
      <c r="VZ69" s="91"/>
      <c r="WA69" s="91"/>
      <c r="WB69" s="91"/>
      <c r="WC69" s="94" t="s">
        <v>2517</v>
      </c>
      <c r="WD69" s="94" t="s">
        <v>2517</v>
      </c>
      <c r="WE69" s="94" t="s">
        <v>2517</v>
      </c>
      <c r="WF69" s="94" t="s">
        <v>2517</v>
      </c>
      <c r="WG69" s="94" t="s">
        <v>2517</v>
      </c>
      <c r="WH69" s="94" t="s">
        <v>2517</v>
      </c>
      <c r="WI69" s="91"/>
      <c r="WJ69" s="91"/>
      <c r="WK69" s="91"/>
      <c r="WL69" s="91"/>
      <c r="WM69" s="91"/>
      <c r="WN69" s="91"/>
      <c r="WO69" s="91"/>
      <c r="WP69" s="91"/>
      <c r="WQ69" s="91"/>
      <c r="WR69" s="91"/>
      <c r="WS69" s="91"/>
      <c r="WT69" s="91"/>
      <c r="WU69" s="91"/>
      <c r="WV69" s="91"/>
      <c r="WW69" s="91"/>
      <c r="WX69" s="91"/>
      <c r="WY69" s="91"/>
      <c r="WZ69" s="91"/>
      <c r="XA69" s="91"/>
      <c r="XB69" s="91"/>
      <c r="XC69" s="91"/>
      <c r="XD69" s="91"/>
      <c r="XE69" s="91"/>
      <c r="XF69" s="91"/>
      <c r="XG69" s="91"/>
      <c r="XH69" s="91"/>
      <c r="XI69" s="91"/>
      <c r="XJ69" s="91"/>
      <c r="XK69" s="91"/>
      <c r="XL69" s="91"/>
      <c r="XM69" s="91"/>
      <c r="XN69" s="91"/>
      <c r="XO69" s="91"/>
      <c r="XP69" s="91"/>
      <c r="XQ69" s="91"/>
      <c r="XR69" s="91"/>
      <c r="XS69" s="91"/>
      <c r="XT69" s="91"/>
      <c r="XU69" s="91"/>
      <c r="XV69" s="91"/>
      <c r="XW69" s="91"/>
      <c r="XX69" s="91"/>
      <c r="XY69" s="91"/>
      <c r="XZ69" s="91"/>
      <c r="YA69" s="91"/>
      <c r="YB69" s="91"/>
      <c r="YC69" s="91"/>
      <c r="YD69" s="91"/>
      <c r="YE69" s="91"/>
      <c r="YF69" s="91"/>
      <c r="YG69" s="91"/>
      <c r="YH69" s="91"/>
      <c r="YI69" s="91"/>
      <c r="YJ69" s="91"/>
      <c r="YK69" s="91"/>
      <c r="YL69" s="91"/>
      <c r="YM69" s="91"/>
      <c r="YN69" s="91"/>
      <c r="YO69" s="91"/>
      <c r="YP69" s="91"/>
      <c r="YQ69" s="91"/>
      <c r="YR69" s="91"/>
      <c r="YS69" s="91"/>
      <c r="YT69" s="91"/>
      <c r="YU69" s="91"/>
      <c r="YV69" s="91"/>
      <c r="YW69" s="91"/>
      <c r="YX69" s="91"/>
      <c r="YY69" s="91"/>
      <c r="YZ69" s="91"/>
      <c r="ZA69" s="91"/>
      <c r="ZB69" s="91"/>
      <c r="ZC69" s="91"/>
      <c r="ZD69" s="91"/>
      <c r="ZE69" s="91"/>
      <c r="ZF69" s="91"/>
      <c r="ZG69" s="91"/>
      <c r="ZH69" s="91"/>
      <c r="ZI69" s="91"/>
      <c r="ZJ69" s="91"/>
      <c r="ZK69" s="91"/>
      <c r="ZL69" s="91"/>
      <c r="ZM69" s="91"/>
      <c r="ZN69" s="91"/>
      <c r="ZO69" s="91"/>
      <c r="ZP69" s="91"/>
      <c r="ZQ69" s="91"/>
      <c r="ZR69" s="91"/>
      <c r="ZS69" s="91"/>
      <c r="ZT69" s="91"/>
      <c r="ZU69" s="91"/>
      <c r="ZV69" s="91"/>
      <c r="ZW69" s="91"/>
      <c r="ZX69" s="91"/>
      <c r="ZY69" s="91"/>
      <c r="ZZ69" s="91"/>
      <c r="AAA69" s="91"/>
      <c r="AAB69" s="91"/>
      <c r="AAC69" s="91"/>
      <c r="AAD69" s="91"/>
      <c r="AAE69" s="91"/>
      <c r="AAF69" s="91"/>
      <c r="AAG69" s="91"/>
      <c r="AAH69" s="91"/>
      <c r="AAI69" s="91"/>
      <c r="AAJ69" s="91"/>
      <c r="AAK69" s="91"/>
      <c r="AAL69" s="91"/>
      <c r="AAM69" s="91"/>
      <c r="AAN69" s="91"/>
      <c r="AAO69" s="91"/>
      <c r="AAP69" s="91"/>
      <c r="AAQ69" s="91"/>
      <c r="AAR69" s="91"/>
      <c r="AAS69" s="91"/>
      <c r="AAT69" s="94" t="s">
        <v>2517</v>
      </c>
      <c r="AAU69" s="94" t="s">
        <v>2517</v>
      </c>
      <c r="AAV69" s="94" t="s">
        <v>2517</v>
      </c>
      <c r="AAW69" s="94" t="s">
        <v>2517</v>
      </c>
      <c r="AAX69" s="94" t="s">
        <v>2517</v>
      </c>
      <c r="AAY69" s="94" t="s">
        <v>2517</v>
      </c>
      <c r="AAZ69" s="94"/>
      <c r="ABA69" s="94"/>
      <c r="ABB69" s="94"/>
      <c r="ABC69" s="94"/>
      <c r="ABD69" s="94"/>
      <c r="ABE69" s="94"/>
      <c r="ABF69" s="94" t="s">
        <v>2517</v>
      </c>
      <c r="ABG69" s="94" t="s">
        <v>2517</v>
      </c>
      <c r="ABH69" s="94" t="s">
        <v>2517</v>
      </c>
      <c r="ABI69" s="94" t="s">
        <v>2517</v>
      </c>
      <c r="ABJ69" s="94" t="s">
        <v>2517</v>
      </c>
      <c r="ABK69" s="94" t="s">
        <v>2517</v>
      </c>
      <c r="ABL69" s="96" t="s">
        <v>2517</v>
      </c>
      <c r="ABM69" s="96" t="s">
        <v>2517</v>
      </c>
      <c r="ABN69" s="96" t="s">
        <v>2517</v>
      </c>
      <c r="ABO69" s="96" t="s">
        <v>2517</v>
      </c>
      <c r="ABP69" s="96" t="s">
        <v>2517</v>
      </c>
      <c r="ABQ69" s="96" t="s">
        <v>2517</v>
      </c>
      <c r="ABR69" s="96" t="s">
        <v>2517</v>
      </c>
      <c r="ABS69" s="96" t="s">
        <v>2517</v>
      </c>
      <c r="ABT69" s="96" t="s">
        <v>2517</v>
      </c>
      <c r="ABU69" s="96" t="s">
        <v>2517</v>
      </c>
      <c r="ABV69" s="96" t="s">
        <v>2517</v>
      </c>
      <c r="ABW69" s="96" t="s">
        <v>2517</v>
      </c>
      <c r="ABX69" s="96" t="s">
        <v>2517</v>
      </c>
      <c r="ABY69" s="96" t="s">
        <v>2517</v>
      </c>
      <c r="ABZ69" s="96" t="s">
        <v>2517</v>
      </c>
      <c r="ACA69" s="96" t="s">
        <v>2517</v>
      </c>
      <c r="ACB69" s="96" t="s">
        <v>2517</v>
      </c>
      <c r="ACC69" s="96" t="s">
        <v>2517</v>
      </c>
      <c r="ACD69" s="91"/>
      <c r="ACE69" s="91"/>
      <c r="ACF69" s="91"/>
      <c r="ACG69" s="94"/>
      <c r="ACH69" s="94"/>
      <c r="ACI69" s="94"/>
      <c r="ACJ69" s="94"/>
      <c r="ACK69" s="94"/>
      <c r="ACL69" s="94"/>
      <c r="ACM69" s="94"/>
      <c r="ACN69" s="94"/>
      <c r="ACO69" s="94"/>
      <c r="ACP69" s="94"/>
      <c r="ACQ69" s="94"/>
      <c r="ACR69" s="94"/>
      <c r="ACS69" s="94"/>
      <c r="ACT69" s="94"/>
      <c r="ACU69" s="94"/>
      <c r="ACV69" s="94"/>
      <c r="ACW69" s="94"/>
      <c r="ACX69" s="94"/>
      <c r="ACY69" s="94"/>
      <c r="ACZ69" s="94"/>
      <c r="ADA69" s="94"/>
      <c r="ADB69" s="94"/>
      <c r="ADC69" s="94"/>
      <c r="ADD69" s="94"/>
      <c r="ADE69" s="94"/>
      <c r="ADF69" s="94"/>
      <c r="ADG69" s="94"/>
      <c r="ADH69" s="94"/>
      <c r="ADI69" s="94"/>
      <c r="ADJ69" s="94"/>
      <c r="ADK69" s="94"/>
      <c r="ADL69" s="94"/>
      <c r="ADM69" s="94"/>
      <c r="ADN69" s="94"/>
      <c r="ADO69" s="94"/>
      <c r="ADP69" s="94"/>
      <c r="ADQ69" s="94"/>
      <c r="ADR69" s="94"/>
      <c r="ADS69" s="94"/>
      <c r="ADT69" s="94"/>
      <c r="ADU69" s="94"/>
      <c r="ADV69" s="94"/>
      <c r="ADW69" s="94"/>
      <c r="ADX69" s="94"/>
      <c r="ADY69" s="94"/>
      <c r="ADZ69" s="94"/>
      <c r="AEA69" s="94"/>
      <c r="AEB69" s="94"/>
      <c r="AEC69" s="94"/>
      <c r="AED69" s="94"/>
      <c r="AEE69" s="94"/>
      <c r="AEF69" s="94"/>
      <c r="AEG69" s="94"/>
      <c r="AEH69" s="94"/>
      <c r="AEI69" s="94"/>
      <c r="AEJ69" s="94"/>
      <c r="AEK69" s="94"/>
      <c r="AEL69" s="94"/>
      <c r="AEM69" s="94"/>
      <c r="AEN69" s="94"/>
      <c r="AEO69" s="94"/>
      <c r="AEP69" s="94"/>
      <c r="AEQ69" s="94"/>
      <c r="AER69" s="94"/>
      <c r="AES69" s="94"/>
      <c r="AET69" s="94"/>
      <c r="AEU69" s="94"/>
      <c r="AEV69" s="94"/>
      <c r="AEW69" s="94"/>
      <c r="AEX69" s="94"/>
      <c r="AEY69" s="94"/>
      <c r="AEZ69" s="94"/>
      <c r="AFA69" s="94"/>
      <c r="AFB69" s="94"/>
      <c r="AFC69" s="94"/>
      <c r="AFD69" s="94"/>
      <c r="AFE69" s="94"/>
      <c r="AFF69" s="94"/>
      <c r="AFG69" s="94"/>
      <c r="AFH69" s="94"/>
      <c r="AFI69" s="94"/>
      <c r="AFJ69" s="94"/>
      <c r="AFK69" s="94"/>
      <c r="AFL69" s="94"/>
      <c r="AFM69" s="94"/>
      <c r="AFN69" s="94"/>
      <c r="AFO69" s="94"/>
      <c r="AFP69" s="94"/>
      <c r="AFQ69" s="94"/>
      <c r="AFR69" s="94"/>
      <c r="AFS69" s="94"/>
      <c r="AFT69" s="94"/>
      <c r="AFU69" s="94"/>
      <c r="AFV69" s="94"/>
      <c r="AFW69" s="94"/>
      <c r="AFX69" s="94"/>
      <c r="AFY69" s="94"/>
      <c r="AFZ69" s="94"/>
      <c r="AGA69" s="94"/>
      <c r="AGB69" s="94"/>
      <c r="AGC69" s="94"/>
      <c r="AGD69" s="94"/>
      <c r="AGE69" s="94"/>
      <c r="AGF69" s="94"/>
      <c r="AGG69" s="94"/>
      <c r="AGH69" s="94"/>
      <c r="AGI69" s="94"/>
      <c r="AGJ69" s="94"/>
      <c r="AGK69" s="94"/>
      <c r="AGL69" s="94"/>
      <c r="AGM69" s="94"/>
      <c r="AGN69" s="94"/>
      <c r="AGO69" s="94"/>
      <c r="AGP69" s="94"/>
      <c r="AGQ69" s="94"/>
      <c r="AGR69" s="94"/>
      <c r="AGS69" s="94"/>
      <c r="AGT69" s="94"/>
      <c r="AGU69" s="94"/>
      <c r="AGV69" s="94"/>
      <c r="AGW69" s="94"/>
      <c r="AGX69" s="94"/>
      <c r="AGY69" s="94"/>
      <c r="AGZ69" s="94"/>
      <c r="AHA69" s="94"/>
      <c r="AHB69" s="94"/>
      <c r="AHC69" s="94"/>
      <c r="AHD69" s="94"/>
      <c r="AHE69" s="94"/>
      <c r="AHF69" s="94"/>
      <c r="AHG69" s="94"/>
      <c r="AHH69" s="94"/>
      <c r="AHI69" s="94"/>
      <c r="AHJ69" s="94"/>
      <c r="AHK69" s="94"/>
      <c r="AHL69" s="94"/>
      <c r="AHM69" s="94"/>
      <c r="AHN69" s="94"/>
      <c r="AHO69" s="94"/>
      <c r="AHP69" s="94"/>
      <c r="AHQ69" s="94"/>
      <c r="AHR69" s="94"/>
      <c r="AHS69" s="94"/>
      <c r="AHT69" s="94"/>
      <c r="AHU69" s="94"/>
      <c r="AHV69" s="94"/>
      <c r="AHW69" s="94"/>
      <c r="AHX69" s="94"/>
      <c r="AHY69" s="94"/>
      <c r="AHZ69" s="95"/>
      <c r="AIA69" s="94"/>
      <c r="AIB69" s="94"/>
      <c r="AIC69" s="94"/>
      <c r="AID69" s="94"/>
      <c r="AIE69" s="94"/>
      <c r="AIF69" s="94"/>
      <c r="AIG69" s="94"/>
      <c r="AIH69" s="94"/>
      <c r="AII69" s="97"/>
      <c r="AIJ69" s="97"/>
      <c r="AIK69" s="95"/>
      <c r="AIL69" s="94"/>
      <c r="AIM69" s="94"/>
      <c r="AIN69" s="94"/>
      <c r="AIO69" s="94"/>
      <c r="AIP69" s="94"/>
      <c r="AIQ69" s="95"/>
      <c r="AIR69" s="94"/>
      <c r="AIS69" s="94"/>
      <c r="AIT69" s="94"/>
      <c r="AIU69" s="94"/>
      <c r="AIV69" s="94"/>
      <c r="AIW69" s="94"/>
      <c r="AIX69" s="94"/>
      <c r="AIY69" s="94"/>
      <c r="AIZ69" s="97"/>
      <c r="AJA69" s="97"/>
      <c r="AJB69" s="95"/>
      <c r="AJC69" s="94"/>
      <c r="AJD69" s="94"/>
      <c r="AJE69" s="94"/>
      <c r="AJF69" s="94"/>
      <c r="AJG69" s="94"/>
      <c r="AJH69" s="94"/>
      <c r="AJI69" s="94"/>
      <c r="AJJ69" s="94"/>
      <c r="AJK69" s="94"/>
      <c r="AJL69" s="94"/>
      <c r="AJM69" s="94"/>
      <c r="AJN69" s="94"/>
      <c r="AJO69" s="94"/>
      <c r="AJP69" s="94"/>
      <c r="AJQ69" s="94"/>
      <c r="AJR69" s="94"/>
      <c r="AJS69" s="94"/>
      <c r="AJT69" s="94"/>
      <c r="AJU69" s="94"/>
      <c r="AJV69" s="94"/>
      <c r="AJW69" s="94"/>
      <c r="AJX69" s="94"/>
      <c r="AJY69" s="94"/>
      <c r="AJZ69" s="94"/>
      <c r="AKA69" s="94"/>
      <c r="AKB69" s="94"/>
      <c r="AKC69" s="94"/>
      <c r="AKD69" s="94"/>
      <c r="AKE69" s="94"/>
      <c r="AKF69" s="94"/>
      <c r="AKG69" s="94"/>
      <c r="AKH69" s="94"/>
      <c r="AKI69" s="94"/>
      <c r="AKJ69" s="94"/>
      <c r="AKK69" s="94"/>
      <c r="AKL69" s="94"/>
      <c r="AKM69" s="94"/>
      <c r="AKN69" s="94"/>
      <c r="AKO69" s="94"/>
      <c r="AKP69" s="94"/>
      <c r="AKQ69" s="94"/>
      <c r="AKR69" s="94"/>
      <c r="AKS69" s="94"/>
      <c r="AKT69" s="94"/>
      <c r="AKU69" s="94"/>
      <c r="AKV69" s="94"/>
      <c r="AKW69" s="94"/>
      <c r="AKX69" s="94"/>
      <c r="AKY69" s="94"/>
      <c r="AKZ69" s="94"/>
      <c r="ALA69" s="94"/>
      <c r="ALB69" s="94"/>
      <c r="ALC69" s="94"/>
      <c r="ALD69" s="94"/>
      <c r="ALE69" s="94"/>
      <c r="ALF69" s="94"/>
      <c r="ALG69" s="94"/>
      <c r="ALH69" s="94"/>
      <c r="ALI69" s="94"/>
      <c r="ALJ69" s="94"/>
      <c r="ALK69" s="94"/>
      <c r="ALL69" s="94"/>
      <c r="ALM69" s="94"/>
      <c r="ALN69" s="94"/>
      <c r="ALO69" s="94"/>
      <c r="ALP69" s="94"/>
      <c r="ALQ69" s="94"/>
      <c r="ALR69" s="94"/>
      <c r="ALS69" s="94"/>
      <c r="ALT69" s="94"/>
      <c r="ALU69" s="94"/>
      <c r="ALV69" s="94"/>
      <c r="ALW69" s="94"/>
      <c r="ALX69" s="94"/>
      <c r="ALY69" s="94"/>
      <c r="ALZ69" s="94"/>
      <c r="AMA69" s="94"/>
      <c r="AMB69" s="94"/>
      <c r="AMC69" s="94"/>
      <c r="AMD69" s="94"/>
      <c r="AME69" s="94"/>
      <c r="AMF69" s="94"/>
      <c r="AMG69" s="94"/>
      <c r="AMH69" s="94"/>
      <c r="AMI69" s="94"/>
      <c r="AMJ69" s="94"/>
      <c r="AMK69" s="94"/>
      <c r="AML69" s="94"/>
      <c r="AMM69" s="94"/>
      <c r="AMN69" s="94"/>
      <c r="AMO69" s="94"/>
      <c r="AMP69" s="94"/>
      <c r="AMQ69" s="94"/>
      <c r="AMR69" s="94"/>
      <c r="AMS69" s="95"/>
      <c r="AMT69" s="94"/>
      <c r="AMU69" s="94"/>
      <c r="AMV69" s="94"/>
      <c r="AMW69" s="94"/>
      <c r="AMX69" s="94"/>
      <c r="AMY69" s="94"/>
      <c r="AMZ69" s="95"/>
      <c r="ANA69" s="94"/>
      <c r="ANB69" s="94"/>
      <c r="ANC69" s="94"/>
      <c r="AND69" s="94"/>
      <c r="ANE69" s="94"/>
      <c r="ANF69" s="94"/>
      <c r="ANG69" s="94"/>
      <c r="ANH69" s="94"/>
      <c r="ANI69" s="94"/>
      <c r="ANJ69" s="94"/>
      <c r="ANK69" s="94"/>
      <c r="ANL69" s="94"/>
      <c r="ANM69" s="94"/>
      <c r="ANN69" s="94"/>
      <c r="ANO69" s="94"/>
      <c r="ANP69" s="94"/>
      <c r="ANQ69" s="94"/>
      <c r="ANR69" s="95" t="s">
        <v>2537</v>
      </c>
      <c r="ANS69" s="95" t="s">
        <v>2537</v>
      </c>
      <c r="ANT69" s="95" t="s">
        <v>2537</v>
      </c>
      <c r="ANU69" s="95" t="s">
        <v>2537</v>
      </c>
      <c r="ANV69" s="95" t="s">
        <v>2537</v>
      </c>
      <c r="ANW69" s="95" t="s">
        <v>2537</v>
      </c>
      <c r="ANX69" s="95" t="s">
        <v>2537</v>
      </c>
      <c r="ANY69" s="95" t="s">
        <v>2537</v>
      </c>
      <c r="ANZ69" s="95" t="s">
        <v>2537</v>
      </c>
      <c r="AOA69" s="95" t="s">
        <v>2537</v>
      </c>
      <c r="AOB69" s="95" t="s">
        <v>2537</v>
      </c>
      <c r="AOC69" s="95" t="s">
        <v>2537</v>
      </c>
      <c r="AOD69" s="95" t="s">
        <v>2537</v>
      </c>
      <c r="AOE69" s="95" t="s">
        <v>2537</v>
      </c>
      <c r="AOF69" s="95" t="s">
        <v>2537</v>
      </c>
      <c r="AOG69" s="95" t="s">
        <v>2517</v>
      </c>
      <c r="AOH69" s="95" t="s">
        <v>2517</v>
      </c>
      <c r="AOI69" s="95" t="s">
        <v>2517</v>
      </c>
      <c r="AOJ69" s="95" t="s">
        <v>2517</v>
      </c>
      <c r="AOK69" s="95" t="s">
        <v>2517</v>
      </c>
      <c r="AOL69" s="95" t="s">
        <v>2517</v>
      </c>
      <c r="AOM69" s="95" t="s">
        <v>2517</v>
      </c>
      <c r="AON69" s="95" t="s">
        <v>2517</v>
      </c>
      <c r="AOO69" s="95" t="s">
        <v>2517</v>
      </c>
      <c r="AOP69" s="95" t="s">
        <v>2517</v>
      </c>
      <c r="AOQ69" s="95" t="s">
        <v>2517</v>
      </c>
      <c r="AOR69" s="95" t="s">
        <v>2517</v>
      </c>
      <c r="AOS69" s="95" t="s">
        <v>2517</v>
      </c>
      <c r="AOT69" s="95" t="s">
        <v>2517</v>
      </c>
      <c r="AOU69" s="95" t="s">
        <v>2517</v>
      </c>
      <c r="AOV69" s="94"/>
      <c r="AOW69" s="94"/>
      <c r="AOX69" s="94"/>
      <c r="AOY69" s="94"/>
      <c r="AOZ69" s="94"/>
      <c r="APA69" s="94"/>
      <c r="APB69" s="94"/>
      <c r="APC69" s="94"/>
      <c r="APD69" s="94"/>
      <c r="APE69" s="94"/>
      <c r="APF69" s="94"/>
      <c r="APG69" s="94"/>
      <c r="APH69" s="94"/>
      <c r="API69" s="94"/>
      <c r="APJ69" s="94"/>
      <c r="APK69" s="94"/>
      <c r="APL69" s="94"/>
      <c r="APM69" s="94"/>
      <c r="APN69" s="94"/>
      <c r="APO69" s="94"/>
      <c r="APP69" s="94"/>
      <c r="APQ69" s="94"/>
      <c r="APR69" s="94"/>
      <c r="APS69" s="94"/>
      <c r="APT69" s="94"/>
      <c r="APU69" s="94"/>
      <c r="APV69" s="94"/>
      <c r="APW69" s="94"/>
      <c r="APX69" s="94"/>
      <c r="APY69" s="94"/>
      <c r="APZ69" s="94"/>
      <c r="AQA69" s="94"/>
      <c r="AQB69" s="94"/>
      <c r="AQC69" s="94"/>
      <c r="AQD69" s="94"/>
      <c r="AQE69" s="94"/>
      <c r="AQF69" s="94"/>
      <c r="AQG69" s="94"/>
      <c r="AQH69" s="94"/>
      <c r="AQI69" s="94"/>
      <c r="AQJ69" s="94"/>
      <c r="AQK69" s="94"/>
      <c r="AQL69" s="94"/>
      <c r="AQM69" s="94"/>
      <c r="AQN69" s="94"/>
      <c r="AQO69" s="94"/>
      <c r="AQP69" s="94"/>
      <c r="AQQ69" s="94"/>
      <c r="AQR69" s="94"/>
      <c r="AQS69" s="94"/>
      <c r="AQT69" s="94"/>
      <c r="AQU69" s="94"/>
      <c r="AQV69" s="94"/>
      <c r="AQW69" s="94"/>
      <c r="AQX69" s="94"/>
      <c r="AQY69" s="94"/>
      <c r="AQZ69" s="94"/>
      <c r="ARA69" s="94"/>
      <c r="ARB69" s="94"/>
      <c r="ARC69" s="94"/>
      <c r="ARD69" s="94"/>
      <c r="ARE69" s="94"/>
      <c r="ARF69" s="94"/>
      <c r="ARG69" s="94"/>
      <c r="ARH69" s="94"/>
      <c r="ARI69" s="94"/>
      <c r="ARJ69" s="94"/>
      <c r="ARK69" s="94"/>
      <c r="ARL69" s="94"/>
      <c r="ARN69" s="82">
        <f t="shared" si="2"/>
        <v>0</v>
      </c>
      <c r="ARO69" s="82" t="str">
        <f t="shared" si="1"/>
        <v/>
      </c>
    </row>
    <row r="70" spans="1:1159" s="82" customFormat="1" hidden="1" x14ac:dyDescent="0.2">
      <c r="A70" s="82">
        <v>62</v>
      </c>
      <c r="B70" s="91" t="s">
        <v>2818</v>
      </c>
      <c r="C70" s="91" t="s">
        <v>2819</v>
      </c>
      <c r="D70" s="91" t="s">
        <v>2820</v>
      </c>
      <c r="E70" s="91" t="s">
        <v>2791</v>
      </c>
      <c r="F70" s="93" t="s">
        <v>2821</v>
      </c>
      <c r="G70" s="98" t="s">
        <v>2822</v>
      </c>
      <c r="H70" s="93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 t="s">
        <v>2517</v>
      </c>
      <c r="Y70" s="94" t="s">
        <v>2517</v>
      </c>
      <c r="Z70" s="94" t="s">
        <v>2517</v>
      </c>
      <c r="AA70" s="94" t="s">
        <v>2517</v>
      </c>
      <c r="AB70" s="94" t="s">
        <v>2517</v>
      </c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4"/>
      <c r="CS70" s="94"/>
      <c r="CT70" s="94"/>
      <c r="CU70" s="94"/>
      <c r="CV70" s="94"/>
      <c r="CW70" s="94"/>
      <c r="CX70" s="94"/>
      <c r="CY70" s="94"/>
      <c r="CZ70" s="94"/>
      <c r="DA70" s="94"/>
      <c r="DB70" s="94"/>
      <c r="DC70" s="94"/>
      <c r="DD70" s="94"/>
      <c r="DE70" s="94"/>
      <c r="DF70" s="94"/>
      <c r="DG70" s="94"/>
      <c r="DH70" s="94"/>
      <c r="DI70" s="94"/>
      <c r="DJ70" s="94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94"/>
      <c r="DV70" s="94"/>
      <c r="DW70" s="94"/>
      <c r="DX70" s="94"/>
      <c r="DY70" s="94"/>
      <c r="DZ70" s="94"/>
      <c r="EA70" s="94"/>
      <c r="EB70" s="94"/>
      <c r="EC70" s="94" t="s">
        <v>2517</v>
      </c>
      <c r="ED70" s="94" t="s">
        <v>2517</v>
      </c>
      <c r="EE70" s="94" t="s">
        <v>2517</v>
      </c>
      <c r="EF70" s="94" t="s">
        <v>2517</v>
      </c>
      <c r="EG70" s="94" t="s">
        <v>2517</v>
      </c>
      <c r="EH70" s="94" t="s">
        <v>2517</v>
      </c>
      <c r="EI70" s="94" t="s">
        <v>2517</v>
      </c>
      <c r="EJ70" s="94" t="s">
        <v>2517</v>
      </c>
      <c r="EK70" s="94"/>
      <c r="EL70" s="94"/>
      <c r="EM70" s="94"/>
      <c r="EN70" s="94"/>
      <c r="EO70" s="94"/>
      <c r="EP70" s="94"/>
      <c r="EQ70" s="94"/>
      <c r="ER70" s="94"/>
      <c r="ES70" s="94"/>
      <c r="ET70" s="94"/>
      <c r="EU70" s="94"/>
      <c r="EV70" s="94"/>
      <c r="EW70" s="94"/>
      <c r="EX70" s="94"/>
      <c r="EY70" s="94"/>
      <c r="EZ70" s="94"/>
      <c r="FA70" s="94"/>
      <c r="FB70" s="94"/>
      <c r="FC70" s="95"/>
      <c r="FD70" s="94"/>
      <c r="FE70" s="94"/>
      <c r="FF70" s="94"/>
      <c r="FG70" s="94"/>
      <c r="FH70" s="94"/>
      <c r="FI70" s="94"/>
      <c r="FJ70" s="94"/>
      <c r="FK70" s="94"/>
      <c r="FL70" s="94"/>
      <c r="FM70" s="94"/>
      <c r="FN70" s="94"/>
      <c r="FO70" s="94"/>
      <c r="FP70" s="94"/>
      <c r="FQ70" s="94"/>
      <c r="FR70" s="94"/>
      <c r="FS70" s="94"/>
      <c r="FT70" s="94"/>
      <c r="FU70" s="94"/>
      <c r="FV70" s="94"/>
      <c r="FW70" s="94"/>
      <c r="FX70" s="94"/>
      <c r="FY70" s="94"/>
      <c r="FZ70" s="94"/>
      <c r="GA70" s="94"/>
      <c r="GB70" s="94"/>
      <c r="GC70" s="94"/>
      <c r="GD70" s="94"/>
      <c r="GE70" s="94"/>
      <c r="GF70" s="94"/>
      <c r="GG70" s="94"/>
      <c r="GH70" s="94"/>
      <c r="GI70" s="94"/>
      <c r="GJ70" s="94"/>
      <c r="GK70" s="94"/>
      <c r="GL70" s="94"/>
      <c r="GM70" s="94"/>
      <c r="GN70" s="94"/>
      <c r="GO70" s="94"/>
      <c r="GP70" s="94"/>
      <c r="GQ70" s="94"/>
      <c r="GR70" s="94"/>
      <c r="GS70" s="94"/>
      <c r="GT70" s="94"/>
      <c r="GU70" s="94"/>
      <c r="GV70" s="94"/>
      <c r="GW70" s="94"/>
      <c r="GX70" s="94"/>
      <c r="GY70" s="94"/>
      <c r="GZ70" s="94"/>
      <c r="HA70" s="94"/>
      <c r="HB70" s="94"/>
      <c r="HC70" s="94"/>
      <c r="HD70" s="94"/>
      <c r="HE70" s="94"/>
      <c r="HF70" s="94"/>
      <c r="HG70" s="94"/>
      <c r="HH70" s="94"/>
      <c r="HI70" s="94"/>
      <c r="HJ70" s="94"/>
      <c r="HK70" s="94"/>
      <c r="HL70" s="94"/>
      <c r="HM70" s="94"/>
      <c r="HN70" s="94"/>
      <c r="HO70" s="94"/>
      <c r="HP70" s="94"/>
      <c r="HQ70" s="94"/>
      <c r="HR70" s="94"/>
      <c r="HS70" s="94"/>
      <c r="HT70" s="94"/>
      <c r="HU70" s="94"/>
      <c r="HV70" s="94"/>
      <c r="HW70" s="94"/>
      <c r="HX70" s="94"/>
      <c r="HY70" s="94"/>
      <c r="HZ70" s="94"/>
      <c r="IA70" s="94"/>
      <c r="IB70" s="94"/>
      <c r="IC70" s="94"/>
      <c r="ID70" s="94"/>
      <c r="IE70" s="94"/>
      <c r="IF70" s="94"/>
      <c r="IG70" s="94"/>
      <c r="IH70" s="94"/>
      <c r="II70" s="94"/>
      <c r="IJ70" s="94"/>
      <c r="IK70" s="94"/>
      <c r="IL70" s="94"/>
      <c r="IM70" s="94" t="s">
        <v>2517</v>
      </c>
      <c r="IN70" s="94"/>
      <c r="IO70" s="94"/>
      <c r="IP70" s="94"/>
      <c r="IQ70" s="94"/>
      <c r="IR70" s="94"/>
      <c r="IS70" s="94"/>
      <c r="IT70" s="94"/>
      <c r="IU70" s="94"/>
      <c r="IV70" s="94"/>
      <c r="IW70" s="94"/>
      <c r="IX70" s="94"/>
      <c r="IY70" s="94"/>
      <c r="IZ70" s="94"/>
      <c r="JA70" s="94"/>
      <c r="JB70" s="94"/>
      <c r="JC70" s="94"/>
      <c r="JD70" s="94"/>
      <c r="JE70" s="94" t="s">
        <v>2517</v>
      </c>
      <c r="JF70" s="94" t="s">
        <v>2517</v>
      </c>
      <c r="JG70" s="94" t="s">
        <v>2517</v>
      </c>
      <c r="JH70" s="94" t="s">
        <v>2517</v>
      </c>
      <c r="JI70" s="94"/>
      <c r="JJ70" s="94"/>
      <c r="JK70" s="94"/>
      <c r="JL70" s="94" t="s">
        <v>2517</v>
      </c>
      <c r="JM70" s="94" t="s">
        <v>2517</v>
      </c>
      <c r="JN70" s="94" t="s">
        <v>2517</v>
      </c>
      <c r="JO70" s="94" t="s">
        <v>2517</v>
      </c>
      <c r="JP70" s="94" t="s">
        <v>2517</v>
      </c>
      <c r="JQ70" s="94" t="s">
        <v>2517</v>
      </c>
      <c r="JR70" s="94" t="s">
        <v>2517</v>
      </c>
      <c r="JS70" s="94"/>
      <c r="JT70" s="94"/>
      <c r="JU70" s="94" t="s">
        <v>2517</v>
      </c>
      <c r="JV70" s="94"/>
      <c r="JW70" s="94"/>
      <c r="JX70" s="94"/>
      <c r="JY70" s="94"/>
      <c r="JZ70" s="94"/>
      <c r="KA70" s="94"/>
      <c r="KB70" s="94"/>
      <c r="KC70" s="94"/>
      <c r="KD70" s="94"/>
      <c r="KE70" s="94"/>
      <c r="KF70" s="94"/>
      <c r="KG70" s="94"/>
      <c r="KH70" s="94"/>
      <c r="KI70" s="94"/>
      <c r="KJ70" s="94"/>
      <c r="KK70" s="95"/>
      <c r="KL70" s="94"/>
      <c r="KM70" s="94"/>
      <c r="KN70" s="94"/>
      <c r="KO70" s="94"/>
      <c r="KP70" s="94"/>
      <c r="KQ70" s="94"/>
      <c r="KR70" s="94"/>
      <c r="KS70" s="94"/>
      <c r="KT70" s="94"/>
      <c r="KU70" s="94"/>
      <c r="KV70" s="94"/>
      <c r="KW70" s="94"/>
      <c r="KX70" s="94"/>
      <c r="KY70" s="94"/>
      <c r="KZ70" s="94"/>
      <c r="LA70" s="94"/>
      <c r="LB70" s="94"/>
      <c r="LC70" s="94"/>
      <c r="LD70" s="94"/>
      <c r="LE70" s="94"/>
      <c r="LF70" s="94"/>
      <c r="LG70" s="94"/>
      <c r="LH70" s="94"/>
      <c r="LI70" s="94"/>
      <c r="LJ70" s="94"/>
      <c r="LK70" s="94"/>
      <c r="LL70" s="94"/>
      <c r="LM70" s="94"/>
      <c r="LN70" s="94"/>
      <c r="LO70" s="94"/>
      <c r="LP70" s="94"/>
      <c r="LQ70" s="94"/>
      <c r="LR70" s="94"/>
      <c r="LS70" s="94"/>
      <c r="LT70" s="94"/>
      <c r="LU70" s="94"/>
      <c r="LV70" s="94"/>
      <c r="LW70" s="94"/>
      <c r="LX70" s="94"/>
      <c r="LY70" s="94"/>
      <c r="LZ70" s="94"/>
      <c r="MA70" s="94"/>
      <c r="MB70" s="94"/>
      <c r="MC70" s="94"/>
      <c r="MD70" s="94"/>
      <c r="ME70" s="94"/>
      <c r="MF70" s="94"/>
      <c r="MG70" s="94"/>
      <c r="MH70" s="94"/>
      <c r="MI70" s="94"/>
      <c r="MJ70" s="94"/>
      <c r="MK70" s="94"/>
      <c r="ML70" s="94"/>
      <c r="MM70" s="94"/>
      <c r="MN70" s="94"/>
      <c r="MO70" s="94"/>
      <c r="MP70" s="94"/>
      <c r="MQ70" s="94"/>
      <c r="MR70" s="94"/>
      <c r="MS70" s="94"/>
      <c r="MT70" s="94"/>
      <c r="MU70" s="94"/>
      <c r="MV70" s="94"/>
      <c r="MW70" s="94"/>
      <c r="MX70" s="94"/>
      <c r="MY70" s="94"/>
      <c r="MZ70" s="94"/>
      <c r="NA70" s="94"/>
      <c r="NB70" s="94"/>
      <c r="NC70" s="94"/>
      <c r="ND70" s="94"/>
      <c r="NE70" s="94"/>
      <c r="NF70" s="94"/>
      <c r="NG70" s="94"/>
      <c r="NH70" s="94"/>
      <c r="NI70" s="94"/>
      <c r="NJ70" s="94"/>
      <c r="NK70" s="94"/>
      <c r="NL70" s="94"/>
      <c r="NM70" s="94"/>
      <c r="NN70" s="94"/>
      <c r="NO70" s="94"/>
      <c r="NP70" s="94"/>
      <c r="NQ70" s="94"/>
      <c r="NR70" s="94"/>
      <c r="NS70" s="94"/>
      <c r="NT70" s="94"/>
      <c r="NU70" s="94"/>
      <c r="NV70" s="94"/>
      <c r="NW70" s="94"/>
      <c r="NX70" s="94"/>
      <c r="NY70" s="94"/>
      <c r="NZ70" s="94"/>
      <c r="OA70" s="95"/>
      <c r="OB70" s="124"/>
      <c r="OC70" s="94"/>
      <c r="OD70" s="94"/>
      <c r="OE70" s="94"/>
      <c r="OF70" s="94"/>
      <c r="OG70" s="94"/>
      <c r="OH70" s="94"/>
      <c r="OI70" s="94"/>
      <c r="OJ70" s="94"/>
      <c r="OK70" s="94"/>
      <c r="OL70" s="94"/>
      <c r="OM70" s="94"/>
      <c r="ON70" s="94"/>
      <c r="OO70" s="94"/>
      <c r="OP70" s="94"/>
      <c r="OQ70" s="94"/>
      <c r="OR70" s="94"/>
      <c r="OS70" s="94"/>
      <c r="OT70" s="94"/>
      <c r="OU70" s="94"/>
      <c r="OV70" s="94"/>
      <c r="OW70" s="94"/>
      <c r="OX70" s="94"/>
      <c r="OY70" s="94"/>
      <c r="OZ70" s="94"/>
      <c r="PA70" s="94"/>
      <c r="PB70" s="94"/>
      <c r="PC70" s="94"/>
      <c r="PD70" s="94"/>
      <c r="PE70" s="94"/>
      <c r="PF70" s="94"/>
      <c r="PG70" s="94"/>
      <c r="PH70" s="94"/>
      <c r="PI70" s="94"/>
      <c r="PJ70" s="94"/>
      <c r="PK70" s="94"/>
      <c r="PL70" s="94"/>
      <c r="PM70" s="94"/>
      <c r="PN70" s="94"/>
      <c r="PO70" s="94"/>
      <c r="PP70" s="94"/>
      <c r="PQ70" s="94"/>
      <c r="PR70" s="94"/>
      <c r="PS70" s="94"/>
      <c r="PT70" s="94"/>
      <c r="PU70" s="94"/>
      <c r="PV70" s="94"/>
      <c r="PW70" s="94"/>
      <c r="PX70" s="94"/>
      <c r="PY70" s="94"/>
      <c r="PZ70" s="94"/>
      <c r="QA70" s="94"/>
      <c r="QB70" s="94"/>
      <c r="QC70" s="94"/>
      <c r="QD70" s="94"/>
      <c r="QE70" s="94"/>
      <c r="QF70" s="94"/>
      <c r="QG70" s="94"/>
      <c r="QH70" s="94"/>
      <c r="QI70" s="94"/>
      <c r="QJ70" s="94"/>
      <c r="QK70" s="94"/>
      <c r="QL70" s="94"/>
      <c r="QM70" s="94"/>
      <c r="QN70" s="94"/>
      <c r="QO70" s="94"/>
      <c r="QP70" s="94"/>
      <c r="QQ70" s="94"/>
      <c r="QR70" s="94"/>
      <c r="QS70" s="94"/>
      <c r="QT70" s="94"/>
      <c r="QU70" s="94"/>
      <c r="QV70" s="94"/>
      <c r="QW70" s="94"/>
      <c r="QX70" s="94"/>
      <c r="QY70" s="94"/>
      <c r="QZ70" s="94"/>
      <c r="RA70" s="94"/>
      <c r="RB70" s="94"/>
      <c r="RC70" s="94"/>
      <c r="RD70" s="94"/>
      <c r="RE70" s="94"/>
      <c r="RF70" s="94"/>
      <c r="RG70" s="94"/>
      <c r="RH70" s="94"/>
      <c r="RI70" s="94"/>
      <c r="RJ70" s="94"/>
      <c r="RK70" s="94" t="s">
        <v>2517</v>
      </c>
      <c r="RL70" s="94" t="s">
        <v>2517</v>
      </c>
      <c r="RM70" s="94" t="s">
        <v>2517</v>
      </c>
      <c r="RN70" s="94" t="s">
        <v>2517</v>
      </c>
      <c r="RO70" s="94" t="s">
        <v>2517</v>
      </c>
      <c r="RP70" s="94" t="s">
        <v>2517</v>
      </c>
      <c r="RQ70" s="94"/>
      <c r="RR70" s="94"/>
      <c r="RS70" s="94"/>
      <c r="RT70" s="94"/>
      <c r="RU70" s="94"/>
      <c r="RV70" s="94"/>
      <c r="RW70" s="94"/>
      <c r="RX70" s="94"/>
      <c r="RY70" s="94"/>
      <c r="RZ70" s="94"/>
      <c r="SA70" s="94"/>
      <c r="SB70" s="94"/>
      <c r="SC70" s="94"/>
      <c r="SD70" s="94"/>
      <c r="SE70" s="94"/>
      <c r="SF70" s="94"/>
      <c r="SG70" s="94"/>
      <c r="SH70" s="94"/>
      <c r="SI70" s="94"/>
      <c r="SJ70" s="94"/>
      <c r="SK70" s="94"/>
      <c r="SL70" s="94" t="s">
        <v>2517</v>
      </c>
      <c r="SM70" s="94" t="s">
        <v>2517</v>
      </c>
      <c r="SN70" s="94" t="s">
        <v>2517</v>
      </c>
      <c r="SO70" s="94" t="s">
        <v>2517</v>
      </c>
      <c r="SP70" s="94" t="s">
        <v>2517</v>
      </c>
      <c r="SQ70" s="94" t="s">
        <v>2517</v>
      </c>
      <c r="SR70" s="94"/>
      <c r="SS70" s="94"/>
      <c r="ST70" s="94"/>
      <c r="SU70" s="94"/>
      <c r="SV70" s="94"/>
      <c r="SW70" s="94"/>
      <c r="SX70" s="94" t="s">
        <v>2517</v>
      </c>
      <c r="SY70" s="94" t="s">
        <v>2517</v>
      </c>
      <c r="SZ70" s="94" t="s">
        <v>2517</v>
      </c>
      <c r="TA70" s="94" t="s">
        <v>2517</v>
      </c>
      <c r="TB70" s="94"/>
      <c r="TC70" s="94"/>
      <c r="TD70" s="94"/>
      <c r="TE70" s="94"/>
      <c r="TF70" s="94"/>
      <c r="TG70" s="94"/>
      <c r="TH70" s="94"/>
      <c r="TI70" s="94"/>
      <c r="TJ70" s="94"/>
      <c r="TK70" s="94"/>
      <c r="TL70" s="94"/>
      <c r="TM70" s="94"/>
      <c r="TN70" s="94"/>
      <c r="TO70" s="94"/>
      <c r="TP70" s="94"/>
      <c r="TQ70" s="94"/>
      <c r="TR70" s="94"/>
      <c r="TS70" s="94"/>
      <c r="TT70" s="94"/>
      <c r="TU70" s="94"/>
      <c r="TV70" s="94"/>
      <c r="TW70" s="94"/>
      <c r="TX70" s="94"/>
      <c r="TY70" s="94"/>
      <c r="TZ70" s="94"/>
      <c r="UA70" s="94"/>
      <c r="UB70" s="94"/>
      <c r="UC70" s="94"/>
      <c r="UD70" s="94"/>
      <c r="UE70" s="94"/>
      <c r="UF70" s="94"/>
      <c r="UG70" s="94"/>
      <c r="UH70" s="94"/>
      <c r="UI70" s="94"/>
      <c r="UJ70" s="94"/>
      <c r="UK70" s="94"/>
      <c r="UL70" s="94"/>
      <c r="UM70" s="94"/>
      <c r="UN70" s="94"/>
      <c r="UO70" s="94"/>
      <c r="UP70" s="94"/>
      <c r="UQ70" s="94"/>
      <c r="UR70" s="94"/>
      <c r="US70" s="94"/>
      <c r="UT70" s="94"/>
      <c r="UU70" s="94"/>
      <c r="UV70" s="94"/>
      <c r="UW70" s="94"/>
      <c r="UX70" s="94"/>
      <c r="UY70" s="94"/>
      <c r="UZ70" s="94"/>
      <c r="VA70" s="94"/>
      <c r="VB70" s="94"/>
      <c r="VC70" s="94"/>
      <c r="VD70" s="94"/>
      <c r="VE70" s="94"/>
      <c r="VF70" s="94"/>
      <c r="VG70" s="94"/>
      <c r="VH70" s="94"/>
      <c r="VI70" s="94"/>
      <c r="VJ70" s="94"/>
      <c r="VK70" s="94" t="s">
        <v>2517</v>
      </c>
      <c r="VL70" s="94" t="s">
        <v>2517</v>
      </c>
      <c r="VM70" s="94" t="s">
        <v>2517</v>
      </c>
      <c r="VN70" s="94" t="s">
        <v>2517</v>
      </c>
      <c r="VO70" s="94" t="s">
        <v>2517</v>
      </c>
      <c r="VP70" s="94" t="s">
        <v>2517</v>
      </c>
      <c r="VQ70" s="94" t="s">
        <v>2517</v>
      </c>
      <c r="VR70" s="94" t="s">
        <v>2517</v>
      </c>
      <c r="VS70" s="94" t="s">
        <v>2517</v>
      </c>
      <c r="VT70" s="94" t="s">
        <v>2517</v>
      </c>
      <c r="VU70" s="94" t="s">
        <v>2517</v>
      </c>
      <c r="VV70" s="94" t="s">
        <v>2517</v>
      </c>
      <c r="VW70" s="94" t="s">
        <v>2517</v>
      </c>
      <c r="VX70" s="94" t="s">
        <v>2517</v>
      </c>
      <c r="VY70" s="94" t="s">
        <v>2517</v>
      </c>
      <c r="VZ70" s="94" t="s">
        <v>2517</v>
      </c>
      <c r="WA70" s="94" t="s">
        <v>2517</v>
      </c>
      <c r="WB70" s="94" t="s">
        <v>2517</v>
      </c>
      <c r="WC70" s="94" t="s">
        <v>2517</v>
      </c>
      <c r="WD70" s="94" t="s">
        <v>2517</v>
      </c>
      <c r="WE70" s="94" t="s">
        <v>2517</v>
      </c>
      <c r="WF70" s="94" t="s">
        <v>2517</v>
      </c>
      <c r="WG70" s="94" t="s">
        <v>2517</v>
      </c>
      <c r="WH70" s="94" t="s">
        <v>2517</v>
      </c>
      <c r="WI70" s="94" t="s">
        <v>2517</v>
      </c>
      <c r="WJ70" s="94" t="s">
        <v>2517</v>
      </c>
      <c r="WK70" s="94" t="s">
        <v>2517</v>
      </c>
      <c r="WL70" s="94" t="s">
        <v>2517</v>
      </c>
      <c r="WM70" s="94" t="s">
        <v>2517</v>
      </c>
      <c r="WN70" s="94" t="s">
        <v>2517</v>
      </c>
      <c r="WO70" s="94" t="s">
        <v>2517</v>
      </c>
      <c r="WP70" s="94" t="s">
        <v>2517</v>
      </c>
      <c r="WQ70" s="94" t="s">
        <v>2517</v>
      </c>
      <c r="WR70" s="94" t="s">
        <v>2517</v>
      </c>
      <c r="WS70" s="94" t="s">
        <v>2517</v>
      </c>
      <c r="WT70" s="94" t="s">
        <v>2517</v>
      </c>
      <c r="WU70" s="91" t="s">
        <v>2517</v>
      </c>
      <c r="WV70" s="91" t="s">
        <v>2517</v>
      </c>
      <c r="WW70" s="91" t="s">
        <v>2517</v>
      </c>
      <c r="WX70" s="91" t="s">
        <v>2517</v>
      </c>
      <c r="WY70" s="94" t="s">
        <v>2517</v>
      </c>
      <c r="WZ70" s="94" t="s">
        <v>2517</v>
      </c>
      <c r="XA70" s="94" t="s">
        <v>2517</v>
      </c>
      <c r="XB70" s="91" t="s">
        <v>2517</v>
      </c>
      <c r="XC70" s="91" t="s">
        <v>2517</v>
      </c>
      <c r="XD70" s="91" t="s">
        <v>2517</v>
      </c>
      <c r="XE70" s="94" t="s">
        <v>2517</v>
      </c>
      <c r="XF70" s="94" t="s">
        <v>2517</v>
      </c>
      <c r="XG70" s="94" t="s">
        <v>2517</v>
      </c>
      <c r="XH70" s="94" t="s">
        <v>2517</v>
      </c>
      <c r="XI70" s="94" t="s">
        <v>2517</v>
      </c>
      <c r="XJ70" s="94" t="s">
        <v>2517</v>
      </c>
      <c r="XK70" s="94" t="s">
        <v>2517</v>
      </c>
      <c r="XL70" s="94" t="s">
        <v>2517</v>
      </c>
      <c r="XM70" s="94" t="s">
        <v>2517</v>
      </c>
      <c r="XN70" s="91" t="s">
        <v>2517</v>
      </c>
      <c r="XO70" s="91" t="s">
        <v>2517</v>
      </c>
      <c r="XP70" s="91" t="s">
        <v>2517</v>
      </c>
      <c r="XQ70" s="91" t="s">
        <v>2517</v>
      </c>
      <c r="XR70" s="91" t="s">
        <v>2517</v>
      </c>
      <c r="XS70" s="91" t="s">
        <v>2517</v>
      </c>
      <c r="XT70" s="91" t="s">
        <v>2517</v>
      </c>
      <c r="XU70" s="91" t="s">
        <v>2517</v>
      </c>
      <c r="XV70" s="91" t="s">
        <v>2517</v>
      </c>
      <c r="XW70" s="91" t="s">
        <v>2517</v>
      </c>
      <c r="XX70" s="91" t="s">
        <v>2517</v>
      </c>
      <c r="XY70" s="91" t="s">
        <v>2517</v>
      </c>
      <c r="XZ70" s="91" t="s">
        <v>2517</v>
      </c>
      <c r="YA70" s="91" t="s">
        <v>2517</v>
      </c>
      <c r="YB70" s="91" t="s">
        <v>2517</v>
      </c>
      <c r="YC70" s="91" t="s">
        <v>2517</v>
      </c>
      <c r="YD70" s="91" t="s">
        <v>2517</v>
      </c>
      <c r="YE70" s="91" t="s">
        <v>2517</v>
      </c>
      <c r="YF70" s="91" t="s">
        <v>2517</v>
      </c>
      <c r="YG70" s="91" t="s">
        <v>2517</v>
      </c>
      <c r="YH70" s="91" t="s">
        <v>2517</v>
      </c>
      <c r="YI70" s="91" t="s">
        <v>2517</v>
      </c>
      <c r="YJ70" s="91" t="s">
        <v>2517</v>
      </c>
      <c r="YK70" s="91" t="s">
        <v>2517</v>
      </c>
      <c r="YL70" s="91" t="s">
        <v>2517</v>
      </c>
      <c r="YM70" s="91" t="s">
        <v>2517</v>
      </c>
      <c r="YN70" s="91" t="s">
        <v>2517</v>
      </c>
      <c r="YO70" s="91" t="s">
        <v>2517</v>
      </c>
      <c r="YP70" s="91" t="s">
        <v>2517</v>
      </c>
      <c r="YQ70" s="91" t="s">
        <v>2517</v>
      </c>
      <c r="YR70" s="91" t="s">
        <v>2517</v>
      </c>
      <c r="YS70" s="91" t="s">
        <v>2517</v>
      </c>
      <c r="YT70" s="91" t="s">
        <v>2517</v>
      </c>
      <c r="YU70" s="91" t="s">
        <v>2517</v>
      </c>
      <c r="YV70" s="91" t="s">
        <v>2517</v>
      </c>
      <c r="YW70" s="91" t="s">
        <v>2517</v>
      </c>
      <c r="YX70" s="91" t="s">
        <v>2517</v>
      </c>
      <c r="YY70" s="91" t="s">
        <v>2517</v>
      </c>
      <c r="YZ70" s="91" t="s">
        <v>2517</v>
      </c>
      <c r="ZA70" s="94" t="s">
        <v>2517</v>
      </c>
      <c r="ZB70" s="94" t="s">
        <v>2517</v>
      </c>
      <c r="ZC70" s="94" t="s">
        <v>2517</v>
      </c>
      <c r="ZD70" s="94" t="s">
        <v>2517</v>
      </c>
      <c r="ZE70" s="94" t="s">
        <v>2517</v>
      </c>
      <c r="ZF70" s="94" t="s">
        <v>2517</v>
      </c>
      <c r="ZG70" s="94" t="s">
        <v>2517</v>
      </c>
      <c r="ZH70" s="94" t="s">
        <v>2517</v>
      </c>
      <c r="ZI70" s="94" t="s">
        <v>2517</v>
      </c>
      <c r="ZJ70" s="94" t="s">
        <v>2517</v>
      </c>
      <c r="ZK70" s="94" t="s">
        <v>2517</v>
      </c>
      <c r="ZL70" s="94" t="s">
        <v>2517</v>
      </c>
      <c r="ZM70" s="94" t="s">
        <v>2517</v>
      </c>
      <c r="ZN70" s="94" t="s">
        <v>2517</v>
      </c>
      <c r="ZO70" s="94" t="s">
        <v>2517</v>
      </c>
      <c r="ZP70" s="94" t="s">
        <v>2517</v>
      </c>
      <c r="ZQ70" s="94" t="s">
        <v>2517</v>
      </c>
      <c r="ZR70" s="94" t="s">
        <v>2517</v>
      </c>
      <c r="ZS70" s="94" t="s">
        <v>2517</v>
      </c>
      <c r="ZT70" s="94" t="s">
        <v>2517</v>
      </c>
      <c r="ZU70" s="94" t="s">
        <v>2517</v>
      </c>
      <c r="ZV70" s="94" t="s">
        <v>2517</v>
      </c>
      <c r="ZW70" s="94" t="s">
        <v>2517</v>
      </c>
      <c r="ZX70" s="94" t="s">
        <v>2517</v>
      </c>
      <c r="ZY70" s="94" t="s">
        <v>2517</v>
      </c>
      <c r="ZZ70" s="94" t="s">
        <v>2517</v>
      </c>
      <c r="AAA70" s="94" t="s">
        <v>2517</v>
      </c>
      <c r="AAB70" s="94" t="s">
        <v>2517</v>
      </c>
      <c r="AAC70" s="94" t="s">
        <v>2517</v>
      </c>
      <c r="AAD70" s="94" t="s">
        <v>2517</v>
      </c>
      <c r="AAE70" s="94" t="s">
        <v>2517</v>
      </c>
      <c r="AAF70" s="94" t="s">
        <v>2517</v>
      </c>
      <c r="AAG70" s="94" t="s">
        <v>2517</v>
      </c>
      <c r="AAH70" s="94" t="s">
        <v>2517</v>
      </c>
      <c r="AAI70" s="94" t="s">
        <v>2517</v>
      </c>
      <c r="AAJ70" s="94" t="s">
        <v>2517</v>
      </c>
      <c r="AAK70" s="94" t="s">
        <v>2517</v>
      </c>
      <c r="AAL70" s="94" t="s">
        <v>2517</v>
      </c>
      <c r="AAM70" s="94" t="s">
        <v>2517</v>
      </c>
      <c r="AAN70" s="94" t="s">
        <v>2517</v>
      </c>
      <c r="AAO70" s="94" t="s">
        <v>2517</v>
      </c>
      <c r="AAP70" s="94" t="s">
        <v>2517</v>
      </c>
      <c r="AAQ70" s="94" t="s">
        <v>2517</v>
      </c>
      <c r="AAR70" s="94" t="s">
        <v>2517</v>
      </c>
      <c r="AAS70" s="94" t="s">
        <v>2517</v>
      </c>
      <c r="AAT70" s="94" t="s">
        <v>2517</v>
      </c>
      <c r="AAU70" s="94" t="s">
        <v>2517</v>
      </c>
      <c r="AAV70" s="94" t="s">
        <v>2517</v>
      </c>
      <c r="AAW70" s="94" t="s">
        <v>2517</v>
      </c>
      <c r="AAX70" s="94" t="s">
        <v>2517</v>
      </c>
      <c r="AAY70" s="94" t="s">
        <v>2517</v>
      </c>
      <c r="AAZ70" s="94" t="s">
        <v>2517</v>
      </c>
      <c r="ABA70" s="94" t="s">
        <v>2517</v>
      </c>
      <c r="ABB70" s="94" t="s">
        <v>2517</v>
      </c>
      <c r="ABC70" s="94" t="s">
        <v>2517</v>
      </c>
      <c r="ABD70" s="94" t="s">
        <v>2517</v>
      </c>
      <c r="ABE70" s="94" t="s">
        <v>2517</v>
      </c>
      <c r="ABF70" s="94" t="s">
        <v>2517</v>
      </c>
      <c r="ABG70" s="94" t="s">
        <v>2517</v>
      </c>
      <c r="ABH70" s="94" t="s">
        <v>2517</v>
      </c>
      <c r="ABI70" s="94" t="s">
        <v>2517</v>
      </c>
      <c r="ABJ70" s="94" t="s">
        <v>2517</v>
      </c>
      <c r="ABK70" s="94" t="s">
        <v>2517</v>
      </c>
      <c r="ABL70" s="94" t="s">
        <v>2517</v>
      </c>
      <c r="ABM70" s="94" t="s">
        <v>2517</v>
      </c>
      <c r="ABN70" s="94" t="s">
        <v>2517</v>
      </c>
      <c r="ABO70" s="94" t="s">
        <v>2517</v>
      </c>
      <c r="ABP70" s="94" t="s">
        <v>2517</v>
      </c>
      <c r="ABQ70" s="94" t="s">
        <v>2517</v>
      </c>
      <c r="ABR70" s="94" t="s">
        <v>2517</v>
      </c>
      <c r="ABS70" s="94" t="s">
        <v>2517</v>
      </c>
      <c r="ABT70" s="94" t="s">
        <v>2517</v>
      </c>
      <c r="ABU70" s="94" t="s">
        <v>2517</v>
      </c>
      <c r="ABV70" s="94" t="s">
        <v>2517</v>
      </c>
      <c r="ABW70" s="94" t="s">
        <v>2517</v>
      </c>
      <c r="ABX70" s="91" t="s">
        <v>2517</v>
      </c>
      <c r="ABY70" s="91" t="s">
        <v>2517</v>
      </c>
      <c r="ABZ70" s="91" t="s">
        <v>2517</v>
      </c>
      <c r="ACA70" s="91" t="s">
        <v>2517</v>
      </c>
      <c r="ACB70" s="94" t="s">
        <v>2517</v>
      </c>
      <c r="ACC70" s="94" t="s">
        <v>2517</v>
      </c>
      <c r="ACD70" s="94" t="s">
        <v>2517</v>
      </c>
      <c r="ACE70" s="91"/>
      <c r="ACF70" s="94" t="s">
        <v>2517</v>
      </c>
      <c r="ACG70" s="94"/>
      <c r="ACH70" s="94"/>
      <c r="ACI70" s="94"/>
      <c r="ACJ70" s="94"/>
      <c r="ACK70" s="94"/>
      <c r="ACL70" s="94"/>
      <c r="ACM70" s="94"/>
      <c r="ACN70" s="94"/>
      <c r="ACO70" s="94"/>
      <c r="ACP70" s="94"/>
      <c r="ACQ70" s="94" t="s">
        <v>2517</v>
      </c>
      <c r="ACR70" s="94" t="s">
        <v>2517</v>
      </c>
      <c r="ACS70" s="94" t="s">
        <v>2517</v>
      </c>
      <c r="ACT70" s="94" t="s">
        <v>2517</v>
      </c>
      <c r="ACU70" s="94" t="s">
        <v>2517</v>
      </c>
      <c r="ACV70" s="94" t="s">
        <v>2517</v>
      </c>
      <c r="ACW70" s="94" t="s">
        <v>2517</v>
      </c>
      <c r="ACX70" s="94" t="s">
        <v>2517</v>
      </c>
      <c r="ACY70" s="94" t="s">
        <v>2517</v>
      </c>
      <c r="ACZ70" s="94" t="s">
        <v>2517</v>
      </c>
      <c r="ADA70" s="94" t="s">
        <v>2517</v>
      </c>
      <c r="ADB70" s="94" t="s">
        <v>2517</v>
      </c>
      <c r="ADC70" s="94" t="s">
        <v>2517</v>
      </c>
      <c r="ADD70" s="94" t="s">
        <v>2517</v>
      </c>
      <c r="ADE70" s="94"/>
      <c r="ADF70" s="94"/>
      <c r="ADG70" s="94"/>
      <c r="ADH70" s="94"/>
      <c r="ADI70" s="94"/>
      <c r="ADJ70" s="94"/>
      <c r="ADK70" s="94"/>
      <c r="ADL70" s="94"/>
      <c r="ADM70" s="94"/>
      <c r="ADN70" s="94"/>
      <c r="ADO70" s="94"/>
      <c r="ADP70" s="94"/>
      <c r="ADQ70" s="94"/>
      <c r="ADR70" s="94"/>
      <c r="ADS70" s="94"/>
      <c r="ADT70" s="94"/>
      <c r="ADU70" s="94"/>
      <c r="ADV70" s="94"/>
      <c r="ADW70" s="94"/>
      <c r="ADX70" s="94"/>
      <c r="ADY70" s="94"/>
      <c r="ADZ70" s="94"/>
      <c r="AEA70" s="94"/>
      <c r="AEB70" s="94"/>
      <c r="AEC70" s="94"/>
      <c r="AED70" s="94"/>
      <c r="AEE70" s="94"/>
      <c r="AEF70" s="94"/>
      <c r="AEG70" s="94"/>
      <c r="AEH70" s="94"/>
      <c r="AEI70" s="94"/>
      <c r="AEJ70" s="94"/>
      <c r="AEK70" s="94"/>
      <c r="AEL70" s="94"/>
      <c r="AEM70" s="94"/>
      <c r="AEN70" s="94"/>
      <c r="AEO70" s="94"/>
      <c r="AEP70" s="94"/>
      <c r="AEQ70" s="94"/>
      <c r="AER70" s="94"/>
      <c r="AES70" s="94"/>
      <c r="AET70" s="94"/>
      <c r="AEU70" s="94"/>
      <c r="AEV70" s="94"/>
      <c r="AEW70" s="94"/>
      <c r="AEX70" s="94"/>
      <c r="AEY70" s="94"/>
      <c r="AEZ70" s="94"/>
      <c r="AFA70" s="94"/>
      <c r="AFB70" s="94"/>
      <c r="AFC70" s="94"/>
      <c r="AFD70" s="94"/>
      <c r="AFE70" s="94"/>
      <c r="AFF70" s="94"/>
      <c r="AFG70" s="94"/>
      <c r="AFH70" s="94"/>
      <c r="AFI70" s="94"/>
      <c r="AFJ70" s="94"/>
      <c r="AFK70" s="94"/>
      <c r="AFL70" s="94"/>
      <c r="AFM70" s="94"/>
      <c r="AFN70" s="94"/>
      <c r="AFO70" s="94"/>
      <c r="AFP70" s="94"/>
      <c r="AFQ70" s="94"/>
      <c r="AFR70" s="94"/>
      <c r="AFS70" s="94"/>
      <c r="AFT70" s="94"/>
      <c r="AFU70" s="94"/>
      <c r="AFV70" s="94"/>
      <c r="AFW70" s="94"/>
      <c r="AFX70" s="94"/>
      <c r="AFY70" s="94"/>
      <c r="AFZ70" s="94"/>
      <c r="AGA70" s="94"/>
      <c r="AGB70" s="94"/>
      <c r="AGC70" s="94"/>
      <c r="AGD70" s="94"/>
      <c r="AGE70" s="94"/>
      <c r="AGF70" s="94"/>
      <c r="AGG70" s="94"/>
      <c r="AGH70" s="94"/>
      <c r="AGI70" s="94"/>
      <c r="AGJ70" s="94"/>
      <c r="AGK70" s="94"/>
      <c r="AGL70" s="94"/>
      <c r="AGM70" s="94"/>
      <c r="AGN70" s="94"/>
      <c r="AGO70" s="94"/>
      <c r="AGP70" s="94"/>
      <c r="AGQ70" s="94"/>
      <c r="AGR70" s="94"/>
      <c r="AGS70" s="94"/>
      <c r="AGT70" s="94"/>
      <c r="AGU70" s="94"/>
      <c r="AGV70" s="94"/>
      <c r="AGW70" s="94"/>
      <c r="AGX70" s="94"/>
      <c r="AGY70" s="94"/>
      <c r="AGZ70" s="94"/>
      <c r="AHA70" s="94"/>
      <c r="AHB70" s="94"/>
      <c r="AHC70" s="94"/>
      <c r="AHD70" s="94"/>
      <c r="AHE70" s="94"/>
      <c r="AHF70" s="94"/>
      <c r="AHG70" s="94"/>
      <c r="AHH70" s="94"/>
      <c r="AHI70" s="94"/>
      <c r="AHJ70" s="94"/>
      <c r="AHK70" s="94"/>
      <c r="AHL70" s="94"/>
      <c r="AHM70" s="94"/>
      <c r="AHN70" s="94"/>
      <c r="AHO70" s="94"/>
      <c r="AHP70" s="94"/>
      <c r="AHQ70" s="94"/>
      <c r="AHR70" s="94"/>
      <c r="AHS70" s="94"/>
      <c r="AHT70" s="94"/>
      <c r="AHU70" s="94"/>
      <c r="AHV70" s="94"/>
      <c r="AHW70" s="94"/>
      <c r="AHX70" s="94"/>
      <c r="AHY70" s="94"/>
      <c r="AHZ70" s="95"/>
      <c r="AIA70" s="94"/>
      <c r="AIB70" s="94"/>
      <c r="AIC70" s="94"/>
      <c r="AID70" s="94"/>
      <c r="AIE70" s="94"/>
      <c r="AIF70" s="94"/>
      <c r="AIG70" s="94"/>
      <c r="AIH70" s="94"/>
      <c r="AII70" s="97"/>
      <c r="AIJ70" s="97"/>
      <c r="AIK70" s="95"/>
      <c r="AIL70" s="94"/>
      <c r="AIM70" s="94"/>
      <c r="AIN70" s="94"/>
      <c r="AIO70" s="94"/>
      <c r="AIP70" s="94"/>
      <c r="AIQ70" s="95"/>
      <c r="AIR70" s="94"/>
      <c r="AIS70" s="94"/>
      <c r="AIT70" s="94"/>
      <c r="AIU70" s="94"/>
      <c r="AIV70" s="94"/>
      <c r="AIW70" s="94"/>
      <c r="AIX70" s="94"/>
      <c r="AIY70" s="94"/>
      <c r="AIZ70" s="97"/>
      <c r="AJA70" s="97"/>
      <c r="AJB70" s="95"/>
      <c r="AJC70" s="94"/>
      <c r="AJD70" s="94"/>
      <c r="AJE70" s="94"/>
      <c r="AJF70" s="94"/>
      <c r="AJG70" s="94"/>
      <c r="AJH70" s="94"/>
      <c r="AJI70" s="94"/>
      <c r="AJJ70" s="94"/>
      <c r="AJK70" s="94"/>
      <c r="AJL70" s="94"/>
      <c r="AJM70" s="94"/>
      <c r="AJN70" s="94"/>
      <c r="AJO70" s="94"/>
      <c r="AJP70" s="94"/>
      <c r="AJQ70" s="94"/>
      <c r="AJR70" s="94"/>
      <c r="AJS70" s="94"/>
      <c r="AJT70" s="94"/>
      <c r="AJU70" s="94"/>
      <c r="AJV70" s="94"/>
      <c r="AJW70" s="94"/>
      <c r="AJX70" s="94"/>
      <c r="AJY70" s="94"/>
      <c r="AJZ70" s="94"/>
      <c r="AKA70" s="94"/>
      <c r="AKB70" s="94"/>
      <c r="AKC70" s="94"/>
      <c r="AKD70" s="94"/>
      <c r="AKE70" s="94"/>
      <c r="AKF70" s="94"/>
      <c r="AKG70" s="94"/>
      <c r="AKH70" s="94"/>
      <c r="AKI70" s="94"/>
      <c r="AKJ70" s="94"/>
      <c r="AKK70" s="94"/>
      <c r="AKL70" s="94"/>
      <c r="AKM70" s="94"/>
      <c r="AKN70" s="94"/>
      <c r="AKO70" s="94"/>
      <c r="AKP70" s="94"/>
      <c r="AKQ70" s="94"/>
      <c r="AKR70" s="94"/>
      <c r="AKS70" s="94"/>
      <c r="AKT70" s="94"/>
      <c r="AKU70" s="94"/>
      <c r="AKV70" s="94"/>
      <c r="AKW70" s="94"/>
      <c r="AKX70" s="94"/>
      <c r="AKY70" s="94"/>
      <c r="AKZ70" s="94"/>
      <c r="ALA70" s="94"/>
      <c r="ALB70" s="94"/>
      <c r="ALC70" s="94"/>
      <c r="ALD70" s="94"/>
      <c r="ALE70" s="94"/>
      <c r="ALF70" s="94"/>
      <c r="ALG70" s="94"/>
      <c r="ALH70" s="94"/>
      <c r="ALI70" s="94"/>
      <c r="ALJ70" s="94"/>
      <c r="ALK70" s="94"/>
      <c r="ALL70" s="94"/>
      <c r="ALM70" s="94"/>
      <c r="ALN70" s="94"/>
      <c r="ALO70" s="94"/>
      <c r="ALP70" s="94"/>
      <c r="ALQ70" s="94"/>
      <c r="ALR70" s="94"/>
      <c r="ALS70" s="94"/>
      <c r="ALT70" s="94"/>
      <c r="ALU70" s="94"/>
      <c r="ALV70" s="94"/>
      <c r="ALW70" s="94"/>
      <c r="ALX70" s="94"/>
      <c r="ALY70" s="94"/>
      <c r="ALZ70" s="94"/>
      <c r="AMA70" s="94"/>
      <c r="AMB70" s="94"/>
      <c r="AMC70" s="94"/>
      <c r="AMD70" s="94"/>
      <c r="AME70" s="94"/>
      <c r="AMF70" s="94"/>
      <c r="AMG70" s="94"/>
      <c r="AMH70" s="94"/>
      <c r="AMI70" s="94"/>
      <c r="AMJ70" s="94"/>
      <c r="AMK70" s="94"/>
      <c r="AML70" s="94"/>
      <c r="AMM70" s="94"/>
      <c r="AMN70" s="94"/>
      <c r="AMO70" s="94"/>
      <c r="AMP70" s="94"/>
      <c r="AMQ70" s="94"/>
      <c r="AMR70" s="94"/>
      <c r="AMS70" s="95"/>
      <c r="AMT70" s="94"/>
      <c r="AMU70" s="94"/>
      <c r="AMV70" s="94"/>
      <c r="AMW70" s="94"/>
      <c r="AMX70" s="94"/>
      <c r="AMY70" s="94"/>
      <c r="AMZ70" s="95"/>
      <c r="ANA70" s="94"/>
      <c r="ANB70" s="94"/>
      <c r="ANC70" s="94"/>
      <c r="AND70" s="94"/>
      <c r="ANE70" s="94"/>
      <c r="ANF70" s="94"/>
      <c r="ANG70" s="94"/>
      <c r="ANH70" s="94"/>
      <c r="ANI70" s="94"/>
      <c r="ANJ70" s="94"/>
      <c r="ANK70" s="94"/>
      <c r="ANL70" s="94"/>
      <c r="ANM70" s="94"/>
      <c r="ANN70" s="94"/>
      <c r="ANO70" s="94"/>
      <c r="ANP70" s="94"/>
      <c r="ANQ70" s="94"/>
      <c r="ANR70" s="95" t="s">
        <v>2537</v>
      </c>
      <c r="ANS70" s="95" t="s">
        <v>2537</v>
      </c>
      <c r="ANT70" s="95" t="s">
        <v>2537</v>
      </c>
      <c r="ANU70" s="95" t="s">
        <v>2537</v>
      </c>
      <c r="ANV70" s="95" t="s">
        <v>2537</v>
      </c>
      <c r="ANW70" s="95" t="s">
        <v>2537</v>
      </c>
      <c r="ANX70" s="95" t="s">
        <v>2537</v>
      </c>
      <c r="ANY70" s="95" t="s">
        <v>2537</v>
      </c>
      <c r="ANZ70" s="95" t="s">
        <v>2537</v>
      </c>
      <c r="AOA70" s="95" t="s">
        <v>2537</v>
      </c>
      <c r="AOB70" s="95" t="s">
        <v>2537</v>
      </c>
      <c r="AOC70" s="95" t="s">
        <v>2537</v>
      </c>
      <c r="AOD70" s="95" t="s">
        <v>2537</v>
      </c>
      <c r="AOE70" s="95" t="s">
        <v>2537</v>
      </c>
      <c r="AOF70" s="95" t="s">
        <v>2537</v>
      </c>
      <c r="AOG70" s="95" t="s">
        <v>2517</v>
      </c>
      <c r="AOH70" s="95" t="s">
        <v>2517</v>
      </c>
      <c r="AOI70" s="95" t="s">
        <v>2517</v>
      </c>
      <c r="AOJ70" s="95" t="s">
        <v>2517</v>
      </c>
      <c r="AOK70" s="95" t="s">
        <v>2517</v>
      </c>
      <c r="AOL70" s="95" t="s">
        <v>2517</v>
      </c>
      <c r="AOM70" s="95" t="s">
        <v>2517</v>
      </c>
      <c r="AON70" s="95" t="s">
        <v>2517</v>
      </c>
      <c r="AOO70" s="95" t="s">
        <v>2517</v>
      </c>
      <c r="AOP70" s="95" t="s">
        <v>2517</v>
      </c>
      <c r="AOQ70" s="95" t="s">
        <v>2517</v>
      </c>
      <c r="AOR70" s="95" t="s">
        <v>2517</v>
      </c>
      <c r="AOS70" s="95" t="s">
        <v>2517</v>
      </c>
      <c r="AOT70" s="95" t="s">
        <v>2517</v>
      </c>
      <c r="AOU70" s="95" t="s">
        <v>2517</v>
      </c>
      <c r="AOV70" s="94" t="s">
        <v>2517</v>
      </c>
      <c r="AOW70" s="94"/>
      <c r="AOX70" s="94"/>
      <c r="AOY70" s="94"/>
      <c r="AOZ70" s="94"/>
      <c r="APA70" s="94"/>
      <c r="APB70" s="94"/>
      <c r="APC70" s="94"/>
      <c r="APD70" s="94"/>
      <c r="APE70" s="94"/>
      <c r="APF70" s="94"/>
      <c r="APG70" s="94"/>
      <c r="APH70" s="94"/>
      <c r="API70" s="94"/>
      <c r="APJ70" s="94" t="s">
        <v>2517</v>
      </c>
      <c r="APK70" s="94"/>
      <c r="APL70" s="94"/>
      <c r="APM70" s="94"/>
      <c r="APN70" s="94"/>
      <c r="APO70" s="94"/>
      <c r="APP70" s="94"/>
      <c r="APQ70" s="94"/>
      <c r="APR70" s="94"/>
      <c r="APS70" s="94"/>
      <c r="APT70" s="94"/>
      <c r="APU70" s="94" t="s">
        <v>2517</v>
      </c>
      <c r="APV70" s="94"/>
      <c r="APW70" s="94"/>
      <c r="APX70" s="94"/>
      <c r="APY70" s="94"/>
      <c r="APZ70" s="94"/>
      <c r="AQA70" s="94"/>
      <c r="AQB70" s="94"/>
      <c r="AQC70" s="94"/>
      <c r="AQD70" s="94"/>
      <c r="AQE70" s="94"/>
      <c r="AQF70" s="94"/>
      <c r="AQG70" s="94"/>
      <c r="AQH70" s="94"/>
      <c r="AQI70" s="94"/>
      <c r="AQJ70" s="94"/>
      <c r="AQK70" s="94"/>
      <c r="AQL70" s="94"/>
      <c r="AQM70" s="94"/>
      <c r="AQN70" s="94"/>
      <c r="AQO70" s="94"/>
      <c r="AQP70" s="94"/>
      <c r="AQQ70" s="94"/>
      <c r="AQR70" s="94"/>
      <c r="AQS70" s="94"/>
      <c r="AQT70" s="94"/>
      <c r="AQU70" s="94"/>
      <c r="AQV70" s="94"/>
      <c r="AQW70" s="94"/>
      <c r="AQX70" s="94"/>
      <c r="AQY70" s="94"/>
      <c r="AQZ70" s="94"/>
      <c r="ARA70" s="94"/>
      <c r="ARB70" s="94"/>
      <c r="ARC70" s="94"/>
      <c r="ARD70" s="94"/>
      <c r="ARE70" s="94"/>
      <c r="ARF70" s="94"/>
      <c r="ARG70" s="94"/>
      <c r="ARH70" s="94"/>
      <c r="ARI70" s="94"/>
      <c r="ARJ70" s="94"/>
      <c r="ARK70" s="94"/>
      <c r="ARL70" s="94"/>
      <c r="ARN70" s="82">
        <f t="shared" si="2"/>
        <v>0</v>
      </c>
      <c r="ARO70" s="82" t="str">
        <f t="shared" ref="ARO70:ARO133" si="3">IF(ARN70=0,"","X")</f>
        <v/>
      </c>
    </row>
    <row r="71" spans="1:1159" s="82" customFormat="1" hidden="1" x14ac:dyDescent="0.2">
      <c r="A71" s="82">
        <v>63</v>
      </c>
      <c r="B71" s="91" t="s">
        <v>2823</v>
      </c>
      <c r="C71" s="91" t="s">
        <v>2824</v>
      </c>
      <c r="D71" s="91" t="s">
        <v>2825</v>
      </c>
      <c r="E71" s="91" t="s">
        <v>2791</v>
      </c>
      <c r="F71" s="93" t="s">
        <v>2826</v>
      </c>
      <c r="G71" s="93" t="s">
        <v>2827</v>
      </c>
      <c r="H71" s="93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/>
      <c r="DY71" s="94"/>
      <c r="DZ71" s="94"/>
      <c r="EA71" s="94"/>
      <c r="EB71" s="94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5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  <c r="IO71" s="94"/>
      <c r="IP71" s="94"/>
      <c r="IQ71" s="94"/>
      <c r="IR71" s="94"/>
      <c r="IS71" s="94"/>
      <c r="IT71" s="94"/>
      <c r="IU71" s="94"/>
      <c r="IV71" s="94"/>
      <c r="IW71" s="94"/>
      <c r="IX71" s="94"/>
      <c r="IY71" s="94"/>
      <c r="IZ71" s="94"/>
      <c r="JA71" s="94"/>
      <c r="JB71" s="94"/>
      <c r="JC71" s="94"/>
      <c r="JD71" s="94"/>
      <c r="JE71" s="94"/>
      <c r="JF71" s="94"/>
      <c r="JG71" s="94"/>
      <c r="JH71" s="94" t="s">
        <v>2517</v>
      </c>
      <c r="JI71" s="94"/>
      <c r="JJ71" s="94"/>
      <c r="JK71" s="94"/>
      <c r="JL71" s="94"/>
      <c r="JM71" s="94" t="s">
        <v>2517</v>
      </c>
      <c r="JN71" s="94"/>
      <c r="JO71" s="94"/>
      <c r="JP71" s="94"/>
      <c r="JQ71" s="94"/>
      <c r="JR71" s="94"/>
      <c r="JS71" s="94"/>
      <c r="JT71" s="94"/>
      <c r="JU71" s="94" t="s">
        <v>2517</v>
      </c>
      <c r="JV71" s="94"/>
      <c r="JW71" s="94"/>
      <c r="JX71" s="94"/>
      <c r="JY71" s="94"/>
      <c r="JZ71" s="94"/>
      <c r="KA71" s="94"/>
      <c r="KB71" s="94"/>
      <c r="KC71" s="94"/>
      <c r="KD71" s="94"/>
      <c r="KE71" s="94"/>
      <c r="KF71" s="94"/>
      <c r="KG71" s="94"/>
      <c r="KH71" s="94"/>
      <c r="KI71" s="94"/>
      <c r="KJ71" s="94"/>
      <c r="KK71" s="95"/>
      <c r="KL71" s="94"/>
      <c r="KM71" s="94"/>
      <c r="KN71" s="94"/>
      <c r="KO71" s="94"/>
      <c r="KP71" s="94"/>
      <c r="KQ71" s="94"/>
      <c r="KR71" s="94"/>
      <c r="KS71" s="94"/>
      <c r="KT71" s="94"/>
      <c r="KU71" s="94"/>
      <c r="KV71" s="94"/>
      <c r="KW71" s="94"/>
      <c r="KX71" s="94"/>
      <c r="KY71" s="94"/>
      <c r="KZ71" s="94"/>
      <c r="LA71" s="94"/>
      <c r="LB71" s="94"/>
      <c r="LC71" s="94"/>
      <c r="LD71" s="94"/>
      <c r="LE71" s="94"/>
      <c r="LF71" s="94"/>
      <c r="LG71" s="94"/>
      <c r="LH71" s="94"/>
      <c r="LI71" s="94"/>
      <c r="LJ71" s="94"/>
      <c r="LK71" s="94"/>
      <c r="LL71" s="94"/>
      <c r="LM71" s="94"/>
      <c r="LN71" s="94"/>
      <c r="LO71" s="94"/>
      <c r="LP71" s="94"/>
      <c r="LQ71" s="94"/>
      <c r="LR71" s="94"/>
      <c r="LS71" s="94"/>
      <c r="LT71" s="94"/>
      <c r="LU71" s="94"/>
      <c r="LV71" s="94"/>
      <c r="LW71" s="94"/>
      <c r="LX71" s="94"/>
      <c r="LY71" s="94"/>
      <c r="LZ71" s="94"/>
      <c r="MA71" s="94"/>
      <c r="MB71" s="94"/>
      <c r="MC71" s="94"/>
      <c r="MD71" s="94"/>
      <c r="ME71" s="94"/>
      <c r="MF71" s="94"/>
      <c r="MG71" s="94"/>
      <c r="MH71" s="94"/>
      <c r="MI71" s="94"/>
      <c r="MJ71" s="94"/>
      <c r="MK71" s="94"/>
      <c r="ML71" s="94"/>
      <c r="MM71" s="94"/>
      <c r="MN71" s="94"/>
      <c r="MO71" s="94"/>
      <c r="MP71" s="94"/>
      <c r="MQ71" s="94"/>
      <c r="MR71" s="94"/>
      <c r="MS71" s="94"/>
      <c r="MT71" s="94"/>
      <c r="MU71" s="94"/>
      <c r="MV71" s="94"/>
      <c r="MW71" s="94"/>
      <c r="MX71" s="94"/>
      <c r="MY71" s="94"/>
      <c r="MZ71" s="94"/>
      <c r="NA71" s="94"/>
      <c r="NB71" s="94"/>
      <c r="NC71" s="94"/>
      <c r="ND71" s="94"/>
      <c r="NE71" s="94"/>
      <c r="NF71" s="94"/>
      <c r="NG71" s="94"/>
      <c r="NH71" s="94"/>
      <c r="NI71" s="94"/>
      <c r="NJ71" s="94"/>
      <c r="NK71" s="94"/>
      <c r="NL71" s="94"/>
      <c r="NM71" s="94"/>
      <c r="NN71" s="94"/>
      <c r="NO71" s="94"/>
      <c r="NP71" s="94"/>
      <c r="NQ71" s="94"/>
      <c r="NR71" s="94"/>
      <c r="NS71" s="94"/>
      <c r="NT71" s="94"/>
      <c r="NU71" s="94"/>
      <c r="NV71" s="94"/>
      <c r="NW71" s="94"/>
      <c r="NX71" s="94"/>
      <c r="NY71" s="94"/>
      <c r="NZ71" s="94"/>
      <c r="OA71" s="95"/>
      <c r="OB71" s="124"/>
      <c r="OC71" s="94"/>
      <c r="OD71" s="94"/>
      <c r="OE71" s="94"/>
      <c r="OF71" s="94"/>
      <c r="OG71" s="94"/>
      <c r="OH71" s="94"/>
      <c r="OI71" s="94"/>
      <c r="OJ71" s="94"/>
      <c r="OK71" s="94"/>
      <c r="OL71" s="94"/>
      <c r="OM71" s="94"/>
      <c r="ON71" s="94"/>
      <c r="OO71" s="94"/>
      <c r="OP71" s="94"/>
      <c r="OQ71" s="94"/>
      <c r="OR71" s="94"/>
      <c r="OS71" s="94"/>
      <c r="OT71" s="94"/>
      <c r="OU71" s="94"/>
      <c r="OV71" s="94"/>
      <c r="OW71" s="94"/>
      <c r="OX71" s="94"/>
      <c r="OY71" s="94"/>
      <c r="OZ71" s="94"/>
      <c r="PA71" s="94"/>
      <c r="PB71" s="94"/>
      <c r="PC71" s="94"/>
      <c r="PD71" s="94"/>
      <c r="PE71" s="94"/>
      <c r="PF71" s="94"/>
      <c r="PG71" s="94"/>
      <c r="PH71" s="94"/>
      <c r="PI71" s="94"/>
      <c r="PJ71" s="94"/>
      <c r="PK71" s="94"/>
      <c r="PL71" s="94"/>
      <c r="PM71" s="94"/>
      <c r="PN71" s="94"/>
      <c r="PO71" s="94"/>
      <c r="PP71" s="94"/>
      <c r="PQ71" s="94"/>
      <c r="PR71" s="94"/>
      <c r="PS71" s="94"/>
      <c r="PT71" s="94"/>
      <c r="PU71" s="94"/>
      <c r="PV71" s="94"/>
      <c r="PW71" s="94"/>
      <c r="PX71" s="94"/>
      <c r="PY71" s="94"/>
      <c r="PZ71" s="94"/>
      <c r="QA71" s="94"/>
      <c r="QB71" s="94"/>
      <c r="QC71" s="94"/>
      <c r="QD71" s="94"/>
      <c r="QE71" s="94"/>
      <c r="QF71" s="94"/>
      <c r="QG71" s="94"/>
      <c r="QH71" s="94"/>
      <c r="QI71" s="94"/>
      <c r="QJ71" s="94"/>
      <c r="QK71" s="94"/>
      <c r="QL71" s="94"/>
      <c r="QM71" s="94"/>
      <c r="QN71" s="94"/>
      <c r="QO71" s="94"/>
      <c r="QP71" s="94"/>
      <c r="QQ71" s="94"/>
      <c r="QR71" s="94"/>
      <c r="QS71" s="94"/>
      <c r="QT71" s="94"/>
      <c r="QU71" s="94"/>
      <c r="QV71" s="94"/>
      <c r="QW71" s="94"/>
      <c r="QX71" s="94"/>
      <c r="QY71" s="94"/>
      <c r="QZ71" s="94"/>
      <c r="RA71" s="94"/>
      <c r="RB71" s="94"/>
      <c r="RC71" s="94"/>
      <c r="RD71" s="94"/>
      <c r="RE71" s="94"/>
      <c r="RF71" s="94"/>
      <c r="RG71" s="94"/>
      <c r="RH71" s="94"/>
      <c r="RI71" s="94"/>
      <c r="RJ71" s="94"/>
      <c r="RK71" s="94" t="s">
        <v>2517</v>
      </c>
      <c r="RL71" s="94" t="s">
        <v>2517</v>
      </c>
      <c r="RM71" s="94" t="s">
        <v>2517</v>
      </c>
      <c r="RN71" s="94" t="s">
        <v>2517</v>
      </c>
      <c r="RO71" s="94"/>
      <c r="RP71" s="94"/>
      <c r="RQ71" s="94"/>
      <c r="RR71" s="94"/>
      <c r="RS71" s="94"/>
      <c r="RT71" s="94"/>
      <c r="RU71" s="94"/>
      <c r="RV71" s="94"/>
      <c r="RW71" s="94"/>
      <c r="RX71" s="94"/>
      <c r="RY71" s="94"/>
      <c r="RZ71" s="94"/>
      <c r="SA71" s="94"/>
      <c r="SB71" s="94"/>
      <c r="SC71" s="94"/>
      <c r="SD71" s="94"/>
      <c r="SE71" s="94"/>
      <c r="SF71" s="94"/>
      <c r="SG71" s="94"/>
      <c r="SH71" s="94"/>
      <c r="SI71" s="94"/>
      <c r="SJ71" s="94"/>
      <c r="SK71" s="94"/>
      <c r="SL71" s="94" t="s">
        <v>2517</v>
      </c>
      <c r="SM71" s="94" t="s">
        <v>2517</v>
      </c>
      <c r="SN71" s="94" t="s">
        <v>2517</v>
      </c>
      <c r="SO71" s="94" t="s">
        <v>2517</v>
      </c>
      <c r="SP71" s="94"/>
      <c r="SQ71" s="94"/>
      <c r="SR71" s="94"/>
      <c r="SS71" s="94"/>
      <c r="ST71" s="94"/>
      <c r="SU71" s="94"/>
      <c r="SV71" s="94"/>
      <c r="SW71" s="94"/>
      <c r="SX71" s="94"/>
      <c r="SY71" s="94"/>
      <c r="SZ71" s="94"/>
      <c r="TA71" s="94"/>
      <c r="TB71" s="94"/>
      <c r="TC71" s="94"/>
      <c r="TD71" s="94"/>
      <c r="TE71" s="94"/>
      <c r="TF71" s="94"/>
      <c r="TG71" s="94"/>
      <c r="TH71" s="94"/>
      <c r="TI71" s="94"/>
      <c r="TJ71" s="94"/>
      <c r="TK71" s="94"/>
      <c r="TL71" s="94"/>
      <c r="TM71" s="94"/>
      <c r="TN71" s="94"/>
      <c r="TO71" s="94"/>
      <c r="TP71" s="94"/>
      <c r="TQ71" s="94"/>
      <c r="TR71" s="94"/>
      <c r="TS71" s="94"/>
      <c r="TT71" s="94"/>
      <c r="TU71" s="94"/>
      <c r="TV71" s="94"/>
      <c r="TW71" s="94"/>
      <c r="TX71" s="94"/>
      <c r="TY71" s="94"/>
      <c r="TZ71" s="94"/>
      <c r="UA71" s="94"/>
      <c r="UB71" s="94"/>
      <c r="UC71" s="94"/>
      <c r="UD71" s="94"/>
      <c r="UE71" s="94"/>
      <c r="UF71" s="94"/>
      <c r="UG71" s="94"/>
      <c r="UH71" s="94"/>
      <c r="UI71" s="94"/>
      <c r="UJ71" s="94"/>
      <c r="UK71" s="94"/>
      <c r="UL71" s="94"/>
      <c r="UM71" s="94"/>
      <c r="UN71" s="94"/>
      <c r="UO71" s="94"/>
      <c r="UP71" s="94"/>
      <c r="UQ71" s="94"/>
      <c r="UR71" s="94"/>
      <c r="US71" s="94"/>
      <c r="UT71" s="94"/>
      <c r="UU71" s="94"/>
      <c r="UV71" s="94"/>
      <c r="UW71" s="94"/>
      <c r="UX71" s="94"/>
      <c r="UY71" s="94"/>
      <c r="UZ71" s="94"/>
      <c r="VA71" s="94"/>
      <c r="VB71" s="94"/>
      <c r="VC71" s="94"/>
      <c r="VD71" s="94"/>
      <c r="VE71" s="94"/>
      <c r="VF71" s="94"/>
      <c r="VG71" s="94"/>
      <c r="VH71" s="94"/>
      <c r="VI71" s="94"/>
      <c r="VJ71" s="94"/>
      <c r="VK71" s="94" t="s">
        <v>2517</v>
      </c>
      <c r="VL71" s="94" t="s">
        <v>2517</v>
      </c>
      <c r="VM71" s="94" t="s">
        <v>2517</v>
      </c>
      <c r="VN71" s="94" t="s">
        <v>2517</v>
      </c>
      <c r="VO71" s="94"/>
      <c r="VP71" s="94"/>
      <c r="VQ71" s="91"/>
      <c r="VR71" s="91"/>
      <c r="VS71" s="91"/>
      <c r="VT71" s="91"/>
      <c r="VU71" s="91"/>
      <c r="VV71" s="91"/>
      <c r="VW71" s="91"/>
      <c r="VX71" s="91"/>
      <c r="VY71" s="91"/>
      <c r="VZ71" s="91"/>
      <c r="WA71" s="91"/>
      <c r="WB71" s="91"/>
      <c r="WC71" s="94" t="s">
        <v>2517</v>
      </c>
      <c r="WD71" s="94" t="s">
        <v>2517</v>
      </c>
      <c r="WE71" s="94" t="s">
        <v>2517</v>
      </c>
      <c r="WF71" s="94" t="s">
        <v>2517</v>
      </c>
      <c r="WG71" s="94"/>
      <c r="WH71" s="94"/>
      <c r="WI71" s="91"/>
      <c r="WJ71" s="91"/>
      <c r="WK71" s="91"/>
      <c r="WL71" s="91"/>
      <c r="WM71" s="91"/>
      <c r="WN71" s="91"/>
      <c r="WO71" s="91"/>
      <c r="WP71" s="91"/>
      <c r="WQ71" s="91"/>
      <c r="WR71" s="91"/>
      <c r="WS71" s="91"/>
      <c r="WT71" s="91"/>
      <c r="WU71" s="91"/>
      <c r="WV71" s="91"/>
      <c r="WW71" s="91"/>
      <c r="WX71" s="91"/>
      <c r="WY71" s="91"/>
      <c r="WZ71" s="91"/>
      <c r="XA71" s="91"/>
      <c r="XB71" s="91"/>
      <c r="XC71" s="91"/>
      <c r="XD71" s="91"/>
      <c r="XE71" s="91"/>
      <c r="XF71" s="91"/>
      <c r="XG71" s="91"/>
      <c r="XH71" s="91"/>
      <c r="XI71" s="91"/>
      <c r="XJ71" s="91"/>
      <c r="XK71" s="91"/>
      <c r="XL71" s="91"/>
      <c r="XM71" s="91"/>
      <c r="XN71" s="91" t="s">
        <v>2517</v>
      </c>
      <c r="XO71" s="91"/>
      <c r="XP71" s="91"/>
      <c r="XQ71" s="91"/>
      <c r="XR71" s="91"/>
      <c r="XS71" s="91"/>
      <c r="XT71" s="91"/>
      <c r="XU71" s="91"/>
      <c r="XV71" s="91"/>
      <c r="XW71" s="91"/>
      <c r="XX71" s="91"/>
      <c r="XY71" s="91"/>
      <c r="XZ71" s="91"/>
      <c r="YA71" s="91" t="s">
        <v>2517</v>
      </c>
      <c r="YB71" s="91"/>
      <c r="YC71" s="91"/>
      <c r="YD71" s="91"/>
      <c r="YE71" s="91"/>
      <c r="YF71" s="91"/>
      <c r="YG71" s="91"/>
      <c r="YH71" s="91"/>
      <c r="YI71" s="91"/>
      <c r="YJ71" s="91"/>
      <c r="YK71" s="91"/>
      <c r="YL71" s="91"/>
      <c r="YM71" s="91"/>
      <c r="YN71" s="91" t="s">
        <v>2517</v>
      </c>
      <c r="YO71" s="91"/>
      <c r="YP71" s="91"/>
      <c r="YQ71" s="91"/>
      <c r="YR71" s="91"/>
      <c r="YS71" s="91"/>
      <c r="YT71" s="91"/>
      <c r="YU71" s="91"/>
      <c r="YV71" s="91"/>
      <c r="YW71" s="91"/>
      <c r="YX71" s="91"/>
      <c r="YY71" s="91"/>
      <c r="YZ71" s="91"/>
      <c r="ZA71" s="94" t="s">
        <v>2517</v>
      </c>
      <c r="ZB71" s="94" t="s">
        <v>2517</v>
      </c>
      <c r="ZC71" s="91"/>
      <c r="ZD71" s="91"/>
      <c r="ZE71" s="91"/>
      <c r="ZF71" s="91"/>
      <c r="ZG71" s="91"/>
      <c r="ZH71" s="91"/>
      <c r="ZI71" s="91"/>
      <c r="ZJ71" s="91"/>
      <c r="ZK71" s="91"/>
      <c r="ZL71" s="91"/>
      <c r="ZM71" s="91"/>
      <c r="ZN71" s="94"/>
      <c r="ZO71" s="94"/>
      <c r="ZP71" s="91"/>
      <c r="ZQ71" s="91"/>
      <c r="ZR71" s="91"/>
      <c r="ZS71" s="91"/>
      <c r="ZT71" s="91"/>
      <c r="ZU71" s="91"/>
      <c r="ZV71" s="91"/>
      <c r="ZW71" s="91"/>
      <c r="ZX71" s="91"/>
      <c r="ZY71" s="91"/>
      <c r="ZZ71" s="91"/>
      <c r="AAA71" s="94"/>
      <c r="AAB71" s="94"/>
      <c r="AAC71" s="91"/>
      <c r="AAD71" s="91"/>
      <c r="AAE71" s="91"/>
      <c r="AAF71" s="91"/>
      <c r="AAG71" s="91"/>
      <c r="AAH71" s="91"/>
      <c r="AAI71" s="91"/>
      <c r="AAJ71" s="91"/>
      <c r="AAK71" s="91"/>
      <c r="AAL71" s="91"/>
      <c r="AAM71" s="91"/>
      <c r="AAN71" s="91"/>
      <c r="AAO71" s="91"/>
      <c r="AAP71" s="91"/>
      <c r="AAQ71" s="91"/>
      <c r="AAR71" s="91"/>
      <c r="AAS71" s="91"/>
      <c r="AAT71" s="94" t="s">
        <v>2517</v>
      </c>
      <c r="AAU71" s="94" t="s">
        <v>2517</v>
      </c>
      <c r="AAV71" s="94" t="s">
        <v>2517</v>
      </c>
      <c r="AAW71" s="94" t="s">
        <v>2517</v>
      </c>
      <c r="AAX71" s="94"/>
      <c r="AAY71" s="94"/>
      <c r="AAZ71" s="94"/>
      <c r="ABA71" s="94"/>
      <c r="ABB71" s="94"/>
      <c r="ABC71" s="94"/>
      <c r="ABD71" s="94"/>
      <c r="ABE71" s="94"/>
      <c r="ABF71" s="94"/>
      <c r="ABG71" s="94"/>
      <c r="ABH71" s="94"/>
      <c r="ABI71" s="94"/>
      <c r="ABJ71" s="94"/>
      <c r="ABK71" s="94"/>
      <c r="ABL71" s="94" t="s">
        <v>2517</v>
      </c>
      <c r="ABM71" s="94" t="s">
        <v>2517</v>
      </c>
      <c r="ABN71" s="94" t="s">
        <v>2517</v>
      </c>
      <c r="ABO71" s="94" t="s">
        <v>2517</v>
      </c>
      <c r="ABP71" s="94"/>
      <c r="ABQ71" s="94"/>
      <c r="ABR71" s="91"/>
      <c r="ABS71" s="91"/>
      <c r="ABT71" s="91"/>
      <c r="ABU71" s="91"/>
      <c r="ABV71" s="91"/>
      <c r="ABW71" s="91"/>
      <c r="ABX71" s="91"/>
      <c r="ABY71" s="91"/>
      <c r="ABZ71" s="91"/>
      <c r="ACA71" s="91"/>
      <c r="ACB71" s="94"/>
      <c r="ACC71" s="94"/>
      <c r="ACD71" s="91"/>
      <c r="ACE71" s="91"/>
      <c r="ACF71" s="91"/>
      <c r="ACG71" s="94"/>
      <c r="ACH71" s="94"/>
      <c r="ACI71" s="94"/>
      <c r="ACJ71" s="94"/>
      <c r="ACK71" s="94"/>
      <c r="ACL71" s="94"/>
      <c r="ACM71" s="94"/>
      <c r="ACN71" s="94"/>
      <c r="ACO71" s="94"/>
      <c r="ACP71" s="94"/>
      <c r="ACQ71" s="94"/>
      <c r="ACR71" s="94"/>
      <c r="ACS71" s="94"/>
      <c r="ACT71" s="94"/>
      <c r="ACU71" s="94"/>
      <c r="ACV71" s="94"/>
      <c r="ACW71" s="94"/>
      <c r="ACX71" s="94"/>
      <c r="ACY71" s="94"/>
      <c r="ACZ71" s="94"/>
      <c r="ADA71" s="94"/>
      <c r="ADB71" s="94"/>
      <c r="ADC71" s="94"/>
      <c r="ADD71" s="94"/>
      <c r="ADE71" s="94"/>
      <c r="ADF71" s="94"/>
      <c r="ADG71" s="94"/>
      <c r="ADH71" s="94"/>
      <c r="ADI71" s="94"/>
      <c r="ADJ71" s="94"/>
      <c r="ADK71" s="94"/>
      <c r="ADL71" s="94"/>
      <c r="ADM71" s="94"/>
      <c r="ADN71" s="94"/>
      <c r="ADO71" s="94"/>
      <c r="ADP71" s="94"/>
      <c r="ADQ71" s="94"/>
      <c r="ADR71" s="94"/>
      <c r="ADS71" s="94"/>
      <c r="ADT71" s="94"/>
      <c r="ADU71" s="94"/>
      <c r="ADV71" s="94"/>
      <c r="ADW71" s="94"/>
      <c r="ADX71" s="94"/>
      <c r="ADY71" s="94"/>
      <c r="ADZ71" s="94"/>
      <c r="AEA71" s="94"/>
      <c r="AEB71" s="94"/>
      <c r="AEC71" s="94"/>
      <c r="AED71" s="94"/>
      <c r="AEE71" s="94"/>
      <c r="AEF71" s="94"/>
      <c r="AEG71" s="94"/>
      <c r="AEH71" s="94"/>
      <c r="AEI71" s="94" t="s">
        <v>2517</v>
      </c>
      <c r="AEJ71" s="94"/>
      <c r="AEK71" s="94"/>
      <c r="AEL71" s="94"/>
      <c r="AEM71" s="94"/>
      <c r="AEN71" s="94"/>
      <c r="AEO71" s="94" t="s">
        <v>2517</v>
      </c>
      <c r="AEP71" s="94"/>
      <c r="AEQ71" s="94"/>
      <c r="AER71" s="94"/>
      <c r="AES71" s="94"/>
      <c r="AET71" s="94"/>
      <c r="AEU71" s="94"/>
      <c r="AEV71" s="94"/>
      <c r="AEW71" s="94"/>
      <c r="AEX71" s="94" t="s">
        <v>2517</v>
      </c>
      <c r="AEY71" s="94"/>
      <c r="AEZ71" s="94"/>
      <c r="AFA71" s="94"/>
      <c r="AFB71" s="94"/>
      <c r="AFC71" s="94"/>
      <c r="AFD71" s="94" t="s">
        <v>2517</v>
      </c>
      <c r="AFE71" s="94"/>
      <c r="AFF71" s="94"/>
      <c r="AFG71" s="94"/>
      <c r="AFH71" s="94"/>
      <c r="AFI71" s="94"/>
      <c r="AFJ71" s="94"/>
      <c r="AFK71" s="94"/>
      <c r="AFL71" s="94"/>
      <c r="AFM71" s="94" t="s">
        <v>2517</v>
      </c>
      <c r="AFN71" s="94"/>
      <c r="AFO71" s="94"/>
      <c r="AFP71" s="94"/>
      <c r="AFQ71" s="94"/>
      <c r="AFR71" s="94"/>
      <c r="AFS71" s="94" t="s">
        <v>2517</v>
      </c>
      <c r="AFT71" s="94"/>
      <c r="AFU71" s="94"/>
      <c r="AFV71" s="94"/>
      <c r="AFW71" s="94"/>
      <c r="AFX71" s="94"/>
      <c r="AFY71" s="94"/>
      <c r="AFZ71" s="94"/>
      <c r="AGA71" s="94"/>
      <c r="AGB71" s="94" t="s">
        <v>2517</v>
      </c>
      <c r="AGC71" s="94"/>
      <c r="AGD71" s="94"/>
      <c r="AGE71" s="94"/>
      <c r="AGF71" s="94"/>
      <c r="AGG71" s="94"/>
      <c r="AGH71" s="94" t="s">
        <v>2517</v>
      </c>
      <c r="AGI71" s="94"/>
      <c r="AGJ71" s="94"/>
      <c r="AGK71" s="94"/>
      <c r="AGL71" s="94"/>
      <c r="AGM71" s="94"/>
      <c r="AGN71" s="94"/>
      <c r="AGO71" s="94"/>
      <c r="AGP71" s="94"/>
      <c r="AGQ71" s="94"/>
      <c r="AGR71" s="94"/>
      <c r="AGS71" s="94"/>
      <c r="AGT71" s="94"/>
      <c r="AGU71" s="94"/>
      <c r="AGV71" s="94"/>
      <c r="AGW71" s="94"/>
      <c r="AGX71" s="94"/>
      <c r="AGY71" s="94"/>
      <c r="AGZ71" s="94"/>
      <c r="AHA71" s="94"/>
      <c r="AHB71" s="94"/>
      <c r="AHC71" s="94"/>
      <c r="AHD71" s="94"/>
      <c r="AHE71" s="94"/>
      <c r="AHF71" s="94"/>
      <c r="AHG71" s="94"/>
      <c r="AHH71" s="94"/>
      <c r="AHI71" s="94"/>
      <c r="AHJ71" s="94"/>
      <c r="AHK71" s="94"/>
      <c r="AHL71" s="94"/>
      <c r="AHM71" s="94"/>
      <c r="AHN71" s="94"/>
      <c r="AHO71" s="94"/>
      <c r="AHP71" s="94"/>
      <c r="AHQ71" s="94"/>
      <c r="AHR71" s="94"/>
      <c r="AHS71" s="94"/>
      <c r="AHT71" s="94"/>
      <c r="AHU71" s="94"/>
      <c r="AHV71" s="94"/>
      <c r="AHW71" s="94"/>
      <c r="AHX71" s="94"/>
      <c r="AHY71" s="94"/>
      <c r="AHZ71" s="95"/>
      <c r="AIA71" s="94"/>
      <c r="AIB71" s="94"/>
      <c r="AIC71" s="94"/>
      <c r="AID71" s="94"/>
      <c r="AIE71" s="94"/>
      <c r="AIF71" s="94"/>
      <c r="AIG71" s="94"/>
      <c r="AIH71" s="94"/>
      <c r="AII71" s="97"/>
      <c r="AIJ71" s="97"/>
      <c r="AIK71" s="95"/>
      <c r="AIL71" s="94"/>
      <c r="AIM71" s="94"/>
      <c r="AIN71" s="94"/>
      <c r="AIO71" s="94"/>
      <c r="AIP71" s="94"/>
      <c r="AIQ71" s="95"/>
      <c r="AIR71" s="94"/>
      <c r="AIS71" s="94"/>
      <c r="AIT71" s="94"/>
      <c r="AIU71" s="94"/>
      <c r="AIV71" s="94"/>
      <c r="AIW71" s="94"/>
      <c r="AIX71" s="94"/>
      <c r="AIY71" s="94"/>
      <c r="AIZ71" s="97"/>
      <c r="AJA71" s="97"/>
      <c r="AJB71" s="95"/>
      <c r="AJC71" s="94"/>
      <c r="AJD71" s="94"/>
      <c r="AJE71" s="94"/>
      <c r="AJF71" s="94"/>
      <c r="AJG71" s="94"/>
      <c r="AJH71" s="94"/>
      <c r="AJI71" s="94"/>
      <c r="AJJ71" s="94"/>
      <c r="AJK71" s="94"/>
      <c r="AJL71" s="94"/>
      <c r="AJM71" s="94"/>
      <c r="AJN71" s="94"/>
      <c r="AJO71" s="94"/>
      <c r="AJP71" s="94"/>
      <c r="AJQ71" s="94"/>
      <c r="AJR71" s="94"/>
      <c r="AJS71" s="94"/>
      <c r="AJT71" s="94"/>
      <c r="AJU71" s="94"/>
      <c r="AJV71" s="94"/>
      <c r="AJW71" s="94"/>
      <c r="AJX71" s="94"/>
      <c r="AJY71" s="94"/>
      <c r="AJZ71" s="94"/>
      <c r="AKA71" s="94"/>
      <c r="AKB71" s="94"/>
      <c r="AKC71" s="94"/>
      <c r="AKD71" s="94"/>
      <c r="AKE71" s="94"/>
      <c r="AKF71" s="94"/>
      <c r="AKG71" s="94"/>
      <c r="AKH71" s="94"/>
      <c r="AKI71" s="94"/>
      <c r="AKJ71" s="94"/>
      <c r="AKK71" s="94"/>
      <c r="AKL71" s="94"/>
      <c r="AKM71" s="94"/>
      <c r="AKN71" s="94"/>
      <c r="AKO71" s="94"/>
      <c r="AKP71" s="94"/>
      <c r="AKQ71" s="94"/>
      <c r="AKR71" s="94"/>
      <c r="AKS71" s="94"/>
      <c r="AKT71" s="94"/>
      <c r="AKU71" s="94"/>
      <c r="AKV71" s="94"/>
      <c r="AKW71" s="94"/>
      <c r="AKX71" s="94"/>
      <c r="AKY71" s="94"/>
      <c r="AKZ71" s="94"/>
      <c r="ALA71" s="94"/>
      <c r="ALB71" s="94"/>
      <c r="ALC71" s="94"/>
      <c r="ALD71" s="94"/>
      <c r="ALE71" s="94"/>
      <c r="ALF71" s="94"/>
      <c r="ALG71" s="94"/>
      <c r="ALH71" s="94"/>
      <c r="ALI71" s="94"/>
      <c r="ALJ71" s="94"/>
      <c r="ALK71" s="94"/>
      <c r="ALL71" s="94"/>
      <c r="ALM71" s="94"/>
      <c r="ALN71" s="94"/>
      <c r="ALO71" s="94"/>
      <c r="ALP71" s="94"/>
      <c r="ALQ71" s="94"/>
      <c r="ALR71" s="94"/>
      <c r="ALS71" s="94"/>
      <c r="ALT71" s="94"/>
      <c r="ALU71" s="94"/>
      <c r="ALV71" s="94"/>
      <c r="ALW71" s="94"/>
      <c r="ALX71" s="94"/>
      <c r="ALY71" s="94"/>
      <c r="ALZ71" s="94"/>
      <c r="AMA71" s="94"/>
      <c r="AMB71" s="94"/>
      <c r="AMC71" s="94"/>
      <c r="AMD71" s="94"/>
      <c r="AME71" s="94"/>
      <c r="AMF71" s="94"/>
      <c r="AMG71" s="94"/>
      <c r="AMH71" s="94"/>
      <c r="AMI71" s="94"/>
      <c r="AMJ71" s="94"/>
      <c r="AMK71" s="94"/>
      <c r="AML71" s="94"/>
      <c r="AMM71" s="94"/>
      <c r="AMN71" s="94"/>
      <c r="AMO71" s="94"/>
      <c r="AMP71" s="94"/>
      <c r="AMQ71" s="94"/>
      <c r="AMR71" s="94"/>
      <c r="AMS71" s="95"/>
      <c r="AMT71" s="94"/>
      <c r="AMU71" s="94"/>
      <c r="AMV71" s="94"/>
      <c r="AMW71" s="94"/>
      <c r="AMX71" s="94"/>
      <c r="AMY71" s="94"/>
      <c r="AMZ71" s="95"/>
      <c r="ANA71" s="94"/>
      <c r="ANB71" s="94"/>
      <c r="ANC71" s="94"/>
      <c r="AND71" s="94"/>
      <c r="ANE71" s="94"/>
      <c r="ANF71" s="94"/>
      <c r="ANG71" s="94"/>
      <c r="ANH71" s="94"/>
      <c r="ANI71" s="94"/>
      <c r="ANJ71" s="94"/>
      <c r="ANK71" s="94"/>
      <c r="ANL71" s="94"/>
      <c r="ANM71" s="94"/>
      <c r="ANN71" s="94"/>
      <c r="ANO71" s="94"/>
      <c r="ANP71" s="94"/>
      <c r="ANQ71" s="94"/>
      <c r="ANR71" s="94" t="s">
        <v>2517</v>
      </c>
      <c r="ANS71" s="94" t="s">
        <v>2517</v>
      </c>
      <c r="ANT71" s="94" t="s">
        <v>2517</v>
      </c>
      <c r="ANU71" s="94" t="s">
        <v>2517</v>
      </c>
      <c r="ANV71" s="94" t="s">
        <v>2517</v>
      </c>
      <c r="ANW71" s="94" t="s">
        <v>2517</v>
      </c>
      <c r="ANX71" s="94"/>
      <c r="ANY71" s="94"/>
      <c r="ANZ71" s="94"/>
      <c r="AOA71" s="94"/>
      <c r="AOB71" s="94"/>
      <c r="AOC71" s="94"/>
      <c r="AOD71" s="94"/>
      <c r="AOE71" s="96"/>
      <c r="AOF71" s="96"/>
      <c r="AOG71" s="95"/>
      <c r="AOH71" s="95"/>
      <c r="AOI71" s="95"/>
      <c r="AOJ71" s="95"/>
      <c r="AOK71" s="95"/>
      <c r="AOL71" s="95"/>
      <c r="AOM71" s="95"/>
      <c r="AON71" s="95"/>
      <c r="AOO71" s="95"/>
      <c r="AOP71" s="95"/>
      <c r="AOQ71" s="95"/>
      <c r="AOR71" s="95"/>
      <c r="AOS71" s="95"/>
      <c r="AOT71" s="95"/>
      <c r="AOU71" s="95"/>
      <c r="AOV71" s="94"/>
      <c r="AOW71" s="94"/>
      <c r="AOX71" s="94"/>
      <c r="AOY71" s="94"/>
      <c r="AOZ71" s="94"/>
      <c r="APA71" s="94"/>
      <c r="APB71" s="94"/>
      <c r="APC71" s="94"/>
      <c r="APD71" s="94"/>
      <c r="APE71" s="94"/>
      <c r="APF71" s="94"/>
      <c r="APG71" s="94"/>
      <c r="APH71" s="94"/>
      <c r="API71" s="94"/>
      <c r="APJ71" s="94"/>
      <c r="APK71" s="94"/>
      <c r="APL71" s="94"/>
      <c r="APM71" s="94"/>
      <c r="APN71" s="94"/>
      <c r="APO71" s="94"/>
      <c r="APP71" s="94"/>
      <c r="APQ71" s="94"/>
      <c r="APR71" s="94"/>
      <c r="APS71" s="94"/>
      <c r="APT71" s="94"/>
      <c r="APU71" s="94"/>
      <c r="APV71" s="94"/>
      <c r="APW71" s="94"/>
      <c r="APX71" s="94"/>
      <c r="APY71" s="94"/>
      <c r="APZ71" s="94"/>
      <c r="AQA71" s="94"/>
      <c r="AQB71" s="94"/>
      <c r="AQC71" s="94"/>
      <c r="AQD71" s="94"/>
      <c r="AQE71" s="94"/>
      <c r="AQF71" s="94"/>
      <c r="AQG71" s="94"/>
      <c r="AQH71" s="94"/>
      <c r="AQI71" s="94"/>
      <c r="AQJ71" s="94"/>
      <c r="AQK71" s="94"/>
      <c r="AQL71" s="94"/>
      <c r="AQM71" s="94"/>
      <c r="AQN71" s="94"/>
      <c r="AQO71" s="94"/>
      <c r="AQP71" s="94"/>
      <c r="AQQ71" s="94"/>
      <c r="AQR71" s="94"/>
      <c r="AQS71" s="94"/>
      <c r="AQT71" s="94"/>
      <c r="AQU71" s="94"/>
      <c r="AQV71" s="94"/>
      <c r="AQW71" s="94"/>
      <c r="AQX71" s="94"/>
      <c r="AQY71" s="94"/>
      <c r="AQZ71" s="94"/>
      <c r="ARA71" s="94"/>
      <c r="ARB71" s="94"/>
      <c r="ARC71" s="94"/>
      <c r="ARD71" s="94"/>
      <c r="ARE71" s="94"/>
      <c r="ARF71" s="94"/>
      <c r="ARG71" s="94"/>
      <c r="ARH71" s="94"/>
      <c r="ARI71" s="94"/>
      <c r="ARJ71" s="94"/>
      <c r="ARK71" s="94"/>
      <c r="ARL71" s="94"/>
      <c r="ARN71" s="82">
        <f t="shared" si="2"/>
        <v>0</v>
      </c>
      <c r="ARO71" s="82" t="str">
        <f t="shared" si="3"/>
        <v/>
      </c>
    </row>
    <row r="72" spans="1:1159" s="82" customFormat="1" hidden="1" x14ac:dyDescent="0.2">
      <c r="A72" s="82">
        <v>64</v>
      </c>
      <c r="B72" s="91" t="s">
        <v>2828</v>
      </c>
      <c r="C72" s="91" t="s">
        <v>2824</v>
      </c>
      <c r="D72" s="91" t="s">
        <v>2825</v>
      </c>
      <c r="E72" s="91" t="s">
        <v>2791</v>
      </c>
      <c r="F72" s="93" t="s">
        <v>2829</v>
      </c>
      <c r="G72" s="93" t="s">
        <v>2830</v>
      </c>
      <c r="H72" s="93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94"/>
      <c r="DV72" s="94"/>
      <c r="DW72" s="94"/>
      <c r="DX72" s="94"/>
      <c r="DY72" s="94"/>
      <c r="DZ72" s="94"/>
      <c r="EA72" s="94"/>
      <c r="EB72" s="94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94"/>
      <c r="EZ72" s="94"/>
      <c r="FA72" s="94"/>
      <c r="FB72" s="94"/>
      <c r="FC72" s="95"/>
      <c r="FD72" s="94"/>
      <c r="FE72" s="94"/>
      <c r="FF72" s="94"/>
      <c r="FG72" s="94"/>
      <c r="FH72" s="94"/>
      <c r="FI72" s="94"/>
      <c r="FJ72" s="94"/>
      <c r="FK72" s="94"/>
      <c r="FL72" s="94"/>
      <c r="FM72" s="94"/>
      <c r="FN72" s="94"/>
      <c r="FO72" s="94"/>
      <c r="FP72" s="94"/>
      <c r="FQ72" s="94"/>
      <c r="FR72" s="94"/>
      <c r="FS72" s="94"/>
      <c r="FT72" s="94"/>
      <c r="FU72" s="94"/>
      <c r="FV72" s="94"/>
      <c r="FW72" s="94"/>
      <c r="FX72" s="94"/>
      <c r="FY72" s="94"/>
      <c r="FZ72" s="94"/>
      <c r="GA72" s="94"/>
      <c r="GB72" s="94"/>
      <c r="GC72" s="94"/>
      <c r="GD72" s="94"/>
      <c r="GE72" s="94"/>
      <c r="GF72" s="94"/>
      <c r="GG72" s="94"/>
      <c r="GH72" s="94"/>
      <c r="GI72" s="94"/>
      <c r="GJ72" s="94"/>
      <c r="GK72" s="94"/>
      <c r="GL72" s="94"/>
      <c r="GM72" s="94"/>
      <c r="GN72" s="94"/>
      <c r="GO72" s="94"/>
      <c r="GP72" s="94"/>
      <c r="GQ72" s="94"/>
      <c r="GR72" s="94"/>
      <c r="GS72" s="94"/>
      <c r="GT72" s="94"/>
      <c r="GU72" s="94"/>
      <c r="GV72" s="94"/>
      <c r="GW72" s="94"/>
      <c r="GX72" s="94"/>
      <c r="GY72" s="94"/>
      <c r="GZ72" s="94"/>
      <c r="HA72" s="94"/>
      <c r="HB72" s="94"/>
      <c r="HC72" s="94"/>
      <c r="HD72" s="94"/>
      <c r="HE72" s="94"/>
      <c r="HF72" s="94"/>
      <c r="HG72" s="94"/>
      <c r="HH72" s="94"/>
      <c r="HI72" s="94"/>
      <c r="HJ72" s="94"/>
      <c r="HK72" s="94"/>
      <c r="HL72" s="94"/>
      <c r="HM72" s="94"/>
      <c r="HN72" s="94"/>
      <c r="HO72" s="94"/>
      <c r="HP72" s="94"/>
      <c r="HQ72" s="94"/>
      <c r="HR72" s="94"/>
      <c r="HS72" s="94"/>
      <c r="HT72" s="94"/>
      <c r="HU72" s="94"/>
      <c r="HV72" s="94"/>
      <c r="HW72" s="94"/>
      <c r="HX72" s="94"/>
      <c r="HY72" s="94"/>
      <c r="HZ72" s="94"/>
      <c r="IA72" s="94"/>
      <c r="IB72" s="94"/>
      <c r="IC72" s="94"/>
      <c r="ID72" s="94"/>
      <c r="IE72" s="94"/>
      <c r="IF72" s="94"/>
      <c r="IG72" s="94"/>
      <c r="IH72" s="94"/>
      <c r="II72" s="94"/>
      <c r="IJ72" s="94"/>
      <c r="IK72" s="94"/>
      <c r="IL72" s="94"/>
      <c r="IM72" s="94"/>
      <c r="IN72" s="94"/>
      <c r="IO72" s="94"/>
      <c r="IP72" s="94"/>
      <c r="IQ72" s="94"/>
      <c r="IR72" s="94"/>
      <c r="IS72" s="94"/>
      <c r="IT72" s="94"/>
      <c r="IU72" s="94"/>
      <c r="IV72" s="94"/>
      <c r="IW72" s="94"/>
      <c r="IX72" s="94"/>
      <c r="IY72" s="94"/>
      <c r="IZ72" s="94"/>
      <c r="JA72" s="94"/>
      <c r="JB72" s="94"/>
      <c r="JC72" s="94"/>
      <c r="JD72" s="94"/>
      <c r="JE72" s="94"/>
      <c r="JF72" s="94"/>
      <c r="JG72" s="94"/>
      <c r="JH72" s="94" t="s">
        <v>2517</v>
      </c>
      <c r="JI72" s="94"/>
      <c r="JJ72" s="94"/>
      <c r="JK72" s="94"/>
      <c r="JL72" s="94"/>
      <c r="JM72" s="94" t="s">
        <v>2517</v>
      </c>
      <c r="JN72" s="94"/>
      <c r="JO72" s="94"/>
      <c r="JP72" s="94"/>
      <c r="JQ72" s="94"/>
      <c r="JR72" s="94"/>
      <c r="JS72" s="94"/>
      <c r="JT72" s="94"/>
      <c r="JU72" s="94" t="s">
        <v>2517</v>
      </c>
      <c r="JV72" s="94"/>
      <c r="JW72" s="94"/>
      <c r="JX72" s="94"/>
      <c r="JY72" s="94"/>
      <c r="JZ72" s="94"/>
      <c r="KA72" s="94"/>
      <c r="KB72" s="94"/>
      <c r="KC72" s="94"/>
      <c r="KD72" s="94"/>
      <c r="KE72" s="94"/>
      <c r="KF72" s="94"/>
      <c r="KG72" s="94"/>
      <c r="KH72" s="94"/>
      <c r="KI72" s="94"/>
      <c r="KJ72" s="94"/>
      <c r="KK72" s="95"/>
      <c r="KL72" s="94"/>
      <c r="KM72" s="94"/>
      <c r="KN72" s="94"/>
      <c r="KO72" s="94"/>
      <c r="KP72" s="94"/>
      <c r="KQ72" s="94"/>
      <c r="KR72" s="94"/>
      <c r="KS72" s="94"/>
      <c r="KT72" s="94"/>
      <c r="KU72" s="94"/>
      <c r="KV72" s="94"/>
      <c r="KW72" s="94"/>
      <c r="KX72" s="94"/>
      <c r="KY72" s="94"/>
      <c r="KZ72" s="94"/>
      <c r="LA72" s="94"/>
      <c r="LB72" s="94"/>
      <c r="LC72" s="94"/>
      <c r="LD72" s="94"/>
      <c r="LE72" s="94"/>
      <c r="LF72" s="94"/>
      <c r="LG72" s="94"/>
      <c r="LH72" s="94"/>
      <c r="LI72" s="94"/>
      <c r="LJ72" s="94"/>
      <c r="LK72" s="94"/>
      <c r="LL72" s="94"/>
      <c r="LM72" s="94"/>
      <c r="LN72" s="94"/>
      <c r="LO72" s="94"/>
      <c r="LP72" s="94"/>
      <c r="LQ72" s="94"/>
      <c r="LR72" s="94"/>
      <c r="LS72" s="94"/>
      <c r="LT72" s="94"/>
      <c r="LU72" s="94"/>
      <c r="LV72" s="94"/>
      <c r="LW72" s="94"/>
      <c r="LX72" s="94"/>
      <c r="LY72" s="94"/>
      <c r="LZ72" s="94"/>
      <c r="MA72" s="94"/>
      <c r="MB72" s="94"/>
      <c r="MC72" s="94"/>
      <c r="MD72" s="94"/>
      <c r="ME72" s="94"/>
      <c r="MF72" s="94"/>
      <c r="MG72" s="94"/>
      <c r="MH72" s="94"/>
      <c r="MI72" s="94"/>
      <c r="MJ72" s="94"/>
      <c r="MK72" s="94"/>
      <c r="ML72" s="94"/>
      <c r="MM72" s="94"/>
      <c r="MN72" s="94"/>
      <c r="MO72" s="94"/>
      <c r="MP72" s="94"/>
      <c r="MQ72" s="94"/>
      <c r="MR72" s="94"/>
      <c r="MS72" s="94"/>
      <c r="MT72" s="94"/>
      <c r="MU72" s="94"/>
      <c r="MV72" s="94"/>
      <c r="MW72" s="94"/>
      <c r="MX72" s="94"/>
      <c r="MY72" s="94"/>
      <c r="MZ72" s="94"/>
      <c r="NA72" s="94"/>
      <c r="NB72" s="94"/>
      <c r="NC72" s="94"/>
      <c r="ND72" s="94"/>
      <c r="NE72" s="94"/>
      <c r="NF72" s="94"/>
      <c r="NG72" s="94"/>
      <c r="NH72" s="94"/>
      <c r="NI72" s="94"/>
      <c r="NJ72" s="94"/>
      <c r="NK72" s="94"/>
      <c r="NL72" s="94"/>
      <c r="NM72" s="94"/>
      <c r="NN72" s="94"/>
      <c r="NO72" s="94"/>
      <c r="NP72" s="94"/>
      <c r="NQ72" s="94"/>
      <c r="NR72" s="94"/>
      <c r="NS72" s="94"/>
      <c r="NT72" s="94"/>
      <c r="NU72" s="94"/>
      <c r="NV72" s="94"/>
      <c r="NW72" s="94"/>
      <c r="NX72" s="94"/>
      <c r="NY72" s="94"/>
      <c r="NZ72" s="94"/>
      <c r="OA72" s="95"/>
      <c r="OB72" s="124"/>
      <c r="OC72" s="94"/>
      <c r="OD72" s="94"/>
      <c r="OE72" s="94"/>
      <c r="OF72" s="94"/>
      <c r="OG72" s="94"/>
      <c r="OH72" s="94"/>
      <c r="OI72" s="94"/>
      <c r="OJ72" s="94"/>
      <c r="OK72" s="94"/>
      <c r="OL72" s="94"/>
      <c r="OM72" s="94"/>
      <c r="ON72" s="94"/>
      <c r="OO72" s="94"/>
      <c r="OP72" s="94"/>
      <c r="OQ72" s="94"/>
      <c r="OR72" s="94"/>
      <c r="OS72" s="94"/>
      <c r="OT72" s="94"/>
      <c r="OU72" s="94"/>
      <c r="OV72" s="94"/>
      <c r="OW72" s="94"/>
      <c r="OX72" s="94"/>
      <c r="OY72" s="94"/>
      <c r="OZ72" s="94"/>
      <c r="PA72" s="94"/>
      <c r="PB72" s="94"/>
      <c r="PC72" s="94"/>
      <c r="PD72" s="94"/>
      <c r="PE72" s="94"/>
      <c r="PF72" s="94"/>
      <c r="PG72" s="94"/>
      <c r="PH72" s="94"/>
      <c r="PI72" s="94"/>
      <c r="PJ72" s="94"/>
      <c r="PK72" s="94"/>
      <c r="PL72" s="94"/>
      <c r="PM72" s="94"/>
      <c r="PN72" s="94"/>
      <c r="PO72" s="94"/>
      <c r="PP72" s="94"/>
      <c r="PQ72" s="94"/>
      <c r="PR72" s="94"/>
      <c r="PS72" s="94"/>
      <c r="PT72" s="94"/>
      <c r="PU72" s="94"/>
      <c r="PV72" s="94"/>
      <c r="PW72" s="94"/>
      <c r="PX72" s="94"/>
      <c r="PY72" s="94"/>
      <c r="PZ72" s="94"/>
      <c r="QA72" s="94"/>
      <c r="QB72" s="94"/>
      <c r="QC72" s="94"/>
      <c r="QD72" s="94"/>
      <c r="QE72" s="94"/>
      <c r="QF72" s="94"/>
      <c r="QG72" s="94"/>
      <c r="QH72" s="94"/>
      <c r="QI72" s="94"/>
      <c r="QJ72" s="94"/>
      <c r="QK72" s="94"/>
      <c r="QL72" s="94"/>
      <c r="QM72" s="94"/>
      <c r="QN72" s="94"/>
      <c r="QO72" s="94"/>
      <c r="QP72" s="94"/>
      <c r="QQ72" s="94"/>
      <c r="QR72" s="94"/>
      <c r="QS72" s="94"/>
      <c r="QT72" s="94"/>
      <c r="QU72" s="94"/>
      <c r="QV72" s="94"/>
      <c r="QW72" s="94"/>
      <c r="QX72" s="94"/>
      <c r="QY72" s="94"/>
      <c r="QZ72" s="94"/>
      <c r="RA72" s="94"/>
      <c r="RB72" s="94"/>
      <c r="RC72" s="94"/>
      <c r="RD72" s="94"/>
      <c r="RE72" s="94"/>
      <c r="RF72" s="94"/>
      <c r="RG72" s="94"/>
      <c r="RH72" s="94"/>
      <c r="RI72" s="94"/>
      <c r="RJ72" s="94"/>
      <c r="RK72" s="94" t="s">
        <v>2517</v>
      </c>
      <c r="RL72" s="94" t="s">
        <v>2517</v>
      </c>
      <c r="RM72" s="94" t="s">
        <v>2517</v>
      </c>
      <c r="RN72" s="94" t="s">
        <v>2517</v>
      </c>
      <c r="RO72" s="94"/>
      <c r="RP72" s="94"/>
      <c r="RQ72" s="94"/>
      <c r="RR72" s="94"/>
      <c r="RS72" s="94"/>
      <c r="RT72" s="94"/>
      <c r="RU72" s="94"/>
      <c r="RV72" s="94"/>
      <c r="RW72" s="94"/>
      <c r="RX72" s="94"/>
      <c r="RY72" s="94"/>
      <c r="RZ72" s="94"/>
      <c r="SA72" s="94"/>
      <c r="SB72" s="94"/>
      <c r="SC72" s="94"/>
      <c r="SD72" s="94"/>
      <c r="SE72" s="94"/>
      <c r="SF72" s="94"/>
      <c r="SG72" s="94"/>
      <c r="SH72" s="94"/>
      <c r="SI72" s="94"/>
      <c r="SJ72" s="94"/>
      <c r="SK72" s="94"/>
      <c r="SL72" s="94" t="s">
        <v>2517</v>
      </c>
      <c r="SM72" s="94" t="s">
        <v>2517</v>
      </c>
      <c r="SN72" s="94" t="s">
        <v>2517</v>
      </c>
      <c r="SO72" s="94" t="s">
        <v>2517</v>
      </c>
      <c r="SP72" s="94"/>
      <c r="SQ72" s="94"/>
      <c r="SR72" s="94"/>
      <c r="SS72" s="94"/>
      <c r="ST72" s="94"/>
      <c r="SU72" s="94"/>
      <c r="SV72" s="94"/>
      <c r="SW72" s="94"/>
      <c r="SX72" s="94"/>
      <c r="SY72" s="94"/>
      <c r="SZ72" s="94"/>
      <c r="TA72" s="94"/>
      <c r="TB72" s="94"/>
      <c r="TC72" s="94"/>
      <c r="TD72" s="94"/>
      <c r="TE72" s="94"/>
      <c r="TF72" s="94"/>
      <c r="TG72" s="94"/>
      <c r="TH72" s="94"/>
      <c r="TI72" s="94"/>
      <c r="TJ72" s="94"/>
      <c r="TK72" s="94"/>
      <c r="TL72" s="94"/>
      <c r="TM72" s="94"/>
      <c r="TN72" s="94"/>
      <c r="TO72" s="94"/>
      <c r="TP72" s="94"/>
      <c r="TQ72" s="94"/>
      <c r="TR72" s="94"/>
      <c r="TS72" s="94"/>
      <c r="TT72" s="94"/>
      <c r="TU72" s="94"/>
      <c r="TV72" s="94"/>
      <c r="TW72" s="94"/>
      <c r="TX72" s="94"/>
      <c r="TY72" s="94"/>
      <c r="TZ72" s="94"/>
      <c r="UA72" s="94"/>
      <c r="UB72" s="94"/>
      <c r="UC72" s="94"/>
      <c r="UD72" s="94"/>
      <c r="UE72" s="94"/>
      <c r="UF72" s="94"/>
      <c r="UG72" s="94"/>
      <c r="UH72" s="94"/>
      <c r="UI72" s="94"/>
      <c r="UJ72" s="94"/>
      <c r="UK72" s="94"/>
      <c r="UL72" s="94"/>
      <c r="UM72" s="94"/>
      <c r="UN72" s="94"/>
      <c r="UO72" s="94"/>
      <c r="UP72" s="94"/>
      <c r="UQ72" s="94"/>
      <c r="UR72" s="94"/>
      <c r="US72" s="94"/>
      <c r="UT72" s="94"/>
      <c r="UU72" s="94"/>
      <c r="UV72" s="94"/>
      <c r="UW72" s="94"/>
      <c r="UX72" s="94"/>
      <c r="UY72" s="94"/>
      <c r="UZ72" s="94"/>
      <c r="VA72" s="94"/>
      <c r="VB72" s="94"/>
      <c r="VC72" s="94"/>
      <c r="VD72" s="94"/>
      <c r="VE72" s="94"/>
      <c r="VF72" s="94"/>
      <c r="VG72" s="94"/>
      <c r="VH72" s="94"/>
      <c r="VI72" s="94"/>
      <c r="VJ72" s="94"/>
      <c r="VK72" s="94" t="s">
        <v>2517</v>
      </c>
      <c r="VL72" s="94" t="s">
        <v>2517</v>
      </c>
      <c r="VM72" s="94" t="s">
        <v>2517</v>
      </c>
      <c r="VN72" s="94" t="s">
        <v>2517</v>
      </c>
      <c r="VO72" s="94"/>
      <c r="VP72" s="94"/>
      <c r="VQ72" s="91"/>
      <c r="VR72" s="91"/>
      <c r="VS72" s="91"/>
      <c r="VT72" s="91"/>
      <c r="VU72" s="91"/>
      <c r="VV72" s="91"/>
      <c r="VW72" s="91"/>
      <c r="VX72" s="91"/>
      <c r="VY72" s="91"/>
      <c r="VZ72" s="91"/>
      <c r="WA72" s="91"/>
      <c r="WB72" s="91"/>
      <c r="WC72" s="94" t="s">
        <v>2517</v>
      </c>
      <c r="WD72" s="94" t="s">
        <v>2517</v>
      </c>
      <c r="WE72" s="94" t="s">
        <v>2517</v>
      </c>
      <c r="WF72" s="94" t="s">
        <v>2517</v>
      </c>
      <c r="WG72" s="94"/>
      <c r="WH72" s="94"/>
      <c r="WI72" s="91"/>
      <c r="WJ72" s="91"/>
      <c r="WK72" s="91"/>
      <c r="WL72" s="91"/>
      <c r="WM72" s="91"/>
      <c r="WN72" s="91"/>
      <c r="WO72" s="91"/>
      <c r="WP72" s="91"/>
      <c r="WQ72" s="91"/>
      <c r="WR72" s="91"/>
      <c r="WS72" s="91"/>
      <c r="WT72" s="91"/>
      <c r="WU72" s="91"/>
      <c r="WV72" s="91"/>
      <c r="WW72" s="91"/>
      <c r="WX72" s="91"/>
      <c r="WY72" s="91"/>
      <c r="WZ72" s="91"/>
      <c r="XA72" s="91"/>
      <c r="XB72" s="91"/>
      <c r="XC72" s="91"/>
      <c r="XD72" s="91"/>
      <c r="XE72" s="91"/>
      <c r="XF72" s="91"/>
      <c r="XG72" s="91"/>
      <c r="XH72" s="91"/>
      <c r="XI72" s="91"/>
      <c r="XJ72" s="91"/>
      <c r="XK72" s="91"/>
      <c r="XL72" s="91"/>
      <c r="XM72" s="91"/>
      <c r="XN72" s="91" t="s">
        <v>2517</v>
      </c>
      <c r="XO72" s="91"/>
      <c r="XP72" s="91"/>
      <c r="XQ72" s="91"/>
      <c r="XR72" s="91"/>
      <c r="XS72" s="91"/>
      <c r="XT72" s="91"/>
      <c r="XU72" s="91"/>
      <c r="XV72" s="91"/>
      <c r="XW72" s="91"/>
      <c r="XX72" s="91"/>
      <c r="XY72" s="91"/>
      <c r="XZ72" s="91"/>
      <c r="YA72" s="91" t="s">
        <v>2517</v>
      </c>
      <c r="YB72" s="91"/>
      <c r="YC72" s="91"/>
      <c r="YD72" s="91"/>
      <c r="YE72" s="91"/>
      <c r="YF72" s="91"/>
      <c r="YG72" s="91"/>
      <c r="YH72" s="91"/>
      <c r="YI72" s="91"/>
      <c r="YJ72" s="91"/>
      <c r="YK72" s="91"/>
      <c r="YL72" s="91"/>
      <c r="YM72" s="91"/>
      <c r="YN72" s="91" t="s">
        <v>2517</v>
      </c>
      <c r="YO72" s="91"/>
      <c r="YP72" s="91"/>
      <c r="YQ72" s="91"/>
      <c r="YR72" s="91"/>
      <c r="YS72" s="91"/>
      <c r="YT72" s="91"/>
      <c r="YU72" s="91"/>
      <c r="YV72" s="91"/>
      <c r="YW72" s="91"/>
      <c r="YX72" s="91"/>
      <c r="YY72" s="91"/>
      <c r="YZ72" s="91"/>
      <c r="ZA72" s="94" t="s">
        <v>2517</v>
      </c>
      <c r="ZB72" s="94" t="s">
        <v>2517</v>
      </c>
      <c r="ZC72" s="91"/>
      <c r="ZD72" s="91"/>
      <c r="ZE72" s="91"/>
      <c r="ZF72" s="91"/>
      <c r="ZG72" s="91"/>
      <c r="ZH72" s="91"/>
      <c r="ZI72" s="91"/>
      <c r="ZJ72" s="91"/>
      <c r="ZK72" s="91"/>
      <c r="ZL72" s="91"/>
      <c r="ZM72" s="91"/>
      <c r="ZN72" s="94"/>
      <c r="ZO72" s="94"/>
      <c r="ZP72" s="91"/>
      <c r="ZQ72" s="91"/>
      <c r="ZR72" s="91"/>
      <c r="ZS72" s="91"/>
      <c r="ZT72" s="91"/>
      <c r="ZU72" s="91"/>
      <c r="ZV72" s="91"/>
      <c r="ZW72" s="91"/>
      <c r="ZX72" s="91"/>
      <c r="ZY72" s="91"/>
      <c r="ZZ72" s="91"/>
      <c r="AAA72" s="94"/>
      <c r="AAB72" s="94"/>
      <c r="AAC72" s="91"/>
      <c r="AAD72" s="91"/>
      <c r="AAE72" s="91"/>
      <c r="AAF72" s="91"/>
      <c r="AAG72" s="91"/>
      <c r="AAH72" s="91"/>
      <c r="AAI72" s="91"/>
      <c r="AAJ72" s="91"/>
      <c r="AAK72" s="91"/>
      <c r="AAL72" s="91"/>
      <c r="AAM72" s="91"/>
      <c r="AAN72" s="91"/>
      <c r="AAO72" s="91"/>
      <c r="AAP72" s="91"/>
      <c r="AAQ72" s="91"/>
      <c r="AAR72" s="91"/>
      <c r="AAS72" s="91"/>
      <c r="AAT72" s="94" t="s">
        <v>2517</v>
      </c>
      <c r="AAU72" s="94" t="s">
        <v>2517</v>
      </c>
      <c r="AAV72" s="94" t="s">
        <v>2517</v>
      </c>
      <c r="AAW72" s="94" t="s">
        <v>2517</v>
      </c>
      <c r="AAX72" s="94"/>
      <c r="AAY72" s="94"/>
      <c r="AAZ72" s="94"/>
      <c r="ABA72" s="94"/>
      <c r="ABB72" s="94"/>
      <c r="ABC72" s="94"/>
      <c r="ABD72" s="94"/>
      <c r="ABE72" s="94"/>
      <c r="ABF72" s="94"/>
      <c r="ABG72" s="94"/>
      <c r="ABH72" s="94"/>
      <c r="ABI72" s="94"/>
      <c r="ABJ72" s="94"/>
      <c r="ABK72" s="94"/>
      <c r="ABL72" s="94" t="s">
        <v>2517</v>
      </c>
      <c r="ABM72" s="94" t="s">
        <v>2517</v>
      </c>
      <c r="ABN72" s="94" t="s">
        <v>2517</v>
      </c>
      <c r="ABO72" s="94" t="s">
        <v>2517</v>
      </c>
      <c r="ABP72" s="94"/>
      <c r="ABQ72" s="94"/>
      <c r="ABR72" s="91"/>
      <c r="ABS72" s="91"/>
      <c r="ABT72" s="91"/>
      <c r="ABU72" s="91"/>
      <c r="ABV72" s="91"/>
      <c r="ABW72" s="91"/>
      <c r="ABX72" s="91"/>
      <c r="ABY72" s="91"/>
      <c r="ABZ72" s="91"/>
      <c r="ACA72" s="91"/>
      <c r="ACB72" s="94"/>
      <c r="ACC72" s="94"/>
      <c r="ACD72" s="91"/>
      <c r="ACE72" s="91"/>
      <c r="ACF72" s="91"/>
      <c r="ACG72" s="94"/>
      <c r="ACH72" s="94"/>
      <c r="ACI72" s="94"/>
      <c r="ACJ72" s="94"/>
      <c r="ACK72" s="94"/>
      <c r="ACL72" s="94"/>
      <c r="ACM72" s="94"/>
      <c r="ACN72" s="94"/>
      <c r="ACO72" s="94"/>
      <c r="ACP72" s="94"/>
      <c r="ACQ72" s="94"/>
      <c r="ACR72" s="94"/>
      <c r="ACS72" s="94"/>
      <c r="ACT72" s="94"/>
      <c r="ACU72" s="94"/>
      <c r="ACV72" s="94"/>
      <c r="ACW72" s="94"/>
      <c r="ACX72" s="94"/>
      <c r="ACY72" s="94"/>
      <c r="ACZ72" s="94"/>
      <c r="ADA72" s="94"/>
      <c r="ADB72" s="94"/>
      <c r="ADC72" s="94"/>
      <c r="ADD72" s="94"/>
      <c r="ADE72" s="94"/>
      <c r="ADF72" s="94"/>
      <c r="ADG72" s="94"/>
      <c r="ADH72" s="94"/>
      <c r="ADI72" s="94"/>
      <c r="ADJ72" s="94"/>
      <c r="ADK72" s="94"/>
      <c r="ADL72" s="94"/>
      <c r="ADM72" s="94"/>
      <c r="ADN72" s="94"/>
      <c r="ADO72" s="94"/>
      <c r="ADP72" s="94"/>
      <c r="ADQ72" s="94"/>
      <c r="ADR72" s="94"/>
      <c r="ADS72" s="94"/>
      <c r="ADT72" s="94"/>
      <c r="ADU72" s="94"/>
      <c r="ADV72" s="94"/>
      <c r="ADW72" s="94"/>
      <c r="ADX72" s="94"/>
      <c r="ADY72" s="94"/>
      <c r="ADZ72" s="94"/>
      <c r="AEA72" s="94"/>
      <c r="AEB72" s="94"/>
      <c r="AEC72" s="94"/>
      <c r="AED72" s="94"/>
      <c r="AEE72" s="94"/>
      <c r="AEF72" s="94"/>
      <c r="AEG72" s="94"/>
      <c r="AEH72" s="94"/>
      <c r="AEI72" s="94" t="s">
        <v>2517</v>
      </c>
      <c r="AEJ72" s="94"/>
      <c r="AEK72" s="94"/>
      <c r="AEL72" s="94"/>
      <c r="AEM72" s="94"/>
      <c r="AEN72" s="94"/>
      <c r="AEO72" s="94" t="s">
        <v>2517</v>
      </c>
      <c r="AEP72" s="94"/>
      <c r="AEQ72" s="94"/>
      <c r="AER72" s="94"/>
      <c r="AES72" s="94"/>
      <c r="AET72" s="94"/>
      <c r="AEU72" s="94"/>
      <c r="AEV72" s="94"/>
      <c r="AEW72" s="94"/>
      <c r="AEX72" s="94" t="s">
        <v>2517</v>
      </c>
      <c r="AEY72" s="94"/>
      <c r="AEZ72" s="94"/>
      <c r="AFA72" s="94"/>
      <c r="AFB72" s="94"/>
      <c r="AFC72" s="94"/>
      <c r="AFD72" s="94" t="s">
        <v>2517</v>
      </c>
      <c r="AFE72" s="94"/>
      <c r="AFF72" s="94"/>
      <c r="AFG72" s="94"/>
      <c r="AFH72" s="94"/>
      <c r="AFI72" s="94"/>
      <c r="AFJ72" s="94"/>
      <c r="AFK72" s="94"/>
      <c r="AFL72" s="94"/>
      <c r="AFM72" s="94" t="s">
        <v>2517</v>
      </c>
      <c r="AFN72" s="94"/>
      <c r="AFO72" s="94"/>
      <c r="AFP72" s="94"/>
      <c r="AFQ72" s="94"/>
      <c r="AFR72" s="94"/>
      <c r="AFS72" s="94" t="s">
        <v>2517</v>
      </c>
      <c r="AFT72" s="94"/>
      <c r="AFU72" s="94"/>
      <c r="AFV72" s="94"/>
      <c r="AFW72" s="94"/>
      <c r="AFX72" s="94"/>
      <c r="AFY72" s="94"/>
      <c r="AFZ72" s="94"/>
      <c r="AGA72" s="94"/>
      <c r="AGB72" s="94" t="s">
        <v>2517</v>
      </c>
      <c r="AGC72" s="94"/>
      <c r="AGD72" s="94"/>
      <c r="AGE72" s="94"/>
      <c r="AGF72" s="94"/>
      <c r="AGG72" s="94"/>
      <c r="AGH72" s="94" t="s">
        <v>2517</v>
      </c>
      <c r="AGI72" s="94"/>
      <c r="AGJ72" s="94"/>
      <c r="AGK72" s="94"/>
      <c r="AGL72" s="94"/>
      <c r="AGM72" s="94"/>
      <c r="AGN72" s="94"/>
      <c r="AGO72" s="94"/>
      <c r="AGP72" s="94"/>
      <c r="AGQ72" s="94"/>
      <c r="AGR72" s="94"/>
      <c r="AGS72" s="94"/>
      <c r="AGT72" s="94"/>
      <c r="AGU72" s="94"/>
      <c r="AGV72" s="94"/>
      <c r="AGW72" s="94"/>
      <c r="AGX72" s="94"/>
      <c r="AGY72" s="94"/>
      <c r="AGZ72" s="94"/>
      <c r="AHA72" s="94"/>
      <c r="AHB72" s="94"/>
      <c r="AHC72" s="94"/>
      <c r="AHD72" s="94"/>
      <c r="AHE72" s="94"/>
      <c r="AHF72" s="94"/>
      <c r="AHG72" s="94"/>
      <c r="AHH72" s="94"/>
      <c r="AHI72" s="94"/>
      <c r="AHJ72" s="94"/>
      <c r="AHK72" s="94"/>
      <c r="AHL72" s="94"/>
      <c r="AHM72" s="94"/>
      <c r="AHN72" s="94"/>
      <c r="AHO72" s="94"/>
      <c r="AHP72" s="94"/>
      <c r="AHQ72" s="94"/>
      <c r="AHR72" s="94"/>
      <c r="AHS72" s="94"/>
      <c r="AHT72" s="94"/>
      <c r="AHU72" s="94"/>
      <c r="AHV72" s="94"/>
      <c r="AHW72" s="94"/>
      <c r="AHX72" s="94"/>
      <c r="AHY72" s="94"/>
      <c r="AHZ72" s="95"/>
      <c r="AIA72" s="94"/>
      <c r="AIB72" s="94"/>
      <c r="AIC72" s="94"/>
      <c r="AID72" s="94"/>
      <c r="AIE72" s="94"/>
      <c r="AIF72" s="94"/>
      <c r="AIG72" s="94"/>
      <c r="AIH72" s="94"/>
      <c r="AII72" s="97"/>
      <c r="AIJ72" s="97"/>
      <c r="AIK72" s="95"/>
      <c r="AIL72" s="94"/>
      <c r="AIM72" s="94"/>
      <c r="AIN72" s="94"/>
      <c r="AIO72" s="94"/>
      <c r="AIP72" s="94"/>
      <c r="AIQ72" s="95"/>
      <c r="AIR72" s="94"/>
      <c r="AIS72" s="94"/>
      <c r="AIT72" s="94"/>
      <c r="AIU72" s="94"/>
      <c r="AIV72" s="94"/>
      <c r="AIW72" s="94"/>
      <c r="AIX72" s="94"/>
      <c r="AIY72" s="94"/>
      <c r="AIZ72" s="97"/>
      <c r="AJA72" s="97"/>
      <c r="AJB72" s="95"/>
      <c r="AJC72" s="94"/>
      <c r="AJD72" s="94"/>
      <c r="AJE72" s="94"/>
      <c r="AJF72" s="94"/>
      <c r="AJG72" s="94"/>
      <c r="AJH72" s="94"/>
      <c r="AJI72" s="94"/>
      <c r="AJJ72" s="94"/>
      <c r="AJK72" s="94"/>
      <c r="AJL72" s="94"/>
      <c r="AJM72" s="94"/>
      <c r="AJN72" s="94"/>
      <c r="AJO72" s="94"/>
      <c r="AJP72" s="94"/>
      <c r="AJQ72" s="94"/>
      <c r="AJR72" s="94"/>
      <c r="AJS72" s="94"/>
      <c r="AJT72" s="94"/>
      <c r="AJU72" s="94"/>
      <c r="AJV72" s="94"/>
      <c r="AJW72" s="94"/>
      <c r="AJX72" s="94"/>
      <c r="AJY72" s="94"/>
      <c r="AJZ72" s="94"/>
      <c r="AKA72" s="94"/>
      <c r="AKB72" s="94"/>
      <c r="AKC72" s="94"/>
      <c r="AKD72" s="94"/>
      <c r="AKE72" s="94"/>
      <c r="AKF72" s="94"/>
      <c r="AKG72" s="94"/>
      <c r="AKH72" s="94"/>
      <c r="AKI72" s="94"/>
      <c r="AKJ72" s="94"/>
      <c r="AKK72" s="94"/>
      <c r="AKL72" s="94"/>
      <c r="AKM72" s="94"/>
      <c r="AKN72" s="94"/>
      <c r="AKO72" s="94"/>
      <c r="AKP72" s="94"/>
      <c r="AKQ72" s="94"/>
      <c r="AKR72" s="94"/>
      <c r="AKS72" s="94"/>
      <c r="AKT72" s="94"/>
      <c r="AKU72" s="94"/>
      <c r="AKV72" s="94"/>
      <c r="AKW72" s="94"/>
      <c r="AKX72" s="94"/>
      <c r="AKY72" s="94"/>
      <c r="AKZ72" s="94"/>
      <c r="ALA72" s="94"/>
      <c r="ALB72" s="94"/>
      <c r="ALC72" s="94"/>
      <c r="ALD72" s="94"/>
      <c r="ALE72" s="94"/>
      <c r="ALF72" s="94"/>
      <c r="ALG72" s="94"/>
      <c r="ALH72" s="94"/>
      <c r="ALI72" s="94"/>
      <c r="ALJ72" s="94"/>
      <c r="ALK72" s="94"/>
      <c r="ALL72" s="94"/>
      <c r="ALM72" s="94"/>
      <c r="ALN72" s="94"/>
      <c r="ALO72" s="94"/>
      <c r="ALP72" s="94"/>
      <c r="ALQ72" s="94"/>
      <c r="ALR72" s="94"/>
      <c r="ALS72" s="94"/>
      <c r="ALT72" s="94"/>
      <c r="ALU72" s="94"/>
      <c r="ALV72" s="94"/>
      <c r="ALW72" s="94"/>
      <c r="ALX72" s="94"/>
      <c r="ALY72" s="94"/>
      <c r="ALZ72" s="94"/>
      <c r="AMA72" s="94"/>
      <c r="AMB72" s="94"/>
      <c r="AMC72" s="94"/>
      <c r="AMD72" s="94"/>
      <c r="AME72" s="94"/>
      <c r="AMF72" s="94"/>
      <c r="AMG72" s="94"/>
      <c r="AMH72" s="94"/>
      <c r="AMI72" s="94"/>
      <c r="AMJ72" s="94"/>
      <c r="AMK72" s="94"/>
      <c r="AML72" s="94"/>
      <c r="AMM72" s="94"/>
      <c r="AMN72" s="94"/>
      <c r="AMO72" s="94"/>
      <c r="AMP72" s="94"/>
      <c r="AMQ72" s="94"/>
      <c r="AMR72" s="94"/>
      <c r="AMS72" s="95"/>
      <c r="AMT72" s="94"/>
      <c r="AMU72" s="94"/>
      <c r="AMV72" s="94"/>
      <c r="AMW72" s="94"/>
      <c r="AMX72" s="94"/>
      <c r="AMY72" s="94"/>
      <c r="AMZ72" s="95"/>
      <c r="ANA72" s="94"/>
      <c r="ANB72" s="94"/>
      <c r="ANC72" s="94"/>
      <c r="AND72" s="94"/>
      <c r="ANE72" s="94"/>
      <c r="ANF72" s="94"/>
      <c r="ANG72" s="94"/>
      <c r="ANH72" s="94"/>
      <c r="ANI72" s="94"/>
      <c r="ANJ72" s="94"/>
      <c r="ANK72" s="94"/>
      <c r="ANL72" s="94"/>
      <c r="ANM72" s="94"/>
      <c r="ANN72" s="94"/>
      <c r="ANO72" s="94"/>
      <c r="ANP72" s="94"/>
      <c r="ANQ72" s="94"/>
      <c r="ANR72" s="94" t="s">
        <v>2517</v>
      </c>
      <c r="ANS72" s="94" t="s">
        <v>2517</v>
      </c>
      <c r="ANT72" s="94" t="s">
        <v>2517</v>
      </c>
      <c r="ANU72" s="94" t="s">
        <v>2517</v>
      </c>
      <c r="ANV72" s="94" t="s">
        <v>2517</v>
      </c>
      <c r="ANW72" s="94" t="s">
        <v>2517</v>
      </c>
      <c r="ANX72" s="94"/>
      <c r="ANY72" s="94"/>
      <c r="ANZ72" s="94"/>
      <c r="AOA72" s="94"/>
      <c r="AOB72" s="94"/>
      <c r="AOC72" s="94"/>
      <c r="AOD72" s="94"/>
      <c r="AOE72" s="96"/>
      <c r="AOF72" s="96"/>
      <c r="AOG72" s="95"/>
      <c r="AOH72" s="95"/>
      <c r="AOI72" s="95"/>
      <c r="AOJ72" s="95"/>
      <c r="AOK72" s="95"/>
      <c r="AOL72" s="95"/>
      <c r="AOM72" s="95"/>
      <c r="AON72" s="95"/>
      <c r="AOO72" s="95"/>
      <c r="AOP72" s="95"/>
      <c r="AOQ72" s="95"/>
      <c r="AOR72" s="95"/>
      <c r="AOS72" s="95"/>
      <c r="AOT72" s="95"/>
      <c r="AOU72" s="95"/>
      <c r="AOV72" s="94"/>
      <c r="AOW72" s="94"/>
      <c r="AOX72" s="94"/>
      <c r="AOY72" s="94"/>
      <c r="AOZ72" s="94"/>
      <c r="APA72" s="94"/>
      <c r="APB72" s="94"/>
      <c r="APC72" s="94"/>
      <c r="APD72" s="94"/>
      <c r="APE72" s="94"/>
      <c r="APF72" s="94"/>
      <c r="APG72" s="94"/>
      <c r="APH72" s="94"/>
      <c r="API72" s="94"/>
      <c r="APJ72" s="94"/>
      <c r="APK72" s="94"/>
      <c r="APL72" s="94"/>
      <c r="APM72" s="94"/>
      <c r="APN72" s="94"/>
      <c r="APO72" s="94"/>
      <c r="APP72" s="94"/>
      <c r="APQ72" s="94"/>
      <c r="APR72" s="94"/>
      <c r="APS72" s="94"/>
      <c r="APT72" s="94"/>
      <c r="APU72" s="94"/>
      <c r="APV72" s="94"/>
      <c r="APW72" s="94"/>
      <c r="APX72" s="94"/>
      <c r="APY72" s="94"/>
      <c r="APZ72" s="94"/>
      <c r="AQA72" s="94"/>
      <c r="AQB72" s="94"/>
      <c r="AQC72" s="94"/>
      <c r="AQD72" s="94"/>
      <c r="AQE72" s="94"/>
      <c r="AQF72" s="94"/>
      <c r="AQG72" s="94"/>
      <c r="AQH72" s="94"/>
      <c r="AQI72" s="94"/>
      <c r="AQJ72" s="94"/>
      <c r="AQK72" s="94"/>
      <c r="AQL72" s="94"/>
      <c r="AQM72" s="94"/>
      <c r="AQN72" s="94"/>
      <c r="AQO72" s="94"/>
      <c r="AQP72" s="94"/>
      <c r="AQQ72" s="94"/>
      <c r="AQR72" s="94"/>
      <c r="AQS72" s="94"/>
      <c r="AQT72" s="94"/>
      <c r="AQU72" s="94"/>
      <c r="AQV72" s="94"/>
      <c r="AQW72" s="94"/>
      <c r="AQX72" s="94"/>
      <c r="AQY72" s="94"/>
      <c r="AQZ72" s="94"/>
      <c r="ARA72" s="94"/>
      <c r="ARB72" s="94"/>
      <c r="ARC72" s="94"/>
      <c r="ARD72" s="94"/>
      <c r="ARE72" s="94"/>
      <c r="ARF72" s="94"/>
      <c r="ARG72" s="94"/>
      <c r="ARH72" s="94"/>
      <c r="ARI72" s="94"/>
      <c r="ARJ72" s="94"/>
      <c r="ARK72" s="94"/>
      <c r="ARL72" s="94"/>
      <c r="ARN72" s="82">
        <f t="shared" si="2"/>
        <v>0</v>
      </c>
      <c r="ARO72" s="82" t="str">
        <f t="shared" si="3"/>
        <v/>
      </c>
    </row>
    <row r="73" spans="1:1159" s="82" customFormat="1" hidden="1" x14ac:dyDescent="0.2">
      <c r="A73" s="82">
        <v>65</v>
      </c>
      <c r="B73" s="91" t="s">
        <v>2831</v>
      </c>
      <c r="C73" s="91" t="s">
        <v>2824</v>
      </c>
      <c r="D73" s="91" t="s">
        <v>2825</v>
      </c>
      <c r="E73" s="91" t="s">
        <v>2791</v>
      </c>
      <c r="F73" s="93" t="s">
        <v>2832</v>
      </c>
      <c r="G73" s="93" t="s">
        <v>2833</v>
      </c>
      <c r="H73" s="93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  <c r="DC73" s="94"/>
      <c r="DD73" s="94"/>
      <c r="DE73" s="94"/>
      <c r="DF73" s="94"/>
      <c r="DG73" s="94"/>
      <c r="DH73" s="94"/>
      <c r="DI73" s="94"/>
      <c r="DJ73" s="94"/>
      <c r="DK73" s="94"/>
      <c r="DL73" s="94"/>
      <c r="DM73" s="94"/>
      <c r="DN73" s="94"/>
      <c r="DO73" s="94"/>
      <c r="DP73" s="94"/>
      <c r="DQ73" s="94"/>
      <c r="DR73" s="94"/>
      <c r="DS73" s="94"/>
      <c r="DT73" s="94"/>
      <c r="DU73" s="94"/>
      <c r="DV73" s="94"/>
      <c r="DW73" s="94"/>
      <c r="DX73" s="94"/>
      <c r="DY73" s="94"/>
      <c r="DZ73" s="94"/>
      <c r="EA73" s="94"/>
      <c r="EB73" s="94"/>
      <c r="EC73" s="94"/>
      <c r="ED73" s="94"/>
      <c r="EE73" s="94"/>
      <c r="EF73" s="94"/>
      <c r="EG73" s="94"/>
      <c r="EH73" s="94"/>
      <c r="EI73" s="94"/>
      <c r="EJ73" s="94"/>
      <c r="EK73" s="94"/>
      <c r="EL73" s="94"/>
      <c r="EM73" s="94"/>
      <c r="EN73" s="94"/>
      <c r="EO73" s="94"/>
      <c r="EP73" s="94"/>
      <c r="EQ73" s="94"/>
      <c r="ER73" s="94"/>
      <c r="ES73" s="94"/>
      <c r="ET73" s="94"/>
      <c r="EU73" s="94"/>
      <c r="EV73" s="94"/>
      <c r="EW73" s="94"/>
      <c r="EX73" s="94"/>
      <c r="EY73" s="94"/>
      <c r="EZ73" s="94"/>
      <c r="FA73" s="94"/>
      <c r="FB73" s="94"/>
      <c r="FC73" s="95"/>
      <c r="FD73" s="94"/>
      <c r="FE73" s="94"/>
      <c r="FF73" s="94"/>
      <c r="FG73" s="94"/>
      <c r="FH73" s="94"/>
      <c r="FI73" s="94"/>
      <c r="FJ73" s="94"/>
      <c r="FK73" s="94"/>
      <c r="FL73" s="94"/>
      <c r="FM73" s="94"/>
      <c r="FN73" s="94"/>
      <c r="FO73" s="94"/>
      <c r="FP73" s="94"/>
      <c r="FQ73" s="94"/>
      <c r="FR73" s="94"/>
      <c r="FS73" s="94"/>
      <c r="FT73" s="94"/>
      <c r="FU73" s="94"/>
      <c r="FV73" s="94"/>
      <c r="FW73" s="94"/>
      <c r="FX73" s="94"/>
      <c r="FY73" s="94"/>
      <c r="FZ73" s="94"/>
      <c r="GA73" s="94"/>
      <c r="GB73" s="94"/>
      <c r="GC73" s="94"/>
      <c r="GD73" s="94"/>
      <c r="GE73" s="94"/>
      <c r="GF73" s="94"/>
      <c r="GG73" s="94"/>
      <c r="GH73" s="94"/>
      <c r="GI73" s="94"/>
      <c r="GJ73" s="94"/>
      <c r="GK73" s="94"/>
      <c r="GL73" s="94"/>
      <c r="GM73" s="94"/>
      <c r="GN73" s="94"/>
      <c r="GO73" s="94"/>
      <c r="GP73" s="94"/>
      <c r="GQ73" s="94"/>
      <c r="GR73" s="94"/>
      <c r="GS73" s="94"/>
      <c r="GT73" s="94"/>
      <c r="GU73" s="94"/>
      <c r="GV73" s="94"/>
      <c r="GW73" s="94"/>
      <c r="GX73" s="94"/>
      <c r="GY73" s="94"/>
      <c r="GZ73" s="94"/>
      <c r="HA73" s="94"/>
      <c r="HB73" s="94"/>
      <c r="HC73" s="94"/>
      <c r="HD73" s="94"/>
      <c r="HE73" s="94"/>
      <c r="HF73" s="94"/>
      <c r="HG73" s="94"/>
      <c r="HH73" s="94"/>
      <c r="HI73" s="94"/>
      <c r="HJ73" s="94"/>
      <c r="HK73" s="94"/>
      <c r="HL73" s="94"/>
      <c r="HM73" s="94"/>
      <c r="HN73" s="94"/>
      <c r="HO73" s="94"/>
      <c r="HP73" s="94"/>
      <c r="HQ73" s="94"/>
      <c r="HR73" s="94"/>
      <c r="HS73" s="94"/>
      <c r="HT73" s="94"/>
      <c r="HU73" s="94"/>
      <c r="HV73" s="94"/>
      <c r="HW73" s="94"/>
      <c r="HX73" s="94"/>
      <c r="HY73" s="94"/>
      <c r="HZ73" s="94"/>
      <c r="IA73" s="94"/>
      <c r="IB73" s="94"/>
      <c r="IC73" s="94"/>
      <c r="ID73" s="94"/>
      <c r="IE73" s="94"/>
      <c r="IF73" s="94"/>
      <c r="IG73" s="94"/>
      <c r="IH73" s="94"/>
      <c r="II73" s="94"/>
      <c r="IJ73" s="94"/>
      <c r="IK73" s="94"/>
      <c r="IL73" s="94"/>
      <c r="IM73" s="94"/>
      <c r="IN73" s="94"/>
      <c r="IO73" s="94"/>
      <c r="IP73" s="94"/>
      <c r="IQ73" s="94"/>
      <c r="IR73" s="94"/>
      <c r="IS73" s="94"/>
      <c r="IT73" s="94"/>
      <c r="IU73" s="94"/>
      <c r="IV73" s="94"/>
      <c r="IW73" s="94"/>
      <c r="IX73" s="94"/>
      <c r="IY73" s="94"/>
      <c r="IZ73" s="94"/>
      <c r="JA73" s="94"/>
      <c r="JB73" s="94"/>
      <c r="JC73" s="94"/>
      <c r="JD73" s="94"/>
      <c r="JE73" s="94"/>
      <c r="JF73" s="94"/>
      <c r="JG73" s="94"/>
      <c r="JH73" s="94" t="s">
        <v>2517</v>
      </c>
      <c r="JI73" s="94"/>
      <c r="JJ73" s="94"/>
      <c r="JK73" s="94"/>
      <c r="JL73" s="94"/>
      <c r="JM73" s="94" t="s">
        <v>2517</v>
      </c>
      <c r="JN73" s="94"/>
      <c r="JO73" s="94"/>
      <c r="JP73" s="94"/>
      <c r="JQ73" s="94"/>
      <c r="JR73" s="94"/>
      <c r="JS73" s="94"/>
      <c r="JT73" s="94"/>
      <c r="JU73" s="94" t="s">
        <v>2517</v>
      </c>
      <c r="JV73" s="94"/>
      <c r="JW73" s="94"/>
      <c r="JX73" s="94"/>
      <c r="JY73" s="94"/>
      <c r="JZ73" s="94"/>
      <c r="KA73" s="94"/>
      <c r="KB73" s="94"/>
      <c r="KC73" s="94"/>
      <c r="KD73" s="94"/>
      <c r="KE73" s="94"/>
      <c r="KF73" s="94"/>
      <c r="KG73" s="94"/>
      <c r="KH73" s="94"/>
      <c r="KI73" s="94"/>
      <c r="KJ73" s="94"/>
      <c r="KK73" s="95"/>
      <c r="KL73" s="94"/>
      <c r="KM73" s="94"/>
      <c r="KN73" s="94"/>
      <c r="KO73" s="94"/>
      <c r="KP73" s="94"/>
      <c r="KQ73" s="94"/>
      <c r="KR73" s="94"/>
      <c r="KS73" s="94"/>
      <c r="KT73" s="94"/>
      <c r="KU73" s="94"/>
      <c r="KV73" s="94"/>
      <c r="KW73" s="94"/>
      <c r="KX73" s="94"/>
      <c r="KY73" s="94"/>
      <c r="KZ73" s="94"/>
      <c r="LA73" s="94"/>
      <c r="LB73" s="94"/>
      <c r="LC73" s="94"/>
      <c r="LD73" s="94"/>
      <c r="LE73" s="94"/>
      <c r="LF73" s="94"/>
      <c r="LG73" s="94"/>
      <c r="LH73" s="94"/>
      <c r="LI73" s="94"/>
      <c r="LJ73" s="94"/>
      <c r="LK73" s="94"/>
      <c r="LL73" s="94"/>
      <c r="LM73" s="94"/>
      <c r="LN73" s="94"/>
      <c r="LO73" s="94"/>
      <c r="LP73" s="94"/>
      <c r="LQ73" s="94"/>
      <c r="LR73" s="94"/>
      <c r="LS73" s="94"/>
      <c r="LT73" s="94"/>
      <c r="LU73" s="94"/>
      <c r="LV73" s="94"/>
      <c r="LW73" s="94"/>
      <c r="LX73" s="94"/>
      <c r="LY73" s="94"/>
      <c r="LZ73" s="94"/>
      <c r="MA73" s="94"/>
      <c r="MB73" s="94"/>
      <c r="MC73" s="94"/>
      <c r="MD73" s="94"/>
      <c r="ME73" s="94"/>
      <c r="MF73" s="94"/>
      <c r="MG73" s="94"/>
      <c r="MH73" s="94"/>
      <c r="MI73" s="94"/>
      <c r="MJ73" s="94"/>
      <c r="MK73" s="94"/>
      <c r="ML73" s="94"/>
      <c r="MM73" s="94"/>
      <c r="MN73" s="94"/>
      <c r="MO73" s="94"/>
      <c r="MP73" s="94"/>
      <c r="MQ73" s="94"/>
      <c r="MR73" s="94"/>
      <c r="MS73" s="94"/>
      <c r="MT73" s="94"/>
      <c r="MU73" s="94"/>
      <c r="MV73" s="94"/>
      <c r="MW73" s="94"/>
      <c r="MX73" s="94"/>
      <c r="MY73" s="94"/>
      <c r="MZ73" s="94"/>
      <c r="NA73" s="94"/>
      <c r="NB73" s="94"/>
      <c r="NC73" s="94"/>
      <c r="ND73" s="94"/>
      <c r="NE73" s="94"/>
      <c r="NF73" s="94"/>
      <c r="NG73" s="94"/>
      <c r="NH73" s="94"/>
      <c r="NI73" s="94"/>
      <c r="NJ73" s="94"/>
      <c r="NK73" s="94"/>
      <c r="NL73" s="94"/>
      <c r="NM73" s="94"/>
      <c r="NN73" s="94"/>
      <c r="NO73" s="94"/>
      <c r="NP73" s="94"/>
      <c r="NQ73" s="94"/>
      <c r="NR73" s="94"/>
      <c r="NS73" s="94"/>
      <c r="NT73" s="94"/>
      <c r="NU73" s="94"/>
      <c r="NV73" s="94"/>
      <c r="NW73" s="94"/>
      <c r="NX73" s="94"/>
      <c r="NY73" s="94"/>
      <c r="NZ73" s="94"/>
      <c r="OA73" s="95"/>
      <c r="OB73" s="124"/>
      <c r="OC73" s="94"/>
      <c r="OD73" s="94"/>
      <c r="OE73" s="94"/>
      <c r="OF73" s="94"/>
      <c r="OG73" s="94"/>
      <c r="OH73" s="94"/>
      <c r="OI73" s="94"/>
      <c r="OJ73" s="94"/>
      <c r="OK73" s="94"/>
      <c r="OL73" s="94"/>
      <c r="OM73" s="94"/>
      <c r="ON73" s="94"/>
      <c r="OO73" s="94"/>
      <c r="OP73" s="94"/>
      <c r="OQ73" s="94"/>
      <c r="OR73" s="94"/>
      <c r="OS73" s="94"/>
      <c r="OT73" s="94"/>
      <c r="OU73" s="94"/>
      <c r="OV73" s="94"/>
      <c r="OW73" s="94"/>
      <c r="OX73" s="94"/>
      <c r="OY73" s="94"/>
      <c r="OZ73" s="94"/>
      <c r="PA73" s="94"/>
      <c r="PB73" s="94"/>
      <c r="PC73" s="94"/>
      <c r="PD73" s="94"/>
      <c r="PE73" s="94"/>
      <c r="PF73" s="94"/>
      <c r="PG73" s="94"/>
      <c r="PH73" s="94"/>
      <c r="PI73" s="94"/>
      <c r="PJ73" s="94"/>
      <c r="PK73" s="94"/>
      <c r="PL73" s="94"/>
      <c r="PM73" s="94"/>
      <c r="PN73" s="94"/>
      <c r="PO73" s="94"/>
      <c r="PP73" s="94"/>
      <c r="PQ73" s="94"/>
      <c r="PR73" s="94"/>
      <c r="PS73" s="94"/>
      <c r="PT73" s="94"/>
      <c r="PU73" s="94"/>
      <c r="PV73" s="94"/>
      <c r="PW73" s="94"/>
      <c r="PX73" s="94"/>
      <c r="PY73" s="94"/>
      <c r="PZ73" s="94"/>
      <c r="QA73" s="94"/>
      <c r="QB73" s="94"/>
      <c r="QC73" s="94"/>
      <c r="QD73" s="94"/>
      <c r="QE73" s="94"/>
      <c r="QF73" s="94"/>
      <c r="QG73" s="94"/>
      <c r="QH73" s="94"/>
      <c r="QI73" s="94"/>
      <c r="QJ73" s="94"/>
      <c r="QK73" s="94"/>
      <c r="QL73" s="94"/>
      <c r="QM73" s="94"/>
      <c r="QN73" s="94"/>
      <c r="QO73" s="94"/>
      <c r="QP73" s="94"/>
      <c r="QQ73" s="94"/>
      <c r="QR73" s="94"/>
      <c r="QS73" s="94"/>
      <c r="QT73" s="94"/>
      <c r="QU73" s="94"/>
      <c r="QV73" s="94"/>
      <c r="QW73" s="94"/>
      <c r="QX73" s="94"/>
      <c r="QY73" s="94"/>
      <c r="QZ73" s="94"/>
      <c r="RA73" s="94"/>
      <c r="RB73" s="94"/>
      <c r="RC73" s="94"/>
      <c r="RD73" s="94"/>
      <c r="RE73" s="94"/>
      <c r="RF73" s="94"/>
      <c r="RG73" s="94"/>
      <c r="RH73" s="94"/>
      <c r="RI73" s="94"/>
      <c r="RJ73" s="94"/>
      <c r="RK73" s="94" t="s">
        <v>2517</v>
      </c>
      <c r="RL73" s="94" t="s">
        <v>2517</v>
      </c>
      <c r="RM73" s="94" t="s">
        <v>2517</v>
      </c>
      <c r="RN73" s="94" t="s">
        <v>2517</v>
      </c>
      <c r="RO73" s="94"/>
      <c r="RP73" s="94"/>
      <c r="RQ73" s="94"/>
      <c r="RR73" s="94"/>
      <c r="RS73" s="94"/>
      <c r="RT73" s="94"/>
      <c r="RU73" s="94"/>
      <c r="RV73" s="94"/>
      <c r="RW73" s="94"/>
      <c r="RX73" s="94"/>
      <c r="RY73" s="94"/>
      <c r="RZ73" s="94"/>
      <c r="SA73" s="94"/>
      <c r="SB73" s="94"/>
      <c r="SC73" s="94"/>
      <c r="SD73" s="94"/>
      <c r="SE73" s="94"/>
      <c r="SF73" s="94"/>
      <c r="SG73" s="94"/>
      <c r="SH73" s="94"/>
      <c r="SI73" s="94"/>
      <c r="SJ73" s="94"/>
      <c r="SK73" s="94"/>
      <c r="SL73" s="94" t="s">
        <v>2517</v>
      </c>
      <c r="SM73" s="94" t="s">
        <v>2517</v>
      </c>
      <c r="SN73" s="94" t="s">
        <v>2517</v>
      </c>
      <c r="SO73" s="94" t="s">
        <v>2517</v>
      </c>
      <c r="SP73" s="94"/>
      <c r="SQ73" s="94"/>
      <c r="SR73" s="94"/>
      <c r="SS73" s="94"/>
      <c r="ST73" s="94"/>
      <c r="SU73" s="94"/>
      <c r="SV73" s="94"/>
      <c r="SW73" s="94"/>
      <c r="SX73" s="94"/>
      <c r="SY73" s="94"/>
      <c r="SZ73" s="94"/>
      <c r="TA73" s="94"/>
      <c r="TB73" s="94"/>
      <c r="TC73" s="94"/>
      <c r="TD73" s="94"/>
      <c r="TE73" s="94"/>
      <c r="TF73" s="94"/>
      <c r="TG73" s="94"/>
      <c r="TH73" s="94"/>
      <c r="TI73" s="94"/>
      <c r="TJ73" s="94"/>
      <c r="TK73" s="94"/>
      <c r="TL73" s="94"/>
      <c r="TM73" s="94"/>
      <c r="TN73" s="94"/>
      <c r="TO73" s="94"/>
      <c r="TP73" s="94"/>
      <c r="TQ73" s="94"/>
      <c r="TR73" s="94"/>
      <c r="TS73" s="94"/>
      <c r="TT73" s="94"/>
      <c r="TU73" s="94"/>
      <c r="TV73" s="94"/>
      <c r="TW73" s="94"/>
      <c r="TX73" s="94"/>
      <c r="TY73" s="94"/>
      <c r="TZ73" s="94"/>
      <c r="UA73" s="94"/>
      <c r="UB73" s="94"/>
      <c r="UC73" s="94"/>
      <c r="UD73" s="94"/>
      <c r="UE73" s="94"/>
      <c r="UF73" s="94"/>
      <c r="UG73" s="94"/>
      <c r="UH73" s="94"/>
      <c r="UI73" s="94"/>
      <c r="UJ73" s="94"/>
      <c r="UK73" s="94"/>
      <c r="UL73" s="94"/>
      <c r="UM73" s="94"/>
      <c r="UN73" s="94"/>
      <c r="UO73" s="94"/>
      <c r="UP73" s="94"/>
      <c r="UQ73" s="94"/>
      <c r="UR73" s="94"/>
      <c r="US73" s="94"/>
      <c r="UT73" s="94"/>
      <c r="UU73" s="94"/>
      <c r="UV73" s="94"/>
      <c r="UW73" s="94"/>
      <c r="UX73" s="94"/>
      <c r="UY73" s="94"/>
      <c r="UZ73" s="94"/>
      <c r="VA73" s="94"/>
      <c r="VB73" s="94"/>
      <c r="VC73" s="94"/>
      <c r="VD73" s="94"/>
      <c r="VE73" s="94"/>
      <c r="VF73" s="94"/>
      <c r="VG73" s="94"/>
      <c r="VH73" s="94"/>
      <c r="VI73" s="94"/>
      <c r="VJ73" s="94"/>
      <c r="VK73" s="94" t="s">
        <v>2517</v>
      </c>
      <c r="VL73" s="94" t="s">
        <v>2517</v>
      </c>
      <c r="VM73" s="94" t="s">
        <v>2517</v>
      </c>
      <c r="VN73" s="94" t="s">
        <v>2517</v>
      </c>
      <c r="VO73" s="94"/>
      <c r="VP73" s="94"/>
      <c r="VQ73" s="91"/>
      <c r="VR73" s="91"/>
      <c r="VS73" s="91"/>
      <c r="VT73" s="91"/>
      <c r="VU73" s="91"/>
      <c r="VV73" s="91"/>
      <c r="VW73" s="91"/>
      <c r="VX73" s="91"/>
      <c r="VY73" s="91"/>
      <c r="VZ73" s="91"/>
      <c r="WA73" s="91"/>
      <c r="WB73" s="91"/>
      <c r="WC73" s="94" t="s">
        <v>2517</v>
      </c>
      <c r="WD73" s="94" t="s">
        <v>2517</v>
      </c>
      <c r="WE73" s="94" t="s">
        <v>2517</v>
      </c>
      <c r="WF73" s="94" t="s">
        <v>2517</v>
      </c>
      <c r="WG73" s="94"/>
      <c r="WH73" s="94"/>
      <c r="WI73" s="91"/>
      <c r="WJ73" s="91"/>
      <c r="WK73" s="91"/>
      <c r="WL73" s="91"/>
      <c r="WM73" s="91"/>
      <c r="WN73" s="91"/>
      <c r="WO73" s="91"/>
      <c r="WP73" s="91"/>
      <c r="WQ73" s="91"/>
      <c r="WR73" s="91"/>
      <c r="WS73" s="91"/>
      <c r="WT73" s="91"/>
      <c r="WU73" s="91"/>
      <c r="WV73" s="91"/>
      <c r="WW73" s="91"/>
      <c r="WX73" s="91"/>
      <c r="WY73" s="91"/>
      <c r="WZ73" s="91"/>
      <c r="XA73" s="91"/>
      <c r="XB73" s="91"/>
      <c r="XC73" s="91"/>
      <c r="XD73" s="91"/>
      <c r="XE73" s="91"/>
      <c r="XF73" s="91"/>
      <c r="XG73" s="91"/>
      <c r="XH73" s="91"/>
      <c r="XI73" s="91"/>
      <c r="XJ73" s="91"/>
      <c r="XK73" s="91"/>
      <c r="XL73" s="91"/>
      <c r="XM73" s="91"/>
      <c r="XN73" s="91" t="s">
        <v>2517</v>
      </c>
      <c r="XO73" s="91"/>
      <c r="XP73" s="91"/>
      <c r="XQ73" s="91"/>
      <c r="XR73" s="91"/>
      <c r="XS73" s="91"/>
      <c r="XT73" s="91"/>
      <c r="XU73" s="91"/>
      <c r="XV73" s="91"/>
      <c r="XW73" s="91"/>
      <c r="XX73" s="91"/>
      <c r="XY73" s="91"/>
      <c r="XZ73" s="91"/>
      <c r="YA73" s="91" t="s">
        <v>2517</v>
      </c>
      <c r="YB73" s="91"/>
      <c r="YC73" s="91"/>
      <c r="YD73" s="91"/>
      <c r="YE73" s="91"/>
      <c r="YF73" s="91"/>
      <c r="YG73" s="91"/>
      <c r="YH73" s="91"/>
      <c r="YI73" s="91"/>
      <c r="YJ73" s="91"/>
      <c r="YK73" s="91"/>
      <c r="YL73" s="91"/>
      <c r="YM73" s="91"/>
      <c r="YN73" s="91" t="s">
        <v>2517</v>
      </c>
      <c r="YO73" s="91"/>
      <c r="YP73" s="91"/>
      <c r="YQ73" s="91"/>
      <c r="YR73" s="91"/>
      <c r="YS73" s="91"/>
      <c r="YT73" s="91"/>
      <c r="YU73" s="91"/>
      <c r="YV73" s="91"/>
      <c r="YW73" s="91"/>
      <c r="YX73" s="91"/>
      <c r="YY73" s="91"/>
      <c r="YZ73" s="91"/>
      <c r="ZA73" s="94" t="s">
        <v>2517</v>
      </c>
      <c r="ZB73" s="94" t="s">
        <v>2517</v>
      </c>
      <c r="ZC73" s="91"/>
      <c r="ZD73" s="91"/>
      <c r="ZE73" s="91"/>
      <c r="ZF73" s="91"/>
      <c r="ZG73" s="91"/>
      <c r="ZH73" s="91"/>
      <c r="ZI73" s="91"/>
      <c r="ZJ73" s="91"/>
      <c r="ZK73" s="91"/>
      <c r="ZL73" s="91"/>
      <c r="ZM73" s="91"/>
      <c r="ZN73" s="94"/>
      <c r="ZO73" s="94"/>
      <c r="ZP73" s="91"/>
      <c r="ZQ73" s="91"/>
      <c r="ZR73" s="91"/>
      <c r="ZS73" s="91"/>
      <c r="ZT73" s="91"/>
      <c r="ZU73" s="91"/>
      <c r="ZV73" s="91"/>
      <c r="ZW73" s="91"/>
      <c r="ZX73" s="91"/>
      <c r="ZY73" s="91"/>
      <c r="ZZ73" s="91"/>
      <c r="AAA73" s="94"/>
      <c r="AAB73" s="94"/>
      <c r="AAC73" s="91"/>
      <c r="AAD73" s="91"/>
      <c r="AAE73" s="91"/>
      <c r="AAF73" s="91"/>
      <c r="AAG73" s="91"/>
      <c r="AAH73" s="91"/>
      <c r="AAI73" s="91"/>
      <c r="AAJ73" s="91"/>
      <c r="AAK73" s="91"/>
      <c r="AAL73" s="91"/>
      <c r="AAM73" s="91"/>
      <c r="AAN73" s="91"/>
      <c r="AAO73" s="91"/>
      <c r="AAP73" s="91"/>
      <c r="AAQ73" s="91"/>
      <c r="AAR73" s="91"/>
      <c r="AAS73" s="91"/>
      <c r="AAT73" s="94" t="s">
        <v>2517</v>
      </c>
      <c r="AAU73" s="94" t="s">
        <v>2517</v>
      </c>
      <c r="AAV73" s="94" t="s">
        <v>2517</v>
      </c>
      <c r="AAW73" s="94" t="s">
        <v>2517</v>
      </c>
      <c r="AAX73" s="94"/>
      <c r="AAY73" s="94"/>
      <c r="AAZ73" s="94"/>
      <c r="ABA73" s="94"/>
      <c r="ABB73" s="94"/>
      <c r="ABC73" s="94"/>
      <c r="ABD73" s="94"/>
      <c r="ABE73" s="94"/>
      <c r="ABF73" s="94"/>
      <c r="ABG73" s="94"/>
      <c r="ABH73" s="94"/>
      <c r="ABI73" s="94"/>
      <c r="ABJ73" s="94"/>
      <c r="ABK73" s="94"/>
      <c r="ABL73" s="94" t="s">
        <v>2517</v>
      </c>
      <c r="ABM73" s="94" t="s">
        <v>2517</v>
      </c>
      <c r="ABN73" s="94" t="s">
        <v>2517</v>
      </c>
      <c r="ABO73" s="94" t="s">
        <v>2517</v>
      </c>
      <c r="ABP73" s="94"/>
      <c r="ABQ73" s="94"/>
      <c r="ABR73" s="91"/>
      <c r="ABS73" s="91"/>
      <c r="ABT73" s="91"/>
      <c r="ABU73" s="91"/>
      <c r="ABV73" s="91"/>
      <c r="ABW73" s="91"/>
      <c r="ABX73" s="91"/>
      <c r="ABY73" s="91"/>
      <c r="ABZ73" s="91"/>
      <c r="ACA73" s="91"/>
      <c r="ACB73" s="94"/>
      <c r="ACC73" s="94"/>
      <c r="ACD73" s="91"/>
      <c r="ACE73" s="91"/>
      <c r="ACF73" s="91"/>
      <c r="ACG73" s="94"/>
      <c r="ACH73" s="94"/>
      <c r="ACI73" s="94"/>
      <c r="ACJ73" s="94"/>
      <c r="ACK73" s="94"/>
      <c r="ACL73" s="94"/>
      <c r="ACM73" s="94"/>
      <c r="ACN73" s="94"/>
      <c r="ACO73" s="94"/>
      <c r="ACP73" s="94"/>
      <c r="ACQ73" s="94"/>
      <c r="ACR73" s="94"/>
      <c r="ACS73" s="94"/>
      <c r="ACT73" s="94"/>
      <c r="ACU73" s="94"/>
      <c r="ACV73" s="94"/>
      <c r="ACW73" s="94"/>
      <c r="ACX73" s="94"/>
      <c r="ACY73" s="94"/>
      <c r="ACZ73" s="94"/>
      <c r="ADA73" s="94"/>
      <c r="ADB73" s="94"/>
      <c r="ADC73" s="94"/>
      <c r="ADD73" s="94"/>
      <c r="ADE73" s="94"/>
      <c r="ADF73" s="94"/>
      <c r="ADG73" s="94"/>
      <c r="ADH73" s="94"/>
      <c r="ADI73" s="94"/>
      <c r="ADJ73" s="94"/>
      <c r="ADK73" s="94"/>
      <c r="ADL73" s="94"/>
      <c r="ADM73" s="94"/>
      <c r="ADN73" s="94"/>
      <c r="ADO73" s="94"/>
      <c r="ADP73" s="94"/>
      <c r="ADQ73" s="94"/>
      <c r="ADR73" s="94"/>
      <c r="ADS73" s="94"/>
      <c r="ADT73" s="94"/>
      <c r="ADU73" s="94"/>
      <c r="ADV73" s="94"/>
      <c r="ADW73" s="94"/>
      <c r="ADX73" s="94"/>
      <c r="ADY73" s="94"/>
      <c r="ADZ73" s="94"/>
      <c r="AEA73" s="94"/>
      <c r="AEB73" s="94"/>
      <c r="AEC73" s="94"/>
      <c r="AED73" s="94"/>
      <c r="AEE73" s="94"/>
      <c r="AEF73" s="94"/>
      <c r="AEG73" s="94"/>
      <c r="AEH73" s="94"/>
      <c r="AEI73" s="94" t="s">
        <v>2517</v>
      </c>
      <c r="AEJ73" s="94"/>
      <c r="AEK73" s="94"/>
      <c r="AEL73" s="94"/>
      <c r="AEM73" s="94"/>
      <c r="AEN73" s="94"/>
      <c r="AEO73" s="94" t="s">
        <v>2517</v>
      </c>
      <c r="AEP73" s="94"/>
      <c r="AEQ73" s="94"/>
      <c r="AER73" s="94"/>
      <c r="AES73" s="94"/>
      <c r="AET73" s="94"/>
      <c r="AEU73" s="94"/>
      <c r="AEV73" s="94"/>
      <c r="AEW73" s="94"/>
      <c r="AEX73" s="94" t="s">
        <v>2517</v>
      </c>
      <c r="AEY73" s="94"/>
      <c r="AEZ73" s="94"/>
      <c r="AFA73" s="94"/>
      <c r="AFB73" s="94"/>
      <c r="AFC73" s="94"/>
      <c r="AFD73" s="94" t="s">
        <v>2517</v>
      </c>
      <c r="AFE73" s="94"/>
      <c r="AFF73" s="94"/>
      <c r="AFG73" s="94"/>
      <c r="AFH73" s="94"/>
      <c r="AFI73" s="94"/>
      <c r="AFJ73" s="94"/>
      <c r="AFK73" s="94"/>
      <c r="AFL73" s="94"/>
      <c r="AFM73" s="94" t="s">
        <v>2517</v>
      </c>
      <c r="AFN73" s="94"/>
      <c r="AFO73" s="94"/>
      <c r="AFP73" s="94"/>
      <c r="AFQ73" s="94"/>
      <c r="AFR73" s="94"/>
      <c r="AFS73" s="94" t="s">
        <v>2517</v>
      </c>
      <c r="AFT73" s="94"/>
      <c r="AFU73" s="94"/>
      <c r="AFV73" s="94"/>
      <c r="AFW73" s="94"/>
      <c r="AFX73" s="94"/>
      <c r="AFY73" s="94"/>
      <c r="AFZ73" s="94"/>
      <c r="AGA73" s="94"/>
      <c r="AGB73" s="94" t="s">
        <v>2517</v>
      </c>
      <c r="AGC73" s="94"/>
      <c r="AGD73" s="94"/>
      <c r="AGE73" s="94"/>
      <c r="AGF73" s="94"/>
      <c r="AGG73" s="94"/>
      <c r="AGH73" s="94" t="s">
        <v>2517</v>
      </c>
      <c r="AGI73" s="94"/>
      <c r="AGJ73" s="94"/>
      <c r="AGK73" s="94"/>
      <c r="AGL73" s="94"/>
      <c r="AGM73" s="94"/>
      <c r="AGN73" s="94"/>
      <c r="AGO73" s="94"/>
      <c r="AGP73" s="94"/>
      <c r="AGQ73" s="94"/>
      <c r="AGR73" s="94"/>
      <c r="AGS73" s="94"/>
      <c r="AGT73" s="94"/>
      <c r="AGU73" s="94"/>
      <c r="AGV73" s="94"/>
      <c r="AGW73" s="94"/>
      <c r="AGX73" s="94"/>
      <c r="AGY73" s="94"/>
      <c r="AGZ73" s="94"/>
      <c r="AHA73" s="94"/>
      <c r="AHB73" s="94"/>
      <c r="AHC73" s="94"/>
      <c r="AHD73" s="94"/>
      <c r="AHE73" s="94"/>
      <c r="AHF73" s="94"/>
      <c r="AHG73" s="94"/>
      <c r="AHH73" s="94"/>
      <c r="AHI73" s="94"/>
      <c r="AHJ73" s="94"/>
      <c r="AHK73" s="94"/>
      <c r="AHL73" s="94"/>
      <c r="AHM73" s="94"/>
      <c r="AHN73" s="94"/>
      <c r="AHO73" s="94"/>
      <c r="AHP73" s="94"/>
      <c r="AHQ73" s="94"/>
      <c r="AHR73" s="94"/>
      <c r="AHS73" s="94"/>
      <c r="AHT73" s="94"/>
      <c r="AHU73" s="94"/>
      <c r="AHV73" s="94"/>
      <c r="AHW73" s="94"/>
      <c r="AHX73" s="94"/>
      <c r="AHY73" s="94"/>
      <c r="AHZ73" s="95"/>
      <c r="AIA73" s="94"/>
      <c r="AIB73" s="94"/>
      <c r="AIC73" s="94"/>
      <c r="AID73" s="94"/>
      <c r="AIE73" s="94"/>
      <c r="AIF73" s="94"/>
      <c r="AIG73" s="94"/>
      <c r="AIH73" s="94"/>
      <c r="AII73" s="97"/>
      <c r="AIJ73" s="97"/>
      <c r="AIK73" s="95"/>
      <c r="AIL73" s="94"/>
      <c r="AIM73" s="94"/>
      <c r="AIN73" s="94"/>
      <c r="AIO73" s="94"/>
      <c r="AIP73" s="94"/>
      <c r="AIQ73" s="95"/>
      <c r="AIR73" s="94"/>
      <c r="AIS73" s="94"/>
      <c r="AIT73" s="94"/>
      <c r="AIU73" s="94"/>
      <c r="AIV73" s="94"/>
      <c r="AIW73" s="94"/>
      <c r="AIX73" s="94"/>
      <c r="AIY73" s="94"/>
      <c r="AIZ73" s="97"/>
      <c r="AJA73" s="97"/>
      <c r="AJB73" s="95"/>
      <c r="AJC73" s="94"/>
      <c r="AJD73" s="94"/>
      <c r="AJE73" s="94"/>
      <c r="AJF73" s="94"/>
      <c r="AJG73" s="94"/>
      <c r="AJH73" s="94"/>
      <c r="AJI73" s="94"/>
      <c r="AJJ73" s="94"/>
      <c r="AJK73" s="94"/>
      <c r="AJL73" s="94"/>
      <c r="AJM73" s="94"/>
      <c r="AJN73" s="94"/>
      <c r="AJO73" s="94"/>
      <c r="AJP73" s="94"/>
      <c r="AJQ73" s="94"/>
      <c r="AJR73" s="94"/>
      <c r="AJS73" s="94"/>
      <c r="AJT73" s="94"/>
      <c r="AJU73" s="94"/>
      <c r="AJV73" s="94"/>
      <c r="AJW73" s="94"/>
      <c r="AJX73" s="94"/>
      <c r="AJY73" s="94"/>
      <c r="AJZ73" s="94"/>
      <c r="AKA73" s="94"/>
      <c r="AKB73" s="94"/>
      <c r="AKC73" s="94"/>
      <c r="AKD73" s="94"/>
      <c r="AKE73" s="94"/>
      <c r="AKF73" s="94"/>
      <c r="AKG73" s="94"/>
      <c r="AKH73" s="94"/>
      <c r="AKI73" s="94"/>
      <c r="AKJ73" s="94"/>
      <c r="AKK73" s="94"/>
      <c r="AKL73" s="94"/>
      <c r="AKM73" s="94"/>
      <c r="AKN73" s="94"/>
      <c r="AKO73" s="94"/>
      <c r="AKP73" s="94"/>
      <c r="AKQ73" s="94"/>
      <c r="AKR73" s="94"/>
      <c r="AKS73" s="94"/>
      <c r="AKT73" s="94"/>
      <c r="AKU73" s="94"/>
      <c r="AKV73" s="94"/>
      <c r="AKW73" s="94"/>
      <c r="AKX73" s="94"/>
      <c r="AKY73" s="94"/>
      <c r="AKZ73" s="94"/>
      <c r="ALA73" s="94"/>
      <c r="ALB73" s="94"/>
      <c r="ALC73" s="94"/>
      <c r="ALD73" s="94"/>
      <c r="ALE73" s="94"/>
      <c r="ALF73" s="94"/>
      <c r="ALG73" s="94"/>
      <c r="ALH73" s="94"/>
      <c r="ALI73" s="94"/>
      <c r="ALJ73" s="94"/>
      <c r="ALK73" s="94"/>
      <c r="ALL73" s="94"/>
      <c r="ALM73" s="94"/>
      <c r="ALN73" s="94"/>
      <c r="ALO73" s="94"/>
      <c r="ALP73" s="94"/>
      <c r="ALQ73" s="94"/>
      <c r="ALR73" s="94"/>
      <c r="ALS73" s="94"/>
      <c r="ALT73" s="94"/>
      <c r="ALU73" s="94"/>
      <c r="ALV73" s="94"/>
      <c r="ALW73" s="94"/>
      <c r="ALX73" s="94"/>
      <c r="ALY73" s="94"/>
      <c r="ALZ73" s="94"/>
      <c r="AMA73" s="94"/>
      <c r="AMB73" s="94"/>
      <c r="AMC73" s="94"/>
      <c r="AMD73" s="94"/>
      <c r="AME73" s="94"/>
      <c r="AMF73" s="94"/>
      <c r="AMG73" s="94"/>
      <c r="AMH73" s="94"/>
      <c r="AMI73" s="94"/>
      <c r="AMJ73" s="94"/>
      <c r="AMK73" s="94"/>
      <c r="AML73" s="94"/>
      <c r="AMM73" s="94"/>
      <c r="AMN73" s="94"/>
      <c r="AMO73" s="94"/>
      <c r="AMP73" s="94"/>
      <c r="AMQ73" s="94"/>
      <c r="AMR73" s="94"/>
      <c r="AMS73" s="95"/>
      <c r="AMT73" s="94"/>
      <c r="AMU73" s="94"/>
      <c r="AMV73" s="94"/>
      <c r="AMW73" s="94"/>
      <c r="AMX73" s="94"/>
      <c r="AMY73" s="94"/>
      <c r="AMZ73" s="95"/>
      <c r="ANA73" s="94"/>
      <c r="ANB73" s="94"/>
      <c r="ANC73" s="94"/>
      <c r="AND73" s="94"/>
      <c r="ANE73" s="94"/>
      <c r="ANF73" s="94"/>
      <c r="ANG73" s="94"/>
      <c r="ANH73" s="94"/>
      <c r="ANI73" s="94"/>
      <c r="ANJ73" s="94"/>
      <c r="ANK73" s="94"/>
      <c r="ANL73" s="94"/>
      <c r="ANM73" s="94"/>
      <c r="ANN73" s="94"/>
      <c r="ANO73" s="94"/>
      <c r="ANP73" s="94"/>
      <c r="ANQ73" s="94"/>
      <c r="ANR73" s="94" t="s">
        <v>2517</v>
      </c>
      <c r="ANS73" s="94" t="s">
        <v>2517</v>
      </c>
      <c r="ANT73" s="94" t="s">
        <v>2517</v>
      </c>
      <c r="ANU73" s="94" t="s">
        <v>2517</v>
      </c>
      <c r="ANV73" s="94" t="s">
        <v>2517</v>
      </c>
      <c r="ANW73" s="94" t="s">
        <v>2517</v>
      </c>
      <c r="ANX73" s="94"/>
      <c r="ANY73" s="94"/>
      <c r="ANZ73" s="94"/>
      <c r="AOA73" s="94"/>
      <c r="AOB73" s="94"/>
      <c r="AOC73" s="94"/>
      <c r="AOD73" s="94"/>
      <c r="AOE73" s="96"/>
      <c r="AOF73" s="96"/>
      <c r="AOG73" s="95"/>
      <c r="AOH73" s="95"/>
      <c r="AOI73" s="95"/>
      <c r="AOJ73" s="95"/>
      <c r="AOK73" s="95"/>
      <c r="AOL73" s="95"/>
      <c r="AOM73" s="95"/>
      <c r="AON73" s="95"/>
      <c r="AOO73" s="95"/>
      <c r="AOP73" s="95"/>
      <c r="AOQ73" s="95"/>
      <c r="AOR73" s="95"/>
      <c r="AOS73" s="95"/>
      <c r="AOT73" s="95"/>
      <c r="AOU73" s="95"/>
      <c r="AOV73" s="94"/>
      <c r="AOW73" s="94"/>
      <c r="AOX73" s="94"/>
      <c r="AOY73" s="94"/>
      <c r="AOZ73" s="94"/>
      <c r="APA73" s="94"/>
      <c r="APB73" s="94"/>
      <c r="APC73" s="94"/>
      <c r="APD73" s="94"/>
      <c r="APE73" s="94"/>
      <c r="APF73" s="94"/>
      <c r="APG73" s="94"/>
      <c r="APH73" s="94"/>
      <c r="API73" s="94"/>
      <c r="APJ73" s="94"/>
      <c r="APK73" s="94"/>
      <c r="APL73" s="94"/>
      <c r="APM73" s="94"/>
      <c r="APN73" s="94"/>
      <c r="APO73" s="94"/>
      <c r="APP73" s="94"/>
      <c r="APQ73" s="94"/>
      <c r="APR73" s="94"/>
      <c r="APS73" s="94"/>
      <c r="APT73" s="94"/>
      <c r="APU73" s="94"/>
      <c r="APV73" s="94"/>
      <c r="APW73" s="94"/>
      <c r="APX73" s="94"/>
      <c r="APY73" s="94"/>
      <c r="APZ73" s="94"/>
      <c r="AQA73" s="94"/>
      <c r="AQB73" s="94"/>
      <c r="AQC73" s="94"/>
      <c r="AQD73" s="94"/>
      <c r="AQE73" s="94"/>
      <c r="AQF73" s="94"/>
      <c r="AQG73" s="94"/>
      <c r="AQH73" s="94"/>
      <c r="AQI73" s="94"/>
      <c r="AQJ73" s="94"/>
      <c r="AQK73" s="94"/>
      <c r="AQL73" s="94"/>
      <c r="AQM73" s="94"/>
      <c r="AQN73" s="94"/>
      <c r="AQO73" s="94"/>
      <c r="AQP73" s="94"/>
      <c r="AQQ73" s="94"/>
      <c r="AQR73" s="94"/>
      <c r="AQS73" s="94"/>
      <c r="AQT73" s="94"/>
      <c r="AQU73" s="94"/>
      <c r="AQV73" s="94"/>
      <c r="AQW73" s="94"/>
      <c r="AQX73" s="94"/>
      <c r="AQY73" s="94"/>
      <c r="AQZ73" s="94"/>
      <c r="ARA73" s="94"/>
      <c r="ARB73" s="94"/>
      <c r="ARC73" s="94"/>
      <c r="ARD73" s="94"/>
      <c r="ARE73" s="94"/>
      <c r="ARF73" s="94"/>
      <c r="ARG73" s="94"/>
      <c r="ARH73" s="94"/>
      <c r="ARI73" s="94"/>
      <c r="ARJ73" s="94"/>
      <c r="ARK73" s="94"/>
      <c r="ARL73" s="94"/>
      <c r="ARN73" s="82">
        <f t="shared" si="2"/>
        <v>0</v>
      </c>
      <c r="ARO73" s="82" t="str">
        <f t="shared" si="3"/>
        <v/>
      </c>
    </row>
    <row r="74" spans="1:1159" s="82" customFormat="1" hidden="1" x14ac:dyDescent="0.2">
      <c r="A74" s="82">
        <v>66</v>
      </c>
      <c r="B74" s="91" t="s">
        <v>2834</v>
      </c>
      <c r="C74" s="91" t="s">
        <v>2824</v>
      </c>
      <c r="D74" s="91" t="s">
        <v>2825</v>
      </c>
      <c r="E74" s="91" t="s">
        <v>2791</v>
      </c>
      <c r="F74" s="93" t="s">
        <v>2835</v>
      </c>
      <c r="G74" s="93" t="s">
        <v>2836</v>
      </c>
      <c r="H74" s="93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5"/>
      <c r="FD74" s="94"/>
      <c r="FE74" s="94"/>
      <c r="FF74" s="94"/>
      <c r="FG74" s="94"/>
      <c r="FH74" s="94"/>
      <c r="FI74" s="94"/>
      <c r="FJ74" s="94"/>
      <c r="FK74" s="94"/>
      <c r="FL74" s="94"/>
      <c r="FM74" s="94"/>
      <c r="FN74" s="94"/>
      <c r="FO74" s="94"/>
      <c r="FP74" s="94"/>
      <c r="FQ74" s="94"/>
      <c r="FR74" s="94"/>
      <c r="FS74" s="94"/>
      <c r="FT74" s="94"/>
      <c r="FU74" s="94"/>
      <c r="FV74" s="94"/>
      <c r="FW74" s="94"/>
      <c r="FX74" s="94"/>
      <c r="FY74" s="94"/>
      <c r="FZ74" s="94"/>
      <c r="GA74" s="94"/>
      <c r="GB74" s="94"/>
      <c r="GC74" s="94"/>
      <c r="GD74" s="94"/>
      <c r="GE74" s="94"/>
      <c r="GF74" s="94"/>
      <c r="GG74" s="94"/>
      <c r="GH74" s="94"/>
      <c r="GI74" s="94"/>
      <c r="GJ74" s="94"/>
      <c r="GK74" s="94"/>
      <c r="GL74" s="94"/>
      <c r="GM74" s="94"/>
      <c r="GN74" s="94"/>
      <c r="GO74" s="94"/>
      <c r="GP74" s="94"/>
      <c r="GQ74" s="94"/>
      <c r="GR74" s="94"/>
      <c r="GS74" s="94"/>
      <c r="GT74" s="94"/>
      <c r="GU74" s="94"/>
      <c r="GV74" s="94"/>
      <c r="GW74" s="94"/>
      <c r="GX74" s="94"/>
      <c r="GY74" s="94"/>
      <c r="GZ74" s="94"/>
      <c r="HA74" s="94"/>
      <c r="HB74" s="94"/>
      <c r="HC74" s="94"/>
      <c r="HD74" s="94"/>
      <c r="HE74" s="94"/>
      <c r="HF74" s="94"/>
      <c r="HG74" s="94"/>
      <c r="HH74" s="94"/>
      <c r="HI74" s="94"/>
      <c r="HJ74" s="94"/>
      <c r="HK74" s="94"/>
      <c r="HL74" s="94"/>
      <c r="HM74" s="94"/>
      <c r="HN74" s="94"/>
      <c r="HO74" s="94"/>
      <c r="HP74" s="94"/>
      <c r="HQ74" s="94"/>
      <c r="HR74" s="94"/>
      <c r="HS74" s="94"/>
      <c r="HT74" s="94"/>
      <c r="HU74" s="94"/>
      <c r="HV74" s="94"/>
      <c r="HW74" s="94"/>
      <c r="HX74" s="94"/>
      <c r="HY74" s="94"/>
      <c r="HZ74" s="94"/>
      <c r="IA74" s="94"/>
      <c r="IB74" s="94"/>
      <c r="IC74" s="94"/>
      <c r="ID74" s="94"/>
      <c r="IE74" s="94"/>
      <c r="IF74" s="94"/>
      <c r="IG74" s="94"/>
      <c r="IH74" s="94"/>
      <c r="II74" s="94"/>
      <c r="IJ74" s="94"/>
      <c r="IK74" s="94"/>
      <c r="IL74" s="94"/>
      <c r="IM74" s="94"/>
      <c r="IN74" s="94"/>
      <c r="IO74" s="94"/>
      <c r="IP74" s="94"/>
      <c r="IQ74" s="94"/>
      <c r="IR74" s="94"/>
      <c r="IS74" s="94"/>
      <c r="IT74" s="94"/>
      <c r="IU74" s="94"/>
      <c r="IV74" s="94"/>
      <c r="IW74" s="94"/>
      <c r="IX74" s="94"/>
      <c r="IY74" s="94"/>
      <c r="IZ74" s="94"/>
      <c r="JA74" s="94"/>
      <c r="JB74" s="94"/>
      <c r="JC74" s="94"/>
      <c r="JD74" s="94"/>
      <c r="JE74" s="94"/>
      <c r="JF74" s="94"/>
      <c r="JG74" s="94"/>
      <c r="JH74" s="94" t="s">
        <v>2517</v>
      </c>
      <c r="JI74" s="94"/>
      <c r="JJ74" s="94"/>
      <c r="JK74" s="94"/>
      <c r="JL74" s="94"/>
      <c r="JM74" s="94" t="s">
        <v>2517</v>
      </c>
      <c r="JN74" s="94"/>
      <c r="JO74" s="94"/>
      <c r="JP74" s="94"/>
      <c r="JQ74" s="94"/>
      <c r="JR74" s="94"/>
      <c r="JS74" s="94"/>
      <c r="JT74" s="94"/>
      <c r="JU74" s="94" t="s">
        <v>2517</v>
      </c>
      <c r="JV74" s="94"/>
      <c r="JW74" s="94"/>
      <c r="JX74" s="94"/>
      <c r="JY74" s="94"/>
      <c r="JZ74" s="94"/>
      <c r="KA74" s="94"/>
      <c r="KB74" s="94"/>
      <c r="KC74" s="94"/>
      <c r="KD74" s="94"/>
      <c r="KE74" s="94"/>
      <c r="KF74" s="94"/>
      <c r="KG74" s="94"/>
      <c r="KH74" s="94"/>
      <c r="KI74" s="94"/>
      <c r="KJ74" s="94"/>
      <c r="KK74" s="95"/>
      <c r="KL74" s="94"/>
      <c r="KM74" s="94"/>
      <c r="KN74" s="94"/>
      <c r="KO74" s="94"/>
      <c r="KP74" s="94"/>
      <c r="KQ74" s="94"/>
      <c r="KR74" s="94"/>
      <c r="KS74" s="94"/>
      <c r="KT74" s="94"/>
      <c r="KU74" s="94"/>
      <c r="KV74" s="94"/>
      <c r="KW74" s="94"/>
      <c r="KX74" s="94"/>
      <c r="KY74" s="94"/>
      <c r="KZ74" s="94"/>
      <c r="LA74" s="94"/>
      <c r="LB74" s="94"/>
      <c r="LC74" s="94"/>
      <c r="LD74" s="94"/>
      <c r="LE74" s="94"/>
      <c r="LF74" s="94"/>
      <c r="LG74" s="94"/>
      <c r="LH74" s="94"/>
      <c r="LI74" s="94"/>
      <c r="LJ74" s="94"/>
      <c r="LK74" s="94"/>
      <c r="LL74" s="94"/>
      <c r="LM74" s="94"/>
      <c r="LN74" s="94"/>
      <c r="LO74" s="94"/>
      <c r="LP74" s="94"/>
      <c r="LQ74" s="94"/>
      <c r="LR74" s="94"/>
      <c r="LS74" s="94"/>
      <c r="LT74" s="94"/>
      <c r="LU74" s="94"/>
      <c r="LV74" s="94"/>
      <c r="LW74" s="94"/>
      <c r="LX74" s="94"/>
      <c r="LY74" s="94"/>
      <c r="LZ74" s="94"/>
      <c r="MA74" s="94"/>
      <c r="MB74" s="94"/>
      <c r="MC74" s="94"/>
      <c r="MD74" s="94"/>
      <c r="ME74" s="94"/>
      <c r="MF74" s="94"/>
      <c r="MG74" s="94"/>
      <c r="MH74" s="94"/>
      <c r="MI74" s="94"/>
      <c r="MJ74" s="94"/>
      <c r="MK74" s="94"/>
      <c r="ML74" s="94"/>
      <c r="MM74" s="94"/>
      <c r="MN74" s="94"/>
      <c r="MO74" s="94"/>
      <c r="MP74" s="94"/>
      <c r="MQ74" s="94"/>
      <c r="MR74" s="94"/>
      <c r="MS74" s="94"/>
      <c r="MT74" s="94"/>
      <c r="MU74" s="94"/>
      <c r="MV74" s="94"/>
      <c r="MW74" s="94"/>
      <c r="MX74" s="94"/>
      <c r="MY74" s="94"/>
      <c r="MZ74" s="94"/>
      <c r="NA74" s="94"/>
      <c r="NB74" s="94"/>
      <c r="NC74" s="94"/>
      <c r="ND74" s="94"/>
      <c r="NE74" s="94"/>
      <c r="NF74" s="94"/>
      <c r="NG74" s="94"/>
      <c r="NH74" s="94"/>
      <c r="NI74" s="94"/>
      <c r="NJ74" s="94"/>
      <c r="NK74" s="94"/>
      <c r="NL74" s="94"/>
      <c r="NM74" s="94"/>
      <c r="NN74" s="94"/>
      <c r="NO74" s="94"/>
      <c r="NP74" s="94"/>
      <c r="NQ74" s="94"/>
      <c r="NR74" s="94"/>
      <c r="NS74" s="94"/>
      <c r="NT74" s="94"/>
      <c r="NU74" s="94"/>
      <c r="NV74" s="94"/>
      <c r="NW74" s="94"/>
      <c r="NX74" s="94"/>
      <c r="NY74" s="94"/>
      <c r="NZ74" s="94"/>
      <c r="OA74" s="95"/>
      <c r="OB74" s="124"/>
      <c r="OC74" s="94"/>
      <c r="OD74" s="94"/>
      <c r="OE74" s="94"/>
      <c r="OF74" s="94"/>
      <c r="OG74" s="94"/>
      <c r="OH74" s="94"/>
      <c r="OI74" s="94"/>
      <c r="OJ74" s="94"/>
      <c r="OK74" s="94"/>
      <c r="OL74" s="94"/>
      <c r="OM74" s="94"/>
      <c r="ON74" s="94"/>
      <c r="OO74" s="94"/>
      <c r="OP74" s="94"/>
      <c r="OQ74" s="94"/>
      <c r="OR74" s="94"/>
      <c r="OS74" s="94"/>
      <c r="OT74" s="94"/>
      <c r="OU74" s="94"/>
      <c r="OV74" s="94"/>
      <c r="OW74" s="94"/>
      <c r="OX74" s="94"/>
      <c r="OY74" s="94"/>
      <c r="OZ74" s="94"/>
      <c r="PA74" s="94"/>
      <c r="PB74" s="94"/>
      <c r="PC74" s="94"/>
      <c r="PD74" s="94"/>
      <c r="PE74" s="94"/>
      <c r="PF74" s="94"/>
      <c r="PG74" s="94"/>
      <c r="PH74" s="94"/>
      <c r="PI74" s="94"/>
      <c r="PJ74" s="94"/>
      <c r="PK74" s="94"/>
      <c r="PL74" s="94"/>
      <c r="PM74" s="94"/>
      <c r="PN74" s="94"/>
      <c r="PO74" s="94"/>
      <c r="PP74" s="94"/>
      <c r="PQ74" s="94"/>
      <c r="PR74" s="94"/>
      <c r="PS74" s="94"/>
      <c r="PT74" s="94"/>
      <c r="PU74" s="94"/>
      <c r="PV74" s="94"/>
      <c r="PW74" s="94"/>
      <c r="PX74" s="94"/>
      <c r="PY74" s="94"/>
      <c r="PZ74" s="94"/>
      <c r="QA74" s="94"/>
      <c r="QB74" s="94"/>
      <c r="QC74" s="94"/>
      <c r="QD74" s="94"/>
      <c r="QE74" s="94"/>
      <c r="QF74" s="94"/>
      <c r="QG74" s="94"/>
      <c r="QH74" s="94"/>
      <c r="QI74" s="94"/>
      <c r="QJ74" s="94"/>
      <c r="QK74" s="94"/>
      <c r="QL74" s="94"/>
      <c r="QM74" s="94"/>
      <c r="QN74" s="94"/>
      <c r="QO74" s="94"/>
      <c r="QP74" s="94"/>
      <c r="QQ74" s="94"/>
      <c r="QR74" s="94"/>
      <c r="QS74" s="94"/>
      <c r="QT74" s="94"/>
      <c r="QU74" s="94"/>
      <c r="QV74" s="94"/>
      <c r="QW74" s="94"/>
      <c r="QX74" s="94"/>
      <c r="QY74" s="94"/>
      <c r="QZ74" s="94"/>
      <c r="RA74" s="94"/>
      <c r="RB74" s="94"/>
      <c r="RC74" s="94"/>
      <c r="RD74" s="94"/>
      <c r="RE74" s="94"/>
      <c r="RF74" s="94"/>
      <c r="RG74" s="94"/>
      <c r="RH74" s="94"/>
      <c r="RI74" s="94"/>
      <c r="RJ74" s="94"/>
      <c r="RK74" s="94" t="s">
        <v>2517</v>
      </c>
      <c r="RL74" s="94" t="s">
        <v>2517</v>
      </c>
      <c r="RM74" s="94" t="s">
        <v>2517</v>
      </c>
      <c r="RN74" s="94" t="s">
        <v>2517</v>
      </c>
      <c r="RO74" s="94"/>
      <c r="RP74" s="94"/>
      <c r="RQ74" s="94"/>
      <c r="RR74" s="94"/>
      <c r="RS74" s="94"/>
      <c r="RT74" s="94"/>
      <c r="RU74" s="94"/>
      <c r="RV74" s="94"/>
      <c r="RW74" s="94"/>
      <c r="RX74" s="94"/>
      <c r="RY74" s="94"/>
      <c r="RZ74" s="94"/>
      <c r="SA74" s="94"/>
      <c r="SB74" s="94"/>
      <c r="SC74" s="94"/>
      <c r="SD74" s="94"/>
      <c r="SE74" s="94"/>
      <c r="SF74" s="94"/>
      <c r="SG74" s="94"/>
      <c r="SH74" s="94"/>
      <c r="SI74" s="94"/>
      <c r="SJ74" s="94"/>
      <c r="SK74" s="94"/>
      <c r="SL74" s="94" t="s">
        <v>2517</v>
      </c>
      <c r="SM74" s="94" t="s">
        <v>2517</v>
      </c>
      <c r="SN74" s="94" t="s">
        <v>2517</v>
      </c>
      <c r="SO74" s="94" t="s">
        <v>2517</v>
      </c>
      <c r="SP74" s="94"/>
      <c r="SQ74" s="94"/>
      <c r="SR74" s="94"/>
      <c r="SS74" s="94"/>
      <c r="ST74" s="94"/>
      <c r="SU74" s="94"/>
      <c r="SV74" s="94"/>
      <c r="SW74" s="94"/>
      <c r="SX74" s="94"/>
      <c r="SY74" s="94"/>
      <c r="SZ74" s="94"/>
      <c r="TA74" s="94"/>
      <c r="TB74" s="94"/>
      <c r="TC74" s="94"/>
      <c r="TD74" s="94"/>
      <c r="TE74" s="94"/>
      <c r="TF74" s="94"/>
      <c r="TG74" s="94"/>
      <c r="TH74" s="94"/>
      <c r="TI74" s="94"/>
      <c r="TJ74" s="94"/>
      <c r="TK74" s="94"/>
      <c r="TL74" s="94"/>
      <c r="TM74" s="94"/>
      <c r="TN74" s="94"/>
      <c r="TO74" s="94"/>
      <c r="TP74" s="94"/>
      <c r="TQ74" s="94"/>
      <c r="TR74" s="94"/>
      <c r="TS74" s="94"/>
      <c r="TT74" s="94"/>
      <c r="TU74" s="94"/>
      <c r="TV74" s="94"/>
      <c r="TW74" s="94"/>
      <c r="TX74" s="94"/>
      <c r="TY74" s="94"/>
      <c r="TZ74" s="94"/>
      <c r="UA74" s="94"/>
      <c r="UB74" s="94"/>
      <c r="UC74" s="94"/>
      <c r="UD74" s="94"/>
      <c r="UE74" s="94"/>
      <c r="UF74" s="94"/>
      <c r="UG74" s="94"/>
      <c r="UH74" s="94"/>
      <c r="UI74" s="94"/>
      <c r="UJ74" s="94"/>
      <c r="UK74" s="94"/>
      <c r="UL74" s="94"/>
      <c r="UM74" s="94"/>
      <c r="UN74" s="94"/>
      <c r="UO74" s="94"/>
      <c r="UP74" s="94"/>
      <c r="UQ74" s="94"/>
      <c r="UR74" s="94"/>
      <c r="US74" s="94"/>
      <c r="UT74" s="94"/>
      <c r="UU74" s="94"/>
      <c r="UV74" s="94"/>
      <c r="UW74" s="94"/>
      <c r="UX74" s="94"/>
      <c r="UY74" s="94"/>
      <c r="UZ74" s="94"/>
      <c r="VA74" s="94"/>
      <c r="VB74" s="94"/>
      <c r="VC74" s="94"/>
      <c r="VD74" s="94"/>
      <c r="VE74" s="94"/>
      <c r="VF74" s="94"/>
      <c r="VG74" s="94"/>
      <c r="VH74" s="94"/>
      <c r="VI74" s="94"/>
      <c r="VJ74" s="94"/>
      <c r="VK74" s="94" t="s">
        <v>2517</v>
      </c>
      <c r="VL74" s="94" t="s">
        <v>2517</v>
      </c>
      <c r="VM74" s="94" t="s">
        <v>2517</v>
      </c>
      <c r="VN74" s="94" t="s">
        <v>2517</v>
      </c>
      <c r="VO74" s="94"/>
      <c r="VP74" s="94"/>
      <c r="VQ74" s="91"/>
      <c r="VR74" s="91"/>
      <c r="VS74" s="91"/>
      <c r="VT74" s="91"/>
      <c r="VU74" s="91"/>
      <c r="VV74" s="91"/>
      <c r="VW74" s="91"/>
      <c r="VX74" s="91"/>
      <c r="VY74" s="91"/>
      <c r="VZ74" s="91"/>
      <c r="WA74" s="91"/>
      <c r="WB74" s="91"/>
      <c r="WC74" s="94" t="s">
        <v>2517</v>
      </c>
      <c r="WD74" s="94" t="s">
        <v>2517</v>
      </c>
      <c r="WE74" s="94" t="s">
        <v>2517</v>
      </c>
      <c r="WF74" s="94" t="s">
        <v>2517</v>
      </c>
      <c r="WG74" s="94"/>
      <c r="WH74" s="94"/>
      <c r="WI74" s="91"/>
      <c r="WJ74" s="91"/>
      <c r="WK74" s="91"/>
      <c r="WL74" s="91"/>
      <c r="WM74" s="91"/>
      <c r="WN74" s="91"/>
      <c r="WO74" s="91"/>
      <c r="WP74" s="91"/>
      <c r="WQ74" s="91"/>
      <c r="WR74" s="91"/>
      <c r="WS74" s="91"/>
      <c r="WT74" s="91"/>
      <c r="WU74" s="91"/>
      <c r="WV74" s="91"/>
      <c r="WW74" s="91"/>
      <c r="WX74" s="91"/>
      <c r="WY74" s="91"/>
      <c r="WZ74" s="91"/>
      <c r="XA74" s="91"/>
      <c r="XB74" s="91"/>
      <c r="XC74" s="91"/>
      <c r="XD74" s="91"/>
      <c r="XE74" s="91"/>
      <c r="XF74" s="91"/>
      <c r="XG74" s="91"/>
      <c r="XH74" s="91"/>
      <c r="XI74" s="91"/>
      <c r="XJ74" s="91"/>
      <c r="XK74" s="91"/>
      <c r="XL74" s="91"/>
      <c r="XM74" s="91"/>
      <c r="XN74" s="91" t="s">
        <v>2517</v>
      </c>
      <c r="XO74" s="91"/>
      <c r="XP74" s="91"/>
      <c r="XQ74" s="91"/>
      <c r="XR74" s="91"/>
      <c r="XS74" s="91"/>
      <c r="XT74" s="91"/>
      <c r="XU74" s="91"/>
      <c r="XV74" s="91"/>
      <c r="XW74" s="91"/>
      <c r="XX74" s="91"/>
      <c r="XY74" s="91"/>
      <c r="XZ74" s="91"/>
      <c r="YA74" s="91" t="s">
        <v>2517</v>
      </c>
      <c r="YB74" s="91"/>
      <c r="YC74" s="91"/>
      <c r="YD74" s="91"/>
      <c r="YE74" s="91"/>
      <c r="YF74" s="91"/>
      <c r="YG74" s="91"/>
      <c r="YH74" s="91"/>
      <c r="YI74" s="91"/>
      <c r="YJ74" s="91"/>
      <c r="YK74" s="91"/>
      <c r="YL74" s="91"/>
      <c r="YM74" s="91"/>
      <c r="YN74" s="91" t="s">
        <v>2517</v>
      </c>
      <c r="YO74" s="91"/>
      <c r="YP74" s="91"/>
      <c r="YQ74" s="91"/>
      <c r="YR74" s="91"/>
      <c r="YS74" s="91"/>
      <c r="YT74" s="91"/>
      <c r="YU74" s="91"/>
      <c r="YV74" s="91"/>
      <c r="YW74" s="91"/>
      <c r="YX74" s="91"/>
      <c r="YY74" s="91"/>
      <c r="YZ74" s="91"/>
      <c r="ZA74" s="94" t="s">
        <v>2517</v>
      </c>
      <c r="ZB74" s="94" t="s">
        <v>2517</v>
      </c>
      <c r="ZC74" s="91"/>
      <c r="ZD74" s="91"/>
      <c r="ZE74" s="91"/>
      <c r="ZF74" s="91"/>
      <c r="ZG74" s="91"/>
      <c r="ZH74" s="91"/>
      <c r="ZI74" s="91"/>
      <c r="ZJ74" s="91"/>
      <c r="ZK74" s="91"/>
      <c r="ZL74" s="91"/>
      <c r="ZM74" s="91"/>
      <c r="ZN74" s="94"/>
      <c r="ZO74" s="94"/>
      <c r="ZP74" s="91"/>
      <c r="ZQ74" s="91"/>
      <c r="ZR74" s="91"/>
      <c r="ZS74" s="91"/>
      <c r="ZT74" s="91"/>
      <c r="ZU74" s="91"/>
      <c r="ZV74" s="91"/>
      <c r="ZW74" s="91"/>
      <c r="ZX74" s="91"/>
      <c r="ZY74" s="91"/>
      <c r="ZZ74" s="91"/>
      <c r="AAA74" s="94"/>
      <c r="AAB74" s="94"/>
      <c r="AAC74" s="91"/>
      <c r="AAD74" s="91"/>
      <c r="AAE74" s="91"/>
      <c r="AAF74" s="91"/>
      <c r="AAG74" s="91"/>
      <c r="AAH74" s="91"/>
      <c r="AAI74" s="91"/>
      <c r="AAJ74" s="91"/>
      <c r="AAK74" s="91"/>
      <c r="AAL74" s="91"/>
      <c r="AAM74" s="91"/>
      <c r="AAN74" s="91"/>
      <c r="AAO74" s="91"/>
      <c r="AAP74" s="91"/>
      <c r="AAQ74" s="91"/>
      <c r="AAR74" s="91"/>
      <c r="AAS74" s="91"/>
      <c r="AAT74" s="94" t="s">
        <v>2517</v>
      </c>
      <c r="AAU74" s="94" t="s">
        <v>2517</v>
      </c>
      <c r="AAV74" s="94" t="s">
        <v>2517</v>
      </c>
      <c r="AAW74" s="94" t="s">
        <v>2517</v>
      </c>
      <c r="AAX74" s="94"/>
      <c r="AAY74" s="94"/>
      <c r="AAZ74" s="94"/>
      <c r="ABA74" s="94"/>
      <c r="ABB74" s="94"/>
      <c r="ABC74" s="94"/>
      <c r="ABD74" s="94"/>
      <c r="ABE74" s="94"/>
      <c r="ABF74" s="94"/>
      <c r="ABG74" s="94"/>
      <c r="ABH74" s="94"/>
      <c r="ABI74" s="94"/>
      <c r="ABJ74" s="94"/>
      <c r="ABK74" s="94"/>
      <c r="ABL74" s="94" t="s">
        <v>2517</v>
      </c>
      <c r="ABM74" s="94" t="s">
        <v>2517</v>
      </c>
      <c r="ABN74" s="94" t="s">
        <v>2517</v>
      </c>
      <c r="ABO74" s="94" t="s">
        <v>2517</v>
      </c>
      <c r="ABP74" s="94"/>
      <c r="ABQ74" s="94"/>
      <c r="ABR74" s="91"/>
      <c r="ABS74" s="91"/>
      <c r="ABT74" s="91"/>
      <c r="ABU74" s="91"/>
      <c r="ABV74" s="91"/>
      <c r="ABW74" s="91"/>
      <c r="ABX74" s="91"/>
      <c r="ABY74" s="91"/>
      <c r="ABZ74" s="91"/>
      <c r="ACA74" s="91"/>
      <c r="ACB74" s="94"/>
      <c r="ACC74" s="94"/>
      <c r="ACD74" s="91"/>
      <c r="ACE74" s="91"/>
      <c r="ACF74" s="91"/>
      <c r="ACG74" s="94"/>
      <c r="ACH74" s="94"/>
      <c r="ACI74" s="94"/>
      <c r="ACJ74" s="94"/>
      <c r="ACK74" s="94"/>
      <c r="ACL74" s="94"/>
      <c r="ACM74" s="94"/>
      <c r="ACN74" s="94"/>
      <c r="ACO74" s="94"/>
      <c r="ACP74" s="94"/>
      <c r="ACQ74" s="94"/>
      <c r="ACR74" s="94"/>
      <c r="ACS74" s="94"/>
      <c r="ACT74" s="94"/>
      <c r="ACU74" s="94"/>
      <c r="ACV74" s="94"/>
      <c r="ACW74" s="94"/>
      <c r="ACX74" s="94"/>
      <c r="ACY74" s="94"/>
      <c r="ACZ74" s="94"/>
      <c r="ADA74" s="94"/>
      <c r="ADB74" s="94"/>
      <c r="ADC74" s="94"/>
      <c r="ADD74" s="94"/>
      <c r="ADE74" s="94"/>
      <c r="ADF74" s="94"/>
      <c r="ADG74" s="94"/>
      <c r="ADH74" s="94"/>
      <c r="ADI74" s="94"/>
      <c r="ADJ74" s="94"/>
      <c r="ADK74" s="94"/>
      <c r="ADL74" s="94"/>
      <c r="ADM74" s="94"/>
      <c r="ADN74" s="94"/>
      <c r="ADO74" s="94"/>
      <c r="ADP74" s="94"/>
      <c r="ADQ74" s="94"/>
      <c r="ADR74" s="94"/>
      <c r="ADS74" s="94"/>
      <c r="ADT74" s="94"/>
      <c r="ADU74" s="94"/>
      <c r="ADV74" s="94"/>
      <c r="ADW74" s="94"/>
      <c r="ADX74" s="94"/>
      <c r="ADY74" s="94"/>
      <c r="ADZ74" s="94"/>
      <c r="AEA74" s="94"/>
      <c r="AEB74" s="94"/>
      <c r="AEC74" s="94"/>
      <c r="AED74" s="94"/>
      <c r="AEE74" s="94"/>
      <c r="AEF74" s="94"/>
      <c r="AEG74" s="94"/>
      <c r="AEH74" s="94"/>
      <c r="AEI74" s="94" t="s">
        <v>2517</v>
      </c>
      <c r="AEJ74" s="94"/>
      <c r="AEK74" s="94"/>
      <c r="AEL74" s="94"/>
      <c r="AEM74" s="94"/>
      <c r="AEN74" s="94"/>
      <c r="AEO74" s="94" t="s">
        <v>2517</v>
      </c>
      <c r="AEP74" s="94"/>
      <c r="AEQ74" s="94"/>
      <c r="AER74" s="94"/>
      <c r="AES74" s="94"/>
      <c r="AET74" s="94"/>
      <c r="AEU74" s="94"/>
      <c r="AEV74" s="94"/>
      <c r="AEW74" s="94"/>
      <c r="AEX74" s="94" t="s">
        <v>2517</v>
      </c>
      <c r="AEY74" s="94"/>
      <c r="AEZ74" s="94"/>
      <c r="AFA74" s="94"/>
      <c r="AFB74" s="94"/>
      <c r="AFC74" s="94"/>
      <c r="AFD74" s="94" t="s">
        <v>2517</v>
      </c>
      <c r="AFE74" s="94"/>
      <c r="AFF74" s="94"/>
      <c r="AFG74" s="94"/>
      <c r="AFH74" s="94"/>
      <c r="AFI74" s="94"/>
      <c r="AFJ74" s="94"/>
      <c r="AFK74" s="94"/>
      <c r="AFL74" s="94"/>
      <c r="AFM74" s="94" t="s">
        <v>2517</v>
      </c>
      <c r="AFN74" s="94"/>
      <c r="AFO74" s="94"/>
      <c r="AFP74" s="94"/>
      <c r="AFQ74" s="94"/>
      <c r="AFR74" s="94"/>
      <c r="AFS74" s="94" t="s">
        <v>2517</v>
      </c>
      <c r="AFT74" s="94"/>
      <c r="AFU74" s="94"/>
      <c r="AFV74" s="94"/>
      <c r="AFW74" s="94"/>
      <c r="AFX74" s="94"/>
      <c r="AFY74" s="94"/>
      <c r="AFZ74" s="94"/>
      <c r="AGA74" s="94"/>
      <c r="AGB74" s="94" t="s">
        <v>2517</v>
      </c>
      <c r="AGC74" s="94"/>
      <c r="AGD74" s="94"/>
      <c r="AGE74" s="94"/>
      <c r="AGF74" s="94"/>
      <c r="AGG74" s="94"/>
      <c r="AGH74" s="94" t="s">
        <v>2517</v>
      </c>
      <c r="AGI74" s="94"/>
      <c r="AGJ74" s="94"/>
      <c r="AGK74" s="94"/>
      <c r="AGL74" s="94"/>
      <c r="AGM74" s="94"/>
      <c r="AGN74" s="94"/>
      <c r="AGO74" s="94"/>
      <c r="AGP74" s="94"/>
      <c r="AGQ74" s="94"/>
      <c r="AGR74" s="94"/>
      <c r="AGS74" s="94"/>
      <c r="AGT74" s="94"/>
      <c r="AGU74" s="94"/>
      <c r="AGV74" s="94"/>
      <c r="AGW74" s="94"/>
      <c r="AGX74" s="94"/>
      <c r="AGY74" s="94"/>
      <c r="AGZ74" s="94"/>
      <c r="AHA74" s="94"/>
      <c r="AHB74" s="94"/>
      <c r="AHC74" s="94"/>
      <c r="AHD74" s="94"/>
      <c r="AHE74" s="94"/>
      <c r="AHF74" s="94"/>
      <c r="AHG74" s="94"/>
      <c r="AHH74" s="94"/>
      <c r="AHI74" s="94"/>
      <c r="AHJ74" s="94"/>
      <c r="AHK74" s="94"/>
      <c r="AHL74" s="94"/>
      <c r="AHM74" s="94"/>
      <c r="AHN74" s="94"/>
      <c r="AHO74" s="94"/>
      <c r="AHP74" s="94"/>
      <c r="AHQ74" s="94"/>
      <c r="AHR74" s="94"/>
      <c r="AHS74" s="94"/>
      <c r="AHT74" s="94"/>
      <c r="AHU74" s="94"/>
      <c r="AHV74" s="94"/>
      <c r="AHW74" s="94"/>
      <c r="AHX74" s="94"/>
      <c r="AHY74" s="94"/>
      <c r="AHZ74" s="95"/>
      <c r="AIA74" s="94"/>
      <c r="AIB74" s="94"/>
      <c r="AIC74" s="94"/>
      <c r="AID74" s="94"/>
      <c r="AIE74" s="94"/>
      <c r="AIF74" s="94"/>
      <c r="AIG74" s="94"/>
      <c r="AIH74" s="94"/>
      <c r="AII74" s="97"/>
      <c r="AIJ74" s="97"/>
      <c r="AIK74" s="95"/>
      <c r="AIL74" s="94"/>
      <c r="AIM74" s="94"/>
      <c r="AIN74" s="94"/>
      <c r="AIO74" s="94"/>
      <c r="AIP74" s="94"/>
      <c r="AIQ74" s="95"/>
      <c r="AIR74" s="94"/>
      <c r="AIS74" s="94"/>
      <c r="AIT74" s="94"/>
      <c r="AIU74" s="94"/>
      <c r="AIV74" s="94"/>
      <c r="AIW74" s="94"/>
      <c r="AIX74" s="94"/>
      <c r="AIY74" s="94"/>
      <c r="AIZ74" s="97"/>
      <c r="AJA74" s="97"/>
      <c r="AJB74" s="95"/>
      <c r="AJC74" s="94"/>
      <c r="AJD74" s="94"/>
      <c r="AJE74" s="94"/>
      <c r="AJF74" s="94"/>
      <c r="AJG74" s="94"/>
      <c r="AJH74" s="94"/>
      <c r="AJI74" s="94"/>
      <c r="AJJ74" s="94"/>
      <c r="AJK74" s="94"/>
      <c r="AJL74" s="94"/>
      <c r="AJM74" s="94"/>
      <c r="AJN74" s="94"/>
      <c r="AJO74" s="94"/>
      <c r="AJP74" s="94"/>
      <c r="AJQ74" s="94"/>
      <c r="AJR74" s="94"/>
      <c r="AJS74" s="94"/>
      <c r="AJT74" s="94"/>
      <c r="AJU74" s="94"/>
      <c r="AJV74" s="94"/>
      <c r="AJW74" s="94"/>
      <c r="AJX74" s="94"/>
      <c r="AJY74" s="94"/>
      <c r="AJZ74" s="94"/>
      <c r="AKA74" s="94"/>
      <c r="AKB74" s="94"/>
      <c r="AKC74" s="94"/>
      <c r="AKD74" s="94"/>
      <c r="AKE74" s="94"/>
      <c r="AKF74" s="94"/>
      <c r="AKG74" s="94"/>
      <c r="AKH74" s="94"/>
      <c r="AKI74" s="94"/>
      <c r="AKJ74" s="94"/>
      <c r="AKK74" s="94"/>
      <c r="AKL74" s="94"/>
      <c r="AKM74" s="94"/>
      <c r="AKN74" s="94"/>
      <c r="AKO74" s="94"/>
      <c r="AKP74" s="94"/>
      <c r="AKQ74" s="94"/>
      <c r="AKR74" s="94"/>
      <c r="AKS74" s="94"/>
      <c r="AKT74" s="94"/>
      <c r="AKU74" s="94"/>
      <c r="AKV74" s="94"/>
      <c r="AKW74" s="94"/>
      <c r="AKX74" s="94"/>
      <c r="AKY74" s="94"/>
      <c r="AKZ74" s="94"/>
      <c r="ALA74" s="94"/>
      <c r="ALB74" s="94"/>
      <c r="ALC74" s="94"/>
      <c r="ALD74" s="94"/>
      <c r="ALE74" s="94"/>
      <c r="ALF74" s="94"/>
      <c r="ALG74" s="94"/>
      <c r="ALH74" s="94"/>
      <c r="ALI74" s="94"/>
      <c r="ALJ74" s="94"/>
      <c r="ALK74" s="94"/>
      <c r="ALL74" s="94"/>
      <c r="ALM74" s="94"/>
      <c r="ALN74" s="94"/>
      <c r="ALO74" s="94"/>
      <c r="ALP74" s="94"/>
      <c r="ALQ74" s="94"/>
      <c r="ALR74" s="94"/>
      <c r="ALS74" s="94"/>
      <c r="ALT74" s="94"/>
      <c r="ALU74" s="94"/>
      <c r="ALV74" s="94"/>
      <c r="ALW74" s="94"/>
      <c r="ALX74" s="94"/>
      <c r="ALY74" s="94"/>
      <c r="ALZ74" s="94"/>
      <c r="AMA74" s="94"/>
      <c r="AMB74" s="94"/>
      <c r="AMC74" s="94"/>
      <c r="AMD74" s="94"/>
      <c r="AME74" s="94"/>
      <c r="AMF74" s="94"/>
      <c r="AMG74" s="94"/>
      <c r="AMH74" s="94"/>
      <c r="AMI74" s="94"/>
      <c r="AMJ74" s="94"/>
      <c r="AMK74" s="94"/>
      <c r="AML74" s="94"/>
      <c r="AMM74" s="94"/>
      <c r="AMN74" s="94"/>
      <c r="AMO74" s="94"/>
      <c r="AMP74" s="94"/>
      <c r="AMQ74" s="94"/>
      <c r="AMR74" s="94"/>
      <c r="AMS74" s="95"/>
      <c r="AMT74" s="94"/>
      <c r="AMU74" s="94"/>
      <c r="AMV74" s="94"/>
      <c r="AMW74" s="94"/>
      <c r="AMX74" s="94"/>
      <c r="AMY74" s="94"/>
      <c r="AMZ74" s="95"/>
      <c r="ANA74" s="94"/>
      <c r="ANB74" s="94"/>
      <c r="ANC74" s="94"/>
      <c r="AND74" s="94"/>
      <c r="ANE74" s="94"/>
      <c r="ANF74" s="94"/>
      <c r="ANG74" s="94"/>
      <c r="ANH74" s="94"/>
      <c r="ANI74" s="94"/>
      <c r="ANJ74" s="94"/>
      <c r="ANK74" s="94"/>
      <c r="ANL74" s="94"/>
      <c r="ANM74" s="94"/>
      <c r="ANN74" s="94"/>
      <c r="ANO74" s="94"/>
      <c r="ANP74" s="94"/>
      <c r="ANQ74" s="94"/>
      <c r="ANR74" s="94" t="s">
        <v>2517</v>
      </c>
      <c r="ANS74" s="94" t="s">
        <v>2517</v>
      </c>
      <c r="ANT74" s="94" t="s">
        <v>2517</v>
      </c>
      <c r="ANU74" s="94" t="s">
        <v>2517</v>
      </c>
      <c r="ANV74" s="94" t="s">
        <v>2517</v>
      </c>
      <c r="ANW74" s="94" t="s">
        <v>2517</v>
      </c>
      <c r="ANX74" s="94"/>
      <c r="ANY74" s="94"/>
      <c r="ANZ74" s="94"/>
      <c r="AOA74" s="94"/>
      <c r="AOB74" s="94"/>
      <c r="AOC74" s="94"/>
      <c r="AOD74" s="94"/>
      <c r="AOE74" s="96"/>
      <c r="AOF74" s="96"/>
      <c r="AOG74" s="95"/>
      <c r="AOH74" s="95"/>
      <c r="AOI74" s="95"/>
      <c r="AOJ74" s="95"/>
      <c r="AOK74" s="95"/>
      <c r="AOL74" s="95"/>
      <c r="AOM74" s="95"/>
      <c r="AON74" s="95"/>
      <c r="AOO74" s="95"/>
      <c r="AOP74" s="95"/>
      <c r="AOQ74" s="95"/>
      <c r="AOR74" s="95"/>
      <c r="AOS74" s="95"/>
      <c r="AOT74" s="95"/>
      <c r="AOU74" s="95"/>
      <c r="AOV74" s="94"/>
      <c r="AOW74" s="94"/>
      <c r="AOX74" s="94"/>
      <c r="AOY74" s="94"/>
      <c r="AOZ74" s="94"/>
      <c r="APA74" s="94"/>
      <c r="APB74" s="94"/>
      <c r="APC74" s="94"/>
      <c r="APD74" s="94"/>
      <c r="APE74" s="94"/>
      <c r="APF74" s="94"/>
      <c r="APG74" s="94"/>
      <c r="APH74" s="94"/>
      <c r="API74" s="94"/>
      <c r="APJ74" s="94"/>
      <c r="APK74" s="94"/>
      <c r="APL74" s="94"/>
      <c r="APM74" s="94"/>
      <c r="APN74" s="94"/>
      <c r="APO74" s="94"/>
      <c r="APP74" s="94"/>
      <c r="APQ74" s="94"/>
      <c r="APR74" s="94"/>
      <c r="APS74" s="94"/>
      <c r="APT74" s="94"/>
      <c r="APU74" s="94"/>
      <c r="APV74" s="94"/>
      <c r="APW74" s="94"/>
      <c r="APX74" s="94"/>
      <c r="APY74" s="94"/>
      <c r="APZ74" s="94"/>
      <c r="AQA74" s="94"/>
      <c r="AQB74" s="94"/>
      <c r="AQC74" s="94"/>
      <c r="AQD74" s="94"/>
      <c r="AQE74" s="94"/>
      <c r="AQF74" s="94"/>
      <c r="AQG74" s="94"/>
      <c r="AQH74" s="94"/>
      <c r="AQI74" s="94"/>
      <c r="AQJ74" s="94"/>
      <c r="AQK74" s="94"/>
      <c r="AQL74" s="94"/>
      <c r="AQM74" s="94"/>
      <c r="AQN74" s="94"/>
      <c r="AQO74" s="94"/>
      <c r="AQP74" s="94"/>
      <c r="AQQ74" s="94"/>
      <c r="AQR74" s="94"/>
      <c r="AQS74" s="94"/>
      <c r="AQT74" s="94"/>
      <c r="AQU74" s="94"/>
      <c r="AQV74" s="94"/>
      <c r="AQW74" s="94"/>
      <c r="AQX74" s="94"/>
      <c r="AQY74" s="94"/>
      <c r="AQZ74" s="94"/>
      <c r="ARA74" s="94"/>
      <c r="ARB74" s="94"/>
      <c r="ARC74" s="94"/>
      <c r="ARD74" s="94"/>
      <c r="ARE74" s="94"/>
      <c r="ARF74" s="94"/>
      <c r="ARG74" s="94"/>
      <c r="ARH74" s="94"/>
      <c r="ARI74" s="94"/>
      <c r="ARJ74" s="94"/>
      <c r="ARK74" s="94"/>
      <c r="ARL74" s="94"/>
      <c r="ARN74" s="82">
        <f t="shared" si="2"/>
        <v>0</v>
      </c>
      <c r="ARO74" s="82" t="str">
        <f t="shared" si="3"/>
        <v/>
      </c>
    </row>
    <row r="75" spans="1:1159" s="82" customFormat="1" hidden="1" x14ac:dyDescent="0.2">
      <c r="A75" s="82">
        <v>67</v>
      </c>
      <c r="B75" s="91" t="s">
        <v>2837</v>
      </c>
      <c r="C75" s="91" t="s">
        <v>2824</v>
      </c>
      <c r="D75" s="91" t="s">
        <v>2825</v>
      </c>
      <c r="E75" s="91" t="s">
        <v>2791</v>
      </c>
      <c r="F75" s="93" t="s">
        <v>2838</v>
      </c>
      <c r="G75" s="93" t="s">
        <v>2839</v>
      </c>
      <c r="H75" s="93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4"/>
      <c r="CN75" s="94"/>
      <c r="CO75" s="94"/>
      <c r="CP75" s="94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4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4"/>
      <c r="EB75" s="94"/>
      <c r="EC75" s="94"/>
      <c r="ED75" s="94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  <c r="EU75" s="94"/>
      <c r="EV75" s="94"/>
      <c r="EW75" s="94"/>
      <c r="EX75" s="94"/>
      <c r="EY75" s="94"/>
      <c r="EZ75" s="94"/>
      <c r="FA75" s="94"/>
      <c r="FB75" s="94"/>
      <c r="FC75" s="95"/>
      <c r="FD75" s="94"/>
      <c r="FE75" s="94"/>
      <c r="FF75" s="94"/>
      <c r="FG75" s="94"/>
      <c r="FH75" s="94"/>
      <c r="FI75" s="94"/>
      <c r="FJ75" s="94"/>
      <c r="FK75" s="94"/>
      <c r="FL75" s="94"/>
      <c r="FM75" s="94"/>
      <c r="FN75" s="94"/>
      <c r="FO75" s="94"/>
      <c r="FP75" s="94"/>
      <c r="FQ75" s="94"/>
      <c r="FR75" s="94"/>
      <c r="FS75" s="94"/>
      <c r="FT75" s="94"/>
      <c r="FU75" s="94"/>
      <c r="FV75" s="94"/>
      <c r="FW75" s="94"/>
      <c r="FX75" s="94"/>
      <c r="FY75" s="94"/>
      <c r="FZ75" s="94"/>
      <c r="GA75" s="94"/>
      <c r="GB75" s="94"/>
      <c r="GC75" s="94"/>
      <c r="GD75" s="94"/>
      <c r="GE75" s="94"/>
      <c r="GF75" s="94"/>
      <c r="GG75" s="94"/>
      <c r="GH75" s="94"/>
      <c r="GI75" s="94"/>
      <c r="GJ75" s="94"/>
      <c r="GK75" s="94"/>
      <c r="GL75" s="94"/>
      <c r="GM75" s="94"/>
      <c r="GN75" s="94"/>
      <c r="GO75" s="94"/>
      <c r="GP75" s="94"/>
      <c r="GQ75" s="94"/>
      <c r="GR75" s="94"/>
      <c r="GS75" s="94"/>
      <c r="GT75" s="94"/>
      <c r="GU75" s="94"/>
      <c r="GV75" s="94"/>
      <c r="GW75" s="94"/>
      <c r="GX75" s="94"/>
      <c r="GY75" s="94"/>
      <c r="GZ75" s="94"/>
      <c r="HA75" s="94"/>
      <c r="HB75" s="94"/>
      <c r="HC75" s="94"/>
      <c r="HD75" s="94"/>
      <c r="HE75" s="94"/>
      <c r="HF75" s="94"/>
      <c r="HG75" s="94"/>
      <c r="HH75" s="94"/>
      <c r="HI75" s="94"/>
      <c r="HJ75" s="94"/>
      <c r="HK75" s="94"/>
      <c r="HL75" s="94"/>
      <c r="HM75" s="94"/>
      <c r="HN75" s="94"/>
      <c r="HO75" s="94"/>
      <c r="HP75" s="94"/>
      <c r="HQ75" s="94"/>
      <c r="HR75" s="94"/>
      <c r="HS75" s="94"/>
      <c r="HT75" s="94"/>
      <c r="HU75" s="94"/>
      <c r="HV75" s="94"/>
      <c r="HW75" s="94"/>
      <c r="HX75" s="94"/>
      <c r="HY75" s="94"/>
      <c r="HZ75" s="94"/>
      <c r="IA75" s="94"/>
      <c r="IB75" s="94"/>
      <c r="IC75" s="94"/>
      <c r="ID75" s="94"/>
      <c r="IE75" s="94"/>
      <c r="IF75" s="94"/>
      <c r="IG75" s="94"/>
      <c r="IH75" s="94"/>
      <c r="II75" s="94"/>
      <c r="IJ75" s="94"/>
      <c r="IK75" s="94"/>
      <c r="IL75" s="94"/>
      <c r="IM75" s="94"/>
      <c r="IN75" s="94"/>
      <c r="IO75" s="94"/>
      <c r="IP75" s="94"/>
      <c r="IQ75" s="94"/>
      <c r="IR75" s="94"/>
      <c r="IS75" s="94"/>
      <c r="IT75" s="94"/>
      <c r="IU75" s="94"/>
      <c r="IV75" s="94"/>
      <c r="IW75" s="94"/>
      <c r="IX75" s="94"/>
      <c r="IY75" s="94"/>
      <c r="IZ75" s="94"/>
      <c r="JA75" s="94"/>
      <c r="JB75" s="94"/>
      <c r="JC75" s="94"/>
      <c r="JD75" s="94"/>
      <c r="JE75" s="94"/>
      <c r="JF75" s="94"/>
      <c r="JG75" s="94"/>
      <c r="JH75" s="94" t="s">
        <v>2517</v>
      </c>
      <c r="JI75" s="94"/>
      <c r="JJ75" s="94"/>
      <c r="JK75" s="94"/>
      <c r="JL75" s="94"/>
      <c r="JM75" s="94" t="s">
        <v>2517</v>
      </c>
      <c r="JN75" s="94"/>
      <c r="JO75" s="94"/>
      <c r="JP75" s="94"/>
      <c r="JQ75" s="94"/>
      <c r="JR75" s="94"/>
      <c r="JS75" s="94"/>
      <c r="JT75" s="94"/>
      <c r="JU75" s="94" t="s">
        <v>2517</v>
      </c>
      <c r="JV75" s="94"/>
      <c r="JW75" s="94"/>
      <c r="JX75" s="94"/>
      <c r="JY75" s="94"/>
      <c r="JZ75" s="94"/>
      <c r="KA75" s="94"/>
      <c r="KB75" s="94"/>
      <c r="KC75" s="94"/>
      <c r="KD75" s="94"/>
      <c r="KE75" s="94"/>
      <c r="KF75" s="94"/>
      <c r="KG75" s="94"/>
      <c r="KH75" s="94"/>
      <c r="KI75" s="94"/>
      <c r="KJ75" s="94"/>
      <c r="KK75" s="95"/>
      <c r="KL75" s="94"/>
      <c r="KM75" s="94"/>
      <c r="KN75" s="94"/>
      <c r="KO75" s="94"/>
      <c r="KP75" s="94"/>
      <c r="KQ75" s="94"/>
      <c r="KR75" s="94"/>
      <c r="KS75" s="94"/>
      <c r="KT75" s="94"/>
      <c r="KU75" s="94"/>
      <c r="KV75" s="94"/>
      <c r="KW75" s="94"/>
      <c r="KX75" s="94"/>
      <c r="KY75" s="94"/>
      <c r="KZ75" s="94"/>
      <c r="LA75" s="94"/>
      <c r="LB75" s="94"/>
      <c r="LC75" s="94"/>
      <c r="LD75" s="94"/>
      <c r="LE75" s="94"/>
      <c r="LF75" s="94"/>
      <c r="LG75" s="94"/>
      <c r="LH75" s="94"/>
      <c r="LI75" s="94"/>
      <c r="LJ75" s="94"/>
      <c r="LK75" s="94"/>
      <c r="LL75" s="94"/>
      <c r="LM75" s="94"/>
      <c r="LN75" s="94"/>
      <c r="LO75" s="94"/>
      <c r="LP75" s="94"/>
      <c r="LQ75" s="94"/>
      <c r="LR75" s="94"/>
      <c r="LS75" s="94"/>
      <c r="LT75" s="94"/>
      <c r="LU75" s="94"/>
      <c r="LV75" s="94"/>
      <c r="LW75" s="94"/>
      <c r="LX75" s="94"/>
      <c r="LY75" s="94"/>
      <c r="LZ75" s="94"/>
      <c r="MA75" s="94"/>
      <c r="MB75" s="94"/>
      <c r="MC75" s="94"/>
      <c r="MD75" s="94"/>
      <c r="ME75" s="94"/>
      <c r="MF75" s="94"/>
      <c r="MG75" s="94"/>
      <c r="MH75" s="94"/>
      <c r="MI75" s="94"/>
      <c r="MJ75" s="94"/>
      <c r="MK75" s="94"/>
      <c r="ML75" s="94"/>
      <c r="MM75" s="94"/>
      <c r="MN75" s="94"/>
      <c r="MO75" s="94"/>
      <c r="MP75" s="94"/>
      <c r="MQ75" s="94"/>
      <c r="MR75" s="94"/>
      <c r="MS75" s="94"/>
      <c r="MT75" s="94"/>
      <c r="MU75" s="94"/>
      <c r="MV75" s="94"/>
      <c r="MW75" s="94"/>
      <c r="MX75" s="94"/>
      <c r="MY75" s="94"/>
      <c r="MZ75" s="94"/>
      <c r="NA75" s="94"/>
      <c r="NB75" s="94"/>
      <c r="NC75" s="94"/>
      <c r="ND75" s="94"/>
      <c r="NE75" s="94"/>
      <c r="NF75" s="94"/>
      <c r="NG75" s="94"/>
      <c r="NH75" s="94"/>
      <c r="NI75" s="94"/>
      <c r="NJ75" s="94"/>
      <c r="NK75" s="94"/>
      <c r="NL75" s="94"/>
      <c r="NM75" s="94"/>
      <c r="NN75" s="94"/>
      <c r="NO75" s="94"/>
      <c r="NP75" s="94"/>
      <c r="NQ75" s="94"/>
      <c r="NR75" s="94"/>
      <c r="NS75" s="94"/>
      <c r="NT75" s="94"/>
      <c r="NU75" s="94"/>
      <c r="NV75" s="94"/>
      <c r="NW75" s="94"/>
      <c r="NX75" s="94"/>
      <c r="NY75" s="94"/>
      <c r="NZ75" s="94"/>
      <c r="OA75" s="95"/>
      <c r="OB75" s="124"/>
      <c r="OC75" s="94"/>
      <c r="OD75" s="94"/>
      <c r="OE75" s="94"/>
      <c r="OF75" s="94"/>
      <c r="OG75" s="94"/>
      <c r="OH75" s="94"/>
      <c r="OI75" s="94"/>
      <c r="OJ75" s="94"/>
      <c r="OK75" s="94"/>
      <c r="OL75" s="94"/>
      <c r="OM75" s="94"/>
      <c r="ON75" s="94"/>
      <c r="OO75" s="94"/>
      <c r="OP75" s="94"/>
      <c r="OQ75" s="94"/>
      <c r="OR75" s="94"/>
      <c r="OS75" s="94"/>
      <c r="OT75" s="94"/>
      <c r="OU75" s="94"/>
      <c r="OV75" s="94"/>
      <c r="OW75" s="94"/>
      <c r="OX75" s="94"/>
      <c r="OY75" s="94"/>
      <c r="OZ75" s="94"/>
      <c r="PA75" s="94"/>
      <c r="PB75" s="94"/>
      <c r="PC75" s="94"/>
      <c r="PD75" s="94"/>
      <c r="PE75" s="94"/>
      <c r="PF75" s="94"/>
      <c r="PG75" s="94"/>
      <c r="PH75" s="94"/>
      <c r="PI75" s="94"/>
      <c r="PJ75" s="94"/>
      <c r="PK75" s="94"/>
      <c r="PL75" s="94"/>
      <c r="PM75" s="94"/>
      <c r="PN75" s="94"/>
      <c r="PO75" s="94"/>
      <c r="PP75" s="94"/>
      <c r="PQ75" s="94"/>
      <c r="PR75" s="94"/>
      <c r="PS75" s="94"/>
      <c r="PT75" s="94"/>
      <c r="PU75" s="94"/>
      <c r="PV75" s="94"/>
      <c r="PW75" s="94"/>
      <c r="PX75" s="94"/>
      <c r="PY75" s="94"/>
      <c r="PZ75" s="94"/>
      <c r="QA75" s="94"/>
      <c r="QB75" s="94"/>
      <c r="QC75" s="94"/>
      <c r="QD75" s="94"/>
      <c r="QE75" s="94"/>
      <c r="QF75" s="94"/>
      <c r="QG75" s="94"/>
      <c r="QH75" s="94"/>
      <c r="QI75" s="94"/>
      <c r="QJ75" s="94"/>
      <c r="QK75" s="94"/>
      <c r="QL75" s="94"/>
      <c r="QM75" s="94"/>
      <c r="QN75" s="94"/>
      <c r="QO75" s="94"/>
      <c r="QP75" s="94"/>
      <c r="QQ75" s="94"/>
      <c r="QR75" s="94"/>
      <c r="QS75" s="94"/>
      <c r="QT75" s="94"/>
      <c r="QU75" s="94"/>
      <c r="QV75" s="94"/>
      <c r="QW75" s="94"/>
      <c r="QX75" s="94"/>
      <c r="QY75" s="94"/>
      <c r="QZ75" s="94"/>
      <c r="RA75" s="94"/>
      <c r="RB75" s="94"/>
      <c r="RC75" s="94"/>
      <c r="RD75" s="94"/>
      <c r="RE75" s="94"/>
      <c r="RF75" s="94"/>
      <c r="RG75" s="94"/>
      <c r="RH75" s="94"/>
      <c r="RI75" s="94"/>
      <c r="RJ75" s="94"/>
      <c r="RK75" s="94" t="s">
        <v>2517</v>
      </c>
      <c r="RL75" s="94" t="s">
        <v>2517</v>
      </c>
      <c r="RM75" s="94" t="s">
        <v>2517</v>
      </c>
      <c r="RN75" s="94" t="s">
        <v>2517</v>
      </c>
      <c r="RO75" s="94"/>
      <c r="RP75" s="94"/>
      <c r="RQ75" s="94"/>
      <c r="RR75" s="94"/>
      <c r="RS75" s="94"/>
      <c r="RT75" s="94"/>
      <c r="RU75" s="94"/>
      <c r="RV75" s="94"/>
      <c r="RW75" s="94"/>
      <c r="RX75" s="94"/>
      <c r="RY75" s="94"/>
      <c r="RZ75" s="94"/>
      <c r="SA75" s="94"/>
      <c r="SB75" s="94"/>
      <c r="SC75" s="94"/>
      <c r="SD75" s="94"/>
      <c r="SE75" s="94"/>
      <c r="SF75" s="94"/>
      <c r="SG75" s="94"/>
      <c r="SH75" s="94"/>
      <c r="SI75" s="94"/>
      <c r="SJ75" s="94"/>
      <c r="SK75" s="94"/>
      <c r="SL75" s="94" t="s">
        <v>2517</v>
      </c>
      <c r="SM75" s="94" t="s">
        <v>2517</v>
      </c>
      <c r="SN75" s="94" t="s">
        <v>2517</v>
      </c>
      <c r="SO75" s="94" t="s">
        <v>2517</v>
      </c>
      <c r="SP75" s="94"/>
      <c r="SQ75" s="94"/>
      <c r="SR75" s="94"/>
      <c r="SS75" s="94"/>
      <c r="ST75" s="94"/>
      <c r="SU75" s="94"/>
      <c r="SV75" s="94"/>
      <c r="SW75" s="94"/>
      <c r="SX75" s="94"/>
      <c r="SY75" s="94"/>
      <c r="SZ75" s="94"/>
      <c r="TA75" s="94"/>
      <c r="TB75" s="94"/>
      <c r="TC75" s="94"/>
      <c r="TD75" s="94"/>
      <c r="TE75" s="94"/>
      <c r="TF75" s="94"/>
      <c r="TG75" s="94"/>
      <c r="TH75" s="94"/>
      <c r="TI75" s="94"/>
      <c r="TJ75" s="94"/>
      <c r="TK75" s="94"/>
      <c r="TL75" s="94"/>
      <c r="TM75" s="94"/>
      <c r="TN75" s="94"/>
      <c r="TO75" s="94"/>
      <c r="TP75" s="94"/>
      <c r="TQ75" s="94"/>
      <c r="TR75" s="94"/>
      <c r="TS75" s="94"/>
      <c r="TT75" s="94"/>
      <c r="TU75" s="94"/>
      <c r="TV75" s="94"/>
      <c r="TW75" s="94"/>
      <c r="TX75" s="94"/>
      <c r="TY75" s="94"/>
      <c r="TZ75" s="94"/>
      <c r="UA75" s="94"/>
      <c r="UB75" s="94"/>
      <c r="UC75" s="94"/>
      <c r="UD75" s="94"/>
      <c r="UE75" s="94"/>
      <c r="UF75" s="94"/>
      <c r="UG75" s="94"/>
      <c r="UH75" s="94"/>
      <c r="UI75" s="94"/>
      <c r="UJ75" s="94"/>
      <c r="UK75" s="94"/>
      <c r="UL75" s="94"/>
      <c r="UM75" s="94"/>
      <c r="UN75" s="94"/>
      <c r="UO75" s="94"/>
      <c r="UP75" s="94"/>
      <c r="UQ75" s="94"/>
      <c r="UR75" s="94"/>
      <c r="US75" s="94"/>
      <c r="UT75" s="94"/>
      <c r="UU75" s="94"/>
      <c r="UV75" s="94"/>
      <c r="UW75" s="94"/>
      <c r="UX75" s="94"/>
      <c r="UY75" s="94"/>
      <c r="UZ75" s="94"/>
      <c r="VA75" s="94"/>
      <c r="VB75" s="94"/>
      <c r="VC75" s="94"/>
      <c r="VD75" s="94"/>
      <c r="VE75" s="94"/>
      <c r="VF75" s="94"/>
      <c r="VG75" s="94"/>
      <c r="VH75" s="94"/>
      <c r="VI75" s="94"/>
      <c r="VJ75" s="94"/>
      <c r="VK75" s="94" t="s">
        <v>2517</v>
      </c>
      <c r="VL75" s="94" t="s">
        <v>2517</v>
      </c>
      <c r="VM75" s="94" t="s">
        <v>2517</v>
      </c>
      <c r="VN75" s="94" t="s">
        <v>2517</v>
      </c>
      <c r="VO75" s="94"/>
      <c r="VP75" s="94"/>
      <c r="VQ75" s="91"/>
      <c r="VR75" s="91"/>
      <c r="VS75" s="91"/>
      <c r="VT75" s="91"/>
      <c r="VU75" s="91"/>
      <c r="VV75" s="91"/>
      <c r="VW75" s="91"/>
      <c r="VX75" s="91"/>
      <c r="VY75" s="91"/>
      <c r="VZ75" s="91"/>
      <c r="WA75" s="91"/>
      <c r="WB75" s="91"/>
      <c r="WC75" s="94" t="s">
        <v>2517</v>
      </c>
      <c r="WD75" s="94" t="s">
        <v>2517</v>
      </c>
      <c r="WE75" s="94" t="s">
        <v>2517</v>
      </c>
      <c r="WF75" s="94" t="s">
        <v>2517</v>
      </c>
      <c r="WG75" s="94"/>
      <c r="WH75" s="94"/>
      <c r="WI75" s="91"/>
      <c r="WJ75" s="91"/>
      <c r="WK75" s="91"/>
      <c r="WL75" s="91"/>
      <c r="WM75" s="91"/>
      <c r="WN75" s="91"/>
      <c r="WO75" s="91"/>
      <c r="WP75" s="91"/>
      <c r="WQ75" s="91"/>
      <c r="WR75" s="91"/>
      <c r="WS75" s="91"/>
      <c r="WT75" s="91"/>
      <c r="WU75" s="91"/>
      <c r="WV75" s="91"/>
      <c r="WW75" s="91"/>
      <c r="WX75" s="91"/>
      <c r="WY75" s="91"/>
      <c r="WZ75" s="91"/>
      <c r="XA75" s="91"/>
      <c r="XB75" s="91"/>
      <c r="XC75" s="91"/>
      <c r="XD75" s="91"/>
      <c r="XE75" s="91"/>
      <c r="XF75" s="91"/>
      <c r="XG75" s="91"/>
      <c r="XH75" s="91"/>
      <c r="XI75" s="91"/>
      <c r="XJ75" s="91"/>
      <c r="XK75" s="91"/>
      <c r="XL75" s="91"/>
      <c r="XM75" s="91"/>
      <c r="XN75" s="91" t="s">
        <v>2517</v>
      </c>
      <c r="XO75" s="91"/>
      <c r="XP75" s="91"/>
      <c r="XQ75" s="91"/>
      <c r="XR75" s="91"/>
      <c r="XS75" s="91"/>
      <c r="XT75" s="91"/>
      <c r="XU75" s="91"/>
      <c r="XV75" s="91"/>
      <c r="XW75" s="91"/>
      <c r="XX75" s="91"/>
      <c r="XY75" s="91"/>
      <c r="XZ75" s="91"/>
      <c r="YA75" s="91" t="s">
        <v>2517</v>
      </c>
      <c r="YB75" s="91"/>
      <c r="YC75" s="91"/>
      <c r="YD75" s="91"/>
      <c r="YE75" s="91"/>
      <c r="YF75" s="91"/>
      <c r="YG75" s="91"/>
      <c r="YH75" s="91"/>
      <c r="YI75" s="91"/>
      <c r="YJ75" s="91"/>
      <c r="YK75" s="91"/>
      <c r="YL75" s="91"/>
      <c r="YM75" s="91"/>
      <c r="YN75" s="91" t="s">
        <v>2517</v>
      </c>
      <c r="YO75" s="91"/>
      <c r="YP75" s="91"/>
      <c r="YQ75" s="91"/>
      <c r="YR75" s="91"/>
      <c r="YS75" s="91"/>
      <c r="YT75" s="91"/>
      <c r="YU75" s="91"/>
      <c r="YV75" s="91"/>
      <c r="YW75" s="91"/>
      <c r="YX75" s="91"/>
      <c r="YY75" s="91"/>
      <c r="YZ75" s="91"/>
      <c r="ZA75" s="94" t="s">
        <v>2517</v>
      </c>
      <c r="ZB75" s="94" t="s">
        <v>2517</v>
      </c>
      <c r="ZC75" s="91"/>
      <c r="ZD75" s="91"/>
      <c r="ZE75" s="91"/>
      <c r="ZF75" s="91"/>
      <c r="ZG75" s="91"/>
      <c r="ZH75" s="91"/>
      <c r="ZI75" s="91"/>
      <c r="ZJ75" s="91"/>
      <c r="ZK75" s="91"/>
      <c r="ZL75" s="91"/>
      <c r="ZM75" s="91"/>
      <c r="ZN75" s="94"/>
      <c r="ZO75" s="94"/>
      <c r="ZP75" s="91"/>
      <c r="ZQ75" s="91"/>
      <c r="ZR75" s="91"/>
      <c r="ZS75" s="91"/>
      <c r="ZT75" s="91"/>
      <c r="ZU75" s="91"/>
      <c r="ZV75" s="91"/>
      <c r="ZW75" s="91"/>
      <c r="ZX75" s="91"/>
      <c r="ZY75" s="91"/>
      <c r="ZZ75" s="91"/>
      <c r="AAA75" s="94"/>
      <c r="AAB75" s="94"/>
      <c r="AAC75" s="91"/>
      <c r="AAD75" s="91"/>
      <c r="AAE75" s="91"/>
      <c r="AAF75" s="91"/>
      <c r="AAG75" s="91"/>
      <c r="AAH75" s="91"/>
      <c r="AAI75" s="91"/>
      <c r="AAJ75" s="91"/>
      <c r="AAK75" s="91"/>
      <c r="AAL75" s="91"/>
      <c r="AAM75" s="91"/>
      <c r="AAN75" s="91"/>
      <c r="AAO75" s="91"/>
      <c r="AAP75" s="91"/>
      <c r="AAQ75" s="91"/>
      <c r="AAR75" s="91"/>
      <c r="AAS75" s="91"/>
      <c r="AAT75" s="94" t="s">
        <v>2517</v>
      </c>
      <c r="AAU75" s="94" t="s">
        <v>2517</v>
      </c>
      <c r="AAV75" s="94" t="s">
        <v>2517</v>
      </c>
      <c r="AAW75" s="94" t="s">
        <v>2517</v>
      </c>
      <c r="AAX75" s="94"/>
      <c r="AAY75" s="94"/>
      <c r="AAZ75" s="94"/>
      <c r="ABA75" s="94"/>
      <c r="ABB75" s="94"/>
      <c r="ABC75" s="94"/>
      <c r="ABD75" s="94"/>
      <c r="ABE75" s="94"/>
      <c r="ABF75" s="94"/>
      <c r="ABG75" s="94"/>
      <c r="ABH75" s="94"/>
      <c r="ABI75" s="94"/>
      <c r="ABJ75" s="94"/>
      <c r="ABK75" s="94"/>
      <c r="ABL75" s="94" t="s">
        <v>2517</v>
      </c>
      <c r="ABM75" s="94" t="s">
        <v>2517</v>
      </c>
      <c r="ABN75" s="94" t="s">
        <v>2517</v>
      </c>
      <c r="ABO75" s="94" t="s">
        <v>2517</v>
      </c>
      <c r="ABP75" s="94"/>
      <c r="ABQ75" s="94"/>
      <c r="ABR75" s="91"/>
      <c r="ABS75" s="91"/>
      <c r="ABT75" s="91"/>
      <c r="ABU75" s="91"/>
      <c r="ABV75" s="91"/>
      <c r="ABW75" s="91"/>
      <c r="ABX75" s="91"/>
      <c r="ABY75" s="91"/>
      <c r="ABZ75" s="91"/>
      <c r="ACA75" s="91"/>
      <c r="ACB75" s="94"/>
      <c r="ACC75" s="94"/>
      <c r="ACD75" s="91"/>
      <c r="ACE75" s="91"/>
      <c r="ACF75" s="91"/>
      <c r="ACG75" s="94"/>
      <c r="ACH75" s="94"/>
      <c r="ACI75" s="94"/>
      <c r="ACJ75" s="94"/>
      <c r="ACK75" s="94"/>
      <c r="ACL75" s="94"/>
      <c r="ACM75" s="94"/>
      <c r="ACN75" s="94"/>
      <c r="ACO75" s="94"/>
      <c r="ACP75" s="94"/>
      <c r="ACQ75" s="94"/>
      <c r="ACR75" s="94"/>
      <c r="ACS75" s="94"/>
      <c r="ACT75" s="94"/>
      <c r="ACU75" s="94"/>
      <c r="ACV75" s="94"/>
      <c r="ACW75" s="94"/>
      <c r="ACX75" s="94"/>
      <c r="ACY75" s="94"/>
      <c r="ACZ75" s="94"/>
      <c r="ADA75" s="94"/>
      <c r="ADB75" s="94"/>
      <c r="ADC75" s="94"/>
      <c r="ADD75" s="94"/>
      <c r="ADE75" s="94"/>
      <c r="ADF75" s="94"/>
      <c r="ADG75" s="94"/>
      <c r="ADH75" s="94"/>
      <c r="ADI75" s="94"/>
      <c r="ADJ75" s="94"/>
      <c r="ADK75" s="94"/>
      <c r="ADL75" s="94"/>
      <c r="ADM75" s="94"/>
      <c r="ADN75" s="94"/>
      <c r="ADO75" s="94"/>
      <c r="ADP75" s="94"/>
      <c r="ADQ75" s="94"/>
      <c r="ADR75" s="94"/>
      <c r="ADS75" s="94"/>
      <c r="ADT75" s="94"/>
      <c r="ADU75" s="94"/>
      <c r="ADV75" s="94"/>
      <c r="ADW75" s="94"/>
      <c r="ADX75" s="94"/>
      <c r="ADY75" s="94"/>
      <c r="ADZ75" s="94"/>
      <c r="AEA75" s="94"/>
      <c r="AEB75" s="94"/>
      <c r="AEC75" s="94"/>
      <c r="AED75" s="94"/>
      <c r="AEE75" s="94"/>
      <c r="AEF75" s="94"/>
      <c r="AEG75" s="94"/>
      <c r="AEH75" s="94"/>
      <c r="AEI75" s="94" t="s">
        <v>2517</v>
      </c>
      <c r="AEJ75" s="94"/>
      <c r="AEK75" s="94"/>
      <c r="AEL75" s="94"/>
      <c r="AEM75" s="94"/>
      <c r="AEN75" s="94"/>
      <c r="AEO75" s="94" t="s">
        <v>2517</v>
      </c>
      <c r="AEP75" s="94"/>
      <c r="AEQ75" s="94"/>
      <c r="AER75" s="94"/>
      <c r="AES75" s="94"/>
      <c r="AET75" s="94"/>
      <c r="AEU75" s="94"/>
      <c r="AEV75" s="94"/>
      <c r="AEW75" s="94"/>
      <c r="AEX75" s="94" t="s">
        <v>2517</v>
      </c>
      <c r="AEY75" s="94"/>
      <c r="AEZ75" s="94"/>
      <c r="AFA75" s="94"/>
      <c r="AFB75" s="94"/>
      <c r="AFC75" s="94"/>
      <c r="AFD75" s="94" t="s">
        <v>2517</v>
      </c>
      <c r="AFE75" s="94"/>
      <c r="AFF75" s="94"/>
      <c r="AFG75" s="94"/>
      <c r="AFH75" s="94"/>
      <c r="AFI75" s="94"/>
      <c r="AFJ75" s="94"/>
      <c r="AFK75" s="94"/>
      <c r="AFL75" s="94"/>
      <c r="AFM75" s="94" t="s">
        <v>2517</v>
      </c>
      <c r="AFN75" s="94"/>
      <c r="AFO75" s="94"/>
      <c r="AFP75" s="94"/>
      <c r="AFQ75" s="94"/>
      <c r="AFR75" s="94"/>
      <c r="AFS75" s="94" t="s">
        <v>2517</v>
      </c>
      <c r="AFT75" s="94"/>
      <c r="AFU75" s="94"/>
      <c r="AFV75" s="94"/>
      <c r="AFW75" s="94"/>
      <c r="AFX75" s="94"/>
      <c r="AFY75" s="94"/>
      <c r="AFZ75" s="94"/>
      <c r="AGA75" s="94"/>
      <c r="AGB75" s="94" t="s">
        <v>2517</v>
      </c>
      <c r="AGC75" s="94"/>
      <c r="AGD75" s="94"/>
      <c r="AGE75" s="94"/>
      <c r="AGF75" s="94"/>
      <c r="AGG75" s="94"/>
      <c r="AGH75" s="94" t="s">
        <v>2517</v>
      </c>
      <c r="AGI75" s="94"/>
      <c r="AGJ75" s="94"/>
      <c r="AGK75" s="94"/>
      <c r="AGL75" s="94"/>
      <c r="AGM75" s="94"/>
      <c r="AGN75" s="94"/>
      <c r="AGO75" s="94"/>
      <c r="AGP75" s="94"/>
      <c r="AGQ75" s="94"/>
      <c r="AGR75" s="94"/>
      <c r="AGS75" s="94"/>
      <c r="AGT75" s="94"/>
      <c r="AGU75" s="94"/>
      <c r="AGV75" s="94"/>
      <c r="AGW75" s="94"/>
      <c r="AGX75" s="94"/>
      <c r="AGY75" s="94"/>
      <c r="AGZ75" s="94"/>
      <c r="AHA75" s="94"/>
      <c r="AHB75" s="94"/>
      <c r="AHC75" s="94"/>
      <c r="AHD75" s="94"/>
      <c r="AHE75" s="94"/>
      <c r="AHF75" s="94"/>
      <c r="AHG75" s="94"/>
      <c r="AHH75" s="94"/>
      <c r="AHI75" s="94"/>
      <c r="AHJ75" s="94"/>
      <c r="AHK75" s="94"/>
      <c r="AHL75" s="94"/>
      <c r="AHM75" s="94"/>
      <c r="AHN75" s="94"/>
      <c r="AHO75" s="94"/>
      <c r="AHP75" s="94"/>
      <c r="AHQ75" s="94"/>
      <c r="AHR75" s="94"/>
      <c r="AHS75" s="94"/>
      <c r="AHT75" s="94"/>
      <c r="AHU75" s="94"/>
      <c r="AHV75" s="94"/>
      <c r="AHW75" s="94"/>
      <c r="AHX75" s="94"/>
      <c r="AHY75" s="94"/>
      <c r="AHZ75" s="95"/>
      <c r="AIA75" s="94"/>
      <c r="AIB75" s="94"/>
      <c r="AIC75" s="94"/>
      <c r="AID75" s="94"/>
      <c r="AIE75" s="94"/>
      <c r="AIF75" s="94"/>
      <c r="AIG75" s="94"/>
      <c r="AIH75" s="94"/>
      <c r="AII75" s="97"/>
      <c r="AIJ75" s="97"/>
      <c r="AIK75" s="95"/>
      <c r="AIL75" s="94"/>
      <c r="AIM75" s="94"/>
      <c r="AIN75" s="94"/>
      <c r="AIO75" s="94"/>
      <c r="AIP75" s="94"/>
      <c r="AIQ75" s="95"/>
      <c r="AIR75" s="94"/>
      <c r="AIS75" s="94"/>
      <c r="AIT75" s="94"/>
      <c r="AIU75" s="94"/>
      <c r="AIV75" s="94"/>
      <c r="AIW75" s="94"/>
      <c r="AIX75" s="94"/>
      <c r="AIY75" s="94"/>
      <c r="AIZ75" s="97"/>
      <c r="AJA75" s="97"/>
      <c r="AJB75" s="95"/>
      <c r="AJC75" s="94"/>
      <c r="AJD75" s="94"/>
      <c r="AJE75" s="94"/>
      <c r="AJF75" s="94"/>
      <c r="AJG75" s="94"/>
      <c r="AJH75" s="94"/>
      <c r="AJI75" s="94"/>
      <c r="AJJ75" s="94"/>
      <c r="AJK75" s="94"/>
      <c r="AJL75" s="94"/>
      <c r="AJM75" s="94"/>
      <c r="AJN75" s="94"/>
      <c r="AJO75" s="94"/>
      <c r="AJP75" s="94"/>
      <c r="AJQ75" s="94"/>
      <c r="AJR75" s="94"/>
      <c r="AJS75" s="94"/>
      <c r="AJT75" s="94"/>
      <c r="AJU75" s="94"/>
      <c r="AJV75" s="94"/>
      <c r="AJW75" s="94"/>
      <c r="AJX75" s="94"/>
      <c r="AJY75" s="94"/>
      <c r="AJZ75" s="94"/>
      <c r="AKA75" s="94"/>
      <c r="AKB75" s="94"/>
      <c r="AKC75" s="94"/>
      <c r="AKD75" s="94"/>
      <c r="AKE75" s="94"/>
      <c r="AKF75" s="94"/>
      <c r="AKG75" s="94"/>
      <c r="AKH75" s="94"/>
      <c r="AKI75" s="94"/>
      <c r="AKJ75" s="94"/>
      <c r="AKK75" s="94"/>
      <c r="AKL75" s="94"/>
      <c r="AKM75" s="94"/>
      <c r="AKN75" s="94"/>
      <c r="AKO75" s="94"/>
      <c r="AKP75" s="94"/>
      <c r="AKQ75" s="94"/>
      <c r="AKR75" s="94"/>
      <c r="AKS75" s="94"/>
      <c r="AKT75" s="94"/>
      <c r="AKU75" s="94"/>
      <c r="AKV75" s="94"/>
      <c r="AKW75" s="94"/>
      <c r="AKX75" s="94"/>
      <c r="AKY75" s="94"/>
      <c r="AKZ75" s="94"/>
      <c r="ALA75" s="94"/>
      <c r="ALB75" s="94"/>
      <c r="ALC75" s="94"/>
      <c r="ALD75" s="94"/>
      <c r="ALE75" s="94"/>
      <c r="ALF75" s="94"/>
      <c r="ALG75" s="94"/>
      <c r="ALH75" s="94"/>
      <c r="ALI75" s="94"/>
      <c r="ALJ75" s="94"/>
      <c r="ALK75" s="94"/>
      <c r="ALL75" s="94"/>
      <c r="ALM75" s="94"/>
      <c r="ALN75" s="94"/>
      <c r="ALO75" s="94"/>
      <c r="ALP75" s="94"/>
      <c r="ALQ75" s="94"/>
      <c r="ALR75" s="94"/>
      <c r="ALS75" s="94"/>
      <c r="ALT75" s="94"/>
      <c r="ALU75" s="94"/>
      <c r="ALV75" s="94"/>
      <c r="ALW75" s="94"/>
      <c r="ALX75" s="94"/>
      <c r="ALY75" s="94"/>
      <c r="ALZ75" s="94"/>
      <c r="AMA75" s="94"/>
      <c r="AMB75" s="94"/>
      <c r="AMC75" s="94"/>
      <c r="AMD75" s="94"/>
      <c r="AME75" s="94"/>
      <c r="AMF75" s="94"/>
      <c r="AMG75" s="94"/>
      <c r="AMH75" s="94"/>
      <c r="AMI75" s="94"/>
      <c r="AMJ75" s="94"/>
      <c r="AMK75" s="94"/>
      <c r="AML75" s="94"/>
      <c r="AMM75" s="94"/>
      <c r="AMN75" s="94"/>
      <c r="AMO75" s="94"/>
      <c r="AMP75" s="94"/>
      <c r="AMQ75" s="94"/>
      <c r="AMR75" s="94"/>
      <c r="AMS75" s="95"/>
      <c r="AMT75" s="94"/>
      <c r="AMU75" s="94"/>
      <c r="AMV75" s="94"/>
      <c r="AMW75" s="94"/>
      <c r="AMX75" s="94"/>
      <c r="AMY75" s="94"/>
      <c r="AMZ75" s="95"/>
      <c r="ANA75" s="94"/>
      <c r="ANB75" s="94"/>
      <c r="ANC75" s="94"/>
      <c r="AND75" s="94"/>
      <c r="ANE75" s="94"/>
      <c r="ANF75" s="94"/>
      <c r="ANG75" s="94"/>
      <c r="ANH75" s="94"/>
      <c r="ANI75" s="94"/>
      <c r="ANJ75" s="94"/>
      <c r="ANK75" s="94"/>
      <c r="ANL75" s="94"/>
      <c r="ANM75" s="94"/>
      <c r="ANN75" s="94"/>
      <c r="ANO75" s="94"/>
      <c r="ANP75" s="94"/>
      <c r="ANQ75" s="94"/>
      <c r="ANR75" s="94" t="s">
        <v>2517</v>
      </c>
      <c r="ANS75" s="94" t="s">
        <v>2517</v>
      </c>
      <c r="ANT75" s="94" t="s">
        <v>2517</v>
      </c>
      <c r="ANU75" s="94" t="s">
        <v>2517</v>
      </c>
      <c r="ANV75" s="94" t="s">
        <v>2517</v>
      </c>
      <c r="ANW75" s="94" t="s">
        <v>2517</v>
      </c>
      <c r="ANX75" s="94"/>
      <c r="ANY75" s="94"/>
      <c r="ANZ75" s="94"/>
      <c r="AOA75" s="94"/>
      <c r="AOB75" s="94"/>
      <c r="AOC75" s="94"/>
      <c r="AOD75" s="94"/>
      <c r="AOE75" s="96"/>
      <c r="AOF75" s="96"/>
      <c r="AOG75" s="95"/>
      <c r="AOH75" s="95"/>
      <c r="AOI75" s="95"/>
      <c r="AOJ75" s="95"/>
      <c r="AOK75" s="95"/>
      <c r="AOL75" s="95"/>
      <c r="AOM75" s="95"/>
      <c r="AON75" s="95"/>
      <c r="AOO75" s="95"/>
      <c r="AOP75" s="95"/>
      <c r="AOQ75" s="95"/>
      <c r="AOR75" s="95"/>
      <c r="AOS75" s="95"/>
      <c r="AOT75" s="95"/>
      <c r="AOU75" s="95"/>
      <c r="AOV75" s="94"/>
      <c r="AOW75" s="94"/>
      <c r="AOX75" s="94"/>
      <c r="AOY75" s="94"/>
      <c r="AOZ75" s="94"/>
      <c r="APA75" s="94"/>
      <c r="APB75" s="94"/>
      <c r="APC75" s="94"/>
      <c r="APD75" s="94"/>
      <c r="APE75" s="94"/>
      <c r="APF75" s="94"/>
      <c r="APG75" s="94"/>
      <c r="APH75" s="94"/>
      <c r="API75" s="94"/>
      <c r="APJ75" s="94"/>
      <c r="APK75" s="94"/>
      <c r="APL75" s="94"/>
      <c r="APM75" s="94"/>
      <c r="APN75" s="94"/>
      <c r="APO75" s="94"/>
      <c r="APP75" s="94"/>
      <c r="APQ75" s="94"/>
      <c r="APR75" s="94"/>
      <c r="APS75" s="94"/>
      <c r="APT75" s="94"/>
      <c r="APU75" s="94"/>
      <c r="APV75" s="94"/>
      <c r="APW75" s="94"/>
      <c r="APX75" s="94"/>
      <c r="APY75" s="94"/>
      <c r="APZ75" s="94"/>
      <c r="AQA75" s="94"/>
      <c r="AQB75" s="94"/>
      <c r="AQC75" s="94"/>
      <c r="AQD75" s="94"/>
      <c r="AQE75" s="94"/>
      <c r="AQF75" s="94"/>
      <c r="AQG75" s="94"/>
      <c r="AQH75" s="94"/>
      <c r="AQI75" s="94"/>
      <c r="AQJ75" s="94"/>
      <c r="AQK75" s="94"/>
      <c r="AQL75" s="94"/>
      <c r="AQM75" s="94"/>
      <c r="AQN75" s="94"/>
      <c r="AQO75" s="94"/>
      <c r="AQP75" s="94"/>
      <c r="AQQ75" s="94"/>
      <c r="AQR75" s="94"/>
      <c r="AQS75" s="94"/>
      <c r="AQT75" s="94"/>
      <c r="AQU75" s="94"/>
      <c r="AQV75" s="94"/>
      <c r="AQW75" s="94"/>
      <c r="AQX75" s="94"/>
      <c r="AQY75" s="94"/>
      <c r="AQZ75" s="94"/>
      <c r="ARA75" s="94"/>
      <c r="ARB75" s="94"/>
      <c r="ARC75" s="94"/>
      <c r="ARD75" s="94"/>
      <c r="ARE75" s="94"/>
      <c r="ARF75" s="94"/>
      <c r="ARG75" s="94"/>
      <c r="ARH75" s="94"/>
      <c r="ARI75" s="94"/>
      <c r="ARJ75" s="94"/>
      <c r="ARK75" s="94"/>
      <c r="ARL75" s="94"/>
      <c r="ARN75" s="82">
        <f t="shared" si="2"/>
        <v>0</v>
      </c>
      <c r="ARO75" s="82" t="str">
        <f t="shared" si="3"/>
        <v/>
      </c>
    </row>
    <row r="76" spans="1:1159" s="82" customFormat="1" hidden="1" x14ac:dyDescent="0.2">
      <c r="A76" s="82">
        <v>68</v>
      </c>
      <c r="B76" s="91" t="s">
        <v>2840</v>
      </c>
      <c r="C76" s="91" t="s">
        <v>2824</v>
      </c>
      <c r="D76" s="91" t="s">
        <v>2825</v>
      </c>
      <c r="E76" s="91" t="s">
        <v>2791</v>
      </c>
      <c r="F76" s="93" t="s">
        <v>2841</v>
      </c>
      <c r="G76" s="93" t="s">
        <v>2842</v>
      </c>
      <c r="H76" s="93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4"/>
      <c r="BN76" s="94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4"/>
      <c r="BZ76" s="94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4"/>
      <c r="CM76" s="94"/>
      <c r="CN76" s="94"/>
      <c r="CO76" s="94"/>
      <c r="CP76" s="94"/>
      <c r="CQ76" s="94"/>
      <c r="CR76" s="94"/>
      <c r="CS76" s="94"/>
      <c r="CT76" s="94"/>
      <c r="CU76" s="94"/>
      <c r="CV76" s="94"/>
      <c r="CW76" s="94"/>
      <c r="CX76" s="94"/>
      <c r="CY76" s="94"/>
      <c r="CZ76" s="94"/>
      <c r="DA76" s="94"/>
      <c r="DB76" s="94"/>
      <c r="DC76" s="94"/>
      <c r="DD76" s="94"/>
      <c r="DE76" s="94"/>
      <c r="DF76" s="94"/>
      <c r="DG76" s="94"/>
      <c r="DH76" s="94"/>
      <c r="DI76" s="94"/>
      <c r="DJ76" s="94"/>
      <c r="DK76" s="94"/>
      <c r="DL76" s="94"/>
      <c r="DM76" s="94"/>
      <c r="DN76" s="94"/>
      <c r="DO76" s="94"/>
      <c r="DP76" s="94"/>
      <c r="DQ76" s="94"/>
      <c r="DR76" s="94"/>
      <c r="DS76" s="94"/>
      <c r="DT76" s="94"/>
      <c r="DU76" s="94"/>
      <c r="DV76" s="94"/>
      <c r="DW76" s="94"/>
      <c r="DX76" s="94"/>
      <c r="DY76" s="94"/>
      <c r="DZ76" s="94"/>
      <c r="EA76" s="94"/>
      <c r="EB76" s="94"/>
      <c r="EC76" s="94"/>
      <c r="ED76" s="94"/>
      <c r="EE76" s="94"/>
      <c r="EF76" s="94"/>
      <c r="EG76" s="94"/>
      <c r="EH76" s="94"/>
      <c r="EI76" s="94"/>
      <c r="EJ76" s="94"/>
      <c r="EK76" s="94"/>
      <c r="EL76" s="94"/>
      <c r="EM76" s="94"/>
      <c r="EN76" s="94"/>
      <c r="EO76" s="94"/>
      <c r="EP76" s="94"/>
      <c r="EQ76" s="94"/>
      <c r="ER76" s="94"/>
      <c r="ES76" s="94"/>
      <c r="ET76" s="94"/>
      <c r="EU76" s="94"/>
      <c r="EV76" s="94"/>
      <c r="EW76" s="94"/>
      <c r="EX76" s="94"/>
      <c r="EY76" s="94"/>
      <c r="EZ76" s="94"/>
      <c r="FA76" s="94"/>
      <c r="FB76" s="94"/>
      <c r="FC76" s="95"/>
      <c r="FD76" s="94"/>
      <c r="FE76" s="94"/>
      <c r="FF76" s="94"/>
      <c r="FG76" s="94"/>
      <c r="FH76" s="94"/>
      <c r="FI76" s="94"/>
      <c r="FJ76" s="94"/>
      <c r="FK76" s="94"/>
      <c r="FL76" s="94"/>
      <c r="FM76" s="94"/>
      <c r="FN76" s="94"/>
      <c r="FO76" s="94"/>
      <c r="FP76" s="94"/>
      <c r="FQ76" s="94"/>
      <c r="FR76" s="94"/>
      <c r="FS76" s="94"/>
      <c r="FT76" s="94"/>
      <c r="FU76" s="94"/>
      <c r="FV76" s="94"/>
      <c r="FW76" s="94"/>
      <c r="FX76" s="94"/>
      <c r="FY76" s="94"/>
      <c r="FZ76" s="94"/>
      <c r="GA76" s="94"/>
      <c r="GB76" s="94"/>
      <c r="GC76" s="94"/>
      <c r="GD76" s="94"/>
      <c r="GE76" s="94"/>
      <c r="GF76" s="94"/>
      <c r="GG76" s="94"/>
      <c r="GH76" s="94"/>
      <c r="GI76" s="94"/>
      <c r="GJ76" s="94"/>
      <c r="GK76" s="94"/>
      <c r="GL76" s="94"/>
      <c r="GM76" s="94"/>
      <c r="GN76" s="94"/>
      <c r="GO76" s="94"/>
      <c r="GP76" s="94"/>
      <c r="GQ76" s="94"/>
      <c r="GR76" s="94"/>
      <c r="GS76" s="94"/>
      <c r="GT76" s="94"/>
      <c r="GU76" s="94"/>
      <c r="GV76" s="94"/>
      <c r="GW76" s="94"/>
      <c r="GX76" s="94"/>
      <c r="GY76" s="94"/>
      <c r="GZ76" s="94"/>
      <c r="HA76" s="94"/>
      <c r="HB76" s="94"/>
      <c r="HC76" s="94"/>
      <c r="HD76" s="94"/>
      <c r="HE76" s="94"/>
      <c r="HF76" s="94"/>
      <c r="HG76" s="94"/>
      <c r="HH76" s="94"/>
      <c r="HI76" s="94"/>
      <c r="HJ76" s="94"/>
      <c r="HK76" s="94"/>
      <c r="HL76" s="94"/>
      <c r="HM76" s="94"/>
      <c r="HN76" s="94"/>
      <c r="HO76" s="94"/>
      <c r="HP76" s="94"/>
      <c r="HQ76" s="94"/>
      <c r="HR76" s="94"/>
      <c r="HS76" s="94"/>
      <c r="HT76" s="94"/>
      <c r="HU76" s="94"/>
      <c r="HV76" s="94"/>
      <c r="HW76" s="94"/>
      <c r="HX76" s="94"/>
      <c r="HY76" s="94"/>
      <c r="HZ76" s="94"/>
      <c r="IA76" s="94"/>
      <c r="IB76" s="94"/>
      <c r="IC76" s="94"/>
      <c r="ID76" s="94"/>
      <c r="IE76" s="94"/>
      <c r="IF76" s="94"/>
      <c r="IG76" s="94"/>
      <c r="IH76" s="94"/>
      <c r="II76" s="94"/>
      <c r="IJ76" s="94"/>
      <c r="IK76" s="94"/>
      <c r="IL76" s="94"/>
      <c r="IM76" s="94"/>
      <c r="IN76" s="94"/>
      <c r="IO76" s="94"/>
      <c r="IP76" s="94"/>
      <c r="IQ76" s="94"/>
      <c r="IR76" s="94"/>
      <c r="IS76" s="94"/>
      <c r="IT76" s="94"/>
      <c r="IU76" s="94"/>
      <c r="IV76" s="94"/>
      <c r="IW76" s="94"/>
      <c r="IX76" s="94"/>
      <c r="IY76" s="94"/>
      <c r="IZ76" s="94"/>
      <c r="JA76" s="94"/>
      <c r="JB76" s="94"/>
      <c r="JC76" s="94"/>
      <c r="JD76" s="94"/>
      <c r="JE76" s="94"/>
      <c r="JF76" s="94"/>
      <c r="JG76" s="94"/>
      <c r="JH76" s="94" t="s">
        <v>2517</v>
      </c>
      <c r="JI76" s="94"/>
      <c r="JJ76" s="94"/>
      <c r="JK76" s="94"/>
      <c r="JL76" s="94"/>
      <c r="JM76" s="94" t="s">
        <v>2517</v>
      </c>
      <c r="JN76" s="94"/>
      <c r="JO76" s="94"/>
      <c r="JP76" s="94"/>
      <c r="JQ76" s="94"/>
      <c r="JR76" s="94"/>
      <c r="JS76" s="94"/>
      <c r="JT76" s="94"/>
      <c r="JU76" s="94" t="s">
        <v>2517</v>
      </c>
      <c r="JV76" s="94"/>
      <c r="JW76" s="94"/>
      <c r="JX76" s="94"/>
      <c r="JY76" s="94"/>
      <c r="JZ76" s="94"/>
      <c r="KA76" s="94"/>
      <c r="KB76" s="94"/>
      <c r="KC76" s="94"/>
      <c r="KD76" s="94"/>
      <c r="KE76" s="94"/>
      <c r="KF76" s="94"/>
      <c r="KG76" s="94"/>
      <c r="KH76" s="94"/>
      <c r="KI76" s="94"/>
      <c r="KJ76" s="94"/>
      <c r="KK76" s="95"/>
      <c r="KL76" s="94"/>
      <c r="KM76" s="94"/>
      <c r="KN76" s="94"/>
      <c r="KO76" s="94"/>
      <c r="KP76" s="94"/>
      <c r="KQ76" s="94"/>
      <c r="KR76" s="94"/>
      <c r="KS76" s="94"/>
      <c r="KT76" s="94"/>
      <c r="KU76" s="94"/>
      <c r="KV76" s="94"/>
      <c r="KW76" s="94"/>
      <c r="KX76" s="94"/>
      <c r="KY76" s="94"/>
      <c r="KZ76" s="94"/>
      <c r="LA76" s="94"/>
      <c r="LB76" s="94"/>
      <c r="LC76" s="94"/>
      <c r="LD76" s="94"/>
      <c r="LE76" s="94"/>
      <c r="LF76" s="94"/>
      <c r="LG76" s="94"/>
      <c r="LH76" s="94"/>
      <c r="LI76" s="94"/>
      <c r="LJ76" s="94"/>
      <c r="LK76" s="94"/>
      <c r="LL76" s="94"/>
      <c r="LM76" s="94"/>
      <c r="LN76" s="94"/>
      <c r="LO76" s="94"/>
      <c r="LP76" s="94"/>
      <c r="LQ76" s="94"/>
      <c r="LR76" s="94"/>
      <c r="LS76" s="94"/>
      <c r="LT76" s="94"/>
      <c r="LU76" s="94"/>
      <c r="LV76" s="94"/>
      <c r="LW76" s="94"/>
      <c r="LX76" s="94"/>
      <c r="LY76" s="94"/>
      <c r="LZ76" s="94"/>
      <c r="MA76" s="94"/>
      <c r="MB76" s="94"/>
      <c r="MC76" s="94"/>
      <c r="MD76" s="94"/>
      <c r="ME76" s="94"/>
      <c r="MF76" s="94"/>
      <c r="MG76" s="94"/>
      <c r="MH76" s="94"/>
      <c r="MI76" s="94"/>
      <c r="MJ76" s="94"/>
      <c r="MK76" s="94"/>
      <c r="ML76" s="94"/>
      <c r="MM76" s="94"/>
      <c r="MN76" s="94"/>
      <c r="MO76" s="94"/>
      <c r="MP76" s="94"/>
      <c r="MQ76" s="94"/>
      <c r="MR76" s="94"/>
      <c r="MS76" s="94"/>
      <c r="MT76" s="94"/>
      <c r="MU76" s="94"/>
      <c r="MV76" s="94"/>
      <c r="MW76" s="94"/>
      <c r="MX76" s="94"/>
      <c r="MY76" s="94"/>
      <c r="MZ76" s="94"/>
      <c r="NA76" s="94"/>
      <c r="NB76" s="94"/>
      <c r="NC76" s="94"/>
      <c r="ND76" s="94"/>
      <c r="NE76" s="94"/>
      <c r="NF76" s="94"/>
      <c r="NG76" s="94"/>
      <c r="NH76" s="94"/>
      <c r="NI76" s="94"/>
      <c r="NJ76" s="94"/>
      <c r="NK76" s="94"/>
      <c r="NL76" s="94"/>
      <c r="NM76" s="94"/>
      <c r="NN76" s="94"/>
      <c r="NO76" s="94"/>
      <c r="NP76" s="94"/>
      <c r="NQ76" s="94"/>
      <c r="NR76" s="94"/>
      <c r="NS76" s="94"/>
      <c r="NT76" s="94"/>
      <c r="NU76" s="94"/>
      <c r="NV76" s="94"/>
      <c r="NW76" s="94"/>
      <c r="NX76" s="94"/>
      <c r="NY76" s="94"/>
      <c r="NZ76" s="94"/>
      <c r="OA76" s="95"/>
      <c r="OB76" s="124"/>
      <c r="OC76" s="94"/>
      <c r="OD76" s="94"/>
      <c r="OE76" s="94"/>
      <c r="OF76" s="94"/>
      <c r="OG76" s="94"/>
      <c r="OH76" s="94"/>
      <c r="OI76" s="94"/>
      <c r="OJ76" s="94"/>
      <c r="OK76" s="94"/>
      <c r="OL76" s="94"/>
      <c r="OM76" s="94"/>
      <c r="ON76" s="94"/>
      <c r="OO76" s="94"/>
      <c r="OP76" s="94"/>
      <c r="OQ76" s="94"/>
      <c r="OR76" s="94"/>
      <c r="OS76" s="94"/>
      <c r="OT76" s="94"/>
      <c r="OU76" s="94"/>
      <c r="OV76" s="94"/>
      <c r="OW76" s="94"/>
      <c r="OX76" s="94"/>
      <c r="OY76" s="94"/>
      <c r="OZ76" s="94"/>
      <c r="PA76" s="94"/>
      <c r="PB76" s="94"/>
      <c r="PC76" s="94"/>
      <c r="PD76" s="94"/>
      <c r="PE76" s="94"/>
      <c r="PF76" s="94"/>
      <c r="PG76" s="94"/>
      <c r="PH76" s="94"/>
      <c r="PI76" s="94"/>
      <c r="PJ76" s="94"/>
      <c r="PK76" s="94"/>
      <c r="PL76" s="94"/>
      <c r="PM76" s="94"/>
      <c r="PN76" s="94"/>
      <c r="PO76" s="94"/>
      <c r="PP76" s="94"/>
      <c r="PQ76" s="94"/>
      <c r="PR76" s="94"/>
      <c r="PS76" s="94"/>
      <c r="PT76" s="94"/>
      <c r="PU76" s="94"/>
      <c r="PV76" s="94"/>
      <c r="PW76" s="94"/>
      <c r="PX76" s="94"/>
      <c r="PY76" s="94"/>
      <c r="PZ76" s="94"/>
      <c r="QA76" s="94"/>
      <c r="QB76" s="94"/>
      <c r="QC76" s="94"/>
      <c r="QD76" s="94"/>
      <c r="QE76" s="94"/>
      <c r="QF76" s="94"/>
      <c r="QG76" s="94"/>
      <c r="QH76" s="94"/>
      <c r="QI76" s="94"/>
      <c r="QJ76" s="94"/>
      <c r="QK76" s="94"/>
      <c r="QL76" s="94"/>
      <c r="QM76" s="94"/>
      <c r="QN76" s="94"/>
      <c r="QO76" s="94"/>
      <c r="QP76" s="94"/>
      <c r="QQ76" s="94"/>
      <c r="QR76" s="94"/>
      <c r="QS76" s="94"/>
      <c r="QT76" s="94"/>
      <c r="QU76" s="94"/>
      <c r="QV76" s="94"/>
      <c r="QW76" s="94"/>
      <c r="QX76" s="94"/>
      <c r="QY76" s="94"/>
      <c r="QZ76" s="94"/>
      <c r="RA76" s="94"/>
      <c r="RB76" s="94"/>
      <c r="RC76" s="94"/>
      <c r="RD76" s="94"/>
      <c r="RE76" s="94"/>
      <c r="RF76" s="94"/>
      <c r="RG76" s="94"/>
      <c r="RH76" s="94"/>
      <c r="RI76" s="94"/>
      <c r="RJ76" s="94"/>
      <c r="RK76" s="94" t="s">
        <v>2517</v>
      </c>
      <c r="RL76" s="94" t="s">
        <v>2517</v>
      </c>
      <c r="RM76" s="94" t="s">
        <v>2517</v>
      </c>
      <c r="RN76" s="94" t="s">
        <v>2517</v>
      </c>
      <c r="RO76" s="94"/>
      <c r="RP76" s="94"/>
      <c r="RQ76" s="94"/>
      <c r="RR76" s="94"/>
      <c r="RS76" s="94"/>
      <c r="RT76" s="94"/>
      <c r="RU76" s="94"/>
      <c r="RV76" s="94"/>
      <c r="RW76" s="94"/>
      <c r="RX76" s="94"/>
      <c r="RY76" s="94"/>
      <c r="RZ76" s="94"/>
      <c r="SA76" s="94"/>
      <c r="SB76" s="94"/>
      <c r="SC76" s="94"/>
      <c r="SD76" s="94"/>
      <c r="SE76" s="94"/>
      <c r="SF76" s="94"/>
      <c r="SG76" s="94"/>
      <c r="SH76" s="94"/>
      <c r="SI76" s="94"/>
      <c r="SJ76" s="94"/>
      <c r="SK76" s="94"/>
      <c r="SL76" s="94" t="s">
        <v>2517</v>
      </c>
      <c r="SM76" s="94" t="s">
        <v>2517</v>
      </c>
      <c r="SN76" s="94" t="s">
        <v>2517</v>
      </c>
      <c r="SO76" s="94" t="s">
        <v>2517</v>
      </c>
      <c r="SP76" s="94"/>
      <c r="SQ76" s="94"/>
      <c r="SR76" s="94"/>
      <c r="SS76" s="94"/>
      <c r="ST76" s="94"/>
      <c r="SU76" s="94"/>
      <c r="SV76" s="94"/>
      <c r="SW76" s="94"/>
      <c r="SX76" s="94"/>
      <c r="SY76" s="94"/>
      <c r="SZ76" s="94"/>
      <c r="TA76" s="94"/>
      <c r="TB76" s="94"/>
      <c r="TC76" s="94"/>
      <c r="TD76" s="94"/>
      <c r="TE76" s="94"/>
      <c r="TF76" s="94"/>
      <c r="TG76" s="94"/>
      <c r="TH76" s="94"/>
      <c r="TI76" s="94"/>
      <c r="TJ76" s="94"/>
      <c r="TK76" s="94"/>
      <c r="TL76" s="94"/>
      <c r="TM76" s="94"/>
      <c r="TN76" s="94"/>
      <c r="TO76" s="94"/>
      <c r="TP76" s="94"/>
      <c r="TQ76" s="94"/>
      <c r="TR76" s="94"/>
      <c r="TS76" s="94"/>
      <c r="TT76" s="94"/>
      <c r="TU76" s="94"/>
      <c r="TV76" s="94"/>
      <c r="TW76" s="94"/>
      <c r="TX76" s="94"/>
      <c r="TY76" s="94"/>
      <c r="TZ76" s="94"/>
      <c r="UA76" s="94"/>
      <c r="UB76" s="94"/>
      <c r="UC76" s="94"/>
      <c r="UD76" s="94"/>
      <c r="UE76" s="94"/>
      <c r="UF76" s="94"/>
      <c r="UG76" s="94"/>
      <c r="UH76" s="94"/>
      <c r="UI76" s="94"/>
      <c r="UJ76" s="94"/>
      <c r="UK76" s="94"/>
      <c r="UL76" s="94"/>
      <c r="UM76" s="94"/>
      <c r="UN76" s="94"/>
      <c r="UO76" s="94"/>
      <c r="UP76" s="94"/>
      <c r="UQ76" s="94"/>
      <c r="UR76" s="94"/>
      <c r="US76" s="94"/>
      <c r="UT76" s="94"/>
      <c r="UU76" s="94"/>
      <c r="UV76" s="94"/>
      <c r="UW76" s="94"/>
      <c r="UX76" s="94"/>
      <c r="UY76" s="94"/>
      <c r="UZ76" s="94"/>
      <c r="VA76" s="94"/>
      <c r="VB76" s="94"/>
      <c r="VC76" s="94"/>
      <c r="VD76" s="94"/>
      <c r="VE76" s="94"/>
      <c r="VF76" s="94"/>
      <c r="VG76" s="94"/>
      <c r="VH76" s="94"/>
      <c r="VI76" s="94"/>
      <c r="VJ76" s="94"/>
      <c r="VK76" s="94" t="s">
        <v>2517</v>
      </c>
      <c r="VL76" s="94" t="s">
        <v>2517</v>
      </c>
      <c r="VM76" s="94" t="s">
        <v>2517</v>
      </c>
      <c r="VN76" s="94" t="s">
        <v>2517</v>
      </c>
      <c r="VO76" s="94"/>
      <c r="VP76" s="94"/>
      <c r="VQ76" s="91"/>
      <c r="VR76" s="91"/>
      <c r="VS76" s="91"/>
      <c r="VT76" s="91"/>
      <c r="VU76" s="91"/>
      <c r="VV76" s="91"/>
      <c r="VW76" s="91"/>
      <c r="VX76" s="91"/>
      <c r="VY76" s="91"/>
      <c r="VZ76" s="91"/>
      <c r="WA76" s="91"/>
      <c r="WB76" s="91"/>
      <c r="WC76" s="94" t="s">
        <v>2517</v>
      </c>
      <c r="WD76" s="94" t="s">
        <v>2517</v>
      </c>
      <c r="WE76" s="94" t="s">
        <v>2517</v>
      </c>
      <c r="WF76" s="94" t="s">
        <v>2517</v>
      </c>
      <c r="WG76" s="94"/>
      <c r="WH76" s="94"/>
      <c r="WI76" s="91"/>
      <c r="WJ76" s="91"/>
      <c r="WK76" s="91"/>
      <c r="WL76" s="91"/>
      <c r="WM76" s="91"/>
      <c r="WN76" s="91"/>
      <c r="WO76" s="91"/>
      <c r="WP76" s="91"/>
      <c r="WQ76" s="91"/>
      <c r="WR76" s="91"/>
      <c r="WS76" s="91"/>
      <c r="WT76" s="91"/>
      <c r="WU76" s="91"/>
      <c r="WV76" s="91"/>
      <c r="WW76" s="91"/>
      <c r="WX76" s="91"/>
      <c r="WY76" s="91"/>
      <c r="WZ76" s="91"/>
      <c r="XA76" s="91"/>
      <c r="XB76" s="91"/>
      <c r="XC76" s="91"/>
      <c r="XD76" s="91"/>
      <c r="XE76" s="91"/>
      <c r="XF76" s="91"/>
      <c r="XG76" s="91"/>
      <c r="XH76" s="91"/>
      <c r="XI76" s="91"/>
      <c r="XJ76" s="91"/>
      <c r="XK76" s="91"/>
      <c r="XL76" s="91"/>
      <c r="XM76" s="91"/>
      <c r="XN76" s="91" t="s">
        <v>2517</v>
      </c>
      <c r="XO76" s="91"/>
      <c r="XP76" s="91"/>
      <c r="XQ76" s="91"/>
      <c r="XR76" s="91"/>
      <c r="XS76" s="91"/>
      <c r="XT76" s="91"/>
      <c r="XU76" s="91"/>
      <c r="XV76" s="91"/>
      <c r="XW76" s="91"/>
      <c r="XX76" s="91"/>
      <c r="XY76" s="91"/>
      <c r="XZ76" s="91"/>
      <c r="YA76" s="91" t="s">
        <v>2517</v>
      </c>
      <c r="YB76" s="91"/>
      <c r="YC76" s="91"/>
      <c r="YD76" s="91"/>
      <c r="YE76" s="91"/>
      <c r="YF76" s="91"/>
      <c r="YG76" s="91"/>
      <c r="YH76" s="91"/>
      <c r="YI76" s="91"/>
      <c r="YJ76" s="91"/>
      <c r="YK76" s="91"/>
      <c r="YL76" s="91"/>
      <c r="YM76" s="91"/>
      <c r="YN76" s="91" t="s">
        <v>2517</v>
      </c>
      <c r="YO76" s="91"/>
      <c r="YP76" s="91"/>
      <c r="YQ76" s="91"/>
      <c r="YR76" s="91"/>
      <c r="YS76" s="91"/>
      <c r="YT76" s="91"/>
      <c r="YU76" s="91"/>
      <c r="YV76" s="91"/>
      <c r="YW76" s="91"/>
      <c r="YX76" s="91"/>
      <c r="YY76" s="91"/>
      <c r="YZ76" s="91"/>
      <c r="ZA76" s="94" t="s">
        <v>2517</v>
      </c>
      <c r="ZB76" s="94" t="s">
        <v>2517</v>
      </c>
      <c r="ZC76" s="91"/>
      <c r="ZD76" s="91"/>
      <c r="ZE76" s="91"/>
      <c r="ZF76" s="91"/>
      <c r="ZG76" s="91"/>
      <c r="ZH76" s="91"/>
      <c r="ZI76" s="91"/>
      <c r="ZJ76" s="91"/>
      <c r="ZK76" s="91"/>
      <c r="ZL76" s="91"/>
      <c r="ZM76" s="91"/>
      <c r="ZN76" s="94"/>
      <c r="ZO76" s="94"/>
      <c r="ZP76" s="91"/>
      <c r="ZQ76" s="91"/>
      <c r="ZR76" s="91"/>
      <c r="ZS76" s="91"/>
      <c r="ZT76" s="91"/>
      <c r="ZU76" s="91"/>
      <c r="ZV76" s="91"/>
      <c r="ZW76" s="91"/>
      <c r="ZX76" s="91"/>
      <c r="ZY76" s="91"/>
      <c r="ZZ76" s="91"/>
      <c r="AAA76" s="94"/>
      <c r="AAB76" s="94"/>
      <c r="AAC76" s="91"/>
      <c r="AAD76" s="91"/>
      <c r="AAE76" s="91"/>
      <c r="AAF76" s="91"/>
      <c r="AAG76" s="91"/>
      <c r="AAH76" s="91"/>
      <c r="AAI76" s="91"/>
      <c r="AAJ76" s="91"/>
      <c r="AAK76" s="91"/>
      <c r="AAL76" s="91"/>
      <c r="AAM76" s="91"/>
      <c r="AAN76" s="91"/>
      <c r="AAO76" s="91"/>
      <c r="AAP76" s="91"/>
      <c r="AAQ76" s="91"/>
      <c r="AAR76" s="91"/>
      <c r="AAS76" s="91"/>
      <c r="AAT76" s="94" t="s">
        <v>2517</v>
      </c>
      <c r="AAU76" s="94" t="s">
        <v>2517</v>
      </c>
      <c r="AAV76" s="94" t="s">
        <v>2517</v>
      </c>
      <c r="AAW76" s="94" t="s">
        <v>2517</v>
      </c>
      <c r="AAX76" s="94"/>
      <c r="AAY76" s="94"/>
      <c r="AAZ76" s="94"/>
      <c r="ABA76" s="94"/>
      <c r="ABB76" s="94"/>
      <c r="ABC76" s="94"/>
      <c r="ABD76" s="94"/>
      <c r="ABE76" s="94"/>
      <c r="ABF76" s="94"/>
      <c r="ABG76" s="94"/>
      <c r="ABH76" s="94"/>
      <c r="ABI76" s="94"/>
      <c r="ABJ76" s="94"/>
      <c r="ABK76" s="94"/>
      <c r="ABL76" s="94" t="s">
        <v>2517</v>
      </c>
      <c r="ABM76" s="94" t="s">
        <v>2517</v>
      </c>
      <c r="ABN76" s="94" t="s">
        <v>2517</v>
      </c>
      <c r="ABO76" s="94" t="s">
        <v>2517</v>
      </c>
      <c r="ABP76" s="94"/>
      <c r="ABQ76" s="94"/>
      <c r="ABR76" s="91"/>
      <c r="ABS76" s="91"/>
      <c r="ABT76" s="91"/>
      <c r="ABU76" s="91"/>
      <c r="ABV76" s="91"/>
      <c r="ABW76" s="91"/>
      <c r="ABX76" s="91"/>
      <c r="ABY76" s="91"/>
      <c r="ABZ76" s="91"/>
      <c r="ACA76" s="91"/>
      <c r="ACB76" s="94"/>
      <c r="ACC76" s="94"/>
      <c r="ACD76" s="91"/>
      <c r="ACE76" s="91"/>
      <c r="ACF76" s="91"/>
      <c r="ACG76" s="94"/>
      <c r="ACH76" s="94"/>
      <c r="ACI76" s="94"/>
      <c r="ACJ76" s="94"/>
      <c r="ACK76" s="94"/>
      <c r="ACL76" s="94"/>
      <c r="ACM76" s="94"/>
      <c r="ACN76" s="94"/>
      <c r="ACO76" s="94"/>
      <c r="ACP76" s="94"/>
      <c r="ACQ76" s="94"/>
      <c r="ACR76" s="94"/>
      <c r="ACS76" s="94"/>
      <c r="ACT76" s="94"/>
      <c r="ACU76" s="94"/>
      <c r="ACV76" s="94"/>
      <c r="ACW76" s="94"/>
      <c r="ACX76" s="94"/>
      <c r="ACY76" s="94"/>
      <c r="ACZ76" s="94"/>
      <c r="ADA76" s="94"/>
      <c r="ADB76" s="94"/>
      <c r="ADC76" s="94"/>
      <c r="ADD76" s="94"/>
      <c r="ADE76" s="94"/>
      <c r="ADF76" s="94"/>
      <c r="ADG76" s="94"/>
      <c r="ADH76" s="94"/>
      <c r="ADI76" s="94"/>
      <c r="ADJ76" s="94"/>
      <c r="ADK76" s="94"/>
      <c r="ADL76" s="94"/>
      <c r="ADM76" s="94"/>
      <c r="ADN76" s="94"/>
      <c r="ADO76" s="94"/>
      <c r="ADP76" s="94"/>
      <c r="ADQ76" s="94"/>
      <c r="ADR76" s="94"/>
      <c r="ADS76" s="94"/>
      <c r="ADT76" s="94"/>
      <c r="ADU76" s="94"/>
      <c r="ADV76" s="94"/>
      <c r="ADW76" s="94"/>
      <c r="ADX76" s="94"/>
      <c r="ADY76" s="94"/>
      <c r="ADZ76" s="94"/>
      <c r="AEA76" s="94"/>
      <c r="AEB76" s="94"/>
      <c r="AEC76" s="94"/>
      <c r="AED76" s="94"/>
      <c r="AEE76" s="94"/>
      <c r="AEF76" s="94"/>
      <c r="AEG76" s="94"/>
      <c r="AEH76" s="94"/>
      <c r="AEI76" s="94" t="s">
        <v>2517</v>
      </c>
      <c r="AEJ76" s="94"/>
      <c r="AEK76" s="94"/>
      <c r="AEL76" s="94"/>
      <c r="AEM76" s="94"/>
      <c r="AEN76" s="94"/>
      <c r="AEO76" s="94" t="s">
        <v>2517</v>
      </c>
      <c r="AEP76" s="94"/>
      <c r="AEQ76" s="94"/>
      <c r="AER76" s="94"/>
      <c r="AES76" s="94"/>
      <c r="AET76" s="94"/>
      <c r="AEU76" s="94"/>
      <c r="AEV76" s="94"/>
      <c r="AEW76" s="94"/>
      <c r="AEX76" s="94" t="s">
        <v>2517</v>
      </c>
      <c r="AEY76" s="94"/>
      <c r="AEZ76" s="94"/>
      <c r="AFA76" s="94"/>
      <c r="AFB76" s="94"/>
      <c r="AFC76" s="94"/>
      <c r="AFD76" s="94" t="s">
        <v>2517</v>
      </c>
      <c r="AFE76" s="94"/>
      <c r="AFF76" s="94"/>
      <c r="AFG76" s="94"/>
      <c r="AFH76" s="94"/>
      <c r="AFI76" s="94"/>
      <c r="AFJ76" s="94"/>
      <c r="AFK76" s="94"/>
      <c r="AFL76" s="94"/>
      <c r="AFM76" s="94" t="s">
        <v>2517</v>
      </c>
      <c r="AFN76" s="94"/>
      <c r="AFO76" s="94"/>
      <c r="AFP76" s="94"/>
      <c r="AFQ76" s="94"/>
      <c r="AFR76" s="94"/>
      <c r="AFS76" s="94" t="s">
        <v>2517</v>
      </c>
      <c r="AFT76" s="94"/>
      <c r="AFU76" s="94"/>
      <c r="AFV76" s="94"/>
      <c r="AFW76" s="94"/>
      <c r="AFX76" s="94"/>
      <c r="AFY76" s="94"/>
      <c r="AFZ76" s="94"/>
      <c r="AGA76" s="94"/>
      <c r="AGB76" s="94" t="s">
        <v>2517</v>
      </c>
      <c r="AGC76" s="94"/>
      <c r="AGD76" s="94"/>
      <c r="AGE76" s="94"/>
      <c r="AGF76" s="94"/>
      <c r="AGG76" s="94"/>
      <c r="AGH76" s="94" t="s">
        <v>2517</v>
      </c>
      <c r="AGI76" s="94"/>
      <c r="AGJ76" s="94"/>
      <c r="AGK76" s="94"/>
      <c r="AGL76" s="94"/>
      <c r="AGM76" s="94"/>
      <c r="AGN76" s="94"/>
      <c r="AGO76" s="94"/>
      <c r="AGP76" s="94"/>
      <c r="AGQ76" s="94"/>
      <c r="AGR76" s="94"/>
      <c r="AGS76" s="94"/>
      <c r="AGT76" s="94"/>
      <c r="AGU76" s="94"/>
      <c r="AGV76" s="94"/>
      <c r="AGW76" s="94"/>
      <c r="AGX76" s="94"/>
      <c r="AGY76" s="94"/>
      <c r="AGZ76" s="94"/>
      <c r="AHA76" s="94"/>
      <c r="AHB76" s="94"/>
      <c r="AHC76" s="94"/>
      <c r="AHD76" s="94"/>
      <c r="AHE76" s="94"/>
      <c r="AHF76" s="94"/>
      <c r="AHG76" s="94"/>
      <c r="AHH76" s="94"/>
      <c r="AHI76" s="94"/>
      <c r="AHJ76" s="94"/>
      <c r="AHK76" s="94"/>
      <c r="AHL76" s="94"/>
      <c r="AHM76" s="94"/>
      <c r="AHN76" s="94"/>
      <c r="AHO76" s="94"/>
      <c r="AHP76" s="94"/>
      <c r="AHQ76" s="94"/>
      <c r="AHR76" s="94"/>
      <c r="AHS76" s="94"/>
      <c r="AHT76" s="94"/>
      <c r="AHU76" s="94"/>
      <c r="AHV76" s="94"/>
      <c r="AHW76" s="94"/>
      <c r="AHX76" s="94"/>
      <c r="AHY76" s="94"/>
      <c r="AHZ76" s="95"/>
      <c r="AIA76" s="94"/>
      <c r="AIB76" s="94"/>
      <c r="AIC76" s="94"/>
      <c r="AID76" s="94"/>
      <c r="AIE76" s="94"/>
      <c r="AIF76" s="94"/>
      <c r="AIG76" s="94"/>
      <c r="AIH76" s="94"/>
      <c r="AII76" s="97"/>
      <c r="AIJ76" s="97"/>
      <c r="AIK76" s="95"/>
      <c r="AIL76" s="94"/>
      <c r="AIM76" s="94"/>
      <c r="AIN76" s="94"/>
      <c r="AIO76" s="94"/>
      <c r="AIP76" s="94"/>
      <c r="AIQ76" s="95"/>
      <c r="AIR76" s="94"/>
      <c r="AIS76" s="94"/>
      <c r="AIT76" s="94"/>
      <c r="AIU76" s="94"/>
      <c r="AIV76" s="94"/>
      <c r="AIW76" s="94"/>
      <c r="AIX76" s="94"/>
      <c r="AIY76" s="94"/>
      <c r="AIZ76" s="97"/>
      <c r="AJA76" s="97"/>
      <c r="AJB76" s="95"/>
      <c r="AJC76" s="94"/>
      <c r="AJD76" s="94"/>
      <c r="AJE76" s="94"/>
      <c r="AJF76" s="94"/>
      <c r="AJG76" s="94"/>
      <c r="AJH76" s="94"/>
      <c r="AJI76" s="94"/>
      <c r="AJJ76" s="94"/>
      <c r="AJK76" s="94"/>
      <c r="AJL76" s="94"/>
      <c r="AJM76" s="94"/>
      <c r="AJN76" s="94"/>
      <c r="AJO76" s="94"/>
      <c r="AJP76" s="94"/>
      <c r="AJQ76" s="94"/>
      <c r="AJR76" s="94"/>
      <c r="AJS76" s="94"/>
      <c r="AJT76" s="94"/>
      <c r="AJU76" s="94"/>
      <c r="AJV76" s="94"/>
      <c r="AJW76" s="94"/>
      <c r="AJX76" s="94"/>
      <c r="AJY76" s="94"/>
      <c r="AJZ76" s="94"/>
      <c r="AKA76" s="94"/>
      <c r="AKB76" s="94"/>
      <c r="AKC76" s="94"/>
      <c r="AKD76" s="94"/>
      <c r="AKE76" s="94"/>
      <c r="AKF76" s="94"/>
      <c r="AKG76" s="94"/>
      <c r="AKH76" s="94"/>
      <c r="AKI76" s="94"/>
      <c r="AKJ76" s="94"/>
      <c r="AKK76" s="94"/>
      <c r="AKL76" s="94"/>
      <c r="AKM76" s="94"/>
      <c r="AKN76" s="94"/>
      <c r="AKO76" s="94"/>
      <c r="AKP76" s="94"/>
      <c r="AKQ76" s="94"/>
      <c r="AKR76" s="94"/>
      <c r="AKS76" s="94"/>
      <c r="AKT76" s="94"/>
      <c r="AKU76" s="94"/>
      <c r="AKV76" s="94"/>
      <c r="AKW76" s="94"/>
      <c r="AKX76" s="94"/>
      <c r="AKY76" s="94"/>
      <c r="AKZ76" s="94"/>
      <c r="ALA76" s="94"/>
      <c r="ALB76" s="94"/>
      <c r="ALC76" s="94"/>
      <c r="ALD76" s="94"/>
      <c r="ALE76" s="94"/>
      <c r="ALF76" s="94"/>
      <c r="ALG76" s="94"/>
      <c r="ALH76" s="94"/>
      <c r="ALI76" s="94"/>
      <c r="ALJ76" s="94"/>
      <c r="ALK76" s="94"/>
      <c r="ALL76" s="94"/>
      <c r="ALM76" s="94"/>
      <c r="ALN76" s="94"/>
      <c r="ALO76" s="94"/>
      <c r="ALP76" s="94"/>
      <c r="ALQ76" s="94"/>
      <c r="ALR76" s="94"/>
      <c r="ALS76" s="94"/>
      <c r="ALT76" s="94"/>
      <c r="ALU76" s="94"/>
      <c r="ALV76" s="94"/>
      <c r="ALW76" s="94"/>
      <c r="ALX76" s="94"/>
      <c r="ALY76" s="94"/>
      <c r="ALZ76" s="94"/>
      <c r="AMA76" s="94"/>
      <c r="AMB76" s="94"/>
      <c r="AMC76" s="94"/>
      <c r="AMD76" s="94"/>
      <c r="AME76" s="94"/>
      <c r="AMF76" s="94"/>
      <c r="AMG76" s="94"/>
      <c r="AMH76" s="94"/>
      <c r="AMI76" s="94"/>
      <c r="AMJ76" s="94"/>
      <c r="AMK76" s="94"/>
      <c r="AML76" s="94"/>
      <c r="AMM76" s="94"/>
      <c r="AMN76" s="94"/>
      <c r="AMO76" s="94"/>
      <c r="AMP76" s="94"/>
      <c r="AMQ76" s="94"/>
      <c r="AMR76" s="94"/>
      <c r="AMS76" s="95"/>
      <c r="AMT76" s="94"/>
      <c r="AMU76" s="94"/>
      <c r="AMV76" s="94"/>
      <c r="AMW76" s="94"/>
      <c r="AMX76" s="94"/>
      <c r="AMY76" s="94"/>
      <c r="AMZ76" s="95"/>
      <c r="ANA76" s="94"/>
      <c r="ANB76" s="94"/>
      <c r="ANC76" s="94"/>
      <c r="AND76" s="94"/>
      <c r="ANE76" s="94"/>
      <c r="ANF76" s="94"/>
      <c r="ANG76" s="94"/>
      <c r="ANH76" s="94"/>
      <c r="ANI76" s="94"/>
      <c r="ANJ76" s="94"/>
      <c r="ANK76" s="94"/>
      <c r="ANL76" s="94"/>
      <c r="ANM76" s="94"/>
      <c r="ANN76" s="94"/>
      <c r="ANO76" s="94"/>
      <c r="ANP76" s="94"/>
      <c r="ANQ76" s="94"/>
      <c r="ANR76" s="94" t="s">
        <v>2517</v>
      </c>
      <c r="ANS76" s="94" t="s">
        <v>2517</v>
      </c>
      <c r="ANT76" s="94" t="s">
        <v>2517</v>
      </c>
      <c r="ANU76" s="94" t="s">
        <v>2517</v>
      </c>
      <c r="ANV76" s="94" t="s">
        <v>2517</v>
      </c>
      <c r="ANW76" s="94" t="s">
        <v>2517</v>
      </c>
      <c r="ANX76" s="94"/>
      <c r="ANY76" s="94"/>
      <c r="ANZ76" s="94"/>
      <c r="AOA76" s="94"/>
      <c r="AOB76" s="94"/>
      <c r="AOC76" s="94"/>
      <c r="AOD76" s="94"/>
      <c r="AOE76" s="96"/>
      <c r="AOF76" s="96"/>
      <c r="AOG76" s="95"/>
      <c r="AOH76" s="95"/>
      <c r="AOI76" s="95"/>
      <c r="AOJ76" s="95"/>
      <c r="AOK76" s="95"/>
      <c r="AOL76" s="95"/>
      <c r="AOM76" s="95"/>
      <c r="AON76" s="95"/>
      <c r="AOO76" s="95"/>
      <c r="AOP76" s="95"/>
      <c r="AOQ76" s="95"/>
      <c r="AOR76" s="95"/>
      <c r="AOS76" s="95"/>
      <c r="AOT76" s="95"/>
      <c r="AOU76" s="95"/>
      <c r="AOV76" s="94"/>
      <c r="AOW76" s="94"/>
      <c r="AOX76" s="94"/>
      <c r="AOY76" s="94"/>
      <c r="AOZ76" s="94"/>
      <c r="APA76" s="94"/>
      <c r="APB76" s="94"/>
      <c r="APC76" s="94"/>
      <c r="APD76" s="94"/>
      <c r="APE76" s="94"/>
      <c r="APF76" s="94"/>
      <c r="APG76" s="94"/>
      <c r="APH76" s="94"/>
      <c r="API76" s="94"/>
      <c r="APJ76" s="94"/>
      <c r="APK76" s="94"/>
      <c r="APL76" s="94"/>
      <c r="APM76" s="94"/>
      <c r="APN76" s="94"/>
      <c r="APO76" s="94"/>
      <c r="APP76" s="94"/>
      <c r="APQ76" s="94"/>
      <c r="APR76" s="94"/>
      <c r="APS76" s="94"/>
      <c r="APT76" s="94"/>
      <c r="APU76" s="94"/>
      <c r="APV76" s="94"/>
      <c r="APW76" s="94"/>
      <c r="APX76" s="94"/>
      <c r="APY76" s="94"/>
      <c r="APZ76" s="94"/>
      <c r="AQA76" s="94"/>
      <c r="AQB76" s="94"/>
      <c r="AQC76" s="94"/>
      <c r="AQD76" s="94"/>
      <c r="AQE76" s="94"/>
      <c r="AQF76" s="94"/>
      <c r="AQG76" s="94"/>
      <c r="AQH76" s="94"/>
      <c r="AQI76" s="94"/>
      <c r="AQJ76" s="94"/>
      <c r="AQK76" s="94"/>
      <c r="AQL76" s="94"/>
      <c r="AQM76" s="94"/>
      <c r="AQN76" s="94"/>
      <c r="AQO76" s="94"/>
      <c r="AQP76" s="94"/>
      <c r="AQQ76" s="94"/>
      <c r="AQR76" s="94"/>
      <c r="AQS76" s="94"/>
      <c r="AQT76" s="94"/>
      <c r="AQU76" s="94"/>
      <c r="AQV76" s="94"/>
      <c r="AQW76" s="94"/>
      <c r="AQX76" s="94"/>
      <c r="AQY76" s="94"/>
      <c r="AQZ76" s="94"/>
      <c r="ARA76" s="94"/>
      <c r="ARB76" s="94"/>
      <c r="ARC76" s="94"/>
      <c r="ARD76" s="94"/>
      <c r="ARE76" s="94"/>
      <c r="ARF76" s="94"/>
      <c r="ARG76" s="94"/>
      <c r="ARH76" s="94"/>
      <c r="ARI76" s="94"/>
      <c r="ARJ76" s="94"/>
      <c r="ARK76" s="94"/>
      <c r="ARL76" s="94"/>
      <c r="ARN76" s="82">
        <f t="shared" si="2"/>
        <v>0</v>
      </c>
      <c r="ARO76" s="82" t="str">
        <f t="shared" si="3"/>
        <v/>
      </c>
    </row>
    <row r="77" spans="1:1159" s="82" customFormat="1" hidden="1" x14ac:dyDescent="0.2">
      <c r="A77" s="82">
        <v>69</v>
      </c>
      <c r="B77" s="91" t="s">
        <v>2843</v>
      </c>
      <c r="C77" s="91" t="s">
        <v>2824</v>
      </c>
      <c r="D77" s="91" t="s">
        <v>2825</v>
      </c>
      <c r="E77" s="91" t="s">
        <v>2791</v>
      </c>
      <c r="F77" s="93" t="s">
        <v>2844</v>
      </c>
      <c r="G77" s="93" t="s">
        <v>2845</v>
      </c>
      <c r="H77" s="93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4"/>
      <c r="CU77" s="94"/>
      <c r="CV77" s="94"/>
      <c r="CW77" s="94"/>
      <c r="CX77" s="94"/>
      <c r="CY77" s="94"/>
      <c r="CZ77" s="94"/>
      <c r="DA77" s="94"/>
      <c r="DB77" s="94"/>
      <c r="DC77" s="94"/>
      <c r="DD77" s="94"/>
      <c r="DE77" s="94"/>
      <c r="DF77" s="94"/>
      <c r="DG77" s="94"/>
      <c r="DH77" s="94"/>
      <c r="DI77" s="94"/>
      <c r="DJ77" s="94"/>
      <c r="DK77" s="94"/>
      <c r="DL77" s="94"/>
      <c r="DM77" s="94"/>
      <c r="DN77" s="94"/>
      <c r="DO77" s="94"/>
      <c r="DP77" s="94"/>
      <c r="DQ77" s="94"/>
      <c r="DR77" s="94"/>
      <c r="DS77" s="94"/>
      <c r="DT77" s="94"/>
      <c r="DU77" s="94"/>
      <c r="DV77" s="94"/>
      <c r="DW77" s="94"/>
      <c r="DX77" s="94"/>
      <c r="DY77" s="94"/>
      <c r="DZ77" s="94"/>
      <c r="EA77" s="94"/>
      <c r="EB77" s="94"/>
      <c r="EC77" s="94"/>
      <c r="ED77" s="94"/>
      <c r="EE77" s="94"/>
      <c r="EF77" s="94"/>
      <c r="EG77" s="94"/>
      <c r="EH77" s="94"/>
      <c r="EI77" s="94"/>
      <c r="EJ77" s="94"/>
      <c r="EK77" s="94"/>
      <c r="EL77" s="94"/>
      <c r="EM77" s="94"/>
      <c r="EN77" s="94"/>
      <c r="EO77" s="94"/>
      <c r="EP77" s="94"/>
      <c r="EQ77" s="94"/>
      <c r="ER77" s="94"/>
      <c r="ES77" s="94"/>
      <c r="ET77" s="94"/>
      <c r="EU77" s="94"/>
      <c r="EV77" s="94"/>
      <c r="EW77" s="94"/>
      <c r="EX77" s="94"/>
      <c r="EY77" s="94"/>
      <c r="EZ77" s="94"/>
      <c r="FA77" s="94"/>
      <c r="FB77" s="94"/>
      <c r="FC77" s="95"/>
      <c r="FD77" s="94"/>
      <c r="FE77" s="94"/>
      <c r="FF77" s="94"/>
      <c r="FG77" s="94"/>
      <c r="FH77" s="94"/>
      <c r="FI77" s="94"/>
      <c r="FJ77" s="94"/>
      <c r="FK77" s="94"/>
      <c r="FL77" s="94"/>
      <c r="FM77" s="94"/>
      <c r="FN77" s="94"/>
      <c r="FO77" s="94"/>
      <c r="FP77" s="94"/>
      <c r="FQ77" s="94"/>
      <c r="FR77" s="94"/>
      <c r="FS77" s="94"/>
      <c r="FT77" s="94"/>
      <c r="FU77" s="94"/>
      <c r="FV77" s="94"/>
      <c r="FW77" s="94"/>
      <c r="FX77" s="94"/>
      <c r="FY77" s="94"/>
      <c r="FZ77" s="94"/>
      <c r="GA77" s="94"/>
      <c r="GB77" s="94"/>
      <c r="GC77" s="94"/>
      <c r="GD77" s="94"/>
      <c r="GE77" s="94"/>
      <c r="GF77" s="94"/>
      <c r="GG77" s="94"/>
      <c r="GH77" s="94"/>
      <c r="GI77" s="94"/>
      <c r="GJ77" s="94"/>
      <c r="GK77" s="94"/>
      <c r="GL77" s="94"/>
      <c r="GM77" s="94"/>
      <c r="GN77" s="94"/>
      <c r="GO77" s="94"/>
      <c r="GP77" s="94"/>
      <c r="GQ77" s="94"/>
      <c r="GR77" s="94"/>
      <c r="GS77" s="94"/>
      <c r="GT77" s="94"/>
      <c r="GU77" s="94"/>
      <c r="GV77" s="94"/>
      <c r="GW77" s="94"/>
      <c r="GX77" s="94"/>
      <c r="GY77" s="94"/>
      <c r="GZ77" s="94"/>
      <c r="HA77" s="94"/>
      <c r="HB77" s="94"/>
      <c r="HC77" s="94"/>
      <c r="HD77" s="94"/>
      <c r="HE77" s="94"/>
      <c r="HF77" s="94"/>
      <c r="HG77" s="94"/>
      <c r="HH77" s="94"/>
      <c r="HI77" s="94"/>
      <c r="HJ77" s="94"/>
      <c r="HK77" s="94"/>
      <c r="HL77" s="94"/>
      <c r="HM77" s="94"/>
      <c r="HN77" s="94"/>
      <c r="HO77" s="94"/>
      <c r="HP77" s="94"/>
      <c r="HQ77" s="94"/>
      <c r="HR77" s="94"/>
      <c r="HS77" s="94"/>
      <c r="HT77" s="94"/>
      <c r="HU77" s="94"/>
      <c r="HV77" s="94"/>
      <c r="HW77" s="94"/>
      <c r="HX77" s="94"/>
      <c r="HY77" s="94"/>
      <c r="HZ77" s="94"/>
      <c r="IA77" s="94"/>
      <c r="IB77" s="94"/>
      <c r="IC77" s="94"/>
      <c r="ID77" s="94"/>
      <c r="IE77" s="94"/>
      <c r="IF77" s="94"/>
      <c r="IG77" s="94"/>
      <c r="IH77" s="94"/>
      <c r="II77" s="94"/>
      <c r="IJ77" s="94"/>
      <c r="IK77" s="94"/>
      <c r="IL77" s="94"/>
      <c r="IM77" s="94"/>
      <c r="IN77" s="94"/>
      <c r="IO77" s="94"/>
      <c r="IP77" s="94"/>
      <c r="IQ77" s="94"/>
      <c r="IR77" s="94"/>
      <c r="IS77" s="94"/>
      <c r="IT77" s="94"/>
      <c r="IU77" s="94"/>
      <c r="IV77" s="94"/>
      <c r="IW77" s="94"/>
      <c r="IX77" s="94"/>
      <c r="IY77" s="94"/>
      <c r="IZ77" s="94"/>
      <c r="JA77" s="94"/>
      <c r="JB77" s="94"/>
      <c r="JC77" s="94"/>
      <c r="JD77" s="94"/>
      <c r="JE77" s="94"/>
      <c r="JF77" s="94"/>
      <c r="JG77" s="94"/>
      <c r="JH77" s="94" t="s">
        <v>2517</v>
      </c>
      <c r="JI77" s="94"/>
      <c r="JJ77" s="94"/>
      <c r="JK77" s="94"/>
      <c r="JL77" s="94"/>
      <c r="JM77" s="94" t="s">
        <v>2517</v>
      </c>
      <c r="JN77" s="94"/>
      <c r="JO77" s="94"/>
      <c r="JP77" s="94"/>
      <c r="JQ77" s="94"/>
      <c r="JR77" s="94"/>
      <c r="JS77" s="94"/>
      <c r="JT77" s="94"/>
      <c r="JU77" s="94" t="s">
        <v>2517</v>
      </c>
      <c r="JV77" s="94"/>
      <c r="JW77" s="94"/>
      <c r="JX77" s="94"/>
      <c r="JY77" s="94"/>
      <c r="JZ77" s="94"/>
      <c r="KA77" s="94"/>
      <c r="KB77" s="94"/>
      <c r="KC77" s="94"/>
      <c r="KD77" s="94"/>
      <c r="KE77" s="94"/>
      <c r="KF77" s="94"/>
      <c r="KG77" s="94"/>
      <c r="KH77" s="94"/>
      <c r="KI77" s="94"/>
      <c r="KJ77" s="94"/>
      <c r="KK77" s="95"/>
      <c r="KL77" s="94"/>
      <c r="KM77" s="94"/>
      <c r="KN77" s="94"/>
      <c r="KO77" s="94"/>
      <c r="KP77" s="94"/>
      <c r="KQ77" s="94"/>
      <c r="KR77" s="94"/>
      <c r="KS77" s="94"/>
      <c r="KT77" s="94"/>
      <c r="KU77" s="94"/>
      <c r="KV77" s="94"/>
      <c r="KW77" s="94"/>
      <c r="KX77" s="94"/>
      <c r="KY77" s="94"/>
      <c r="KZ77" s="94"/>
      <c r="LA77" s="94"/>
      <c r="LB77" s="94"/>
      <c r="LC77" s="94"/>
      <c r="LD77" s="94"/>
      <c r="LE77" s="94"/>
      <c r="LF77" s="94"/>
      <c r="LG77" s="94"/>
      <c r="LH77" s="94"/>
      <c r="LI77" s="94"/>
      <c r="LJ77" s="94"/>
      <c r="LK77" s="94"/>
      <c r="LL77" s="94"/>
      <c r="LM77" s="94"/>
      <c r="LN77" s="94"/>
      <c r="LO77" s="94"/>
      <c r="LP77" s="94"/>
      <c r="LQ77" s="94"/>
      <c r="LR77" s="94"/>
      <c r="LS77" s="94"/>
      <c r="LT77" s="94"/>
      <c r="LU77" s="94"/>
      <c r="LV77" s="94"/>
      <c r="LW77" s="94"/>
      <c r="LX77" s="94"/>
      <c r="LY77" s="94"/>
      <c r="LZ77" s="94"/>
      <c r="MA77" s="94"/>
      <c r="MB77" s="94"/>
      <c r="MC77" s="94"/>
      <c r="MD77" s="94"/>
      <c r="ME77" s="94"/>
      <c r="MF77" s="94"/>
      <c r="MG77" s="94"/>
      <c r="MH77" s="94"/>
      <c r="MI77" s="94"/>
      <c r="MJ77" s="94"/>
      <c r="MK77" s="94"/>
      <c r="ML77" s="94"/>
      <c r="MM77" s="94"/>
      <c r="MN77" s="94"/>
      <c r="MO77" s="94"/>
      <c r="MP77" s="94"/>
      <c r="MQ77" s="94"/>
      <c r="MR77" s="94"/>
      <c r="MS77" s="94"/>
      <c r="MT77" s="94"/>
      <c r="MU77" s="94"/>
      <c r="MV77" s="94"/>
      <c r="MW77" s="94"/>
      <c r="MX77" s="94"/>
      <c r="MY77" s="94"/>
      <c r="MZ77" s="94"/>
      <c r="NA77" s="94"/>
      <c r="NB77" s="94"/>
      <c r="NC77" s="94"/>
      <c r="ND77" s="94"/>
      <c r="NE77" s="94"/>
      <c r="NF77" s="94"/>
      <c r="NG77" s="94"/>
      <c r="NH77" s="94"/>
      <c r="NI77" s="94"/>
      <c r="NJ77" s="94"/>
      <c r="NK77" s="94"/>
      <c r="NL77" s="94"/>
      <c r="NM77" s="94"/>
      <c r="NN77" s="94"/>
      <c r="NO77" s="94"/>
      <c r="NP77" s="94"/>
      <c r="NQ77" s="94"/>
      <c r="NR77" s="94"/>
      <c r="NS77" s="94"/>
      <c r="NT77" s="94"/>
      <c r="NU77" s="94"/>
      <c r="NV77" s="94"/>
      <c r="NW77" s="94"/>
      <c r="NX77" s="94"/>
      <c r="NY77" s="94"/>
      <c r="NZ77" s="94"/>
      <c r="OA77" s="95"/>
      <c r="OB77" s="124"/>
      <c r="OC77" s="94"/>
      <c r="OD77" s="94"/>
      <c r="OE77" s="94"/>
      <c r="OF77" s="94"/>
      <c r="OG77" s="94"/>
      <c r="OH77" s="94"/>
      <c r="OI77" s="94"/>
      <c r="OJ77" s="94"/>
      <c r="OK77" s="94"/>
      <c r="OL77" s="94"/>
      <c r="OM77" s="94"/>
      <c r="ON77" s="94"/>
      <c r="OO77" s="94"/>
      <c r="OP77" s="94"/>
      <c r="OQ77" s="94"/>
      <c r="OR77" s="94"/>
      <c r="OS77" s="94"/>
      <c r="OT77" s="94"/>
      <c r="OU77" s="94"/>
      <c r="OV77" s="94"/>
      <c r="OW77" s="94"/>
      <c r="OX77" s="94"/>
      <c r="OY77" s="94"/>
      <c r="OZ77" s="94"/>
      <c r="PA77" s="94"/>
      <c r="PB77" s="94"/>
      <c r="PC77" s="94"/>
      <c r="PD77" s="94"/>
      <c r="PE77" s="94"/>
      <c r="PF77" s="94"/>
      <c r="PG77" s="94"/>
      <c r="PH77" s="94"/>
      <c r="PI77" s="94"/>
      <c r="PJ77" s="94"/>
      <c r="PK77" s="94"/>
      <c r="PL77" s="94"/>
      <c r="PM77" s="94"/>
      <c r="PN77" s="94"/>
      <c r="PO77" s="94"/>
      <c r="PP77" s="94"/>
      <c r="PQ77" s="94"/>
      <c r="PR77" s="94"/>
      <c r="PS77" s="94"/>
      <c r="PT77" s="94"/>
      <c r="PU77" s="94"/>
      <c r="PV77" s="94"/>
      <c r="PW77" s="94"/>
      <c r="PX77" s="94"/>
      <c r="PY77" s="94"/>
      <c r="PZ77" s="94"/>
      <c r="QA77" s="94"/>
      <c r="QB77" s="94"/>
      <c r="QC77" s="94"/>
      <c r="QD77" s="94"/>
      <c r="QE77" s="94"/>
      <c r="QF77" s="94"/>
      <c r="QG77" s="94"/>
      <c r="QH77" s="94"/>
      <c r="QI77" s="94"/>
      <c r="QJ77" s="94"/>
      <c r="QK77" s="94"/>
      <c r="QL77" s="94"/>
      <c r="QM77" s="94"/>
      <c r="QN77" s="94"/>
      <c r="QO77" s="94"/>
      <c r="QP77" s="94"/>
      <c r="QQ77" s="94"/>
      <c r="QR77" s="94"/>
      <c r="QS77" s="94"/>
      <c r="QT77" s="94"/>
      <c r="QU77" s="94"/>
      <c r="QV77" s="94"/>
      <c r="QW77" s="94"/>
      <c r="QX77" s="94"/>
      <c r="QY77" s="94"/>
      <c r="QZ77" s="94"/>
      <c r="RA77" s="94"/>
      <c r="RB77" s="94"/>
      <c r="RC77" s="94"/>
      <c r="RD77" s="94"/>
      <c r="RE77" s="94"/>
      <c r="RF77" s="94"/>
      <c r="RG77" s="94"/>
      <c r="RH77" s="94"/>
      <c r="RI77" s="94"/>
      <c r="RJ77" s="94"/>
      <c r="RK77" s="94" t="s">
        <v>2517</v>
      </c>
      <c r="RL77" s="94" t="s">
        <v>2517</v>
      </c>
      <c r="RM77" s="94" t="s">
        <v>2517</v>
      </c>
      <c r="RN77" s="94" t="s">
        <v>2517</v>
      </c>
      <c r="RO77" s="94"/>
      <c r="RP77" s="94"/>
      <c r="RQ77" s="94"/>
      <c r="RR77" s="94"/>
      <c r="RS77" s="94"/>
      <c r="RT77" s="94"/>
      <c r="RU77" s="94"/>
      <c r="RV77" s="94"/>
      <c r="RW77" s="94"/>
      <c r="RX77" s="94"/>
      <c r="RY77" s="94"/>
      <c r="RZ77" s="94"/>
      <c r="SA77" s="94"/>
      <c r="SB77" s="94"/>
      <c r="SC77" s="94"/>
      <c r="SD77" s="94"/>
      <c r="SE77" s="94"/>
      <c r="SF77" s="94"/>
      <c r="SG77" s="94"/>
      <c r="SH77" s="94"/>
      <c r="SI77" s="94"/>
      <c r="SJ77" s="94"/>
      <c r="SK77" s="94"/>
      <c r="SL77" s="94" t="s">
        <v>2517</v>
      </c>
      <c r="SM77" s="94" t="s">
        <v>2517</v>
      </c>
      <c r="SN77" s="94" t="s">
        <v>2517</v>
      </c>
      <c r="SO77" s="94" t="s">
        <v>2517</v>
      </c>
      <c r="SP77" s="94"/>
      <c r="SQ77" s="94"/>
      <c r="SR77" s="94"/>
      <c r="SS77" s="94"/>
      <c r="ST77" s="94"/>
      <c r="SU77" s="94"/>
      <c r="SV77" s="94"/>
      <c r="SW77" s="94"/>
      <c r="SX77" s="94"/>
      <c r="SY77" s="94"/>
      <c r="SZ77" s="94"/>
      <c r="TA77" s="94"/>
      <c r="TB77" s="94"/>
      <c r="TC77" s="94"/>
      <c r="TD77" s="94"/>
      <c r="TE77" s="94"/>
      <c r="TF77" s="94"/>
      <c r="TG77" s="94"/>
      <c r="TH77" s="94"/>
      <c r="TI77" s="94"/>
      <c r="TJ77" s="94"/>
      <c r="TK77" s="94"/>
      <c r="TL77" s="94"/>
      <c r="TM77" s="94"/>
      <c r="TN77" s="94"/>
      <c r="TO77" s="94"/>
      <c r="TP77" s="94"/>
      <c r="TQ77" s="94"/>
      <c r="TR77" s="94"/>
      <c r="TS77" s="94"/>
      <c r="TT77" s="94"/>
      <c r="TU77" s="94"/>
      <c r="TV77" s="94"/>
      <c r="TW77" s="94"/>
      <c r="TX77" s="94"/>
      <c r="TY77" s="94"/>
      <c r="TZ77" s="94"/>
      <c r="UA77" s="94"/>
      <c r="UB77" s="94"/>
      <c r="UC77" s="94"/>
      <c r="UD77" s="94"/>
      <c r="UE77" s="94"/>
      <c r="UF77" s="94"/>
      <c r="UG77" s="94"/>
      <c r="UH77" s="94"/>
      <c r="UI77" s="94"/>
      <c r="UJ77" s="94"/>
      <c r="UK77" s="94"/>
      <c r="UL77" s="94"/>
      <c r="UM77" s="94"/>
      <c r="UN77" s="94"/>
      <c r="UO77" s="94"/>
      <c r="UP77" s="94"/>
      <c r="UQ77" s="94"/>
      <c r="UR77" s="94"/>
      <c r="US77" s="94"/>
      <c r="UT77" s="94"/>
      <c r="UU77" s="94"/>
      <c r="UV77" s="94"/>
      <c r="UW77" s="94"/>
      <c r="UX77" s="94"/>
      <c r="UY77" s="94"/>
      <c r="UZ77" s="94"/>
      <c r="VA77" s="94"/>
      <c r="VB77" s="94"/>
      <c r="VC77" s="94"/>
      <c r="VD77" s="94"/>
      <c r="VE77" s="94"/>
      <c r="VF77" s="94"/>
      <c r="VG77" s="94"/>
      <c r="VH77" s="94"/>
      <c r="VI77" s="94"/>
      <c r="VJ77" s="94"/>
      <c r="VK77" s="94" t="s">
        <v>2517</v>
      </c>
      <c r="VL77" s="94" t="s">
        <v>2517</v>
      </c>
      <c r="VM77" s="94" t="s">
        <v>2517</v>
      </c>
      <c r="VN77" s="94" t="s">
        <v>2517</v>
      </c>
      <c r="VO77" s="94"/>
      <c r="VP77" s="94"/>
      <c r="VQ77" s="91"/>
      <c r="VR77" s="91"/>
      <c r="VS77" s="91"/>
      <c r="VT77" s="91"/>
      <c r="VU77" s="91"/>
      <c r="VV77" s="91"/>
      <c r="VW77" s="91"/>
      <c r="VX77" s="91"/>
      <c r="VY77" s="91"/>
      <c r="VZ77" s="91"/>
      <c r="WA77" s="91"/>
      <c r="WB77" s="91"/>
      <c r="WC77" s="94" t="s">
        <v>2517</v>
      </c>
      <c r="WD77" s="94" t="s">
        <v>2517</v>
      </c>
      <c r="WE77" s="94" t="s">
        <v>2517</v>
      </c>
      <c r="WF77" s="94" t="s">
        <v>2517</v>
      </c>
      <c r="WG77" s="94"/>
      <c r="WH77" s="94"/>
      <c r="WI77" s="91"/>
      <c r="WJ77" s="91"/>
      <c r="WK77" s="91"/>
      <c r="WL77" s="91"/>
      <c r="WM77" s="91"/>
      <c r="WN77" s="91"/>
      <c r="WO77" s="91"/>
      <c r="WP77" s="91"/>
      <c r="WQ77" s="91"/>
      <c r="WR77" s="91"/>
      <c r="WS77" s="91"/>
      <c r="WT77" s="91"/>
      <c r="WU77" s="91"/>
      <c r="WV77" s="91"/>
      <c r="WW77" s="91"/>
      <c r="WX77" s="91"/>
      <c r="WY77" s="91"/>
      <c r="WZ77" s="91"/>
      <c r="XA77" s="91"/>
      <c r="XB77" s="91"/>
      <c r="XC77" s="91"/>
      <c r="XD77" s="91"/>
      <c r="XE77" s="91"/>
      <c r="XF77" s="91"/>
      <c r="XG77" s="91"/>
      <c r="XH77" s="91"/>
      <c r="XI77" s="91"/>
      <c r="XJ77" s="91"/>
      <c r="XK77" s="91"/>
      <c r="XL77" s="91"/>
      <c r="XM77" s="91"/>
      <c r="XN77" s="91" t="s">
        <v>2517</v>
      </c>
      <c r="XO77" s="91"/>
      <c r="XP77" s="91"/>
      <c r="XQ77" s="91"/>
      <c r="XR77" s="91"/>
      <c r="XS77" s="91"/>
      <c r="XT77" s="91"/>
      <c r="XU77" s="91"/>
      <c r="XV77" s="91"/>
      <c r="XW77" s="91"/>
      <c r="XX77" s="91"/>
      <c r="XY77" s="91"/>
      <c r="XZ77" s="91"/>
      <c r="YA77" s="91" t="s">
        <v>2517</v>
      </c>
      <c r="YB77" s="91"/>
      <c r="YC77" s="91"/>
      <c r="YD77" s="91"/>
      <c r="YE77" s="91"/>
      <c r="YF77" s="91"/>
      <c r="YG77" s="91"/>
      <c r="YH77" s="91"/>
      <c r="YI77" s="91"/>
      <c r="YJ77" s="91"/>
      <c r="YK77" s="91"/>
      <c r="YL77" s="91"/>
      <c r="YM77" s="91"/>
      <c r="YN77" s="91" t="s">
        <v>2517</v>
      </c>
      <c r="YO77" s="91"/>
      <c r="YP77" s="91"/>
      <c r="YQ77" s="91"/>
      <c r="YR77" s="91"/>
      <c r="YS77" s="91"/>
      <c r="YT77" s="91"/>
      <c r="YU77" s="91"/>
      <c r="YV77" s="91"/>
      <c r="YW77" s="91"/>
      <c r="YX77" s="91"/>
      <c r="YY77" s="91"/>
      <c r="YZ77" s="91"/>
      <c r="ZA77" s="94" t="s">
        <v>2517</v>
      </c>
      <c r="ZB77" s="94" t="s">
        <v>2517</v>
      </c>
      <c r="ZC77" s="91"/>
      <c r="ZD77" s="91"/>
      <c r="ZE77" s="91"/>
      <c r="ZF77" s="91"/>
      <c r="ZG77" s="91"/>
      <c r="ZH77" s="91"/>
      <c r="ZI77" s="91"/>
      <c r="ZJ77" s="91"/>
      <c r="ZK77" s="91"/>
      <c r="ZL77" s="91"/>
      <c r="ZM77" s="91"/>
      <c r="ZN77" s="94"/>
      <c r="ZO77" s="94"/>
      <c r="ZP77" s="91"/>
      <c r="ZQ77" s="91"/>
      <c r="ZR77" s="91"/>
      <c r="ZS77" s="91"/>
      <c r="ZT77" s="91"/>
      <c r="ZU77" s="91"/>
      <c r="ZV77" s="91"/>
      <c r="ZW77" s="91"/>
      <c r="ZX77" s="91"/>
      <c r="ZY77" s="91"/>
      <c r="ZZ77" s="91"/>
      <c r="AAA77" s="94"/>
      <c r="AAB77" s="94"/>
      <c r="AAC77" s="91"/>
      <c r="AAD77" s="91"/>
      <c r="AAE77" s="91"/>
      <c r="AAF77" s="91"/>
      <c r="AAG77" s="91"/>
      <c r="AAH77" s="91"/>
      <c r="AAI77" s="91"/>
      <c r="AAJ77" s="91"/>
      <c r="AAK77" s="91"/>
      <c r="AAL77" s="91"/>
      <c r="AAM77" s="91"/>
      <c r="AAN77" s="91"/>
      <c r="AAO77" s="91"/>
      <c r="AAP77" s="91"/>
      <c r="AAQ77" s="91"/>
      <c r="AAR77" s="91"/>
      <c r="AAS77" s="91"/>
      <c r="AAT77" s="94" t="s">
        <v>2517</v>
      </c>
      <c r="AAU77" s="94" t="s">
        <v>2517</v>
      </c>
      <c r="AAV77" s="94" t="s">
        <v>2517</v>
      </c>
      <c r="AAW77" s="94" t="s">
        <v>2517</v>
      </c>
      <c r="AAX77" s="94"/>
      <c r="AAY77" s="94"/>
      <c r="AAZ77" s="94"/>
      <c r="ABA77" s="94"/>
      <c r="ABB77" s="94"/>
      <c r="ABC77" s="94"/>
      <c r="ABD77" s="94"/>
      <c r="ABE77" s="94"/>
      <c r="ABF77" s="94"/>
      <c r="ABG77" s="94"/>
      <c r="ABH77" s="94"/>
      <c r="ABI77" s="94"/>
      <c r="ABJ77" s="94"/>
      <c r="ABK77" s="94"/>
      <c r="ABL77" s="94" t="s">
        <v>2517</v>
      </c>
      <c r="ABM77" s="94" t="s">
        <v>2517</v>
      </c>
      <c r="ABN77" s="94" t="s">
        <v>2517</v>
      </c>
      <c r="ABO77" s="94" t="s">
        <v>2517</v>
      </c>
      <c r="ABP77" s="94"/>
      <c r="ABQ77" s="94"/>
      <c r="ABR77" s="91"/>
      <c r="ABS77" s="91"/>
      <c r="ABT77" s="91"/>
      <c r="ABU77" s="91"/>
      <c r="ABV77" s="91"/>
      <c r="ABW77" s="91"/>
      <c r="ABX77" s="91"/>
      <c r="ABY77" s="91"/>
      <c r="ABZ77" s="91"/>
      <c r="ACA77" s="91"/>
      <c r="ACB77" s="94"/>
      <c r="ACC77" s="94"/>
      <c r="ACD77" s="91"/>
      <c r="ACE77" s="91"/>
      <c r="ACF77" s="91"/>
      <c r="ACG77" s="94"/>
      <c r="ACH77" s="94"/>
      <c r="ACI77" s="94"/>
      <c r="ACJ77" s="94"/>
      <c r="ACK77" s="94"/>
      <c r="ACL77" s="94"/>
      <c r="ACM77" s="94"/>
      <c r="ACN77" s="94"/>
      <c r="ACO77" s="94"/>
      <c r="ACP77" s="94"/>
      <c r="ACQ77" s="94"/>
      <c r="ACR77" s="94"/>
      <c r="ACS77" s="94"/>
      <c r="ACT77" s="94"/>
      <c r="ACU77" s="94"/>
      <c r="ACV77" s="94"/>
      <c r="ACW77" s="94"/>
      <c r="ACX77" s="94"/>
      <c r="ACY77" s="94"/>
      <c r="ACZ77" s="94"/>
      <c r="ADA77" s="94"/>
      <c r="ADB77" s="94"/>
      <c r="ADC77" s="94"/>
      <c r="ADD77" s="94"/>
      <c r="ADE77" s="94"/>
      <c r="ADF77" s="94"/>
      <c r="ADG77" s="94"/>
      <c r="ADH77" s="94"/>
      <c r="ADI77" s="94"/>
      <c r="ADJ77" s="94"/>
      <c r="ADK77" s="94"/>
      <c r="ADL77" s="94"/>
      <c r="ADM77" s="94"/>
      <c r="ADN77" s="94"/>
      <c r="ADO77" s="94"/>
      <c r="ADP77" s="94"/>
      <c r="ADQ77" s="94"/>
      <c r="ADR77" s="94"/>
      <c r="ADS77" s="94"/>
      <c r="ADT77" s="94"/>
      <c r="ADU77" s="94"/>
      <c r="ADV77" s="94"/>
      <c r="ADW77" s="94"/>
      <c r="ADX77" s="94"/>
      <c r="ADY77" s="94"/>
      <c r="ADZ77" s="94"/>
      <c r="AEA77" s="94"/>
      <c r="AEB77" s="94"/>
      <c r="AEC77" s="94"/>
      <c r="AED77" s="94"/>
      <c r="AEE77" s="94"/>
      <c r="AEF77" s="94"/>
      <c r="AEG77" s="94"/>
      <c r="AEH77" s="94"/>
      <c r="AEI77" s="94" t="s">
        <v>2517</v>
      </c>
      <c r="AEJ77" s="94"/>
      <c r="AEK77" s="94"/>
      <c r="AEL77" s="94"/>
      <c r="AEM77" s="94"/>
      <c r="AEN77" s="94"/>
      <c r="AEO77" s="94" t="s">
        <v>2517</v>
      </c>
      <c r="AEP77" s="94"/>
      <c r="AEQ77" s="94"/>
      <c r="AER77" s="94"/>
      <c r="AES77" s="94"/>
      <c r="AET77" s="94"/>
      <c r="AEU77" s="94"/>
      <c r="AEV77" s="94"/>
      <c r="AEW77" s="94"/>
      <c r="AEX77" s="94" t="s">
        <v>2517</v>
      </c>
      <c r="AEY77" s="94"/>
      <c r="AEZ77" s="94"/>
      <c r="AFA77" s="94"/>
      <c r="AFB77" s="94"/>
      <c r="AFC77" s="94"/>
      <c r="AFD77" s="94" t="s">
        <v>2517</v>
      </c>
      <c r="AFE77" s="94"/>
      <c r="AFF77" s="94"/>
      <c r="AFG77" s="94"/>
      <c r="AFH77" s="94"/>
      <c r="AFI77" s="94"/>
      <c r="AFJ77" s="94"/>
      <c r="AFK77" s="94"/>
      <c r="AFL77" s="94"/>
      <c r="AFM77" s="94" t="s">
        <v>2517</v>
      </c>
      <c r="AFN77" s="94"/>
      <c r="AFO77" s="94"/>
      <c r="AFP77" s="94"/>
      <c r="AFQ77" s="94"/>
      <c r="AFR77" s="94"/>
      <c r="AFS77" s="94" t="s">
        <v>2517</v>
      </c>
      <c r="AFT77" s="94"/>
      <c r="AFU77" s="94"/>
      <c r="AFV77" s="94"/>
      <c r="AFW77" s="94"/>
      <c r="AFX77" s="94"/>
      <c r="AFY77" s="94"/>
      <c r="AFZ77" s="94"/>
      <c r="AGA77" s="94"/>
      <c r="AGB77" s="94" t="s">
        <v>2517</v>
      </c>
      <c r="AGC77" s="94"/>
      <c r="AGD77" s="94"/>
      <c r="AGE77" s="94"/>
      <c r="AGF77" s="94"/>
      <c r="AGG77" s="94"/>
      <c r="AGH77" s="94" t="s">
        <v>2517</v>
      </c>
      <c r="AGI77" s="94"/>
      <c r="AGJ77" s="94"/>
      <c r="AGK77" s="94"/>
      <c r="AGL77" s="94"/>
      <c r="AGM77" s="94"/>
      <c r="AGN77" s="94"/>
      <c r="AGO77" s="94"/>
      <c r="AGP77" s="94"/>
      <c r="AGQ77" s="94"/>
      <c r="AGR77" s="94"/>
      <c r="AGS77" s="94"/>
      <c r="AGT77" s="94"/>
      <c r="AGU77" s="94"/>
      <c r="AGV77" s="94"/>
      <c r="AGW77" s="94"/>
      <c r="AGX77" s="94"/>
      <c r="AGY77" s="94"/>
      <c r="AGZ77" s="94"/>
      <c r="AHA77" s="94"/>
      <c r="AHB77" s="94"/>
      <c r="AHC77" s="94"/>
      <c r="AHD77" s="94"/>
      <c r="AHE77" s="94"/>
      <c r="AHF77" s="94"/>
      <c r="AHG77" s="94"/>
      <c r="AHH77" s="94"/>
      <c r="AHI77" s="94"/>
      <c r="AHJ77" s="94"/>
      <c r="AHK77" s="94"/>
      <c r="AHL77" s="94"/>
      <c r="AHM77" s="94"/>
      <c r="AHN77" s="94"/>
      <c r="AHO77" s="94"/>
      <c r="AHP77" s="94"/>
      <c r="AHQ77" s="94"/>
      <c r="AHR77" s="94"/>
      <c r="AHS77" s="94"/>
      <c r="AHT77" s="94"/>
      <c r="AHU77" s="94"/>
      <c r="AHV77" s="94"/>
      <c r="AHW77" s="94"/>
      <c r="AHX77" s="94"/>
      <c r="AHY77" s="94"/>
      <c r="AHZ77" s="95"/>
      <c r="AIA77" s="94"/>
      <c r="AIB77" s="94"/>
      <c r="AIC77" s="94"/>
      <c r="AID77" s="94"/>
      <c r="AIE77" s="94"/>
      <c r="AIF77" s="94"/>
      <c r="AIG77" s="94"/>
      <c r="AIH77" s="94"/>
      <c r="AII77" s="97"/>
      <c r="AIJ77" s="97"/>
      <c r="AIK77" s="95"/>
      <c r="AIL77" s="94"/>
      <c r="AIM77" s="94"/>
      <c r="AIN77" s="94"/>
      <c r="AIO77" s="94"/>
      <c r="AIP77" s="94"/>
      <c r="AIQ77" s="95"/>
      <c r="AIR77" s="94"/>
      <c r="AIS77" s="94"/>
      <c r="AIT77" s="94"/>
      <c r="AIU77" s="94"/>
      <c r="AIV77" s="94"/>
      <c r="AIW77" s="94"/>
      <c r="AIX77" s="94"/>
      <c r="AIY77" s="94"/>
      <c r="AIZ77" s="97"/>
      <c r="AJA77" s="97"/>
      <c r="AJB77" s="95"/>
      <c r="AJC77" s="94"/>
      <c r="AJD77" s="94"/>
      <c r="AJE77" s="94"/>
      <c r="AJF77" s="94"/>
      <c r="AJG77" s="94"/>
      <c r="AJH77" s="94"/>
      <c r="AJI77" s="94"/>
      <c r="AJJ77" s="94"/>
      <c r="AJK77" s="94"/>
      <c r="AJL77" s="94"/>
      <c r="AJM77" s="94"/>
      <c r="AJN77" s="94"/>
      <c r="AJO77" s="94"/>
      <c r="AJP77" s="94"/>
      <c r="AJQ77" s="94"/>
      <c r="AJR77" s="94"/>
      <c r="AJS77" s="94"/>
      <c r="AJT77" s="94"/>
      <c r="AJU77" s="94"/>
      <c r="AJV77" s="94"/>
      <c r="AJW77" s="94"/>
      <c r="AJX77" s="94"/>
      <c r="AJY77" s="94"/>
      <c r="AJZ77" s="94"/>
      <c r="AKA77" s="94"/>
      <c r="AKB77" s="94"/>
      <c r="AKC77" s="94"/>
      <c r="AKD77" s="94"/>
      <c r="AKE77" s="94"/>
      <c r="AKF77" s="94"/>
      <c r="AKG77" s="94"/>
      <c r="AKH77" s="94"/>
      <c r="AKI77" s="94"/>
      <c r="AKJ77" s="94"/>
      <c r="AKK77" s="94"/>
      <c r="AKL77" s="94"/>
      <c r="AKM77" s="94"/>
      <c r="AKN77" s="94"/>
      <c r="AKO77" s="94"/>
      <c r="AKP77" s="94"/>
      <c r="AKQ77" s="94"/>
      <c r="AKR77" s="94"/>
      <c r="AKS77" s="94"/>
      <c r="AKT77" s="94"/>
      <c r="AKU77" s="94"/>
      <c r="AKV77" s="94"/>
      <c r="AKW77" s="94"/>
      <c r="AKX77" s="94"/>
      <c r="AKY77" s="94"/>
      <c r="AKZ77" s="94"/>
      <c r="ALA77" s="94"/>
      <c r="ALB77" s="94"/>
      <c r="ALC77" s="94"/>
      <c r="ALD77" s="94"/>
      <c r="ALE77" s="94"/>
      <c r="ALF77" s="94"/>
      <c r="ALG77" s="94"/>
      <c r="ALH77" s="94"/>
      <c r="ALI77" s="94"/>
      <c r="ALJ77" s="94"/>
      <c r="ALK77" s="94"/>
      <c r="ALL77" s="94"/>
      <c r="ALM77" s="94"/>
      <c r="ALN77" s="94"/>
      <c r="ALO77" s="94"/>
      <c r="ALP77" s="94"/>
      <c r="ALQ77" s="94"/>
      <c r="ALR77" s="94"/>
      <c r="ALS77" s="94"/>
      <c r="ALT77" s="94"/>
      <c r="ALU77" s="94"/>
      <c r="ALV77" s="94"/>
      <c r="ALW77" s="94"/>
      <c r="ALX77" s="94"/>
      <c r="ALY77" s="94"/>
      <c r="ALZ77" s="94"/>
      <c r="AMA77" s="94"/>
      <c r="AMB77" s="94"/>
      <c r="AMC77" s="94"/>
      <c r="AMD77" s="94"/>
      <c r="AME77" s="94"/>
      <c r="AMF77" s="94"/>
      <c r="AMG77" s="94"/>
      <c r="AMH77" s="94"/>
      <c r="AMI77" s="94"/>
      <c r="AMJ77" s="94"/>
      <c r="AMK77" s="94"/>
      <c r="AML77" s="94"/>
      <c r="AMM77" s="94"/>
      <c r="AMN77" s="94"/>
      <c r="AMO77" s="94"/>
      <c r="AMP77" s="94"/>
      <c r="AMQ77" s="94"/>
      <c r="AMR77" s="94"/>
      <c r="AMS77" s="95"/>
      <c r="AMT77" s="94"/>
      <c r="AMU77" s="94"/>
      <c r="AMV77" s="94"/>
      <c r="AMW77" s="94"/>
      <c r="AMX77" s="94"/>
      <c r="AMY77" s="94"/>
      <c r="AMZ77" s="95"/>
      <c r="ANA77" s="94"/>
      <c r="ANB77" s="94"/>
      <c r="ANC77" s="94"/>
      <c r="AND77" s="94"/>
      <c r="ANE77" s="94"/>
      <c r="ANF77" s="94"/>
      <c r="ANG77" s="94"/>
      <c r="ANH77" s="94"/>
      <c r="ANI77" s="94"/>
      <c r="ANJ77" s="94"/>
      <c r="ANK77" s="94"/>
      <c r="ANL77" s="94"/>
      <c r="ANM77" s="94"/>
      <c r="ANN77" s="94"/>
      <c r="ANO77" s="94"/>
      <c r="ANP77" s="94"/>
      <c r="ANQ77" s="94"/>
      <c r="ANR77" s="94" t="s">
        <v>2517</v>
      </c>
      <c r="ANS77" s="94" t="s">
        <v>2517</v>
      </c>
      <c r="ANT77" s="94" t="s">
        <v>2517</v>
      </c>
      <c r="ANU77" s="94" t="s">
        <v>2517</v>
      </c>
      <c r="ANV77" s="94" t="s">
        <v>2517</v>
      </c>
      <c r="ANW77" s="94" t="s">
        <v>2517</v>
      </c>
      <c r="ANX77" s="94"/>
      <c r="ANY77" s="94"/>
      <c r="ANZ77" s="94"/>
      <c r="AOA77" s="94"/>
      <c r="AOB77" s="94"/>
      <c r="AOC77" s="94"/>
      <c r="AOD77" s="94"/>
      <c r="AOE77" s="96"/>
      <c r="AOF77" s="96"/>
      <c r="AOG77" s="95"/>
      <c r="AOH77" s="95"/>
      <c r="AOI77" s="95"/>
      <c r="AOJ77" s="95"/>
      <c r="AOK77" s="95"/>
      <c r="AOL77" s="95"/>
      <c r="AOM77" s="95"/>
      <c r="AON77" s="95"/>
      <c r="AOO77" s="95"/>
      <c r="AOP77" s="95"/>
      <c r="AOQ77" s="95"/>
      <c r="AOR77" s="95"/>
      <c r="AOS77" s="95"/>
      <c r="AOT77" s="95"/>
      <c r="AOU77" s="95"/>
      <c r="AOV77" s="94"/>
      <c r="AOW77" s="94"/>
      <c r="AOX77" s="94"/>
      <c r="AOY77" s="94"/>
      <c r="AOZ77" s="94"/>
      <c r="APA77" s="94"/>
      <c r="APB77" s="94"/>
      <c r="APC77" s="94"/>
      <c r="APD77" s="94"/>
      <c r="APE77" s="94"/>
      <c r="APF77" s="94"/>
      <c r="APG77" s="94"/>
      <c r="APH77" s="94"/>
      <c r="API77" s="94"/>
      <c r="APJ77" s="94"/>
      <c r="APK77" s="94"/>
      <c r="APL77" s="94"/>
      <c r="APM77" s="94"/>
      <c r="APN77" s="94"/>
      <c r="APO77" s="94"/>
      <c r="APP77" s="94"/>
      <c r="APQ77" s="94"/>
      <c r="APR77" s="94"/>
      <c r="APS77" s="94"/>
      <c r="APT77" s="94"/>
      <c r="APU77" s="94"/>
      <c r="APV77" s="94"/>
      <c r="APW77" s="94"/>
      <c r="APX77" s="94"/>
      <c r="APY77" s="94"/>
      <c r="APZ77" s="94"/>
      <c r="AQA77" s="94"/>
      <c r="AQB77" s="94"/>
      <c r="AQC77" s="94"/>
      <c r="AQD77" s="94"/>
      <c r="AQE77" s="94"/>
      <c r="AQF77" s="94"/>
      <c r="AQG77" s="94"/>
      <c r="AQH77" s="94"/>
      <c r="AQI77" s="94"/>
      <c r="AQJ77" s="94"/>
      <c r="AQK77" s="94"/>
      <c r="AQL77" s="94"/>
      <c r="AQM77" s="94"/>
      <c r="AQN77" s="94"/>
      <c r="AQO77" s="94"/>
      <c r="AQP77" s="94"/>
      <c r="AQQ77" s="94"/>
      <c r="AQR77" s="94"/>
      <c r="AQS77" s="94"/>
      <c r="AQT77" s="94"/>
      <c r="AQU77" s="94"/>
      <c r="AQV77" s="94"/>
      <c r="AQW77" s="94"/>
      <c r="AQX77" s="94"/>
      <c r="AQY77" s="94"/>
      <c r="AQZ77" s="94"/>
      <c r="ARA77" s="94"/>
      <c r="ARB77" s="94"/>
      <c r="ARC77" s="94"/>
      <c r="ARD77" s="94"/>
      <c r="ARE77" s="94"/>
      <c r="ARF77" s="94"/>
      <c r="ARG77" s="94"/>
      <c r="ARH77" s="94"/>
      <c r="ARI77" s="94"/>
      <c r="ARJ77" s="94"/>
      <c r="ARK77" s="94"/>
      <c r="ARL77" s="94"/>
      <c r="ARN77" s="82">
        <f t="shared" si="2"/>
        <v>0</v>
      </c>
      <c r="ARO77" s="82" t="str">
        <f t="shared" si="3"/>
        <v/>
      </c>
    </row>
    <row r="78" spans="1:1159" s="82" customFormat="1" hidden="1" x14ac:dyDescent="0.2">
      <c r="A78" s="82">
        <v>70</v>
      </c>
      <c r="B78" s="91" t="s">
        <v>2846</v>
      </c>
      <c r="C78" s="91" t="s">
        <v>2847</v>
      </c>
      <c r="D78" s="91" t="s">
        <v>2825</v>
      </c>
      <c r="E78" s="91" t="s">
        <v>2791</v>
      </c>
      <c r="F78" s="93" t="s">
        <v>2848</v>
      </c>
      <c r="G78" s="93" t="s">
        <v>2849</v>
      </c>
      <c r="H78" s="93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4"/>
      <c r="BN78" s="94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4"/>
      <c r="BZ78" s="94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4"/>
      <c r="CM78" s="94"/>
      <c r="CN78" s="94"/>
      <c r="CO78" s="94"/>
      <c r="CP78" s="94"/>
      <c r="CQ78" s="94"/>
      <c r="CR78" s="94"/>
      <c r="CS78" s="94"/>
      <c r="CT78" s="94"/>
      <c r="CU78" s="94"/>
      <c r="CV78" s="94"/>
      <c r="CW78" s="94"/>
      <c r="CX78" s="94"/>
      <c r="CY78" s="94"/>
      <c r="CZ78" s="94"/>
      <c r="DA78" s="94"/>
      <c r="DB78" s="94"/>
      <c r="DC78" s="94"/>
      <c r="DD78" s="94"/>
      <c r="DE78" s="94"/>
      <c r="DF78" s="94"/>
      <c r="DG78" s="94"/>
      <c r="DH78" s="94"/>
      <c r="DI78" s="94"/>
      <c r="DJ78" s="94"/>
      <c r="DK78" s="94"/>
      <c r="DL78" s="94"/>
      <c r="DM78" s="94"/>
      <c r="DN78" s="94"/>
      <c r="DO78" s="94"/>
      <c r="DP78" s="94"/>
      <c r="DQ78" s="94"/>
      <c r="DR78" s="94"/>
      <c r="DS78" s="94"/>
      <c r="DT78" s="94"/>
      <c r="DU78" s="94"/>
      <c r="DV78" s="94"/>
      <c r="DW78" s="94"/>
      <c r="DX78" s="94"/>
      <c r="DY78" s="94"/>
      <c r="DZ78" s="94"/>
      <c r="EA78" s="94"/>
      <c r="EB78" s="94"/>
      <c r="EC78" s="94"/>
      <c r="ED78" s="94"/>
      <c r="EE78" s="94"/>
      <c r="EF78" s="94"/>
      <c r="EG78" s="94"/>
      <c r="EH78" s="94"/>
      <c r="EI78" s="94"/>
      <c r="EJ78" s="94"/>
      <c r="EK78" s="94"/>
      <c r="EL78" s="94"/>
      <c r="EM78" s="94"/>
      <c r="EN78" s="94"/>
      <c r="EO78" s="94"/>
      <c r="EP78" s="94"/>
      <c r="EQ78" s="94"/>
      <c r="ER78" s="94"/>
      <c r="ES78" s="94"/>
      <c r="ET78" s="94"/>
      <c r="EU78" s="94"/>
      <c r="EV78" s="94"/>
      <c r="EW78" s="94"/>
      <c r="EX78" s="94"/>
      <c r="EY78" s="94"/>
      <c r="EZ78" s="94"/>
      <c r="FA78" s="94"/>
      <c r="FB78" s="94"/>
      <c r="FC78" s="95"/>
      <c r="FD78" s="94"/>
      <c r="FE78" s="94"/>
      <c r="FF78" s="94"/>
      <c r="FG78" s="94"/>
      <c r="FH78" s="94"/>
      <c r="FI78" s="94"/>
      <c r="FJ78" s="94"/>
      <c r="FK78" s="94"/>
      <c r="FL78" s="94"/>
      <c r="FM78" s="94"/>
      <c r="FN78" s="94"/>
      <c r="FO78" s="94"/>
      <c r="FP78" s="94"/>
      <c r="FQ78" s="94"/>
      <c r="FR78" s="94"/>
      <c r="FS78" s="94"/>
      <c r="FT78" s="94"/>
      <c r="FU78" s="94"/>
      <c r="FV78" s="94"/>
      <c r="FW78" s="94"/>
      <c r="FX78" s="94"/>
      <c r="FY78" s="94"/>
      <c r="FZ78" s="94"/>
      <c r="GA78" s="94"/>
      <c r="GB78" s="94"/>
      <c r="GC78" s="94"/>
      <c r="GD78" s="94"/>
      <c r="GE78" s="94"/>
      <c r="GF78" s="94"/>
      <c r="GG78" s="94"/>
      <c r="GH78" s="94"/>
      <c r="GI78" s="94"/>
      <c r="GJ78" s="94"/>
      <c r="GK78" s="94"/>
      <c r="GL78" s="94"/>
      <c r="GM78" s="94"/>
      <c r="GN78" s="94"/>
      <c r="GO78" s="94"/>
      <c r="GP78" s="94"/>
      <c r="GQ78" s="94"/>
      <c r="GR78" s="94"/>
      <c r="GS78" s="94"/>
      <c r="GT78" s="94"/>
      <c r="GU78" s="94"/>
      <c r="GV78" s="94"/>
      <c r="GW78" s="94"/>
      <c r="GX78" s="94"/>
      <c r="GY78" s="94"/>
      <c r="GZ78" s="94"/>
      <c r="HA78" s="94"/>
      <c r="HB78" s="94"/>
      <c r="HC78" s="94"/>
      <c r="HD78" s="94"/>
      <c r="HE78" s="94"/>
      <c r="HF78" s="94"/>
      <c r="HG78" s="94"/>
      <c r="HH78" s="94"/>
      <c r="HI78" s="94"/>
      <c r="HJ78" s="94"/>
      <c r="HK78" s="94"/>
      <c r="HL78" s="94"/>
      <c r="HM78" s="94"/>
      <c r="HN78" s="94"/>
      <c r="HO78" s="94"/>
      <c r="HP78" s="94"/>
      <c r="HQ78" s="94"/>
      <c r="HR78" s="94"/>
      <c r="HS78" s="94"/>
      <c r="HT78" s="94"/>
      <c r="HU78" s="94"/>
      <c r="HV78" s="94"/>
      <c r="HW78" s="94"/>
      <c r="HX78" s="94"/>
      <c r="HY78" s="94"/>
      <c r="HZ78" s="94"/>
      <c r="IA78" s="94"/>
      <c r="IB78" s="94"/>
      <c r="IC78" s="94"/>
      <c r="ID78" s="94"/>
      <c r="IE78" s="94"/>
      <c r="IF78" s="94"/>
      <c r="IG78" s="94"/>
      <c r="IH78" s="94"/>
      <c r="II78" s="94"/>
      <c r="IJ78" s="94"/>
      <c r="IK78" s="94"/>
      <c r="IL78" s="94"/>
      <c r="IM78" s="94"/>
      <c r="IN78" s="94"/>
      <c r="IO78" s="94"/>
      <c r="IP78" s="94"/>
      <c r="IQ78" s="94"/>
      <c r="IR78" s="94"/>
      <c r="IS78" s="94"/>
      <c r="IT78" s="94"/>
      <c r="IU78" s="94"/>
      <c r="IV78" s="94"/>
      <c r="IW78" s="94"/>
      <c r="IX78" s="94"/>
      <c r="IY78" s="94"/>
      <c r="IZ78" s="94"/>
      <c r="JA78" s="94"/>
      <c r="JB78" s="94"/>
      <c r="JC78" s="94"/>
      <c r="JD78" s="94"/>
      <c r="JE78" s="94"/>
      <c r="JF78" s="94"/>
      <c r="JG78" s="94"/>
      <c r="JH78" s="94" t="s">
        <v>2517</v>
      </c>
      <c r="JI78" s="94"/>
      <c r="JJ78" s="94"/>
      <c r="JK78" s="94"/>
      <c r="JL78" s="94"/>
      <c r="JM78" s="94" t="s">
        <v>2517</v>
      </c>
      <c r="JN78" s="94"/>
      <c r="JO78" s="94"/>
      <c r="JP78" s="94"/>
      <c r="JQ78" s="94"/>
      <c r="JR78" s="94"/>
      <c r="JS78" s="94"/>
      <c r="JT78" s="94"/>
      <c r="JU78" s="94" t="s">
        <v>2517</v>
      </c>
      <c r="JV78" s="94"/>
      <c r="JW78" s="94"/>
      <c r="JX78" s="94"/>
      <c r="JY78" s="94"/>
      <c r="JZ78" s="94"/>
      <c r="KA78" s="94"/>
      <c r="KB78" s="94"/>
      <c r="KC78" s="94"/>
      <c r="KD78" s="94"/>
      <c r="KE78" s="94"/>
      <c r="KF78" s="94"/>
      <c r="KG78" s="94"/>
      <c r="KH78" s="94"/>
      <c r="KI78" s="94"/>
      <c r="KJ78" s="94"/>
      <c r="KK78" s="95"/>
      <c r="KL78" s="94"/>
      <c r="KM78" s="94"/>
      <c r="KN78" s="94"/>
      <c r="KO78" s="94"/>
      <c r="KP78" s="94"/>
      <c r="KQ78" s="94"/>
      <c r="KR78" s="94"/>
      <c r="KS78" s="94"/>
      <c r="KT78" s="94"/>
      <c r="KU78" s="94"/>
      <c r="KV78" s="94"/>
      <c r="KW78" s="94"/>
      <c r="KX78" s="94"/>
      <c r="KY78" s="94"/>
      <c r="KZ78" s="94"/>
      <c r="LA78" s="94"/>
      <c r="LB78" s="94"/>
      <c r="LC78" s="94"/>
      <c r="LD78" s="94"/>
      <c r="LE78" s="94"/>
      <c r="LF78" s="94"/>
      <c r="LG78" s="94"/>
      <c r="LH78" s="94"/>
      <c r="LI78" s="94"/>
      <c r="LJ78" s="94"/>
      <c r="LK78" s="94"/>
      <c r="LL78" s="94"/>
      <c r="LM78" s="94"/>
      <c r="LN78" s="94"/>
      <c r="LO78" s="94"/>
      <c r="LP78" s="94"/>
      <c r="LQ78" s="94"/>
      <c r="LR78" s="94"/>
      <c r="LS78" s="94"/>
      <c r="LT78" s="94"/>
      <c r="LU78" s="94"/>
      <c r="LV78" s="94"/>
      <c r="LW78" s="94"/>
      <c r="LX78" s="94"/>
      <c r="LY78" s="94"/>
      <c r="LZ78" s="94"/>
      <c r="MA78" s="94"/>
      <c r="MB78" s="94"/>
      <c r="MC78" s="94"/>
      <c r="MD78" s="94"/>
      <c r="ME78" s="94"/>
      <c r="MF78" s="94"/>
      <c r="MG78" s="94"/>
      <c r="MH78" s="94"/>
      <c r="MI78" s="94"/>
      <c r="MJ78" s="94"/>
      <c r="MK78" s="94"/>
      <c r="ML78" s="94"/>
      <c r="MM78" s="94"/>
      <c r="MN78" s="94"/>
      <c r="MO78" s="94"/>
      <c r="MP78" s="94"/>
      <c r="MQ78" s="94"/>
      <c r="MR78" s="94"/>
      <c r="MS78" s="94"/>
      <c r="MT78" s="94"/>
      <c r="MU78" s="94"/>
      <c r="MV78" s="94"/>
      <c r="MW78" s="94"/>
      <c r="MX78" s="94"/>
      <c r="MY78" s="94"/>
      <c r="MZ78" s="94"/>
      <c r="NA78" s="94"/>
      <c r="NB78" s="94"/>
      <c r="NC78" s="94"/>
      <c r="ND78" s="94"/>
      <c r="NE78" s="94"/>
      <c r="NF78" s="94"/>
      <c r="NG78" s="94"/>
      <c r="NH78" s="94"/>
      <c r="NI78" s="94"/>
      <c r="NJ78" s="94"/>
      <c r="NK78" s="94"/>
      <c r="NL78" s="94"/>
      <c r="NM78" s="94"/>
      <c r="NN78" s="94"/>
      <c r="NO78" s="94"/>
      <c r="NP78" s="94"/>
      <c r="NQ78" s="94"/>
      <c r="NR78" s="94"/>
      <c r="NS78" s="94"/>
      <c r="NT78" s="94"/>
      <c r="NU78" s="94"/>
      <c r="NV78" s="94"/>
      <c r="NW78" s="94"/>
      <c r="NX78" s="94"/>
      <c r="NY78" s="94"/>
      <c r="NZ78" s="94"/>
      <c r="OA78" s="95"/>
      <c r="OB78" s="124"/>
      <c r="OC78" s="94"/>
      <c r="OD78" s="94"/>
      <c r="OE78" s="94"/>
      <c r="OF78" s="94"/>
      <c r="OG78" s="94"/>
      <c r="OH78" s="94"/>
      <c r="OI78" s="94"/>
      <c r="OJ78" s="94"/>
      <c r="OK78" s="94"/>
      <c r="OL78" s="94"/>
      <c r="OM78" s="94"/>
      <c r="ON78" s="94"/>
      <c r="OO78" s="94"/>
      <c r="OP78" s="94"/>
      <c r="OQ78" s="94"/>
      <c r="OR78" s="94"/>
      <c r="OS78" s="94"/>
      <c r="OT78" s="94"/>
      <c r="OU78" s="94"/>
      <c r="OV78" s="94"/>
      <c r="OW78" s="94"/>
      <c r="OX78" s="94"/>
      <c r="OY78" s="94"/>
      <c r="OZ78" s="94"/>
      <c r="PA78" s="94"/>
      <c r="PB78" s="94"/>
      <c r="PC78" s="94"/>
      <c r="PD78" s="94"/>
      <c r="PE78" s="94"/>
      <c r="PF78" s="94"/>
      <c r="PG78" s="94"/>
      <c r="PH78" s="94"/>
      <c r="PI78" s="94"/>
      <c r="PJ78" s="94"/>
      <c r="PK78" s="94"/>
      <c r="PL78" s="94"/>
      <c r="PM78" s="94"/>
      <c r="PN78" s="94"/>
      <c r="PO78" s="94"/>
      <c r="PP78" s="94"/>
      <c r="PQ78" s="94"/>
      <c r="PR78" s="94"/>
      <c r="PS78" s="94"/>
      <c r="PT78" s="94"/>
      <c r="PU78" s="94"/>
      <c r="PV78" s="94"/>
      <c r="PW78" s="94"/>
      <c r="PX78" s="94"/>
      <c r="PY78" s="94"/>
      <c r="PZ78" s="94"/>
      <c r="QA78" s="94"/>
      <c r="QB78" s="94"/>
      <c r="QC78" s="94"/>
      <c r="QD78" s="94"/>
      <c r="QE78" s="94"/>
      <c r="QF78" s="94"/>
      <c r="QG78" s="94"/>
      <c r="QH78" s="94"/>
      <c r="QI78" s="94"/>
      <c r="QJ78" s="94"/>
      <c r="QK78" s="94"/>
      <c r="QL78" s="94"/>
      <c r="QM78" s="94"/>
      <c r="QN78" s="94"/>
      <c r="QO78" s="94"/>
      <c r="QP78" s="94"/>
      <c r="QQ78" s="94"/>
      <c r="QR78" s="94"/>
      <c r="QS78" s="94"/>
      <c r="QT78" s="94"/>
      <c r="QU78" s="94"/>
      <c r="QV78" s="94"/>
      <c r="QW78" s="94"/>
      <c r="QX78" s="94"/>
      <c r="QY78" s="94"/>
      <c r="QZ78" s="94"/>
      <c r="RA78" s="94"/>
      <c r="RB78" s="94"/>
      <c r="RC78" s="94"/>
      <c r="RD78" s="94"/>
      <c r="RE78" s="94"/>
      <c r="RF78" s="94"/>
      <c r="RG78" s="94"/>
      <c r="RH78" s="94"/>
      <c r="RI78" s="94"/>
      <c r="RJ78" s="94"/>
      <c r="RK78" s="94" t="s">
        <v>2517</v>
      </c>
      <c r="RL78" s="94" t="s">
        <v>2517</v>
      </c>
      <c r="RM78" s="94" t="s">
        <v>2517</v>
      </c>
      <c r="RN78" s="94" t="s">
        <v>2517</v>
      </c>
      <c r="RO78" s="94"/>
      <c r="RP78" s="94"/>
      <c r="RQ78" s="94"/>
      <c r="RR78" s="94"/>
      <c r="RS78" s="94"/>
      <c r="RT78" s="94"/>
      <c r="RU78" s="94"/>
      <c r="RV78" s="94"/>
      <c r="RW78" s="94"/>
      <c r="RX78" s="94"/>
      <c r="RY78" s="94"/>
      <c r="RZ78" s="94"/>
      <c r="SA78" s="94"/>
      <c r="SB78" s="94"/>
      <c r="SC78" s="94"/>
      <c r="SD78" s="94"/>
      <c r="SE78" s="94"/>
      <c r="SF78" s="94"/>
      <c r="SG78" s="94"/>
      <c r="SH78" s="94"/>
      <c r="SI78" s="94"/>
      <c r="SJ78" s="94"/>
      <c r="SK78" s="94"/>
      <c r="SL78" s="94" t="s">
        <v>2517</v>
      </c>
      <c r="SM78" s="94" t="s">
        <v>2517</v>
      </c>
      <c r="SN78" s="94" t="s">
        <v>2517</v>
      </c>
      <c r="SO78" s="94" t="s">
        <v>2517</v>
      </c>
      <c r="SP78" s="94"/>
      <c r="SQ78" s="94"/>
      <c r="SR78" s="94"/>
      <c r="SS78" s="94"/>
      <c r="ST78" s="94"/>
      <c r="SU78" s="94"/>
      <c r="SV78" s="94"/>
      <c r="SW78" s="94"/>
      <c r="SX78" s="94"/>
      <c r="SY78" s="94"/>
      <c r="SZ78" s="94"/>
      <c r="TA78" s="94"/>
      <c r="TB78" s="94"/>
      <c r="TC78" s="94"/>
      <c r="TD78" s="94"/>
      <c r="TE78" s="94"/>
      <c r="TF78" s="94"/>
      <c r="TG78" s="94"/>
      <c r="TH78" s="94"/>
      <c r="TI78" s="94"/>
      <c r="TJ78" s="94"/>
      <c r="TK78" s="94"/>
      <c r="TL78" s="94"/>
      <c r="TM78" s="94"/>
      <c r="TN78" s="94"/>
      <c r="TO78" s="94"/>
      <c r="TP78" s="94"/>
      <c r="TQ78" s="94"/>
      <c r="TR78" s="94"/>
      <c r="TS78" s="94"/>
      <c r="TT78" s="94"/>
      <c r="TU78" s="94"/>
      <c r="TV78" s="94"/>
      <c r="TW78" s="94"/>
      <c r="TX78" s="94"/>
      <c r="TY78" s="94"/>
      <c r="TZ78" s="94"/>
      <c r="UA78" s="94"/>
      <c r="UB78" s="94"/>
      <c r="UC78" s="94"/>
      <c r="UD78" s="94"/>
      <c r="UE78" s="94"/>
      <c r="UF78" s="94"/>
      <c r="UG78" s="94"/>
      <c r="UH78" s="94"/>
      <c r="UI78" s="94"/>
      <c r="UJ78" s="94"/>
      <c r="UK78" s="94"/>
      <c r="UL78" s="94"/>
      <c r="UM78" s="94"/>
      <c r="UN78" s="94"/>
      <c r="UO78" s="94"/>
      <c r="UP78" s="94"/>
      <c r="UQ78" s="94"/>
      <c r="UR78" s="94"/>
      <c r="US78" s="94"/>
      <c r="UT78" s="94"/>
      <c r="UU78" s="94"/>
      <c r="UV78" s="94"/>
      <c r="UW78" s="94"/>
      <c r="UX78" s="94"/>
      <c r="UY78" s="94"/>
      <c r="UZ78" s="94"/>
      <c r="VA78" s="94"/>
      <c r="VB78" s="94"/>
      <c r="VC78" s="94"/>
      <c r="VD78" s="94"/>
      <c r="VE78" s="94"/>
      <c r="VF78" s="94"/>
      <c r="VG78" s="94"/>
      <c r="VH78" s="94"/>
      <c r="VI78" s="94"/>
      <c r="VJ78" s="94"/>
      <c r="VK78" s="94" t="s">
        <v>2517</v>
      </c>
      <c r="VL78" s="94" t="s">
        <v>2517</v>
      </c>
      <c r="VM78" s="94" t="s">
        <v>2517</v>
      </c>
      <c r="VN78" s="94" t="s">
        <v>2517</v>
      </c>
      <c r="VO78" s="94"/>
      <c r="VP78" s="94"/>
      <c r="VQ78" s="91"/>
      <c r="VR78" s="91"/>
      <c r="VS78" s="91"/>
      <c r="VT78" s="91"/>
      <c r="VU78" s="91"/>
      <c r="VV78" s="91"/>
      <c r="VW78" s="91"/>
      <c r="VX78" s="91"/>
      <c r="VY78" s="91"/>
      <c r="VZ78" s="91"/>
      <c r="WA78" s="91"/>
      <c r="WB78" s="91"/>
      <c r="WC78" s="94" t="s">
        <v>2517</v>
      </c>
      <c r="WD78" s="94" t="s">
        <v>2517</v>
      </c>
      <c r="WE78" s="94" t="s">
        <v>2517</v>
      </c>
      <c r="WF78" s="94" t="s">
        <v>2517</v>
      </c>
      <c r="WG78" s="94"/>
      <c r="WH78" s="94"/>
      <c r="WI78" s="91"/>
      <c r="WJ78" s="91"/>
      <c r="WK78" s="91"/>
      <c r="WL78" s="91"/>
      <c r="WM78" s="91"/>
      <c r="WN78" s="91"/>
      <c r="WO78" s="91"/>
      <c r="WP78" s="91"/>
      <c r="WQ78" s="91"/>
      <c r="WR78" s="91"/>
      <c r="WS78" s="91"/>
      <c r="WT78" s="91"/>
      <c r="WU78" s="91"/>
      <c r="WV78" s="91"/>
      <c r="WW78" s="91"/>
      <c r="WX78" s="91"/>
      <c r="WY78" s="91"/>
      <c r="WZ78" s="91"/>
      <c r="XA78" s="91"/>
      <c r="XB78" s="91"/>
      <c r="XC78" s="91"/>
      <c r="XD78" s="91"/>
      <c r="XE78" s="91"/>
      <c r="XF78" s="91"/>
      <c r="XG78" s="91"/>
      <c r="XH78" s="91"/>
      <c r="XI78" s="91"/>
      <c r="XJ78" s="91"/>
      <c r="XK78" s="91"/>
      <c r="XL78" s="91"/>
      <c r="XM78" s="91"/>
      <c r="XN78" s="91"/>
      <c r="XO78" s="91" t="s">
        <v>2517</v>
      </c>
      <c r="XP78" s="91"/>
      <c r="XQ78" s="91"/>
      <c r="XR78" s="91"/>
      <c r="XS78" s="91"/>
      <c r="XT78" s="91"/>
      <c r="XU78" s="91"/>
      <c r="XV78" s="91"/>
      <c r="XW78" s="91"/>
      <c r="XX78" s="91"/>
      <c r="XY78" s="91"/>
      <c r="XZ78" s="91"/>
      <c r="YA78" s="91"/>
      <c r="YB78" s="91" t="s">
        <v>2517</v>
      </c>
      <c r="YC78" s="91"/>
      <c r="YD78" s="91"/>
      <c r="YE78" s="91"/>
      <c r="YF78" s="91"/>
      <c r="YG78" s="91"/>
      <c r="YH78" s="91"/>
      <c r="YI78" s="91"/>
      <c r="YJ78" s="91"/>
      <c r="YK78" s="91"/>
      <c r="YL78" s="91"/>
      <c r="YM78" s="91"/>
      <c r="YN78" s="91"/>
      <c r="YO78" s="91" t="s">
        <v>2517</v>
      </c>
      <c r="YP78" s="91"/>
      <c r="YQ78" s="91"/>
      <c r="YR78" s="91"/>
      <c r="YS78" s="91"/>
      <c r="YT78" s="91"/>
      <c r="YU78" s="91"/>
      <c r="YV78" s="91"/>
      <c r="YW78" s="91"/>
      <c r="YX78" s="91"/>
      <c r="YY78" s="91"/>
      <c r="YZ78" s="91"/>
      <c r="ZA78" s="94" t="s">
        <v>2517</v>
      </c>
      <c r="ZB78" s="94" t="s">
        <v>2517</v>
      </c>
      <c r="ZC78" s="91"/>
      <c r="ZD78" s="91"/>
      <c r="ZE78" s="91"/>
      <c r="ZF78" s="91"/>
      <c r="ZG78" s="91"/>
      <c r="ZH78" s="91"/>
      <c r="ZI78" s="91"/>
      <c r="ZJ78" s="91"/>
      <c r="ZK78" s="91"/>
      <c r="ZL78" s="91"/>
      <c r="ZM78" s="91"/>
      <c r="ZN78" s="94"/>
      <c r="ZO78" s="94"/>
      <c r="ZP78" s="91"/>
      <c r="ZQ78" s="91"/>
      <c r="ZR78" s="91"/>
      <c r="ZS78" s="91"/>
      <c r="ZT78" s="91"/>
      <c r="ZU78" s="91"/>
      <c r="ZV78" s="91"/>
      <c r="ZW78" s="91"/>
      <c r="ZX78" s="91"/>
      <c r="ZY78" s="91"/>
      <c r="ZZ78" s="91"/>
      <c r="AAA78" s="94"/>
      <c r="AAB78" s="94"/>
      <c r="AAC78" s="91"/>
      <c r="AAD78" s="91"/>
      <c r="AAE78" s="91"/>
      <c r="AAF78" s="91"/>
      <c r="AAG78" s="91"/>
      <c r="AAH78" s="91"/>
      <c r="AAI78" s="91"/>
      <c r="AAJ78" s="91"/>
      <c r="AAK78" s="91"/>
      <c r="AAL78" s="91"/>
      <c r="AAM78" s="91"/>
      <c r="AAN78" s="91"/>
      <c r="AAO78" s="91"/>
      <c r="AAP78" s="91"/>
      <c r="AAQ78" s="91"/>
      <c r="AAR78" s="91"/>
      <c r="AAS78" s="91"/>
      <c r="AAT78" s="94" t="s">
        <v>2517</v>
      </c>
      <c r="AAU78" s="94" t="s">
        <v>2517</v>
      </c>
      <c r="AAV78" s="94" t="s">
        <v>2517</v>
      </c>
      <c r="AAW78" s="94" t="s">
        <v>2517</v>
      </c>
      <c r="AAX78" s="94"/>
      <c r="AAY78" s="94"/>
      <c r="AAZ78" s="94"/>
      <c r="ABA78" s="94"/>
      <c r="ABB78" s="94"/>
      <c r="ABC78" s="94"/>
      <c r="ABD78" s="94"/>
      <c r="ABE78" s="94"/>
      <c r="ABF78" s="94"/>
      <c r="ABG78" s="94"/>
      <c r="ABH78" s="94"/>
      <c r="ABI78" s="94"/>
      <c r="ABJ78" s="94"/>
      <c r="ABK78" s="94"/>
      <c r="ABL78" s="94" t="s">
        <v>2517</v>
      </c>
      <c r="ABM78" s="94" t="s">
        <v>2517</v>
      </c>
      <c r="ABN78" s="94" t="s">
        <v>2517</v>
      </c>
      <c r="ABO78" s="94" t="s">
        <v>2517</v>
      </c>
      <c r="ABP78" s="94"/>
      <c r="ABQ78" s="94"/>
      <c r="ABR78" s="91"/>
      <c r="ABS78" s="91"/>
      <c r="ABT78" s="91"/>
      <c r="ABU78" s="91"/>
      <c r="ABV78" s="91"/>
      <c r="ABW78" s="91"/>
      <c r="ABX78" s="91"/>
      <c r="ABY78" s="91"/>
      <c r="ABZ78" s="91"/>
      <c r="ACA78" s="91"/>
      <c r="ACB78" s="91"/>
      <c r="ACC78" s="91"/>
      <c r="ACD78" s="91"/>
      <c r="ACE78" s="91"/>
      <c r="ACF78" s="91"/>
      <c r="ACG78" s="94"/>
      <c r="ACH78" s="94"/>
      <c r="ACI78" s="94"/>
      <c r="ACJ78" s="94"/>
      <c r="ACK78" s="94"/>
      <c r="ACL78" s="94"/>
      <c r="ACM78" s="94"/>
      <c r="ACN78" s="94"/>
      <c r="ACO78" s="94"/>
      <c r="ACP78" s="94"/>
      <c r="ACQ78" s="94"/>
      <c r="ACR78" s="94"/>
      <c r="ACS78" s="94"/>
      <c r="ACT78" s="94"/>
      <c r="ACU78" s="94"/>
      <c r="ACV78" s="94"/>
      <c r="ACW78" s="94"/>
      <c r="ACX78" s="94"/>
      <c r="ACY78" s="94"/>
      <c r="ACZ78" s="94"/>
      <c r="ADA78" s="94"/>
      <c r="ADB78" s="94"/>
      <c r="ADC78" s="94"/>
      <c r="ADD78" s="94"/>
      <c r="ADE78" s="94"/>
      <c r="ADF78" s="94"/>
      <c r="ADG78" s="94"/>
      <c r="ADH78" s="94"/>
      <c r="ADI78" s="94"/>
      <c r="ADJ78" s="94"/>
      <c r="ADK78" s="94"/>
      <c r="ADL78" s="94"/>
      <c r="ADM78" s="94"/>
      <c r="ADN78" s="94"/>
      <c r="ADO78" s="94"/>
      <c r="ADP78" s="94"/>
      <c r="ADQ78" s="94"/>
      <c r="ADR78" s="94"/>
      <c r="ADS78" s="94"/>
      <c r="ADT78" s="94"/>
      <c r="ADU78" s="94"/>
      <c r="ADV78" s="94"/>
      <c r="ADW78" s="94"/>
      <c r="ADX78" s="94"/>
      <c r="ADY78" s="94"/>
      <c r="ADZ78" s="94"/>
      <c r="AEA78" s="94"/>
      <c r="AEB78" s="94"/>
      <c r="AEC78" s="94"/>
      <c r="AED78" s="94"/>
      <c r="AEE78" s="94"/>
      <c r="AEF78" s="94"/>
      <c r="AEG78" s="94"/>
      <c r="AEH78" s="94"/>
      <c r="AEI78" s="94"/>
      <c r="AEJ78" s="94" t="s">
        <v>2517</v>
      </c>
      <c r="AEK78" s="94"/>
      <c r="AEL78" s="94"/>
      <c r="AEM78" s="94"/>
      <c r="AEN78" s="94"/>
      <c r="AEO78" s="94" t="s">
        <v>2517</v>
      </c>
      <c r="AEP78" s="94"/>
      <c r="AEQ78" s="94"/>
      <c r="AER78" s="94"/>
      <c r="AES78" s="94"/>
      <c r="AET78" s="94"/>
      <c r="AEU78" s="94"/>
      <c r="AEV78" s="94"/>
      <c r="AEW78" s="94"/>
      <c r="AEX78" s="94"/>
      <c r="AEY78" s="94" t="s">
        <v>2517</v>
      </c>
      <c r="AEZ78" s="94"/>
      <c r="AFA78" s="94"/>
      <c r="AFB78" s="94"/>
      <c r="AFC78" s="94"/>
      <c r="AFD78" s="94" t="s">
        <v>2517</v>
      </c>
      <c r="AFE78" s="94"/>
      <c r="AFF78" s="94"/>
      <c r="AFG78" s="94"/>
      <c r="AFH78" s="94"/>
      <c r="AFI78" s="94"/>
      <c r="AFJ78" s="94"/>
      <c r="AFK78" s="94"/>
      <c r="AFL78" s="94"/>
      <c r="AFM78" s="94"/>
      <c r="AFN78" s="94" t="s">
        <v>2517</v>
      </c>
      <c r="AFO78" s="94"/>
      <c r="AFP78" s="94"/>
      <c r="AFQ78" s="94"/>
      <c r="AFR78" s="94"/>
      <c r="AFS78" s="94" t="s">
        <v>2517</v>
      </c>
      <c r="AFT78" s="94"/>
      <c r="AFU78" s="94"/>
      <c r="AFV78" s="94"/>
      <c r="AFW78" s="94"/>
      <c r="AFX78" s="94"/>
      <c r="AFY78" s="94"/>
      <c r="AFZ78" s="94"/>
      <c r="AGA78" s="94"/>
      <c r="AGB78" s="94"/>
      <c r="AGC78" s="94" t="s">
        <v>2517</v>
      </c>
      <c r="AGD78" s="94"/>
      <c r="AGE78" s="94"/>
      <c r="AGF78" s="94"/>
      <c r="AGG78" s="94"/>
      <c r="AGH78" s="94" t="s">
        <v>2517</v>
      </c>
      <c r="AGI78" s="94"/>
      <c r="AGJ78" s="94"/>
      <c r="AGK78" s="94"/>
      <c r="AGL78" s="94"/>
      <c r="AGM78" s="94"/>
      <c r="AGN78" s="94"/>
      <c r="AGO78" s="94"/>
      <c r="AGP78" s="94"/>
      <c r="AGQ78" s="94"/>
      <c r="AGR78" s="94"/>
      <c r="AGS78" s="94"/>
      <c r="AGT78" s="94"/>
      <c r="AGU78" s="94"/>
      <c r="AGV78" s="94"/>
      <c r="AGW78" s="94"/>
      <c r="AGX78" s="94"/>
      <c r="AGY78" s="94"/>
      <c r="AGZ78" s="94"/>
      <c r="AHA78" s="94"/>
      <c r="AHB78" s="94"/>
      <c r="AHC78" s="94"/>
      <c r="AHD78" s="94"/>
      <c r="AHE78" s="94"/>
      <c r="AHF78" s="94"/>
      <c r="AHG78" s="94"/>
      <c r="AHH78" s="94"/>
      <c r="AHI78" s="94"/>
      <c r="AHJ78" s="94"/>
      <c r="AHK78" s="94"/>
      <c r="AHL78" s="94"/>
      <c r="AHM78" s="94"/>
      <c r="AHN78" s="94"/>
      <c r="AHO78" s="94"/>
      <c r="AHP78" s="94"/>
      <c r="AHQ78" s="94"/>
      <c r="AHR78" s="94"/>
      <c r="AHS78" s="94"/>
      <c r="AHT78" s="94"/>
      <c r="AHU78" s="94"/>
      <c r="AHV78" s="94"/>
      <c r="AHW78" s="94"/>
      <c r="AHX78" s="94"/>
      <c r="AHY78" s="94"/>
      <c r="AHZ78" s="95"/>
      <c r="AIA78" s="94"/>
      <c r="AIB78" s="94"/>
      <c r="AIC78" s="94"/>
      <c r="AID78" s="94"/>
      <c r="AIE78" s="94"/>
      <c r="AIF78" s="94"/>
      <c r="AIG78" s="94"/>
      <c r="AIH78" s="94"/>
      <c r="AII78" s="97"/>
      <c r="AIJ78" s="97"/>
      <c r="AIK78" s="95"/>
      <c r="AIL78" s="94"/>
      <c r="AIM78" s="94"/>
      <c r="AIN78" s="94"/>
      <c r="AIO78" s="94"/>
      <c r="AIP78" s="94"/>
      <c r="AIQ78" s="95"/>
      <c r="AIR78" s="94"/>
      <c r="AIS78" s="94"/>
      <c r="AIT78" s="94"/>
      <c r="AIU78" s="94"/>
      <c r="AIV78" s="94"/>
      <c r="AIW78" s="94"/>
      <c r="AIX78" s="94"/>
      <c r="AIY78" s="94"/>
      <c r="AIZ78" s="97"/>
      <c r="AJA78" s="97"/>
      <c r="AJB78" s="95"/>
      <c r="AJC78" s="94"/>
      <c r="AJD78" s="94"/>
      <c r="AJE78" s="94"/>
      <c r="AJF78" s="94"/>
      <c r="AJG78" s="94"/>
      <c r="AJH78" s="94"/>
      <c r="AJI78" s="94"/>
      <c r="AJJ78" s="94"/>
      <c r="AJK78" s="94"/>
      <c r="AJL78" s="94"/>
      <c r="AJM78" s="94"/>
      <c r="AJN78" s="94"/>
      <c r="AJO78" s="94"/>
      <c r="AJP78" s="94"/>
      <c r="AJQ78" s="94"/>
      <c r="AJR78" s="94"/>
      <c r="AJS78" s="94"/>
      <c r="AJT78" s="94"/>
      <c r="AJU78" s="94"/>
      <c r="AJV78" s="94"/>
      <c r="AJW78" s="94"/>
      <c r="AJX78" s="94"/>
      <c r="AJY78" s="94"/>
      <c r="AJZ78" s="94"/>
      <c r="AKA78" s="94"/>
      <c r="AKB78" s="94"/>
      <c r="AKC78" s="94"/>
      <c r="AKD78" s="94"/>
      <c r="AKE78" s="94"/>
      <c r="AKF78" s="94"/>
      <c r="AKG78" s="94"/>
      <c r="AKH78" s="94"/>
      <c r="AKI78" s="94"/>
      <c r="AKJ78" s="94"/>
      <c r="AKK78" s="94"/>
      <c r="AKL78" s="94"/>
      <c r="AKM78" s="94"/>
      <c r="AKN78" s="94"/>
      <c r="AKO78" s="94"/>
      <c r="AKP78" s="94"/>
      <c r="AKQ78" s="94"/>
      <c r="AKR78" s="94"/>
      <c r="AKS78" s="94"/>
      <c r="AKT78" s="94"/>
      <c r="AKU78" s="94"/>
      <c r="AKV78" s="94"/>
      <c r="AKW78" s="94"/>
      <c r="AKX78" s="94"/>
      <c r="AKY78" s="94"/>
      <c r="AKZ78" s="94"/>
      <c r="ALA78" s="94"/>
      <c r="ALB78" s="94"/>
      <c r="ALC78" s="94"/>
      <c r="ALD78" s="94"/>
      <c r="ALE78" s="94"/>
      <c r="ALF78" s="94"/>
      <c r="ALG78" s="94"/>
      <c r="ALH78" s="94"/>
      <c r="ALI78" s="94"/>
      <c r="ALJ78" s="94"/>
      <c r="ALK78" s="94"/>
      <c r="ALL78" s="94"/>
      <c r="ALM78" s="94"/>
      <c r="ALN78" s="94"/>
      <c r="ALO78" s="94"/>
      <c r="ALP78" s="94"/>
      <c r="ALQ78" s="94"/>
      <c r="ALR78" s="94"/>
      <c r="ALS78" s="94"/>
      <c r="ALT78" s="94"/>
      <c r="ALU78" s="94"/>
      <c r="ALV78" s="94"/>
      <c r="ALW78" s="94"/>
      <c r="ALX78" s="94"/>
      <c r="ALY78" s="94"/>
      <c r="ALZ78" s="94"/>
      <c r="AMA78" s="94"/>
      <c r="AMB78" s="94"/>
      <c r="AMC78" s="94"/>
      <c r="AMD78" s="94"/>
      <c r="AME78" s="94"/>
      <c r="AMF78" s="94"/>
      <c r="AMG78" s="94"/>
      <c r="AMH78" s="94"/>
      <c r="AMI78" s="94"/>
      <c r="AMJ78" s="94"/>
      <c r="AMK78" s="94"/>
      <c r="AML78" s="94"/>
      <c r="AMM78" s="94"/>
      <c r="AMN78" s="94"/>
      <c r="AMO78" s="94"/>
      <c r="AMP78" s="94"/>
      <c r="AMQ78" s="94"/>
      <c r="AMR78" s="94"/>
      <c r="AMS78" s="95"/>
      <c r="AMT78" s="94"/>
      <c r="AMU78" s="94"/>
      <c r="AMV78" s="94"/>
      <c r="AMW78" s="94"/>
      <c r="AMX78" s="94"/>
      <c r="AMY78" s="94"/>
      <c r="AMZ78" s="95"/>
      <c r="ANA78" s="94"/>
      <c r="ANB78" s="94"/>
      <c r="ANC78" s="94"/>
      <c r="AND78" s="94"/>
      <c r="ANE78" s="94"/>
      <c r="ANF78" s="94"/>
      <c r="ANG78" s="94"/>
      <c r="ANH78" s="94"/>
      <c r="ANI78" s="94"/>
      <c r="ANJ78" s="94"/>
      <c r="ANK78" s="94"/>
      <c r="ANL78" s="94"/>
      <c r="ANM78" s="94"/>
      <c r="ANN78" s="94"/>
      <c r="ANO78" s="94"/>
      <c r="ANP78" s="94"/>
      <c r="ANQ78" s="94"/>
      <c r="ANR78" s="94" t="s">
        <v>2517</v>
      </c>
      <c r="ANS78" s="94" t="s">
        <v>2517</v>
      </c>
      <c r="ANT78" s="94" t="s">
        <v>2517</v>
      </c>
      <c r="ANU78" s="94" t="s">
        <v>2517</v>
      </c>
      <c r="ANV78" s="94" t="s">
        <v>2517</v>
      </c>
      <c r="ANW78" s="94" t="s">
        <v>2517</v>
      </c>
      <c r="ANX78" s="94"/>
      <c r="ANY78" s="94"/>
      <c r="ANZ78" s="94"/>
      <c r="AOA78" s="94"/>
      <c r="AOB78" s="94"/>
      <c r="AOC78" s="94"/>
      <c r="AOD78" s="94"/>
      <c r="AOE78" s="96"/>
      <c r="AOF78" s="96"/>
      <c r="AOG78" s="95"/>
      <c r="AOH78" s="95"/>
      <c r="AOI78" s="95"/>
      <c r="AOJ78" s="95"/>
      <c r="AOK78" s="95"/>
      <c r="AOL78" s="95"/>
      <c r="AOM78" s="95"/>
      <c r="AON78" s="95"/>
      <c r="AOO78" s="95"/>
      <c r="AOP78" s="95"/>
      <c r="AOQ78" s="95"/>
      <c r="AOR78" s="95"/>
      <c r="AOS78" s="95"/>
      <c r="AOT78" s="95"/>
      <c r="AOU78" s="95"/>
      <c r="AOV78" s="94"/>
      <c r="AOW78" s="94"/>
      <c r="AOX78" s="94"/>
      <c r="AOY78" s="94"/>
      <c r="AOZ78" s="94"/>
      <c r="APA78" s="94"/>
      <c r="APB78" s="94"/>
      <c r="APC78" s="94"/>
      <c r="APD78" s="94"/>
      <c r="APE78" s="94"/>
      <c r="APF78" s="94"/>
      <c r="APG78" s="94"/>
      <c r="APH78" s="94"/>
      <c r="API78" s="94"/>
      <c r="APJ78" s="94"/>
      <c r="APK78" s="94"/>
      <c r="APL78" s="94"/>
      <c r="APM78" s="94"/>
      <c r="APN78" s="94"/>
      <c r="APO78" s="94"/>
      <c r="APP78" s="94"/>
      <c r="APQ78" s="94"/>
      <c r="APR78" s="94"/>
      <c r="APS78" s="94"/>
      <c r="APT78" s="94"/>
      <c r="APU78" s="94"/>
      <c r="APV78" s="94"/>
      <c r="APW78" s="94"/>
      <c r="APX78" s="94"/>
      <c r="APY78" s="94"/>
      <c r="APZ78" s="94"/>
      <c r="AQA78" s="94"/>
      <c r="AQB78" s="94"/>
      <c r="AQC78" s="94"/>
      <c r="AQD78" s="94"/>
      <c r="AQE78" s="94"/>
      <c r="AQF78" s="94"/>
      <c r="AQG78" s="94"/>
      <c r="AQH78" s="94"/>
      <c r="AQI78" s="94"/>
      <c r="AQJ78" s="94"/>
      <c r="AQK78" s="94"/>
      <c r="AQL78" s="94"/>
      <c r="AQM78" s="94"/>
      <c r="AQN78" s="94"/>
      <c r="AQO78" s="94"/>
      <c r="AQP78" s="94"/>
      <c r="AQQ78" s="94"/>
      <c r="AQR78" s="94"/>
      <c r="AQS78" s="94"/>
      <c r="AQT78" s="94"/>
      <c r="AQU78" s="94"/>
      <c r="AQV78" s="94"/>
      <c r="AQW78" s="94"/>
      <c r="AQX78" s="94"/>
      <c r="AQY78" s="94"/>
      <c r="AQZ78" s="94"/>
      <c r="ARA78" s="94"/>
      <c r="ARB78" s="94"/>
      <c r="ARC78" s="94"/>
      <c r="ARD78" s="94"/>
      <c r="ARE78" s="94"/>
      <c r="ARF78" s="94"/>
      <c r="ARG78" s="94"/>
      <c r="ARH78" s="94"/>
      <c r="ARI78" s="94"/>
      <c r="ARJ78" s="94"/>
      <c r="ARK78" s="94"/>
      <c r="ARL78" s="94"/>
      <c r="ARN78" s="82">
        <f t="shared" si="2"/>
        <v>0</v>
      </c>
      <c r="ARO78" s="82" t="str">
        <f t="shared" si="3"/>
        <v/>
      </c>
    </row>
    <row r="79" spans="1:1159" s="82" customFormat="1" hidden="1" x14ac:dyDescent="0.2">
      <c r="A79" s="82">
        <v>71</v>
      </c>
      <c r="B79" s="91" t="s">
        <v>2850</v>
      </c>
      <c r="C79" s="91" t="s">
        <v>2847</v>
      </c>
      <c r="D79" s="91" t="s">
        <v>2825</v>
      </c>
      <c r="E79" s="91" t="s">
        <v>2791</v>
      </c>
      <c r="F79" s="93" t="s">
        <v>2851</v>
      </c>
      <c r="G79" s="93" t="s">
        <v>2852</v>
      </c>
      <c r="H79" s="93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4"/>
      <c r="CU79" s="94"/>
      <c r="CV79" s="94"/>
      <c r="CW79" s="94"/>
      <c r="CX79" s="94"/>
      <c r="CY79" s="94"/>
      <c r="CZ79" s="94"/>
      <c r="DA79" s="94"/>
      <c r="DB79" s="94"/>
      <c r="DC79" s="94"/>
      <c r="DD79" s="94"/>
      <c r="DE79" s="94"/>
      <c r="DF79" s="94"/>
      <c r="DG79" s="94"/>
      <c r="DH79" s="94"/>
      <c r="DI79" s="94"/>
      <c r="DJ79" s="94"/>
      <c r="DK79" s="94"/>
      <c r="DL79" s="94"/>
      <c r="DM79" s="94"/>
      <c r="DN79" s="94"/>
      <c r="DO79" s="94"/>
      <c r="DP79" s="94"/>
      <c r="DQ79" s="94"/>
      <c r="DR79" s="94"/>
      <c r="DS79" s="94"/>
      <c r="DT79" s="94"/>
      <c r="DU79" s="94"/>
      <c r="DV79" s="94"/>
      <c r="DW79" s="94"/>
      <c r="DX79" s="94"/>
      <c r="DY79" s="94"/>
      <c r="DZ79" s="94"/>
      <c r="EA79" s="94"/>
      <c r="EB79" s="94"/>
      <c r="EC79" s="94"/>
      <c r="ED79" s="94"/>
      <c r="EE79" s="94"/>
      <c r="EF79" s="94"/>
      <c r="EG79" s="94"/>
      <c r="EH79" s="94"/>
      <c r="EI79" s="94"/>
      <c r="EJ79" s="94"/>
      <c r="EK79" s="94"/>
      <c r="EL79" s="94"/>
      <c r="EM79" s="94"/>
      <c r="EN79" s="94"/>
      <c r="EO79" s="94"/>
      <c r="EP79" s="94"/>
      <c r="EQ79" s="94"/>
      <c r="ER79" s="94"/>
      <c r="ES79" s="94"/>
      <c r="ET79" s="94"/>
      <c r="EU79" s="94"/>
      <c r="EV79" s="94"/>
      <c r="EW79" s="94"/>
      <c r="EX79" s="94"/>
      <c r="EY79" s="94"/>
      <c r="EZ79" s="94"/>
      <c r="FA79" s="94"/>
      <c r="FB79" s="94"/>
      <c r="FC79" s="95"/>
      <c r="FD79" s="94"/>
      <c r="FE79" s="94"/>
      <c r="FF79" s="94"/>
      <c r="FG79" s="94"/>
      <c r="FH79" s="94"/>
      <c r="FI79" s="94"/>
      <c r="FJ79" s="94"/>
      <c r="FK79" s="94"/>
      <c r="FL79" s="94"/>
      <c r="FM79" s="94"/>
      <c r="FN79" s="94"/>
      <c r="FO79" s="94"/>
      <c r="FP79" s="94"/>
      <c r="FQ79" s="94"/>
      <c r="FR79" s="94"/>
      <c r="FS79" s="94"/>
      <c r="FT79" s="94"/>
      <c r="FU79" s="94"/>
      <c r="FV79" s="94"/>
      <c r="FW79" s="94"/>
      <c r="FX79" s="94"/>
      <c r="FY79" s="94"/>
      <c r="FZ79" s="94"/>
      <c r="GA79" s="94"/>
      <c r="GB79" s="94"/>
      <c r="GC79" s="94"/>
      <c r="GD79" s="94"/>
      <c r="GE79" s="94"/>
      <c r="GF79" s="94"/>
      <c r="GG79" s="94"/>
      <c r="GH79" s="94"/>
      <c r="GI79" s="94"/>
      <c r="GJ79" s="94"/>
      <c r="GK79" s="94"/>
      <c r="GL79" s="94"/>
      <c r="GM79" s="94"/>
      <c r="GN79" s="94"/>
      <c r="GO79" s="94"/>
      <c r="GP79" s="94"/>
      <c r="GQ79" s="94"/>
      <c r="GR79" s="94"/>
      <c r="GS79" s="94"/>
      <c r="GT79" s="94"/>
      <c r="GU79" s="94"/>
      <c r="GV79" s="94"/>
      <c r="GW79" s="94"/>
      <c r="GX79" s="94"/>
      <c r="GY79" s="94"/>
      <c r="GZ79" s="94"/>
      <c r="HA79" s="94"/>
      <c r="HB79" s="94"/>
      <c r="HC79" s="94"/>
      <c r="HD79" s="94"/>
      <c r="HE79" s="94"/>
      <c r="HF79" s="94"/>
      <c r="HG79" s="94"/>
      <c r="HH79" s="94"/>
      <c r="HI79" s="94"/>
      <c r="HJ79" s="94"/>
      <c r="HK79" s="94"/>
      <c r="HL79" s="94"/>
      <c r="HM79" s="94"/>
      <c r="HN79" s="94"/>
      <c r="HO79" s="94"/>
      <c r="HP79" s="94"/>
      <c r="HQ79" s="94"/>
      <c r="HR79" s="94"/>
      <c r="HS79" s="94"/>
      <c r="HT79" s="94"/>
      <c r="HU79" s="94"/>
      <c r="HV79" s="94"/>
      <c r="HW79" s="94"/>
      <c r="HX79" s="94"/>
      <c r="HY79" s="94"/>
      <c r="HZ79" s="94"/>
      <c r="IA79" s="94"/>
      <c r="IB79" s="94"/>
      <c r="IC79" s="94"/>
      <c r="ID79" s="94"/>
      <c r="IE79" s="94"/>
      <c r="IF79" s="94"/>
      <c r="IG79" s="94"/>
      <c r="IH79" s="94"/>
      <c r="II79" s="94"/>
      <c r="IJ79" s="94"/>
      <c r="IK79" s="94"/>
      <c r="IL79" s="94"/>
      <c r="IM79" s="94"/>
      <c r="IN79" s="94"/>
      <c r="IO79" s="94"/>
      <c r="IP79" s="94"/>
      <c r="IQ79" s="94"/>
      <c r="IR79" s="94"/>
      <c r="IS79" s="94"/>
      <c r="IT79" s="94"/>
      <c r="IU79" s="94"/>
      <c r="IV79" s="94"/>
      <c r="IW79" s="94"/>
      <c r="IX79" s="94"/>
      <c r="IY79" s="94"/>
      <c r="IZ79" s="94"/>
      <c r="JA79" s="94"/>
      <c r="JB79" s="94"/>
      <c r="JC79" s="94"/>
      <c r="JD79" s="94"/>
      <c r="JE79" s="94"/>
      <c r="JF79" s="94"/>
      <c r="JG79" s="94"/>
      <c r="JH79" s="94" t="s">
        <v>2517</v>
      </c>
      <c r="JI79" s="94"/>
      <c r="JJ79" s="94"/>
      <c r="JK79" s="94"/>
      <c r="JL79" s="94"/>
      <c r="JM79" s="94" t="s">
        <v>2517</v>
      </c>
      <c r="JN79" s="94"/>
      <c r="JO79" s="94"/>
      <c r="JP79" s="94"/>
      <c r="JQ79" s="94"/>
      <c r="JR79" s="94"/>
      <c r="JS79" s="94"/>
      <c r="JT79" s="94"/>
      <c r="JU79" s="94" t="s">
        <v>2517</v>
      </c>
      <c r="JV79" s="94"/>
      <c r="JW79" s="94"/>
      <c r="JX79" s="94"/>
      <c r="JY79" s="94"/>
      <c r="JZ79" s="94"/>
      <c r="KA79" s="94"/>
      <c r="KB79" s="94"/>
      <c r="KC79" s="94"/>
      <c r="KD79" s="94"/>
      <c r="KE79" s="94"/>
      <c r="KF79" s="94"/>
      <c r="KG79" s="94"/>
      <c r="KH79" s="94"/>
      <c r="KI79" s="94"/>
      <c r="KJ79" s="94"/>
      <c r="KK79" s="95"/>
      <c r="KL79" s="94"/>
      <c r="KM79" s="94"/>
      <c r="KN79" s="94"/>
      <c r="KO79" s="94"/>
      <c r="KP79" s="94"/>
      <c r="KQ79" s="94"/>
      <c r="KR79" s="94"/>
      <c r="KS79" s="94"/>
      <c r="KT79" s="94"/>
      <c r="KU79" s="94"/>
      <c r="KV79" s="94"/>
      <c r="KW79" s="94"/>
      <c r="KX79" s="94"/>
      <c r="KY79" s="94"/>
      <c r="KZ79" s="94"/>
      <c r="LA79" s="94"/>
      <c r="LB79" s="94"/>
      <c r="LC79" s="94"/>
      <c r="LD79" s="94"/>
      <c r="LE79" s="94"/>
      <c r="LF79" s="94"/>
      <c r="LG79" s="94"/>
      <c r="LH79" s="94"/>
      <c r="LI79" s="94"/>
      <c r="LJ79" s="94"/>
      <c r="LK79" s="94"/>
      <c r="LL79" s="94"/>
      <c r="LM79" s="94"/>
      <c r="LN79" s="94"/>
      <c r="LO79" s="94"/>
      <c r="LP79" s="94"/>
      <c r="LQ79" s="94"/>
      <c r="LR79" s="94"/>
      <c r="LS79" s="94"/>
      <c r="LT79" s="94"/>
      <c r="LU79" s="94"/>
      <c r="LV79" s="94"/>
      <c r="LW79" s="94"/>
      <c r="LX79" s="94"/>
      <c r="LY79" s="94"/>
      <c r="LZ79" s="94"/>
      <c r="MA79" s="94"/>
      <c r="MB79" s="94"/>
      <c r="MC79" s="94"/>
      <c r="MD79" s="94"/>
      <c r="ME79" s="94"/>
      <c r="MF79" s="94"/>
      <c r="MG79" s="94"/>
      <c r="MH79" s="94"/>
      <c r="MI79" s="94"/>
      <c r="MJ79" s="94"/>
      <c r="MK79" s="94"/>
      <c r="ML79" s="94"/>
      <c r="MM79" s="94"/>
      <c r="MN79" s="94"/>
      <c r="MO79" s="94"/>
      <c r="MP79" s="94"/>
      <c r="MQ79" s="94"/>
      <c r="MR79" s="94"/>
      <c r="MS79" s="94"/>
      <c r="MT79" s="94"/>
      <c r="MU79" s="94"/>
      <c r="MV79" s="94"/>
      <c r="MW79" s="94"/>
      <c r="MX79" s="94"/>
      <c r="MY79" s="94"/>
      <c r="MZ79" s="94"/>
      <c r="NA79" s="94"/>
      <c r="NB79" s="94"/>
      <c r="NC79" s="94"/>
      <c r="ND79" s="94"/>
      <c r="NE79" s="94"/>
      <c r="NF79" s="94"/>
      <c r="NG79" s="94"/>
      <c r="NH79" s="94"/>
      <c r="NI79" s="94"/>
      <c r="NJ79" s="94"/>
      <c r="NK79" s="94"/>
      <c r="NL79" s="94"/>
      <c r="NM79" s="94"/>
      <c r="NN79" s="94"/>
      <c r="NO79" s="94"/>
      <c r="NP79" s="94"/>
      <c r="NQ79" s="94"/>
      <c r="NR79" s="94"/>
      <c r="NS79" s="94"/>
      <c r="NT79" s="94"/>
      <c r="NU79" s="94"/>
      <c r="NV79" s="94"/>
      <c r="NW79" s="94"/>
      <c r="NX79" s="94"/>
      <c r="NY79" s="94"/>
      <c r="NZ79" s="94"/>
      <c r="OA79" s="95"/>
      <c r="OB79" s="124"/>
      <c r="OC79" s="94"/>
      <c r="OD79" s="94"/>
      <c r="OE79" s="94"/>
      <c r="OF79" s="94"/>
      <c r="OG79" s="94"/>
      <c r="OH79" s="94"/>
      <c r="OI79" s="94"/>
      <c r="OJ79" s="94"/>
      <c r="OK79" s="94"/>
      <c r="OL79" s="94"/>
      <c r="OM79" s="94"/>
      <c r="ON79" s="94"/>
      <c r="OO79" s="94"/>
      <c r="OP79" s="94"/>
      <c r="OQ79" s="94"/>
      <c r="OR79" s="94"/>
      <c r="OS79" s="94"/>
      <c r="OT79" s="94"/>
      <c r="OU79" s="94"/>
      <c r="OV79" s="94"/>
      <c r="OW79" s="94"/>
      <c r="OX79" s="94"/>
      <c r="OY79" s="94"/>
      <c r="OZ79" s="94"/>
      <c r="PA79" s="94"/>
      <c r="PB79" s="94"/>
      <c r="PC79" s="94"/>
      <c r="PD79" s="94"/>
      <c r="PE79" s="94"/>
      <c r="PF79" s="94"/>
      <c r="PG79" s="94"/>
      <c r="PH79" s="94"/>
      <c r="PI79" s="94"/>
      <c r="PJ79" s="94"/>
      <c r="PK79" s="94"/>
      <c r="PL79" s="94"/>
      <c r="PM79" s="94"/>
      <c r="PN79" s="94"/>
      <c r="PO79" s="94"/>
      <c r="PP79" s="94"/>
      <c r="PQ79" s="94"/>
      <c r="PR79" s="94"/>
      <c r="PS79" s="94"/>
      <c r="PT79" s="94"/>
      <c r="PU79" s="94"/>
      <c r="PV79" s="94"/>
      <c r="PW79" s="94"/>
      <c r="PX79" s="94"/>
      <c r="PY79" s="94"/>
      <c r="PZ79" s="94"/>
      <c r="QA79" s="94"/>
      <c r="QB79" s="94"/>
      <c r="QC79" s="94"/>
      <c r="QD79" s="94"/>
      <c r="QE79" s="94"/>
      <c r="QF79" s="94"/>
      <c r="QG79" s="94"/>
      <c r="QH79" s="94"/>
      <c r="QI79" s="94"/>
      <c r="QJ79" s="94"/>
      <c r="QK79" s="94"/>
      <c r="QL79" s="94"/>
      <c r="QM79" s="94"/>
      <c r="QN79" s="94"/>
      <c r="QO79" s="94"/>
      <c r="QP79" s="94"/>
      <c r="QQ79" s="94"/>
      <c r="QR79" s="94"/>
      <c r="QS79" s="94"/>
      <c r="QT79" s="94"/>
      <c r="QU79" s="94"/>
      <c r="QV79" s="94"/>
      <c r="QW79" s="94"/>
      <c r="QX79" s="94"/>
      <c r="QY79" s="94"/>
      <c r="QZ79" s="94"/>
      <c r="RA79" s="94"/>
      <c r="RB79" s="94"/>
      <c r="RC79" s="94"/>
      <c r="RD79" s="94"/>
      <c r="RE79" s="94"/>
      <c r="RF79" s="94"/>
      <c r="RG79" s="94"/>
      <c r="RH79" s="94"/>
      <c r="RI79" s="94"/>
      <c r="RJ79" s="94"/>
      <c r="RK79" s="94" t="s">
        <v>2517</v>
      </c>
      <c r="RL79" s="94" t="s">
        <v>2517</v>
      </c>
      <c r="RM79" s="94" t="s">
        <v>2517</v>
      </c>
      <c r="RN79" s="94" t="s">
        <v>2517</v>
      </c>
      <c r="RO79" s="94"/>
      <c r="RP79" s="94"/>
      <c r="RQ79" s="94"/>
      <c r="RR79" s="94"/>
      <c r="RS79" s="94"/>
      <c r="RT79" s="94"/>
      <c r="RU79" s="94"/>
      <c r="RV79" s="94"/>
      <c r="RW79" s="94"/>
      <c r="RX79" s="94"/>
      <c r="RY79" s="94"/>
      <c r="RZ79" s="94"/>
      <c r="SA79" s="94"/>
      <c r="SB79" s="94"/>
      <c r="SC79" s="94"/>
      <c r="SD79" s="94"/>
      <c r="SE79" s="94"/>
      <c r="SF79" s="94"/>
      <c r="SG79" s="94"/>
      <c r="SH79" s="94"/>
      <c r="SI79" s="94"/>
      <c r="SJ79" s="94"/>
      <c r="SK79" s="94"/>
      <c r="SL79" s="94" t="s">
        <v>2517</v>
      </c>
      <c r="SM79" s="94" t="s">
        <v>2517</v>
      </c>
      <c r="SN79" s="94" t="s">
        <v>2517</v>
      </c>
      <c r="SO79" s="94" t="s">
        <v>2517</v>
      </c>
      <c r="SP79" s="94"/>
      <c r="SQ79" s="94"/>
      <c r="SR79" s="94"/>
      <c r="SS79" s="94"/>
      <c r="ST79" s="94"/>
      <c r="SU79" s="94"/>
      <c r="SV79" s="94"/>
      <c r="SW79" s="94"/>
      <c r="SX79" s="94"/>
      <c r="SY79" s="94"/>
      <c r="SZ79" s="94"/>
      <c r="TA79" s="94"/>
      <c r="TB79" s="94"/>
      <c r="TC79" s="94"/>
      <c r="TD79" s="94"/>
      <c r="TE79" s="94"/>
      <c r="TF79" s="94"/>
      <c r="TG79" s="94"/>
      <c r="TH79" s="94"/>
      <c r="TI79" s="94"/>
      <c r="TJ79" s="94"/>
      <c r="TK79" s="94"/>
      <c r="TL79" s="94"/>
      <c r="TM79" s="94"/>
      <c r="TN79" s="94"/>
      <c r="TO79" s="94"/>
      <c r="TP79" s="94"/>
      <c r="TQ79" s="94"/>
      <c r="TR79" s="94"/>
      <c r="TS79" s="94"/>
      <c r="TT79" s="94"/>
      <c r="TU79" s="94"/>
      <c r="TV79" s="94"/>
      <c r="TW79" s="94"/>
      <c r="TX79" s="94"/>
      <c r="TY79" s="94"/>
      <c r="TZ79" s="94"/>
      <c r="UA79" s="94"/>
      <c r="UB79" s="94"/>
      <c r="UC79" s="94"/>
      <c r="UD79" s="94"/>
      <c r="UE79" s="94"/>
      <c r="UF79" s="94"/>
      <c r="UG79" s="94"/>
      <c r="UH79" s="94"/>
      <c r="UI79" s="94"/>
      <c r="UJ79" s="94"/>
      <c r="UK79" s="94"/>
      <c r="UL79" s="94"/>
      <c r="UM79" s="94"/>
      <c r="UN79" s="94"/>
      <c r="UO79" s="94"/>
      <c r="UP79" s="94"/>
      <c r="UQ79" s="94"/>
      <c r="UR79" s="94"/>
      <c r="US79" s="94"/>
      <c r="UT79" s="94"/>
      <c r="UU79" s="94"/>
      <c r="UV79" s="94"/>
      <c r="UW79" s="94"/>
      <c r="UX79" s="94"/>
      <c r="UY79" s="94"/>
      <c r="UZ79" s="94"/>
      <c r="VA79" s="94"/>
      <c r="VB79" s="94"/>
      <c r="VC79" s="94"/>
      <c r="VD79" s="94"/>
      <c r="VE79" s="94"/>
      <c r="VF79" s="94"/>
      <c r="VG79" s="94"/>
      <c r="VH79" s="94"/>
      <c r="VI79" s="94"/>
      <c r="VJ79" s="94"/>
      <c r="VK79" s="94" t="s">
        <v>2517</v>
      </c>
      <c r="VL79" s="94" t="s">
        <v>2517</v>
      </c>
      <c r="VM79" s="94" t="s">
        <v>2517</v>
      </c>
      <c r="VN79" s="94" t="s">
        <v>2517</v>
      </c>
      <c r="VO79" s="94"/>
      <c r="VP79" s="94"/>
      <c r="VQ79" s="91"/>
      <c r="VR79" s="91"/>
      <c r="VS79" s="91"/>
      <c r="VT79" s="91"/>
      <c r="VU79" s="91"/>
      <c r="VV79" s="91"/>
      <c r="VW79" s="91"/>
      <c r="VX79" s="91"/>
      <c r="VY79" s="91"/>
      <c r="VZ79" s="91"/>
      <c r="WA79" s="91"/>
      <c r="WB79" s="91"/>
      <c r="WC79" s="94" t="s">
        <v>2517</v>
      </c>
      <c r="WD79" s="94" t="s">
        <v>2517</v>
      </c>
      <c r="WE79" s="94" t="s">
        <v>2517</v>
      </c>
      <c r="WF79" s="94" t="s">
        <v>2517</v>
      </c>
      <c r="WG79" s="94"/>
      <c r="WH79" s="94"/>
      <c r="WI79" s="91"/>
      <c r="WJ79" s="91"/>
      <c r="WK79" s="91"/>
      <c r="WL79" s="91"/>
      <c r="WM79" s="91"/>
      <c r="WN79" s="91"/>
      <c r="WO79" s="91"/>
      <c r="WP79" s="91"/>
      <c r="WQ79" s="91"/>
      <c r="WR79" s="91"/>
      <c r="WS79" s="91"/>
      <c r="WT79" s="91"/>
      <c r="WU79" s="91"/>
      <c r="WV79" s="91"/>
      <c r="WW79" s="91"/>
      <c r="WX79" s="91"/>
      <c r="WY79" s="91"/>
      <c r="WZ79" s="91"/>
      <c r="XA79" s="91"/>
      <c r="XB79" s="91"/>
      <c r="XC79" s="91"/>
      <c r="XD79" s="91"/>
      <c r="XE79" s="91"/>
      <c r="XF79" s="91"/>
      <c r="XG79" s="91"/>
      <c r="XH79" s="91"/>
      <c r="XI79" s="91"/>
      <c r="XJ79" s="91"/>
      <c r="XK79" s="91"/>
      <c r="XL79" s="91"/>
      <c r="XM79" s="91"/>
      <c r="XN79" s="91"/>
      <c r="XO79" s="91" t="s">
        <v>2517</v>
      </c>
      <c r="XP79" s="91"/>
      <c r="XQ79" s="91"/>
      <c r="XR79" s="91"/>
      <c r="XS79" s="91"/>
      <c r="XT79" s="91"/>
      <c r="XU79" s="91"/>
      <c r="XV79" s="91"/>
      <c r="XW79" s="91"/>
      <c r="XX79" s="91"/>
      <c r="XY79" s="91"/>
      <c r="XZ79" s="91"/>
      <c r="YA79" s="91"/>
      <c r="YB79" s="91" t="s">
        <v>2517</v>
      </c>
      <c r="YC79" s="91"/>
      <c r="YD79" s="91"/>
      <c r="YE79" s="91"/>
      <c r="YF79" s="91"/>
      <c r="YG79" s="91"/>
      <c r="YH79" s="91"/>
      <c r="YI79" s="91"/>
      <c r="YJ79" s="91"/>
      <c r="YK79" s="91"/>
      <c r="YL79" s="91"/>
      <c r="YM79" s="91"/>
      <c r="YN79" s="91"/>
      <c r="YO79" s="91" t="s">
        <v>2517</v>
      </c>
      <c r="YP79" s="91"/>
      <c r="YQ79" s="91"/>
      <c r="YR79" s="91"/>
      <c r="YS79" s="91"/>
      <c r="YT79" s="91"/>
      <c r="YU79" s="91"/>
      <c r="YV79" s="91"/>
      <c r="YW79" s="91"/>
      <c r="YX79" s="91"/>
      <c r="YY79" s="91"/>
      <c r="YZ79" s="91"/>
      <c r="ZA79" s="94" t="s">
        <v>2517</v>
      </c>
      <c r="ZB79" s="94" t="s">
        <v>2517</v>
      </c>
      <c r="ZC79" s="91"/>
      <c r="ZD79" s="91"/>
      <c r="ZE79" s="91"/>
      <c r="ZF79" s="91"/>
      <c r="ZG79" s="91"/>
      <c r="ZH79" s="91"/>
      <c r="ZI79" s="91"/>
      <c r="ZJ79" s="91"/>
      <c r="ZK79" s="91"/>
      <c r="ZL79" s="91"/>
      <c r="ZM79" s="91"/>
      <c r="ZN79" s="94"/>
      <c r="ZO79" s="94"/>
      <c r="ZP79" s="91"/>
      <c r="ZQ79" s="91"/>
      <c r="ZR79" s="91"/>
      <c r="ZS79" s="91"/>
      <c r="ZT79" s="91"/>
      <c r="ZU79" s="91"/>
      <c r="ZV79" s="91"/>
      <c r="ZW79" s="91"/>
      <c r="ZX79" s="91"/>
      <c r="ZY79" s="91"/>
      <c r="ZZ79" s="91"/>
      <c r="AAA79" s="94"/>
      <c r="AAB79" s="94"/>
      <c r="AAC79" s="91"/>
      <c r="AAD79" s="91"/>
      <c r="AAE79" s="91"/>
      <c r="AAF79" s="91"/>
      <c r="AAG79" s="91"/>
      <c r="AAH79" s="91"/>
      <c r="AAI79" s="91"/>
      <c r="AAJ79" s="91"/>
      <c r="AAK79" s="91"/>
      <c r="AAL79" s="91"/>
      <c r="AAM79" s="91"/>
      <c r="AAN79" s="91"/>
      <c r="AAO79" s="91"/>
      <c r="AAP79" s="91"/>
      <c r="AAQ79" s="91"/>
      <c r="AAR79" s="91"/>
      <c r="AAS79" s="91"/>
      <c r="AAT79" s="94" t="s">
        <v>2517</v>
      </c>
      <c r="AAU79" s="94" t="s">
        <v>2517</v>
      </c>
      <c r="AAV79" s="94" t="s">
        <v>2517</v>
      </c>
      <c r="AAW79" s="94" t="s">
        <v>2517</v>
      </c>
      <c r="AAX79" s="94"/>
      <c r="AAY79" s="94"/>
      <c r="AAZ79" s="94"/>
      <c r="ABA79" s="94"/>
      <c r="ABB79" s="94"/>
      <c r="ABC79" s="94"/>
      <c r="ABD79" s="94"/>
      <c r="ABE79" s="94"/>
      <c r="ABF79" s="94"/>
      <c r="ABG79" s="94"/>
      <c r="ABH79" s="94"/>
      <c r="ABI79" s="94"/>
      <c r="ABJ79" s="94"/>
      <c r="ABK79" s="94"/>
      <c r="ABL79" s="94" t="s">
        <v>2517</v>
      </c>
      <c r="ABM79" s="94" t="s">
        <v>2517</v>
      </c>
      <c r="ABN79" s="94" t="s">
        <v>2517</v>
      </c>
      <c r="ABO79" s="94" t="s">
        <v>2517</v>
      </c>
      <c r="ABP79" s="94"/>
      <c r="ABQ79" s="94"/>
      <c r="ABR79" s="91"/>
      <c r="ABS79" s="91"/>
      <c r="ABT79" s="91"/>
      <c r="ABU79" s="91"/>
      <c r="ABV79" s="91"/>
      <c r="ABW79" s="91"/>
      <c r="ABX79" s="91"/>
      <c r="ABY79" s="91"/>
      <c r="ABZ79" s="91"/>
      <c r="ACA79" s="91"/>
      <c r="ACB79" s="91"/>
      <c r="ACC79" s="91"/>
      <c r="ACD79" s="91"/>
      <c r="ACE79" s="91"/>
      <c r="ACF79" s="91"/>
      <c r="ACG79" s="94"/>
      <c r="ACH79" s="94"/>
      <c r="ACI79" s="94"/>
      <c r="ACJ79" s="94"/>
      <c r="ACK79" s="94"/>
      <c r="ACL79" s="94"/>
      <c r="ACM79" s="94"/>
      <c r="ACN79" s="94"/>
      <c r="ACO79" s="94"/>
      <c r="ACP79" s="94"/>
      <c r="ACQ79" s="94"/>
      <c r="ACR79" s="94"/>
      <c r="ACS79" s="94"/>
      <c r="ACT79" s="94"/>
      <c r="ACU79" s="94"/>
      <c r="ACV79" s="94"/>
      <c r="ACW79" s="94"/>
      <c r="ACX79" s="94"/>
      <c r="ACY79" s="94"/>
      <c r="ACZ79" s="94"/>
      <c r="ADA79" s="94"/>
      <c r="ADB79" s="94"/>
      <c r="ADC79" s="94"/>
      <c r="ADD79" s="94"/>
      <c r="ADE79" s="94"/>
      <c r="ADF79" s="94"/>
      <c r="ADG79" s="94"/>
      <c r="ADH79" s="94"/>
      <c r="ADI79" s="94"/>
      <c r="ADJ79" s="94"/>
      <c r="ADK79" s="94"/>
      <c r="ADL79" s="94"/>
      <c r="ADM79" s="94"/>
      <c r="ADN79" s="94"/>
      <c r="ADO79" s="94"/>
      <c r="ADP79" s="94"/>
      <c r="ADQ79" s="94"/>
      <c r="ADR79" s="94"/>
      <c r="ADS79" s="94"/>
      <c r="ADT79" s="94"/>
      <c r="ADU79" s="94"/>
      <c r="ADV79" s="94"/>
      <c r="ADW79" s="94"/>
      <c r="ADX79" s="94"/>
      <c r="ADY79" s="94"/>
      <c r="ADZ79" s="94"/>
      <c r="AEA79" s="94"/>
      <c r="AEB79" s="94"/>
      <c r="AEC79" s="94"/>
      <c r="AED79" s="94"/>
      <c r="AEE79" s="94"/>
      <c r="AEF79" s="94"/>
      <c r="AEG79" s="94"/>
      <c r="AEH79" s="94"/>
      <c r="AEI79" s="94"/>
      <c r="AEJ79" s="94" t="s">
        <v>2517</v>
      </c>
      <c r="AEK79" s="94"/>
      <c r="AEL79" s="94"/>
      <c r="AEM79" s="94"/>
      <c r="AEN79" s="94"/>
      <c r="AEO79" s="94" t="s">
        <v>2517</v>
      </c>
      <c r="AEP79" s="94"/>
      <c r="AEQ79" s="94"/>
      <c r="AER79" s="94"/>
      <c r="AES79" s="94"/>
      <c r="AET79" s="94"/>
      <c r="AEU79" s="94"/>
      <c r="AEV79" s="94"/>
      <c r="AEW79" s="94"/>
      <c r="AEX79" s="94"/>
      <c r="AEY79" s="94" t="s">
        <v>2517</v>
      </c>
      <c r="AEZ79" s="94"/>
      <c r="AFA79" s="94"/>
      <c r="AFB79" s="94"/>
      <c r="AFC79" s="94"/>
      <c r="AFD79" s="94" t="s">
        <v>2517</v>
      </c>
      <c r="AFE79" s="94"/>
      <c r="AFF79" s="94"/>
      <c r="AFG79" s="94"/>
      <c r="AFH79" s="94"/>
      <c r="AFI79" s="94"/>
      <c r="AFJ79" s="94"/>
      <c r="AFK79" s="94"/>
      <c r="AFL79" s="94"/>
      <c r="AFM79" s="94"/>
      <c r="AFN79" s="94" t="s">
        <v>2517</v>
      </c>
      <c r="AFO79" s="94"/>
      <c r="AFP79" s="94"/>
      <c r="AFQ79" s="94"/>
      <c r="AFR79" s="94"/>
      <c r="AFS79" s="94" t="s">
        <v>2517</v>
      </c>
      <c r="AFT79" s="94"/>
      <c r="AFU79" s="94"/>
      <c r="AFV79" s="94"/>
      <c r="AFW79" s="94"/>
      <c r="AFX79" s="94"/>
      <c r="AFY79" s="94"/>
      <c r="AFZ79" s="94"/>
      <c r="AGA79" s="94"/>
      <c r="AGB79" s="94"/>
      <c r="AGC79" s="94" t="s">
        <v>2517</v>
      </c>
      <c r="AGD79" s="94"/>
      <c r="AGE79" s="94"/>
      <c r="AGF79" s="94"/>
      <c r="AGG79" s="94"/>
      <c r="AGH79" s="94" t="s">
        <v>2517</v>
      </c>
      <c r="AGI79" s="94"/>
      <c r="AGJ79" s="94"/>
      <c r="AGK79" s="94"/>
      <c r="AGL79" s="94"/>
      <c r="AGM79" s="94"/>
      <c r="AGN79" s="94"/>
      <c r="AGO79" s="94"/>
      <c r="AGP79" s="94"/>
      <c r="AGQ79" s="94"/>
      <c r="AGR79" s="94"/>
      <c r="AGS79" s="94"/>
      <c r="AGT79" s="94"/>
      <c r="AGU79" s="94"/>
      <c r="AGV79" s="94"/>
      <c r="AGW79" s="94"/>
      <c r="AGX79" s="94"/>
      <c r="AGY79" s="94"/>
      <c r="AGZ79" s="94"/>
      <c r="AHA79" s="94"/>
      <c r="AHB79" s="94"/>
      <c r="AHC79" s="94"/>
      <c r="AHD79" s="94"/>
      <c r="AHE79" s="94"/>
      <c r="AHF79" s="94"/>
      <c r="AHG79" s="94"/>
      <c r="AHH79" s="94"/>
      <c r="AHI79" s="94"/>
      <c r="AHJ79" s="94"/>
      <c r="AHK79" s="94"/>
      <c r="AHL79" s="94"/>
      <c r="AHM79" s="94"/>
      <c r="AHN79" s="94"/>
      <c r="AHO79" s="94"/>
      <c r="AHP79" s="94"/>
      <c r="AHQ79" s="94"/>
      <c r="AHR79" s="94"/>
      <c r="AHS79" s="94"/>
      <c r="AHT79" s="94"/>
      <c r="AHU79" s="94"/>
      <c r="AHV79" s="94"/>
      <c r="AHW79" s="94"/>
      <c r="AHX79" s="94"/>
      <c r="AHY79" s="94"/>
      <c r="AHZ79" s="95"/>
      <c r="AIA79" s="94"/>
      <c r="AIB79" s="94"/>
      <c r="AIC79" s="94"/>
      <c r="AID79" s="94"/>
      <c r="AIE79" s="94"/>
      <c r="AIF79" s="94"/>
      <c r="AIG79" s="94"/>
      <c r="AIH79" s="94"/>
      <c r="AII79" s="97"/>
      <c r="AIJ79" s="97"/>
      <c r="AIK79" s="95"/>
      <c r="AIL79" s="94"/>
      <c r="AIM79" s="94"/>
      <c r="AIN79" s="94"/>
      <c r="AIO79" s="94"/>
      <c r="AIP79" s="94"/>
      <c r="AIQ79" s="95"/>
      <c r="AIR79" s="94"/>
      <c r="AIS79" s="94"/>
      <c r="AIT79" s="94"/>
      <c r="AIU79" s="94"/>
      <c r="AIV79" s="94"/>
      <c r="AIW79" s="94"/>
      <c r="AIX79" s="94"/>
      <c r="AIY79" s="94"/>
      <c r="AIZ79" s="97"/>
      <c r="AJA79" s="97"/>
      <c r="AJB79" s="95"/>
      <c r="AJC79" s="94"/>
      <c r="AJD79" s="94"/>
      <c r="AJE79" s="94"/>
      <c r="AJF79" s="94"/>
      <c r="AJG79" s="94"/>
      <c r="AJH79" s="94"/>
      <c r="AJI79" s="94"/>
      <c r="AJJ79" s="94"/>
      <c r="AJK79" s="94"/>
      <c r="AJL79" s="94"/>
      <c r="AJM79" s="94"/>
      <c r="AJN79" s="94"/>
      <c r="AJO79" s="94"/>
      <c r="AJP79" s="94"/>
      <c r="AJQ79" s="94"/>
      <c r="AJR79" s="94"/>
      <c r="AJS79" s="94"/>
      <c r="AJT79" s="94"/>
      <c r="AJU79" s="94"/>
      <c r="AJV79" s="94"/>
      <c r="AJW79" s="94"/>
      <c r="AJX79" s="94"/>
      <c r="AJY79" s="94"/>
      <c r="AJZ79" s="94"/>
      <c r="AKA79" s="94"/>
      <c r="AKB79" s="94"/>
      <c r="AKC79" s="94"/>
      <c r="AKD79" s="94"/>
      <c r="AKE79" s="94"/>
      <c r="AKF79" s="94"/>
      <c r="AKG79" s="94"/>
      <c r="AKH79" s="94"/>
      <c r="AKI79" s="94"/>
      <c r="AKJ79" s="94"/>
      <c r="AKK79" s="94"/>
      <c r="AKL79" s="94"/>
      <c r="AKM79" s="94"/>
      <c r="AKN79" s="94"/>
      <c r="AKO79" s="94"/>
      <c r="AKP79" s="94"/>
      <c r="AKQ79" s="94"/>
      <c r="AKR79" s="94"/>
      <c r="AKS79" s="94"/>
      <c r="AKT79" s="94"/>
      <c r="AKU79" s="94"/>
      <c r="AKV79" s="94"/>
      <c r="AKW79" s="94"/>
      <c r="AKX79" s="94"/>
      <c r="AKY79" s="94"/>
      <c r="AKZ79" s="94"/>
      <c r="ALA79" s="94"/>
      <c r="ALB79" s="94"/>
      <c r="ALC79" s="94"/>
      <c r="ALD79" s="94"/>
      <c r="ALE79" s="94"/>
      <c r="ALF79" s="94"/>
      <c r="ALG79" s="94"/>
      <c r="ALH79" s="94"/>
      <c r="ALI79" s="94"/>
      <c r="ALJ79" s="94"/>
      <c r="ALK79" s="94"/>
      <c r="ALL79" s="94"/>
      <c r="ALM79" s="94"/>
      <c r="ALN79" s="94"/>
      <c r="ALO79" s="94"/>
      <c r="ALP79" s="94"/>
      <c r="ALQ79" s="94"/>
      <c r="ALR79" s="94"/>
      <c r="ALS79" s="94"/>
      <c r="ALT79" s="94"/>
      <c r="ALU79" s="94"/>
      <c r="ALV79" s="94"/>
      <c r="ALW79" s="94"/>
      <c r="ALX79" s="94"/>
      <c r="ALY79" s="94"/>
      <c r="ALZ79" s="94"/>
      <c r="AMA79" s="94"/>
      <c r="AMB79" s="94"/>
      <c r="AMC79" s="94"/>
      <c r="AMD79" s="94"/>
      <c r="AME79" s="94"/>
      <c r="AMF79" s="94"/>
      <c r="AMG79" s="94"/>
      <c r="AMH79" s="94"/>
      <c r="AMI79" s="94"/>
      <c r="AMJ79" s="94"/>
      <c r="AMK79" s="94"/>
      <c r="AML79" s="94"/>
      <c r="AMM79" s="94"/>
      <c r="AMN79" s="94"/>
      <c r="AMO79" s="94"/>
      <c r="AMP79" s="94"/>
      <c r="AMQ79" s="94"/>
      <c r="AMR79" s="94"/>
      <c r="AMS79" s="95"/>
      <c r="AMT79" s="94"/>
      <c r="AMU79" s="94"/>
      <c r="AMV79" s="94"/>
      <c r="AMW79" s="94"/>
      <c r="AMX79" s="94"/>
      <c r="AMY79" s="94"/>
      <c r="AMZ79" s="95"/>
      <c r="ANA79" s="94"/>
      <c r="ANB79" s="94"/>
      <c r="ANC79" s="94"/>
      <c r="AND79" s="94"/>
      <c r="ANE79" s="94"/>
      <c r="ANF79" s="94"/>
      <c r="ANG79" s="94"/>
      <c r="ANH79" s="94"/>
      <c r="ANI79" s="94"/>
      <c r="ANJ79" s="94"/>
      <c r="ANK79" s="94"/>
      <c r="ANL79" s="94"/>
      <c r="ANM79" s="94"/>
      <c r="ANN79" s="94"/>
      <c r="ANO79" s="94"/>
      <c r="ANP79" s="94"/>
      <c r="ANQ79" s="94"/>
      <c r="ANR79" s="94" t="s">
        <v>2517</v>
      </c>
      <c r="ANS79" s="94" t="s">
        <v>2517</v>
      </c>
      <c r="ANT79" s="94" t="s">
        <v>2517</v>
      </c>
      <c r="ANU79" s="94" t="s">
        <v>2517</v>
      </c>
      <c r="ANV79" s="94" t="s">
        <v>2517</v>
      </c>
      <c r="ANW79" s="94" t="s">
        <v>2517</v>
      </c>
      <c r="ANX79" s="94"/>
      <c r="ANY79" s="94"/>
      <c r="ANZ79" s="94"/>
      <c r="AOA79" s="94"/>
      <c r="AOB79" s="94"/>
      <c r="AOC79" s="94"/>
      <c r="AOD79" s="94"/>
      <c r="AOE79" s="96"/>
      <c r="AOF79" s="96"/>
      <c r="AOG79" s="95"/>
      <c r="AOH79" s="95"/>
      <c r="AOI79" s="95"/>
      <c r="AOJ79" s="95"/>
      <c r="AOK79" s="95"/>
      <c r="AOL79" s="95"/>
      <c r="AOM79" s="95"/>
      <c r="AON79" s="95"/>
      <c r="AOO79" s="95"/>
      <c r="AOP79" s="95"/>
      <c r="AOQ79" s="95"/>
      <c r="AOR79" s="95"/>
      <c r="AOS79" s="95"/>
      <c r="AOT79" s="95"/>
      <c r="AOU79" s="95"/>
      <c r="AOV79" s="94"/>
      <c r="AOW79" s="94"/>
      <c r="AOX79" s="94"/>
      <c r="AOY79" s="94"/>
      <c r="AOZ79" s="94"/>
      <c r="APA79" s="94"/>
      <c r="APB79" s="94"/>
      <c r="APC79" s="94"/>
      <c r="APD79" s="94"/>
      <c r="APE79" s="94"/>
      <c r="APF79" s="94"/>
      <c r="APG79" s="94"/>
      <c r="APH79" s="94"/>
      <c r="API79" s="94"/>
      <c r="APJ79" s="94"/>
      <c r="APK79" s="94"/>
      <c r="APL79" s="94"/>
      <c r="APM79" s="94"/>
      <c r="APN79" s="94"/>
      <c r="APO79" s="94"/>
      <c r="APP79" s="94"/>
      <c r="APQ79" s="94"/>
      <c r="APR79" s="94"/>
      <c r="APS79" s="94"/>
      <c r="APT79" s="94"/>
      <c r="APU79" s="94"/>
      <c r="APV79" s="94"/>
      <c r="APW79" s="94"/>
      <c r="APX79" s="94"/>
      <c r="APY79" s="94"/>
      <c r="APZ79" s="94"/>
      <c r="AQA79" s="94"/>
      <c r="AQB79" s="94"/>
      <c r="AQC79" s="94"/>
      <c r="AQD79" s="94"/>
      <c r="AQE79" s="94"/>
      <c r="AQF79" s="94"/>
      <c r="AQG79" s="94"/>
      <c r="AQH79" s="94"/>
      <c r="AQI79" s="94"/>
      <c r="AQJ79" s="94"/>
      <c r="AQK79" s="94"/>
      <c r="AQL79" s="94"/>
      <c r="AQM79" s="94"/>
      <c r="AQN79" s="94"/>
      <c r="AQO79" s="94"/>
      <c r="AQP79" s="94"/>
      <c r="AQQ79" s="94"/>
      <c r="AQR79" s="94"/>
      <c r="AQS79" s="94"/>
      <c r="AQT79" s="94"/>
      <c r="AQU79" s="94"/>
      <c r="AQV79" s="94"/>
      <c r="AQW79" s="94"/>
      <c r="AQX79" s="94"/>
      <c r="AQY79" s="94"/>
      <c r="AQZ79" s="94"/>
      <c r="ARA79" s="94"/>
      <c r="ARB79" s="94"/>
      <c r="ARC79" s="94"/>
      <c r="ARD79" s="94"/>
      <c r="ARE79" s="94"/>
      <c r="ARF79" s="94"/>
      <c r="ARG79" s="94"/>
      <c r="ARH79" s="94"/>
      <c r="ARI79" s="94"/>
      <c r="ARJ79" s="94"/>
      <c r="ARK79" s="94"/>
      <c r="ARL79" s="94"/>
      <c r="ARN79" s="82">
        <f t="shared" si="2"/>
        <v>0</v>
      </c>
      <c r="ARO79" s="82" t="str">
        <f t="shared" si="3"/>
        <v/>
      </c>
    </row>
    <row r="80" spans="1:1159" s="82" customFormat="1" hidden="1" x14ac:dyDescent="0.2">
      <c r="A80" s="82">
        <v>72</v>
      </c>
      <c r="B80" s="91" t="s">
        <v>2853</v>
      </c>
      <c r="C80" s="91" t="s">
        <v>2854</v>
      </c>
      <c r="D80" s="91" t="s">
        <v>2825</v>
      </c>
      <c r="E80" s="91" t="s">
        <v>2791</v>
      </c>
      <c r="F80" s="93" t="s">
        <v>2855</v>
      </c>
      <c r="G80" s="93" t="s">
        <v>2856</v>
      </c>
      <c r="H80" s="93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/>
      <c r="CU80" s="94"/>
      <c r="CV80" s="94"/>
      <c r="CW80" s="94"/>
      <c r="CX80" s="94"/>
      <c r="CY80" s="94"/>
      <c r="CZ80" s="94"/>
      <c r="DA80" s="94"/>
      <c r="DB80" s="94"/>
      <c r="DC80" s="94"/>
      <c r="DD80" s="94"/>
      <c r="DE80" s="94"/>
      <c r="DF80" s="94"/>
      <c r="DG80" s="94"/>
      <c r="DH80" s="94"/>
      <c r="DI80" s="94"/>
      <c r="DJ80" s="94"/>
      <c r="DK80" s="94"/>
      <c r="DL80" s="94"/>
      <c r="DM80" s="94"/>
      <c r="DN80" s="94"/>
      <c r="DO80" s="94"/>
      <c r="DP80" s="94"/>
      <c r="DQ80" s="94"/>
      <c r="DR80" s="94"/>
      <c r="DS80" s="94"/>
      <c r="DT80" s="94"/>
      <c r="DU80" s="94"/>
      <c r="DV80" s="94"/>
      <c r="DW80" s="94"/>
      <c r="DX80" s="94"/>
      <c r="DY80" s="94"/>
      <c r="DZ80" s="94"/>
      <c r="EA80" s="94"/>
      <c r="EB80" s="94"/>
      <c r="EC80" s="94"/>
      <c r="ED80" s="94"/>
      <c r="EE80" s="94"/>
      <c r="EF80" s="94"/>
      <c r="EG80" s="94"/>
      <c r="EH80" s="94"/>
      <c r="EI80" s="94"/>
      <c r="EJ80" s="94"/>
      <c r="EK80" s="94"/>
      <c r="EL80" s="94"/>
      <c r="EM80" s="94"/>
      <c r="EN80" s="94"/>
      <c r="EO80" s="94"/>
      <c r="EP80" s="94"/>
      <c r="EQ80" s="94"/>
      <c r="ER80" s="94"/>
      <c r="ES80" s="94"/>
      <c r="ET80" s="94"/>
      <c r="EU80" s="94"/>
      <c r="EV80" s="94"/>
      <c r="EW80" s="94"/>
      <c r="EX80" s="94"/>
      <c r="EY80" s="94"/>
      <c r="EZ80" s="94"/>
      <c r="FA80" s="94"/>
      <c r="FB80" s="94"/>
      <c r="FC80" s="95"/>
      <c r="FD80" s="94"/>
      <c r="FE80" s="94"/>
      <c r="FF80" s="94"/>
      <c r="FG80" s="94"/>
      <c r="FH80" s="94"/>
      <c r="FI80" s="94"/>
      <c r="FJ80" s="94"/>
      <c r="FK80" s="94"/>
      <c r="FL80" s="94"/>
      <c r="FM80" s="94"/>
      <c r="FN80" s="94"/>
      <c r="FO80" s="94"/>
      <c r="FP80" s="94"/>
      <c r="FQ80" s="94"/>
      <c r="FR80" s="94"/>
      <c r="FS80" s="94"/>
      <c r="FT80" s="94"/>
      <c r="FU80" s="94"/>
      <c r="FV80" s="94"/>
      <c r="FW80" s="94"/>
      <c r="FX80" s="94"/>
      <c r="FY80" s="94"/>
      <c r="FZ80" s="94"/>
      <c r="GA80" s="94"/>
      <c r="GB80" s="94"/>
      <c r="GC80" s="94"/>
      <c r="GD80" s="94"/>
      <c r="GE80" s="94"/>
      <c r="GF80" s="94"/>
      <c r="GG80" s="94"/>
      <c r="GH80" s="94"/>
      <c r="GI80" s="94"/>
      <c r="GJ80" s="94"/>
      <c r="GK80" s="94"/>
      <c r="GL80" s="94"/>
      <c r="GM80" s="94"/>
      <c r="GN80" s="94"/>
      <c r="GO80" s="94"/>
      <c r="GP80" s="94"/>
      <c r="GQ80" s="94"/>
      <c r="GR80" s="94"/>
      <c r="GS80" s="94"/>
      <c r="GT80" s="94"/>
      <c r="GU80" s="94"/>
      <c r="GV80" s="94"/>
      <c r="GW80" s="94"/>
      <c r="GX80" s="94"/>
      <c r="GY80" s="94"/>
      <c r="GZ80" s="94"/>
      <c r="HA80" s="94"/>
      <c r="HB80" s="94"/>
      <c r="HC80" s="94"/>
      <c r="HD80" s="94"/>
      <c r="HE80" s="94"/>
      <c r="HF80" s="94"/>
      <c r="HG80" s="94"/>
      <c r="HH80" s="94"/>
      <c r="HI80" s="94"/>
      <c r="HJ80" s="94"/>
      <c r="HK80" s="94"/>
      <c r="HL80" s="94"/>
      <c r="HM80" s="94"/>
      <c r="HN80" s="94"/>
      <c r="HO80" s="94"/>
      <c r="HP80" s="94"/>
      <c r="HQ80" s="94"/>
      <c r="HR80" s="94"/>
      <c r="HS80" s="94"/>
      <c r="HT80" s="94"/>
      <c r="HU80" s="94"/>
      <c r="HV80" s="94"/>
      <c r="HW80" s="94"/>
      <c r="HX80" s="94"/>
      <c r="HY80" s="94"/>
      <c r="HZ80" s="94"/>
      <c r="IA80" s="94"/>
      <c r="IB80" s="94"/>
      <c r="IC80" s="94"/>
      <c r="ID80" s="94"/>
      <c r="IE80" s="94"/>
      <c r="IF80" s="94"/>
      <c r="IG80" s="94"/>
      <c r="IH80" s="94"/>
      <c r="II80" s="94"/>
      <c r="IJ80" s="94"/>
      <c r="IK80" s="94"/>
      <c r="IL80" s="94"/>
      <c r="IM80" s="94"/>
      <c r="IN80" s="94"/>
      <c r="IO80" s="94"/>
      <c r="IP80" s="94"/>
      <c r="IQ80" s="94"/>
      <c r="IR80" s="94"/>
      <c r="IS80" s="94"/>
      <c r="IT80" s="94"/>
      <c r="IU80" s="94"/>
      <c r="IV80" s="94"/>
      <c r="IW80" s="94"/>
      <c r="IX80" s="94"/>
      <c r="IY80" s="94"/>
      <c r="IZ80" s="94"/>
      <c r="JA80" s="94"/>
      <c r="JB80" s="94"/>
      <c r="JC80" s="94"/>
      <c r="JD80" s="94"/>
      <c r="JE80" s="94"/>
      <c r="JF80" s="94"/>
      <c r="JG80" s="94"/>
      <c r="JH80" s="94" t="s">
        <v>2517</v>
      </c>
      <c r="JI80" s="94"/>
      <c r="JJ80" s="94"/>
      <c r="JK80" s="94"/>
      <c r="JL80" s="94"/>
      <c r="JM80" s="94" t="s">
        <v>2517</v>
      </c>
      <c r="JN80" s="94"/>
      <c r="JO80" s="94"/>
      <c r="JP80" s="94"/>
      <c r="JQ80" s="94"/>
      <c r="JR80" s="94"/>
      <c r="JS80" s="94"/>
      <c r="JT80" s="94"/>
      <c r="JU80" s="94" t="s">
        <v>2517</v>
      </c>
      <c r="JV80" s="94"/>
      <c r="JW80" s="94"/>
      <c r="JX80" s="94"/>
      <c r="JY80" s="94"/>
      <c r="JZ80" s="94"/>
      <c r="KA80" s="94"/>
      <c r="KB80" s="94"/>
      <c r="KC80" s="94"/>
      <c r="KD80" s="94"/>
      <c r="KE80" s="94"/>
      <c r="KF80" s="94"/>
      <c r="KG80" s="94"/>
      <c r="KH80" s="94"/>
      <c r="KI80" s="94"/>
      <c r="KJ80" s="94"/>
      <c r="KK80" s="95"/>
      <c r="KL80" s="94"/>
      <c r="KM80" s="94"/>
      <c r="KN80" s="94"/>
      <c r="KO80" s="94"/>
      <c r="KP80" s="94"/>
      <c r="KQ80" s="94"/>
      <c r="KR80" s="94"/>
      <c r="KS80" s="94"/>
      <c r="KT80" s="94"/>
      <c r="KU80" s="94"/>
      <c r="KV80" s="94"/>
      <c r="KW80" s="94"/>
      <c r="KX80" s="94"/>
      <c r="KY80" s="94"/>
      <c r="KZ80" s="94"/>
      <c r="LA80" s="94"/>
      <c r="LB80" s="94"/>
      <c r="LC80" s="94"/>
      <c r="LD80" s="94"/>
      <c r="LE80" s="94"/>
      <c r="LF80" s="94"/>
      <c r="LG80" s="94"/>
      <c r="LH80" s="94"/>
      <c r="LI80" s="94"/>
      <c r="LJ80" s="94"/>
      <c r="LK80" s="94"/>
      <c r="LL80" s="94"/>
      <c r="LM80" s="94"/>
      <c r="LN80" s="94"/>
      <c r="LO80" s="94"/>
      <c r="LP80" s="94"/>
      <c r="LQ80" s="94"/>
      <c r="LR80" s="94"/>
      <c r="LS80" s="94"/>
      <c r="LT80" s="94"/>
      <c r="LU80" s="94"/>
      <c r="LV80" s="94"/>
      <c r="LW80" s="94"/>
      <c r="LX80" s="94"/>
      <c r="LY80" s="94"/>
      <c r="LZ80" s="94"/>
      <c r="MA80" s="94"/>
      <c r="MB80" s="94"/>
      <c r="MC80" s="94"/>
      <c r="MD80" s="94"/>
      <c r="ME80" s="94"/>
      <c r="MF80" s="94"/>
      <c r="MG80" s="94"/>
      <c r="MH80" s="94"/>
      <c r="MI80" s="94"/>
      <c r="MJ80" s="94"/>
      <c r="MK80" s="94"/>
      <c r="ML80" s="94"/>
      <c r="MM80" s="94"/>
      <c r="MN80" s="94"/>
      <c r="MO80" s="94"/>
      <c r="MP80" s="94"/>
      <c r="MQ80" s="94"/>
      <c r="MR80" s="94"/>
      <c r="MS80" s="94"/>
      <c r="MT80" s="94"/>
      <c r="MU80" s="94"/>
      <c r="MV80" s="94"/>
      <c r="MW80" s="94"/>
      <c r="MX80" s="94"/>
      <c r="MY80" s="94"/>
      <c r="MZ80" s="94"/>
      <c r="NA80" s="94"/>
      <c r="NB80" s="94"/>
      <c r="NC80" s="94"/>
      <c r="ND80" s="94"/>
      <c r="NE80" s="94"/>
      <c r="NF80" s="94"/>
      <c r="NG80" s="94"/>
      <c r="NH80" s="94"/>
      <c r="NI80" s="94"/>
      <c r="NJ80" s="94"/>
      <c r="NK80" s="94"/>
      <c r="NL80" s="94"/>
      <c r="NM80" s="94"/>
      <c r="NN80" s="94"/>
      <c r="NO80" s="94"/>
      <c r="NP80" s="94"/>
      <c r="NQ80" s="94"/>
      <c r="NR80" s="94"/>
      <c r="NS80" s="94"/>
      <c r="NT80" s="94"/>
      <c r="NU80" s="94"/>
      <c r="NV80" s="94"/>
      <c r="NW80" s="94"/>
      <c r="NX80" s="94"/>
      <c r="NY80" s="94"/>
      <c r="NZ80" s="94"/>
      <c r="OA80" s="95"/>
      <c r="OB80" s="124"/>
      <c r="OC80" s="94"/>
      <c r="OD80" s="94"/>
      <c r="OE80" s="94"/>
      <c r="OF80" s="94"/>
      <c r="OG80" s="94"/>
      <c r="OH80" s="94"/>
      <c r="OI80" s="94"/>
      <c r="OJ80" s="94"/>
      <c r="OK80" s="94"/>
      <c r="OL80" s="94"/>
      <c r="OM80" s="94"/>
      <c r="ON80" s="94"/>
      <c r="OO80" s="94"/>
      <c r="OP80" s="94"/>
      <c r="OQ80" s="94"/>
      <c r="OR80" s="94"/>
      <c r="OS80" s="94"/>
      <c r="OT80" s="94"/>
      <c r="OU80" s="94"/>
      <c r="OV80" s="94"/>
      <c r="OW80" s="94"/>
      <c r="OX80" s="94"/>
      <c r="OY80" s="94"/>
      <c r="OZ80" s="94"/>
      <c r="PA80" s="94"/>
      <c r="PB80" s="94"/>
      <c r="PC80" s="94"/>
      <c r="PD80" s="94"/>
      <c r="PE80" s="94"/>
      <c r="PF80" s="94"/>
      <c r="PG80" s="94"/>
      <c r="PH80" s="94"/>
      <c r="PI80" s="94"/>
      <c r="PJ80" s="94"/>
      <c r="PK80" s="94"/>
      <c r="PL80" s="94"/>
      <c r="PM80" s="94"/>
      <c r="PN80" s="94"/>
      <c r="PO80" s="94"/>
      <c r="PP80" s="94"/>
      <c r="PQ80" s="94"/>
      <c r="PR80" s="94"/>
      <c r="PS80" s="94"/>
      <c r="PT80" s="94"/>
      <c r="PU80" s="94"/>
      <c r="PV80" s="94"/>
      <c r="PW80" s="94"/>
      <c r="PX80" s="94"/>
      <c r="PY80" s="94"/>
      <c r="PZ80" s="94"/>
      <c r="QA80" s="94"/>
      <c r="QB80" s="94"/>
      <c r="QC80" s="94"/>
      <c r="QD80" s="94"/>
      <c r="QE80" s="94"/>
      <c r="QF80" s="94"/>
      <c r="QG80" s="94"/>
      <c r="QH80" s="94"/>
      <c r="QI80" s="94"/>
      <c r="QJ80" s="94"/>
      <c r="QK80" s="94"/>
      <c r="QL80" s="94"/>
      <c r="QM80" s="94"/>
      <c r="QN80" s="94"/>
      <c r="QO80" s="94"/>
      <c r="QP80" s="94"/>
      <c r="QQ80" s="94"/>
      <c r="QR80" s="94"/>
      <c r="QS80" s="94"/>
      <c r="QT80" s="94"/>
      <c r="QU80" s="94"/>
      <c r="QV80" s="94"/>
      <c r="QW80" s="94"/>
      <c r="QX80" s="94"/>
      <c r="QY80" s="94"/>
      <c r="QZ80" s="94"/>
      <c r="RA80" s="94"/>
      <c r="RB80" s="94"/>
      <c r="RC80" s="94"/>
      <c r="RD80" s="94"/>
      <c r="RE80" s="94"/>
      <c r="RF80" s="94"/>
      <c r="RG80" s="94"/>
      <c r="RH80" s="94"/>
      <c r="RI80" s="94"/>
      <c r="RJ80" s="94"/>
      <c r="RK80" s="94"/>
      <c r="RL80" s="94"/>
      <c r="RM80" s="94"/>
      <c r="RN80" s="94" t="s">
        <v>2517</v>
      </c>
      <c r="RO80" s="94"/>
      <c r="RP80" s="94"/>
      <c r="RQ80" s="94"/>
      <c r="RR80" s="94"/>
      <c r="RS80" s="94"/>
      <c r="RT80" s="94"/>
      <c r="RU80" s="94"/>
      <c r="RV80" s="94"/>
      <c r="RW80" s="94"/>
      <c r="RX80" s="94"/>
      <c r="RY80" s="94"/>
      <c r="RZ80" s="94"/>
      <c r="SA80" s="94"/>
      <c r="SB80" s="94"/>
      <c r="SC80" s="94"/>
      <c r="SD80" s="94"/>
      <c r="SE80" s="94"/>
      <c r="SF80" s="94"/>
      <c r="SG80" s="94"/>
      <c r="SH80" s="94"/>
      <c r="SI80" s="94"/>
      <c r="SJ80" s="94"/>
      <c r="SK80" s="94"/>
      <c r="SL80" s="94"/>
      <c r="SM80" s="94"/>
      <c r="SN80" s="94"/>
      <c r="SO80" s="94" t="s">
        <v>2517</v>
      </c>
      <c r="SP80" s="94"/>
      <c r="SQ80" s="94"/>
      <c r="SR80" s="94"/>
      <c r="SS80" s="94"/>
      <c r="ST80" s="94"/>
      <c r="SU80" s="94"/>
      <c r="SV80" s="94"/>
      <c r="SW80" s="94"/>
      <c r="SX80" s="94"/>
      <c r="SY80" s="94"/>
      <c r="SZ80" s="94"/>
      <c r="TA80" s="94"/>
      <c r="TB80" s="94"/>
      <c r="TC80" s="94"/>
      <c r="TD80" s="94"/>
      <c r="TE80" s="94"/>
      <c r="TF80" s="94"/>
      <c r="TG80" s="94"/>
      <c r="TH80" s="94"/>
      <c r="TI80" s="94"/>
      <c r="TJ80" s="94"/>
      <c r="TK80" s="94"/>
      <c r="TL80" s="94"/>
      <c r="TM80" s="94"/>
      <c r="TN80" s="94"/>
      <c r="TO80" s="94"/>
      <c r="TP80" s="94"/>
      <c r="TQ80" s="94"/>
      <c r="TR80" s="94"/>
      <c r="TS80" s="94"/>
      <c r="TT80" s="94"/>
      <c r="TU80" s="94"/>
      <c r="TV80" s="94"/>
      <c r="TW80" s="94"/>
      <c r="TX80" s="94"/>
      <c r="TY80" s="94"/>
      <c r="TZ80" s="94"/>
      <c r="UA80" s="94"/>
      <c r="UB80" s="94"/>
      <c r="UC80" s="94"/>
      <c r="UD80" s="94"/>
      <c r="UE80" s="94"/>
      <c r="UF80" s="94"/>
      <c r="UG80" s="94"/>
      <c r="UH80" s="94"/>
      <c r="UI80" s="94"/>
      <c r="UJ80" s="94"/>
      <c r="UK80" s="94"/>
      <c r="UL80" s="94"/>
      <c r="UM80" s="94"/>
      <c r="UN80" s="94"/>
      <c r="UO80" s="94"/>
      <c r="UP80" s="94"/>
      <c r="UQ80" s="94"/>
      <c r="UR80" s="94"/>
      <c r="US80" s="94"/>
      <c r="UT80" s="94"/>
      <c r="UU80" s="94"/>
      <c r="UV80" s="94"/>
      <c r="UW80" s="94"/>
      <c r="UX80" s="94"/>
      <c r="UY80" s="94"/>
      <c r="UZ80" s="94"/>
      <c r="VA80" s="94"/>
      <c r="VB80" s="94"/>
      <c r="VC80" s="94"/>
      <c r="VD80" s="94"/>
      <c r="VE80" s="94"/>
      <c r="VF80" s="94"/>
      <c r="VG80" s="94"/>
      <c r="VH80" s="94"/>
      <c r="VI80" s="94"/>
      <c r="VJ80" s="94"/>
      <c r="VK80" s="94"/>
      <c r="VL80" s="94"/>
      <c r="VM80" s="94"/>
      <c r="VN80" s="94" t="s">
        <v>2517</v>
      </c>
      <c r="VO80" s="91"/>
      <c r="VP80" s="91"/>
      <c r="VQ80" s="91"/>
      <c r="VR80" s="91"/>
      <c r="VS80" s="91"/>
      <c r="VT80" s="91"/>
      <c r="VU80" s="91"/>
      <c r="VV80" s="91"/>
      <c r="VW80" s="91"/>
      <c r="VX80" s="91"/>
      <c r="VY80" s="91"/>
      <c r="VZ80" s="91"/>
      <c r="WA80" s="91"/>
      <c r="WB80" s="91"/>
      <c r="WC80" s="94"/>
      <c r="WD80" s="94"/>
      <c r="WE80" s="94"/>
      <c r="WF80" s="94" t="s">
        <v>2517</v>
      </c>
      <c r="WG80" s="94"/>
      <c r="WH80" s="94"/>
      <c r="WI80" s="91"/>
      <c r="WJ80" s="91"/>
      <c r="WK80" s="91"/>
      <c r="WL80" s="91"/>
      <c r="WM80" s="91"/>
      <c r="WN80" s="91"/>
      <c r="WO80" s="91"/>
      <c r="WP80" s="91"/>
      <c r="WQ80" s="91"/>
      <c r="WR80" s="91"/>
      <c r="WS80" s="91"/>
      <c r="WT80" s="91"/>
      <c r="WU80" s="91"/>
      <c r="WV80" s="91"/>
      <c r="WW80" s="91"/>
      <c r="WX80" s="91"/>
      <c r="WY80" s="91"/>
      <c r="WZ80" s="91"/>
      <c r="XA80" s="91"/>
      <c r="XB80" s="91"/>
      <c r="XC80" s="91"/>
      <c r="XD80" s="91"/>
      <c r="XE80" s="91"/>
      <c r="XF80" s="91"/>
      <c r="XG80" s="91"/>
      <c r="XH80" s="91"/>
      <c r="XI80" s="91"/>
      <c r="XJ80" s="91"/>
      <c r="XK80" s="91"/>
      <c r="XL80" s="91"/>
      <c r="XM80" s="91"/>
      <c r="XN80" s="91"/>
      <c r="XO80" s="91"/>
      <c r="XP80" s="91"/>
      <c r="XQ80" s="91"/>
      <c r="XR80" s="91"/>
      <c r="XS80" s="91"/>
      <c r="XT80" s="91"/>
      <c r="XU80" s="91"/>
      <c r="XV80" s="91"/>
      <c r="XW80" s="91"/>
      <c r="XX80" s="91"/>
      <c r="XY80" s="91"/>
      <c r="XZ80" s="91"/>
      <c r="YA80" s="91"/>
      <c r="YB80" s="91"/>
      <c r="YC80" s="91"/>
      <c r="YD80" s="91"/>
      <c r="YE80" s="91"/>
      <c r="YF80" s="91"/>
      <c r="YG80" s="91"/>
      <c r="YH80" s="91"/>
      <c r="YI80" s="91"/>
      <c r="YJ80" s="91"/>
      <c r="YK80" s="91"/>
      <c r="YL80" s="91"/>
      <c r="YM80" s="91"/>
      <c r="YN80" s="91"/>
      <c r="YO80" s="91"/>
      <c r="YP80" s="91"/>
      <c r="YQ80" s="91"/>
      <c r="YR80" s="91"/>
      <c r="YS80" s="91"/>
      <c r="YT80" s="91"/>
      <c r="YU80" s="91"/>
      <c r="YV80" s="91"/>
      <c r="YW80" s="91"/>
      <c r="YX80" s="91"/>
      <c r="YY80" s="91"/>
      <c r="YZ80" s="91"/>
      <c r="ZA80" s="91"/>
      <c r="ZB80" s="91"/>
      <c r="ZC80" s="91"/>
      <c r="ZD80" s="91"/>
      <c r="ZE80" s="91"/>
      <c r="ZF80" s="91"/>
      <c r="ZG80" s="91"/>
      <c r="ZH80" s="94" t="s">
        <v>2517</v>
      </c>
      <c r="ZI80" s="91"/>
      <c r="ZJ80" s="91"/>
      <c r="ZK80" s="91"/>
      <c r="ZL80" s="91"/>
      <c r="ZM80" s="94" t="s">
        <v>2517</v>
      </c>
      <c r="ZN80" s="94"/>
      <c r="ZO80" s="94"/>
      <c r="ZP80" s="94"/>
      <c r="ZQ80" s="94"/>
      <c r="ZR80" s="94"/>
      <c r="ZS80" s="94"/>
      <c r="ZT80" s="94"/>
      <c r="ZU80" s="94"/>
      <c r="ZV80" s="94"/>
      <c r="ZW80" s="94"/>
      <c r="ZX80" s="94"/>
      <c r="ZY80" s="94"/>
      <c r="ZZ80" s="94"/>
      <c r="AAA80" s="94"/>
      <c r="AAB80" s="94"/>
      <c r="AAC80" s="94"/>
      <c r="AAD80" s="94"/>
      <c r="AAE80" s="94"/>
      <c r="AAF80" s="94"/>
      <c r="AAG80" s="94"/>
      <c r="AAH80" s="94"/>
      <c r="AAI80" s="94"/>
      <c r="AAJ80" s="94"/>
      <c r="AAK80" s="94"/>
      <c r="AAL80" s="94"/>
      <c r="AAM80" s="94"/>
      <c r="AAN80" s="91"/>
      <c r="AAO80" s="91"/>
      <c r="AAP80" s="91"/>
      <c r="AAQ80" s="91"/>
      <c r="AAR80" s="91"/>
      <c r="AAS80" s="91"/>
      <c r="AAT80" s="94"/>
      <c r="AAU80" s="94"/>
      <c r="AAV80" s="94"/>
      <c r="AAW80" s="94" t="s">
        <v>2517</v>
      </c>
      <c r="AAX80" s="94"/>
      <c r="AAY80" s="94"/>
      <c r="AAZ80" s="94"/>
      <c r="ABA80" s="94"/>
      <c r="ABB80" s="94"/>
      <c r="ABC80" s="94"/>
      <c r="ABD80" s="94"/>
      <c r="ABE80" s="94"/>
      <c r="ABF80" s="94"/>
      <c r="ABG80" s="94"/>
      <c r="ABH80" s="94"/>
      <c r="ABI80" s="94"/>
      <c r="ABJ80" s="94"/>
      <c r="ABK80" s="94"/>
      <c r="ABL80" s="94"/>
      <c r="ABM80" s="94"/>
      <c r="ABN80" s="94"/>
      <c r="ABO80" s="94" t="s">
        <v>2517</v>
      </c>
      <c r="ABP80" s="94"/>
      <c r="ABQ80" s="94"/>
      <c r="ABR80" s="91"/>
      <c r="ABS80" s="91"/>
      <c r="ABT80" s="91"/>
      <c r="ABU80" s="91"/>
      <c r="ABV80" s="91"/>
      <c r="ABW80" s="91"/>
      <c r="ABX80" s="91"/>
      <c r="ABY80" s="91"/>
      <c r="ABZ80" s="91"/>
      <c r="ACA80" s="91"/>
      <c r="ACB80" s="91"/>
      <c r="ACC80" s="91"/>
      <c r="ACD80" s="91"/>
      <c r="ACE80" s="91"/>
      <c r="ACF80" s="91"/>
      <c r="ACG80" s="94"/>
      <c r="ACH80" s="94"/>
      <c r="ACI80" s="94"/>
      <c r="ACJ80" s="94"/>
      <c r="ACK80" s="94"/>
      <c r="ACL80" s="94"/>
      <c r="ACM80" s="94"/>
      <c r="ACN80" s="94"/>
      <c r="ACO80" s="94"/>
      <c r="ACP80" s="94"/>
      <c r="ACQ80" s="94"/>
      <c r="ACR80" s="94"/>
      <c r="ACS80" s="94"/>
      <c r="ACT80" s="94"/>
      <c r="ACU80" s="94"/>
      <c r="ACV80" s="94"/>
      <c r="ACW80" s="94"/>
      <c r="ACX80" s="94"/>
      <c r="ACY80" s="94"/>
      <c r="ACZ80" s="94"/>
      <c r="ADA80" s="94"/>
      <c r="ADB80" s="94"/>
      <c r="ADC80" s="94"/>
      <c r="ADD80" s="94"/>
      <c r="ADE80" s="94"/>
      <c r="ADF80" s="94"/>
      <c r="ADG80" s="94"/>
      <c r="ADH80" s="94"/>
      <c r="ADI80" s="94"/>
      <c r="ADJ80" s="94"/>
      <c r="ADK80" s="94"/>
      <c r="ADL80" s="94"/>
      <c r="ADM80" s="94"/>
      <c r="ADN80" s="94"/>
      <c r="ADO80" s="94"/>
      <c r="ADP80" s="94"/>
      <c r="ADQ80" s="94"/>
      <c r="ADR80" s="94"/>
      <c r="ADS80" s="94"/>
      <c r="ADT80" s="94"/>
      <c r="ADU80" s="94"/>
      <c r="ADV80" s="94"/>
      <c r="ADW80" s="94"/>
      <c r="ADX80" s="94"/>
      <c r="ADY80" s="94"/>
      <c r="ADZ80" s="94"/>
      <c r="AEA80" s="94"/>
      <c r="AEB80" s="94"/>
      <c r="AEC80" s="94"/>
      <c r="AED80" s="94"/>
      <c r="AEE80" s="94"/>
      <c r="AEF80" s="94"/>
      <c r="AEG80" s="94"/>
      <c r="AEH80" s="94"/>
      <c r="AEI80" s="109"/>
      <c r="AEJ80" s="94"/>
      <c r="AEK80" s="94"/>
      <c r="AEL80" s="94"/>
      <c r="AEM80" s="94"/>
      <c r="AEN80" s="94"/>
      <c r="AEO80" s="94" t="s">
        <v>2517</v>
      </c>
      <c r="AEP80" s="94"/>
      <c r="AEQ80" s="94"/>
      <c r="AER80" s="94" t="s">
        <v>2517</v>
      </c>
      <c r="AES80" s="94"/>
      <c r="AET80" s="94"/>
      <c r="AEU80" s="94"/>
      <c r="AEV80" s="94"/>
      <c r="AEW80" s="94" t="s">
        <v>2517</v>
      </c>
      <c r="AEX80" s="109"/>
      <c r="AEY80" s="94"/>
      <c r="AEZ80" s="94"/>
      <c r="AFA80" s="94"/>
      <c r="AFB80" s="94"/>
      <c r="AFC80" s="94"/>
      <c r="AFD80" s="94" t="s">
        <v>2517</v>
      </c>
      <c r="AFE80" s="94"/>
      <c r="AFF80" s="94"/>
      <c r="AFG80" s="94" t="s">
        <v>2517</v>
      </c>
      <c r="AFH80" s="94"/>
      <c r="AFI80" s="94"/>
      <c r="AFJ80" s="94"/>
      <c r="AFK80" s="94"/>
      <c r="AFL80" s="94" t="s">
        <v>2517</v>
      </c>
      <c r="AFM80" s="109"/>
      <c r="AFN80" s="94"/>
      <c r="AFO80" s="94"/>
      <c r="AFP80" s="94"/>
      <c r="AFQ80" s="94"/>
      <c r="AFR80" s="94"/>
      <c r="AFS80" s="94" t="s">
        <v>2517</v>
      </c>
      <c r="AFT80" s="94"/>
      <c r="AFU80" s="94"/>
      <c r="AFV80" s="94" t="s">
        <v>2517</v>
      </c>
      <c r="AFW80" s="94"/>
      <c r="AFX80" s="94"/>
      <c r="AFY80" s="94"/>
      <c r="AFZ80" s="94"/>
      <c r="AGA80" s="94" t="s">
        <v>2517</v>
      </c>
      <c r="AGB80" s="109"/>
      <c r="AGC80" s="94"/>
      <c r="AGD80" s="94"/>
      <c r="AGE80" s="94"/>
      <c r="AGF80" s="94"/>
      <c r="AGG80" s="94"/>
      <c r="AGH80" s="94" t="s">
        <v>2517</v>
      </c>
      <c r="AGI80" s="94"/>
      <c r="AGJ80" s="94"/>
      <c r="AGK80" s="94"/>
      <c r="AGL80" s="94" t="s">
        <v>2517</v>
      </c>
      <c r="AGM80" s="94"/>
      <c r="AGN80" s="94"/>
      <c r="AGO80" s="94"/>
      <c r="AGP80" s="94"/>
      <c r="AGQ80" s="94" t="s">
        <v>2517</v>
      </c>
      <c r="AGR80" s="94"/>
      <c r="AGS80" s="94"/>
      <c r="AGT80" s="94"/>
      <c r="AGU80" s="94"/>
      <c r="AGV80" s="94"/>
      <c r="AGW80" s="94"/>
      <c r="AGX80" s="94"/>
      <c r="AGY80" s="94"/>
      <c r="AGZ80" s="94"/>
      <c r="AHA80" s="94"/>
      <c r="AHB80" s="94"/>
      <c r="AHC80" s="94"/>
      <c r="AHD80" s="94"/>
      <c r="AHE80" s="94"/>
      <c r="AHF80" s="94"/>
      <c r="AHG80" s="94"/>
      <c r="AHH80" s="94"/>
      <c r="AHI80" s="94"/>
      <c r="AHJ80" s="94"/>
      <c r="AHK80" s="94"/>
      <c r="AHL80" s="94"/>
      <c r="AHM80" s="94"/>
      <c r="AHN80" s="94"/>
      <c r="AHO80" s="94"/>
      <c r="AHP80" s="94"/>
      <c r="AHQ80" s="94"/>
      <c r="AHR80" s="94"/>
      <c r="AHS80" s="94"/>
      <c r="AHT80" s="94"/>
      <c r="AHU80" s="94"/>
      <c r="AHV80" s="94"/>
      <c r="AHW80" s="94"/>
      <c r="AHX80" s="94"/>
      <c r="AHY80" s="94"/>
      <c r="AHZ80" s="95"/>
      <c r="AIA80" s="94"/>
      <c r="AIB80" s="94"/>
      <c r="AIC80" s="94"/>
      <c r="AID80" s="94"/>
      <c r="AIE80" s="94"/>
      <c r="AIF80" s="94"/>
      <c r="AIG80" s="94"/>
      <c r="AIH80" s="94"/>
      <c r="AII80" s="97"/>
      <c r="AIJ80" s="97"/>
      <c r="AIK80" s="95"/>
      <c r="AIL80" s="94"/>
      <c r="AIM80" s="94"/>
      <c r="AIN80" s="94"/>
      <c r="AIO80" s="94"/>
      <c r="AIP80" s="94"/>
      <c r="AIQ80" s="95"/>
      <c r="AIR80" s="94"/>
      <c r="AIS80" s="94"/>
      <c r="AIT80" s="94"/>
      <c r="AIU80" s="94"/>
      <c r="AIV80" s="94"/>
      <c r="AIW80" s="94"/>
      <c r="AIX80" s="94"/>
      <c r="AIY80" s="94"/>
      <c r="AIZ80" s="97"/>
      <c r="AJA80" s="97"/>
      <c r="AJB80" s="95"/>
      <c r="AJC80" s="94"/>
      <c r="AJD80" s="94"/>
      <c r="AJE80" s="94"/>
      <c r="AJF80" s="94"/>
      <c r="AJG80" s="94"/>
      <c r="AJH80" s="94"/>
      <c r="AJI80" s="94"/>
      <c r="AJJ80" s="94"/>
      <c r="AJK80" s="94"/>
      <c r="AJL80" s="94"/>
      <c r="AJM80" s="94"/>
      <c r="AJN80" s="94"/>
      <c r="AJO80" s="94"/>
      <c r="AJP80" s="94"/>
      <c r="AJQ80" s="94"/>
      <c r="AJR80" s="94"/>
      <c r="AJS80" s="94"/>
      <c r="AJT80" s="94"/>
      <c r="AJU80" s="94"/>
      <c r="AJV80" s="94"/>
      <c r="AJW80" s="94"/>
      <c r="AJX80" s="94"/>
      <c r="AJY80" s="94"/>
      <c r="AJZ80" s="94"/>
      <c r="AKA80" s="94"/>
      <c r="AKB80" s="94"/>
      <c r="AKC80" s="94"/>
      <c r="AKD80" s="94"/>
      <c r="AKE80" s="94"/>
      <c r="AKF80" s="94"/>
      <c r="AKG80" s="94"/>
      <c r="AKH80" s="94"/>
      <c r="AKI80" s="94"/>
      <c r="AKJ80" s="94"/>
      <c r="AKK80" s="94"/>
      <c r="AKL80" s="94"/>
      <c r="AKM80" s="94"/>
      <c r="AKN80" s="94"/>
      <c r="AKO80" s="94"/>
      <c r="AKP80" s="94"/>
      <c r="AKQ80" s="94"/>
      <c r="AKR80" s="94"/>
      <c r="AKS80" s="94"/>
      <c r="AKT80" s="94"/>
      <c r="AKU80" s="94"/>
      <c r="AKV80" s="94"/>
      <c r="AKW80" s="94"/>
      <c r="AKX80" s="94"/>
      <c r="AKY80" s="94"/>
      <c r="AKZ80" s="94"/>
      <c r="ALA80" s="94"/>
      <c r="ALB80" s="94"/>
      <c r="ALC80" s="94"/>
      <c r="ALD80" s="94"/>
      <c r="ALE80" s="94"/>
      <c r="ALF80" s="94"/>
      <c r="ALG80" s="94"/>
      <c r="ALH80" s="94"/>
      <c r="ALI80" s="94"/>
      <c r="ALJ80" s="94"/>
      <c r="ALK80" s="94"/>
      <c r="ALL80" s="94"/>
      <c r="ALM80" s="94"/>
      <c r="ALN80" s="94"/>
      <c r="ALO80" s="94"/>
      <c r="ALP80" s="94"/>
      <c r="ALQ80" s="94"/>
      <c r="ALR80" s="94"/>
      <c r="ALS80" s="94"/>
      <c r="ALT80" s="94"/>
      <c r="ALU80" s="94"/>
      <c r="ALV80" s="94"/>
      <c r="ALW80" s="94"/>
      <c r="ALX80" s="94"/>
      <c r="ALY80" s="94"/>
      <c r="ALZ80" s="94"/>
      <c r="AMA80" s="94"/>
      <c r="AMB80" s="94"/>
      <c r="AMC80" s="94"/>
      <c r="AMD80" s="94"/>
      <c r="AME80" s="94"/>
      <c r="AMF80" s="94"/>
      <c r="AMG80" s="94"/>
      <c r="AMH80" s="94"/>
      <c r="AMI80" s="94"/>
      <c r="AMJ80" s="94"/>
      <c r="AMK80" s="94"/>
      <c r="AML80" s="94"/>
      <c r="AMM80" s="94"/>
      <c r="AMN80" s="94"/>
      <c r="AMO80" s="94"/>
      <c r="AMP80" s="94"/>
      <c r="AMQ80" s="94"/>
      <c r="AMR80" s="94"/>
      <c r="AMS80" s="95"/>
      <c r="AMT80" s="94"/>
      <c r="AMU80" s="94"/>
      <c r="AMV80" s="94"/>
      <c r="AMW80" s="94"/>
      <c r="AMX80" s="94"/>
      <c r="AMY80" s="94"/>
      <c r="AMZ80" s="95"/>
      <c r="ANA80" s="94"/>
      <c r="ANB80" s="94"/>
      <c r="ANC80" s="94"/>
      <c r="AND80" s="94"/>
      <c r="ANE80" s="94"/>
      <c r="ANF80" s="94"/>
      <c r="ANG80" s="94"/>
      <c r="ANH80" s="94"/>
      <c r="ANI80" s="94"/>
      <c r="ANJ80" s="94"/>
      <c r="ANK80" s="94"/>
      <c r="ANL80" s="94"/>
      <c r="ANM80" s="94"/>
      <c r="ANN80" s="94"/>
      <c r="ANO80" s="94"/>
      <c r="ANP80" s="94"/>
      <c r="ANQ80" s="94"/>
      <c r="ANR80" s="94" t="s">
        <v>2517</v>
      </c>
      <c r="ANS80" s="94" t="s">
        <v>2517</v>
      </c>
      <c r="ANT80" s="94" t="s">
        <v>2517</v>
      </c>
      <c r="ANU80" s="94" t="s">
        <v>2517</v>
      </c>
      <c r="ANV80" s="94" t="s">
        <v>2517</v>
      </c>
      <c r="ANW80" s="94" t="s">
        <v>2517</v>
      </c>
      <c r="ANX80" s="94"/>
      <c r="ANY80" s="94"/>
      <c r="ANZ80" s="94"/>
      <c r="AOA80" s="94"/>
      <c r="AOB80" s="94"/>
      <c r="AOC80" s="94"/>
      <c r="AOD80" s="94"/>
      <c r="AOE80" s="96"/>
      <c r="AOF80" s="96"/>
      <c r="AOG80" s="95"/>
      <c r="AOH80" s="95"/>
      <c r="AOI80" s="95"/>
      <c r="AOJ80" s="95"/>
      <c r="AOK80" s="95"/>
      <c r="AOL80" s="95"/>
      <c r="AOM80" s="95"/>
      <c r="AON80" s="95"/>
      <c r="AOO80" s="95"/>
      <c r="AOP80" s="95"/>
      <c r="AOQ80" s="95"/>
      <c r="AOR80" s="95"/>
      <c r="AOS80" s="95"/>
      <c r="AOT80" s="95"/>
      <c r="AOU80" s="95"/>
      <c r="AOV80" s="94"/>
      <c r="AOW80" s="94"/>
      <c r="AOX80" s="94"/>
      <c r="AOY80" s="94"/>
      <c r="AOZ80" s="94"/>
      <c r="APA80" s="94"/>
      <c r="APB80" s="94"/>
      <c r="APC80" s="94"/>
      <c r="APD80" s="94"/>
      <c r="APE80" s="94"/>
      <c r="APF80" s="94"/>
      <c r="APG80" s="94"/>
      <c r="APH80" s="94"/>
      <c r="API80" s="94"/>
      <c r="APJ80" s="94"/>
      <c r="APK80" s="94"/>
      <c r="APL80" s="94"/>
      <c r="APM80" s="94"/>
      <c r="APN80" s="94"/>
      <c r="APO80" s="94"/>
      <c r="APP80" s="94"/>
      <c r="APQ80" s="94"/>
      <c r="APR80" s="94"/>
      <c r="APS80" s="94"/>
      <c r="APT80" s="94"/>
      <c r="APU80" s="94"/>
      <c r="APV80" s="94"/>
      <c r="APW80" s="94"/>
      <c r="APX80" s="94"/>
      <c r="APY80" s="94"/>
      <c r="APZ80" s="94"/>
      <c r="AQA80" s="94"/>
      <c r="AQB80" s="94"/>
      <c r="AQC80" s="94"/>
      <c r="AQD80" s="94"/>
      <c r="AQE80" s="94"/>
      <c r="AQF80" s="94"/>
      <c r="AQG80" s="94"/>
      <c r="AQH80" s="94"/>
      <c r="AQI80" s="94"/>
      <c r="AQJ80" s="94"/>
      <c r="AQK80" s="94"/>
      <c r="AQL80" s="94"/>
      <c r="AQM80" s="94"/>
      <c r="AQN80" s="94"/>
      <c r="AQO80" s="94"/>
      <c r="AQP80" s="94"/>
      <c r="AQQ80" s="94"/>
      <c r="AQR80" s="94"/>
      <c r="AQS80" s="94"/>
      <c r="AQT80" s="94"/>
      <c r="AQU80" s="94"/>
      <c r="AQV80" s="94"/>
      <c r="AQW80" s="94"/>
      <c r="AQX80" s="94"/>
      <c r="AQY80" s="94"/>
      <c r="AQZ80" s="94"/>
      <c r="ARA80" s="94"/>
      <c r="ARB80" s="94"/>
      <c r="ARC80" s="94"/>
      <c r="ARD80" s="94"/>
      <c r="ARE80" s="94"/>
      <c r="ARF80" s="94"/>
      <c r="ARG80" s="94"/>
      <c r="ARH80" s="94"/>
      <c r="ARI80" s="94"/>
      <c r="ARJ80" s="94"/>
      <c r="ARK80" s="94"/>
      <c r="ARL80" s="94"/>
      <c r="ARN80" s="82">
        <f t="shared" si="2"/>
        <v>0</v>
      </c>
      <c r="ARO80" s="82" t="str">
        <f t="shared" si="3"/>
        <v/>
      </c>
    </row>
    <row r="81" spans="1:1159" s="82" customFormat="1" hidden="1" x14ac:dyDescent="0.2">
      <c r="A81" s="82">
        <v>73</v>
      </c>
      <c r="B81" s="91" t="s">
        <v>2857</v>
      </c>
      <c r="C81" s="91" t="s">
        <v>2854</v>
      </c>
      <c r="D81" s="91" t="s">
        <v>2825</v>
      </c>
      <c r="E81" s="91" t="s">
        <v>2791</v>
      </c>
      <c r="F81" s="93" t="s">
        <v>2858</v>
      </c>
      <c r="G81" s="93" t="s">
        <v>2859</v>
      </c>
      <c r="H81" s="93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4"/>
      <c r="CU81" s="94"/>
      <c r="CV81" s="94"/>
      <c r="CW81" s="94"/>
      <c r="CX81" s="94"/>
      <c r="CY81" s="94"/>
      <c r="CZ81" s="94"/>
      <c r="DA81" s="94"/>
      <c r="DB81" s="94"/>
      <c r="DC81" s="94"/>
      <c r="DD81" s="94"/>
      <c r="DE81" s="94"/>
      <c r="DF81" s="94"/>
      <c r="DG81" s="94"/>
      <c r="DH81" s="94"/>
      <c r="DI81" s="94"/>
      <c r="DJ81" s="94"/>
      <c r="DK81" s="94"/>
      <c r="DL81" s="94"/>
      <c r="DM81" s="94"/>
      <c r="DN81" s="94"/>
      <c r="DO81" s="94"/>
      <c r="DP81" s="94"/>
      <c r="DQ81" s="94"/>
      <c r="DR81" s="94"/>
      <c r="DS81" s="94"/>
      <c r="DT81" s="94"/>
      <c r="DU81" s="94"/>
      <c r="DV81" s="94"/>
      <c r="DW81" s="94"/>
      <c r="DX81" s="94"/>
      <c r="DY81" s="94"/>
      <c r="DZ81" s="94"/>
      <c r="EA81" s="94"/>
      <c r="EB81" s="94"/>
      <c r="EC81" s="94"/>
      <c r="ED81" s="94"/>
      <c r="EE81" s="94"/>
      <c r="EF81" s="94"/>
      <c r="EG81" s="94"/>
      <c r="EH81" s="94"/>
      <c r="EI81" s="94"/>
      <c r="EJ81" s="94"/>
      <c r="EK81" s="94"/>
      <c r="EL81" s="94"/>
      <c r="EM81" s="94"/>
      <c r="EN81" s="94"/>
      <c r="EO81" s="94"/>
      <c r="EP81" s="94"/>
      <c r="EQ81" s="94"/>
      <c r="ER81" s="94"/>
      <c r="ES81" s="94"/>
      <c r="ET81" s="94"/>
      <c r="EU81" s="94"/>
      <c r="EV81" s="94"/>
      <c r="EW81" s="94"/>
      <c r="EX81" s="94"/>
      <c r="EY81" s="94"/>
      <c r="EZ81" s="94"/>
      <c r="FA81" s="94"/>
      <c r="FB81" s="94"/>
      <c r="FC81" s="95"/>
      <c r="FD81" s="94"/>
      <c r="FE81" s="94"/>
      <c r="FF81" s="94"/>
      <c r="FG81" s="94"/>
      <c r="FH81" s="94"/>
      <c r="FI81" s="94"/>
      <c r="FJ81" s="94"/>
      <c r="FK81" s="94"/>
      <c r="FL81" s="94"/>
      <c r="FM81" s="94"/>
      <c r="FN81" s="94"/>
      <c r="FO81" s="94"/>
      <c r="FP81" s="94"/>
      <c r="FQ81" s="94"/>
      <c r="FR81" s="94"/>
      <c r="FS81" s="94"/>
      <c r="FT81" s="94"/>
      <c r="FU81" s="94"/>
      <c r="FV81" s="94"/>
      <c r="FW81" s="94"/>
      <c r="FX81" s="94"/>
      <c r="FY81" s="94"/>
      <c r="FZ81" s="94"/>
      <c r="GA81" s="94"/>
      <c r="GB81" s="94"/>
      <c r="GC81" s="94"/>
      <c r="GD81" s="94"/>
      <c r="GE81" s="94"/>
      <c r="GF81" s="94"/>
      <c r="GG81" s="94"/>
      <c r="GH81" s="94"/>
      <c r="GI81" s="94"/>
      <c r="GJ81" s="94"/>
      <c r="GK81" s="94"/>
      <c r="GL81" s="94"/>
      <c r="GM81" s="94"/>
      <c r="GN81" s="94"/>
      <c r="GO81" s="94"/>
      <c r="GP81" s="94"/>
      <c r="GQ81" s="94"/>
      <c r="GR81" s="94"/>
      <c r="GS81" s="94"/>
      <c r="GT81" s="94"/>
      <c r="GU81" s="94"/>
      <c r="GV81" s="94"/>
      <c r="GW81" s="94"/>
      <c r="GX81" s="94"/>
      <c r="GY81" s="94"/>
      <c r="GZ81" s="94"/>
      <c r="HA81" s="94"/>
      <c r="HB81" s="94"/>
      <c r="HC81" s="94"/>
      <c r="HD81" s="94"/>
      <c r="HE81" s="94"/>
      <c r="HF81" s="94"/>
      <c r="HG81" s="94"/>
      <c r="HH81" s="94"/>
      <c r="HI81" s="94"/>
      <c r="HJ81" s="94"/>
      <c r="HK81" s="94"/>
      <c r="HL81" s="94"/>
      <c r="HM81" s="94"/>
      <c r="HN81" s="94"/>
      <c r="HO81" s="94"/>
      <c r="HP81" s="94"/>
      <c r="HQ81" s="94"/>
      <c r="HR81" s="94"/>
      <c r="HS81" s="94"/>
      <c r="HT81" s="94"/>
      <c r="HU81" s="94"/>
      <c r="HV81" s="94"/>
      <c r="HW81" s="94"/>
      <c r="HX81" s="94"/>
      <c r="HY81" s="94"/>
      <c r="HZ81" s="94"/>
      <c r="IA81" s="94"/>
      <c r="IB81" s="94"/>
      <c r="IC81" s="94"/>
      <c r="ID81" s="94"/>
      <c r="IE81" s="94"/>
      <c r="IF81" s="94"/>
      <c r="IG81" s="94"/>
      <c r="IH81" s="94"/>
      <c r="II81" s="94"/>
      <c r="IJ81" s="94"/>
      <c r="IK81" s="94"/>
      <c r="IL81" s="94"/>
      <c r="IM81" s="94"/>
      <c r="IN81" s="94"/>
      <c r="IO81" s="94"/>
      <c r="IP81" s="94"/>
      <c r="IQ81" s="94"/>
      <c r="IR81" s="94"/>
      <c r="IS81" s="94"/>
      <c r="IT81" s="94"/>
      <c r="IU81" s="94"/>
      <c r="IV81" s="94"/>
      <c r="IW81" s="94"/>
      <c r="IX81" s="94"/>
      <c r="IY81" s="94"/>
      <c r="IZ81" s="94"/>
      <c r="JA81" s="94"/>
      <c r="JB81" s="94"/>
      <c r="JC81" s="94"/>
      <c r="JD81" s="94"/>
      <c r="JE81" s="94"/>
      <c r="JF81" s="94"/>
      <c r="JG81" s="94"/>
      <c r="JH81" s="94" t="s">
        <v>2517</v>
      </c>
      <c r="JI81" s="94"/>
      <c r="JJ81" s="94"/>
      <c r="JK81" s="94"/>
      <c r="JL81" s="94"/>
      <c r="JM81" s="94" t="s">
        <v>2517</v>
      </c>
      <c r="JN81" s="94"/>
      <c r="JO81" s="94"/>
      <c r="JP81" s="94"/>
      <c r="JQ81" s="94"/>
      <c r="JR81" s="94"/>
      <c r="JS81" s="94"/>
      <c r="JT81" s="94"/>
      <c r="JU81" s="94" t="s">
        <v>2517</v>
      </c>
      <c r="JV81" s="94"/>
      <c r="JW81" s="94"/>
      <c r="JX81" s="94"/>
      <c r="JY81" s="94"/>
      <c r="JZ81" s="94"/>
      <c r="KA81" s="94"/>
      <c r="KB81" s="94"/>
      <c r="KC81" s="94"/>
      <c r="KD81" s="94"/>
      <c r="KE81" s="94"/>
      <c r="KF81" s="94"/>
      <c r="KG81" s="94"/>
      <c r="KH81" s="94"/>
      <c r="KI81" s="94"/>
      <c r="KJ81" s="94"/>
      <c r="KK81" s="95"/>
      <c r="KL81" s="94"/>
      <c r="KM81" s="94"/>
      <c r="KN81" s="94"/>
      <c r="KO81" s="94"/>
      <c r="KP81" s="94"/>
      <c r="KQ81" s="94"/>
      <c r="KR81" s="94"/>
      <c r="KS81" s="94"/>
      <c r="KT81" s="94"/>
      <c r="KU81" s="94"/>
      <c r="KV81" s="94"/>
      <c r="KW81" s="94"/>
      <c r="KX81" s="94"/>
      <c r="KY81" s="94"/>
      <c r="KZ81" s="94"/>
      <c r="LA81" s="94"/>
      <c r="LB81" s="94"/>
      <c r="LC81" s="94"/>
      <c r="LD81" s="94"/>
      <c r="LE81" s="94"/>
      <c r="LF81" s="94"/>
      <c r="LG81" s="94"/>
      <c r="LH81" s="94"/>
      <c r="LI81" s="94"/>
      <c r="LJ81" s="94"/>
      <c r="LK81" s="94"/>
      <c r="LL81" s="94"/>
      <c r="LM81" s="94"/>
      <c r="LN81" s="94"/>
      <c r="LO81" s="94"/>
      <c r="LP81" s="94"/>
      <c r="LQ81" s="94"/>
      <c r="LR81" s="94"/>
      <c r="LS81" s="94"/>
      <c r="LT81" s="94"/>
      <c r="LU81" s="94"/>
      <c r="LV81" s="94"/>
      <c r="LW81" s="94"/>
      <c r="LX81" s="94"/>
      <c r="LY81" s="94"/>
      <c r="LZ81" s="94"/>
      <c r="MA81" s="94"/>
      <c r="MB81" s="94"/>
      <c r="MC81" s="94"/>
      <c r="MD81" s="94"/>
      <c r="ME81" s="94"/>
      <c r="MF81" s="94"/>
      <c r="MG81" s="94"/>
      <c r="MH81" s="94"/>
      <c r="MI81" s="94"/>
      <c r="MJ81" s="94"/>
      <c r="MK81" s="94"/>
      <c r="ML81" s="94"/>
      <c r="MM81" s="94"/>
      <c r="MN81" s="94"/>
      <c r="MO81" s="94"/>
      <c r="MP81" s="94"/>
      <c r="MQ81" s="94"/>
      <c r="MR81" s="94"/>
      <c r="MS81" s="94"/>
      <c r="MT81" s="94"/>
      <c r="MU81" s="94"/>
      <c r="MV81" s="94"/>
      <c r="MW81" s="94"/>
      <c r="MX81" s="94"/>
      <c r="MY81" s="94"/>
      <c r="MZ81" s="94"/>
      <c r="NA81" s="94"/>
      <c r="NB81" s="94"/>
      <c r="NC81" s="94"/>
      <c r="ND81" s="94"/>
      <c r="NE81" s="94"/>
      <c r="NF81" s="94"/>
      <c r="NG81" s="94"/>
      <c r="NH81" s="94"/>
      <c r="NI81" s="94"/>
      <c r="NJ81" s="94"/>
      <c r="NK81" s="94"/>
      <c r="NL81" s="94"/>
      <c r="NM81" s="94"/>
      <c r="NN81" s="94"/>
      <c r="NO81" s="94"/>
      <c r="NP81" s="94"/>
      <c r="NQ81" s="94"/>
      <c r="NR81" s="94"/>
      <c r="NS81" s="94"/>
      <c r="NT81" s="94"/>
      <c r="NU81" s="94"/>
      <c r="NV81" s="94"/>
      <c r="NW81" s="94"/>
      <c r="NX81" s="94"/>
      <c r="NY81" s="94"/>
      <c r="NZ81" s="94"/>
      <c r="OA81" s="95"/>
      <c r="OB81" s="124"/>
      <c r="OC81" s="94"/>
      <c r="OD81" s="94"/>
      <c r="OE81" s="94"/>
      <c r="OF81" s="94"/>
      <c r="OG81" s="94"/>
      <c r="OH81" s="94"/>
      <c r="OI81" s="94"/>
      <c r="OJ81" s="94"/>
      <c r="OK81" s="94"/>
      <c r="OL81" s="94"/>
      <c r="OM81" s="94"/>
      <c r="ON81" s="94"/>
      <c r="OO81" s="94"/>
      <c r="OP81" s="94"/>
      <c r="OQ81" s="94"/>
      <c r="OR81" s="94"/>
      <c r="OS81" s="94"/>
      <c r="OT81" s="94"/>
      <c r="OU81" s="94"/>
      <c r="OV81" s="94"/>
      <c r="OW81" s="94"/>
      <c r="OX81" s="94"/>
      <c r="OY81" s="94"/>
      <c r="OZ81" s="94"/>
      <c r="PA81" s="94"/>
      <c r="PB81" s="94"/>
      <c r="PC81" s="94"/>
      <c r="PD81" s="94"/>
      <c r="PE81" s="94"/>
      <c r="PF81" s="94"/>
      <c r="PG81" s="94"/>
      <c r="PH81" s="94"/>
      <c r="PI81" s="94"/>
      <c r="PJ81" s="94"/>
      <c r="PK81" s="94"/>
      <c r="PL81" s="94"/>
      <c r="PM81" s="94"/>
      <c r="PN81" s="94"/>
      <c r="PO81" s="94"/>
      <c r="PP81" s="94"/>
      <c r="PQ81" s="94"/>
      <c r="PR81" s="94"/>
      <c r="PS81" s="94"/>
      <c r="PT81" s="94"/>
      <c r="PU81" s="94"/>
      <c r="PV81" s="94"/>
      <c r="PW81" s="94"/>
      <c r="PX81" s="94"/>
      <c r="PY81" s="94"/>
      <c r="PZ81" s="94"/>
      <c r="QA81" s="94"/>
      <c r="QB81" s="94"/>
      <c r="QC81" s="94"/>
      <c r="QD81" s="94"/>
      <c r="QE81" s="94"/>
      <c r="QF81" s="94"/>
      <c r="QG81" s="94"/>
      <c r="QH81" s="94"/>
      <c r="QI81" s="94"/>
      <c r="QJ81" s="94"/>
      <c r="QK81" s="94"/>
      <c r="QL81" s="94"/>
      <c r="QM81" s="94"/>
      <c r="QN81" s="94"/>
      <c r="QO81" s="94"/>
      <c r="QP81" s="94"/>
      <c r="QQ81" s="94"/>
      <c r="QR81" s="94"/>
      <c r="QS81" s="94"/>
      <c r="QT81" s="94"/>
      <c r="QU81" s="94"/>
      <c r="QV81" s="94"/>
      <c r="QW81" s="94"/>
      <c r="QX81" s="94"/>
      <c r="QY81" s="94"/>
      <c r="QZ81" s="94"/>
      <c r="RA81" s="94"/>
      <c r="RB81" s="94"/>
      <c r="RC81" s="94"/>
      <c r="RD81" s="94"/>
      <c r="RE81" s="94"/>
      <c r="RF81" s="94"/>
      <c r="RG81" s="94"/>
      <c r="RH81" s="94"/>
      <c r="RI81" s="94"/>
      <c r="RJ81" s="94"/>
      <c r="RK81" s="94"/>
      <c r="RL81" s="94"/>
      <c r="RM81" s="94"/>
      <c r="RN81" s="94" t="s">
        <v>2517</v>
      </c>
      <c r="RO81" s="94"/>
      <c r="RP81" s="94"/>
      <c r="RQ81" s="94"/>
      <c r="RR81" s="94"/>
      <c r="RS81" s="94"/>
      <c r="RT81" s="94"/>
      <c r="RU81" s="94"/>
      <c r="RV81" s="94"/>
      <c r="RW81" s="94"/>
      <c r="RX81" s="94"/>
      <c r="RY81" s="94"/>
      <c r="RZ81" s="94"/>
      <c r="SA81" s="94"/>
      <c r="SB81" s="94"/>
      <c r="SC81" s="94"/>
      <c r="SD81" s="94"/>
      <c r="SE81" s="94"/>
      <c r="SF81" s="94"/>
      <c r="SG81" s="94"/>
      <c r="SH81" s="94"/>
      <c r="SI81" s="94"/>
      <c r="SJ81" s="94"/>
      <c r="SK81" s="94"/>
      <c r="SL81" s="94"/>
      <c r="SM81" s="94"/>
      <c r="SN81" s="94"/>
      <c r="SO81" s="94" t="s">
        <v>2517</v>
      </c>
      <c r="SP81" s="94"/>
      <c r="SQ81" s="94"/>
      <c r="SR81" s="94"/>
      <c r="SS81" s="94"/>
      <c r="ST81" s="94"/>
      <c r="SU81" s="94"/>
      <c r="SV81" s="94"/>
      <c r="SW81" s="94"/>
      <c r="SX81" s="94"/>
      <c r="SY81" s="94"/>
      <c r="SZ81" s="94"/>
      <c r="TA81" s="94"/>
      <c r="TB81" s="94"/>
      <c r="TC81" s="94"/>
      <c r="TD81" s="94"/>
      <c r="TE81" s="94"/>
      <c r="TF81" s="94"/>
      <c r="TG81" s="94"/>
      <c r="TH81" s="94"/>
      <c r="TI81" s="94"/>
      <c r="TJ81" s="94"/>
      <c r="TK81" s="94"/>
      <c r="TL81" s="94"/>
      <c r="TM81" s="94"/>
      <c r="TN81" s="94"/>
      <c r="TO81" s="94"/>
      <c r="TP81" s="94"/>
      <c r="TQ81" s="94"/>
      <c r="TR81" s="94"/>
      <c r="TS81" s="94"/>
      <c r="TT81" s="94"/>
      <c r="TU81" s="94"/>
      <c r="TV81" s="94"/>
      <c r="TW81" s="94"/>
      <c r="TX81" s="94"/>
      <c r="TY81" s="94"/>
      <c r="TZ81" s="94"/>
      <c r="UA81" s="94"/>
      <c r="UB81" s="94"/>
      <c r="UC81" s="94"/>
      <c r="UD81" s="94"/>
      <c r="UE81" s="94"/>
      <c r="UF81" s="94"/>
      <c r="UG81" s="94"/>
      <c r="UH81" s="94"/>
      <c r="UI81" s="94"/>
      <c r="UJ81" s="94"/>
      <c r="UK81" s="94"/>
      <c r="UL81" s="94"/>
      <c r="UM81" s="94"/>
      <c r="UN81" s="94"/>
      <c r="UO81" s="94"/>
      <c r="UP81" s="94"/>
      <c r="UQ81" s="94"/>
      <c r="UR81" s="94"/>
      <c r="US81" s="94"/>
      <c r="UT81" s="94"/>
      <c r="UU81" s="94"/>
      <c r="UV81" s="94"/>
      <c r="UW81" s="94"/>
      <c r="UX81" s="94"/>
      <c r="UY81" s="94"/>
      <c r="UZ81" s="94"/>
      <c r="VA81" s="94"/>
      <c r="VB81" s="94"/>
      <c r="VC81" s="94"/>
      <c r="VD81" s="94"/>
      <c r="VE81" s="94"/>
      <c r="VF81" s="94"/>
      <c r="VG81" s="94"/>
      <c r="VH81" s="94"/>
      <c r="VI81" s="94"/>
      <c r="VJ81" s="94"/>
      <c r="VK81" s="94"/>
      <c r="VL81" s="94"/>
      <c r="VM81" s="94"/>
      <c r="VN81" s="94" t="s">
        <v>2517</v>
      </c>
      <c r="VO81" s="91"/>
      <c r="VP81" s="91"/>
      <c r="VQ81" s="91"/>
      <c r="VR81" s="91"/>
      <c r="VS81" s="91"/>
      <c r="VT81" s="91"/>
      <c r="VU81" s="91"/>
      <c r="VV81" s="91"/>
      <c r="VW81" s="91"/>
      <c r="VX81" s="91"/>
      <c r="VY81" s="91"/>
      <c r="VZ81" s="91"/>
      <c r="WA81" s="91"/>
      <c r="WB81" s="91"/>
      <c r="WC81" s="94"/>
      <c r="WD81" s="94"/>
      <c r="WE81" s="94"/>
      <c r="WF81" s="94" t="s">
        <v>2517</v>
      </c>
      <c r="WG81" s="94"/>
      <c r="WH81" s="94"/>
      <c r="WI81" s="91"/>
      <c r="WJ81" s="91"/>
      <c r="WK81" s="91"/>
      <c r="WL81" s="91"/>
      <c r="WM81" s="91"/>
      <c r="WN81" s="91"/>
      <c r="WO81" s="91"/>
      <c r="WP81" s="91"/>
      <c r="WQ81" s="91"/>
      <c r="WR81" s="91"/>
      <c r="WS81" s="91"/>
      <c r="WT81" s="91"/>
      <c r="WU81" s="91"/>
      <c r="WV81" s="91"/>
      <c r="WW81" s="91"/>
      <c r="WX81" s="91"/>
      <c r="WY81" s="91"/>
      <c r="WZ81" s="91"/>
      <c r="XA81" s="91"/>
      <c r="XB81" s="91"/>
      <c r="XC81" s="91"/>
      <c r="XD81" s="91"/>
      <c r="XE81" s="91"/>
      <c r="XF81" s="91"/>
      <c r="XG81" s="91"/>
      <c r="XH81" s="91"/>
      <c r="XI81" s="91"/>
      <c r="XJ81" s="91"/>
      <c r="XK81" s="91"/>
      <c r="XL81" s="91"/>
      <c r="XM81" s="91"/>
      <c r="XN81" s="91"/>
      <c r="XO81" s="91"/>
      <c r="XP81" s="91"/>
      <c r="XQ81" s="91"/>
      <c r="XR81" s="91"/>
      <c r="XS81" s="91"/>
      <c r="XT81" s="91"/>
      <c r="XU81" s="91"/>
      <c r="XV81" s="91"/>
      <c r="XW81" s="91"/>
      <c r="XX81" s="91"/>
      <c r="XY81" s="91"/>
      <c r="XZ81" s="91"/>
      <c r="YA81" s="91"/>
      <c r="YB81" s="91"/>
      <c r="YC81" s="91"/>
      <c r="YD81" s="91"/>
      <c r="YE81" s="91"/>
      <c r="YF81" s="91"/>
      <c r="YG81" s="91"/>
      <c r="YH81" s="91"/>
      <c r="YI81" s="91"/>
      <c r="YJ81" s="91"/>
      <c r="YK81" s="91"/>
      <c r="YL81" s="91"/>
      <c r="YM81" s="91"/>
      <c r="YN81" s="91"/>
      <c r="YO81" s="91"/>
      <c r="YP81" s="91"/>
      <c r="YQ81" s="91"/>
      <c r="YR81" s="91"/>
      <c r="YS81" s="91"/>
      <c r="YT81" s="91"/>
      <c r="YU81" s="91"/>
      <c r="YV81" s="91"/>
      <c r="YW81" s="91"/>
      <c r="YX81" s="91"/>
      <c r="YY81" s="91"/>
      <c r="YZ81" s="91"/>
      <c r="ZA81" s="91"/>
      <c r="ZB81" s="91"/>
      <c r="ZC81" s="91"/>
      <c r="ZD81" s="91"/>
      <c r="ZE81" s="91"/>
      <c r="ZF81" s="91"/>
      <c r="ZG81" s="91"/>
      <c r="ZH81" s="94" t="s">
        <v>2517</v>
      </c>
      <c r="ZI81" s="91"/>
      <c r="ZJ81" s="91"/>
      <c r="ZK81" s="91"/>
      <c r="ZL81" s="91"/>
      <c r="ZM81" s="94" t="s">
        <v>2517</v>
      </c>
      <c r="ZN81" s="94"/>
      <c r="ZO81" s="94"/>
      <c r="ZP81" s="94"/>
      <c r="ZQ81" s="94"/>
      <c r="ZR81" s="94"/>
      <c r="ZS81" s="94"/>
      <c r="ZT81" s="94"/>
      <c r="ZU81" s="94"/>
      <c r="ZV81" s="94"/>
      <c r="ZW81" s="94"/>
      <c r="ZX81" s="94"/>
      <c r="ZY81" s="94"/>
      <c r="ZZ81" s="94"/>
      <c r="AAA81" s="94"/>
      <c r="AAB81" s="94"/>
      <c r="AAC81" s="94"/>
      <c r="AAD81" s="94"/>
      <c r="AAE81" s="94"/>
      <c r="AAF81" s="94"/>
      <c r="AAG81" s="94"/>
      <c r="AAH81" s="94"/>
      <c r="AAI81" s="94"/>
      <c r="AAJ81" s="94"/>
      <c r="AAK81" s="94"/>
      <c r="AAL81" s="94"/>
      <c r="AAM81" s="94"/>
      <c r="AAN81" s="91"/>
      <c r="AAO81" s="91"/>
      <c r="AAP81" s="91"/>
      <c r="AAQ81" s="91"/>
      <c r="AAR81" s="91"/>
      <c r="AAS81" s="91"/>
      <c r="AAT81" s="94"/>
      <c r="AAU81" s="94"/>
      <c r="AAV81" s="94"/>
      <c r="AAW81" s="94" t="s">
        <v>2517</v>
      </c>
      <c r="AAX81" s="94"/>
      <c r="AAY81" s="94"/>
      <c r="AAZ81" s="94"/>
      <c r="ABA81" s="94"/>
      <c r="ABB81" s="94"/>
      <c r="ABC81" s="94"/>
      <c r="ABD81" s="94"/>
      <c r="ABE81" s="94"/>
      <c r="ABF81" s="94"/>
      <c r="ABG81" s="94"/>
      <c r="ABH81" s="94"/>
      <c r="ABI81" s="94"/>
      <c r="ABJ81" s="94"/>
      <c r="ABK81" s="94"/>
      <c r="ABL81" s="94"/>
      <c r="ABM81" s="94"/>
      <c r="ABN81" s="94"/>
      <c r="ABO81" s="94" t="s">
        <v>2517</v>
      </c>
      <c r="ABP81" s="94"/>
      <c r="ABQ81" s="94"/>
      <c r="ABR81" s="91"/>
      <c r="ABS81" s="91"/>
      <c r="ABT81" s="91"/>
      <c r="ABU81" s="91"/>
      <c r="ABV81" s="91"/>
      <c r="ABW81" s="91"/>
      <c r="ABX81" s="91"/>
      <c r="ABY81" s="91"/>
      <c r="ABZ81" s="91"/>
      <c r="ACA81" s="91"/>
      <c r="ACB81" s="91"/>
      <c r="ACC81" s="91"/>
      <c r="ACD81" s="91"/>
      <c r="ACE81" s="91"/>
      <c r="ACF81" s="91"/>
      <c r="ACG81" s="94"/>
      <c r="ACH81" s="94"/>
      <c r="ACI81" s="94"/>
      <c r="ACJ81" s="94"/>
      <c r="ACK81" s="94"/>
      <c r="ACL81" s="94"/>
      <c r="ACM81" s="94"/>
      <c r="ACN81" s="94"/>
      <c r="ACO81" s="94"/>
      <c r="ACP81" s="94"/>
      <c r="ACQ81" s="94"/>
      <c r="ACR81" s="94"/>
      <c r="ACS81" s="94"/>
      <c r="ACT81" s="94"/>
      <c r="ACU81" s="94"/>
      <c r="ACV81" s="94"/>
      <c r="ACW81" s="94"/>
      <c r="ACX81" s="94"/>
      <c r="ACY81" s="94"/>
      <c r="ACZ81" s="94"/>
      <c r="ADA81" s="94"/>
      <c r="ADB81" s="94"/>
      <c r="ADC81" s="94"/>
      <c r="ADD81" s="94"/>
      <c r="ADE81" s="94"/>
      <c r="ADF81" s="94"/>
      <c r="ADG81" s="94"/>
      <c r="ADH81" s="94"/>
      <c r="ADI81" s="94"/>
      <c r="ADJ81" s="94"/>
      <c r="ADK81" s="94"/>
      <c r="ADL81" s="94"/>
      <c r="ADM81" s="94"/>
      <c r="ADN81" s="94"/>
      <c r="ADO81" s="94"/>
      <c r="ADP81" s="94"/>
      <c r="ADQ81" s="94"/>
      <c r="ADR81" s="94"/>
      <c r="ADS81" s="94"/>
      <c r="ADT81" s="94"/>
      <c r="ADU81" s="94"/>
      <c r="ADV81" s="94"/>
      <c r="ADW81" s="94"/>
      <c r="ADX81" s="94"/>
      <c r="ADY81" s="94"/>
      <c r="ADZ81" s="94"/>
      <c r="AEA81" s="94"/>
      <c r="AEB81" s="94"/>
      <c r="AEC81" s="94"/>
      <c r="AED81" s="94"/>
      <c r="AEE81" s="94"/>
      <c r="AEF81" s="94"/>
      <c r="AEG81" s="94"/>
      <c r="AEH81" s="94"/>
      <c r="AEI81" s="109"/>
      <c r="AEJ81" s="94"/>
      <c r="AEK81" s="94"/>
      <c r="AEL81" s="94"/>
      <c r="AEM81" s="94"/>
      <c r="AEN81" s="94"/>
      <c r="AEO81" s="94" t="s">
        <v>2517</v>
      </c>
      <c r="AEP81" s="94"/>
      <c r="AEQ81" s="94"/>
      <c r="AER81" s="94" t="s">
        <v>2517</v>
      </c>
      <c r="AES81" s="94"/>
      <c r="AET81" s="94"/>
      <c r="AEU81" s="94"/>
      <c r="AEV81" s="94"/>
      <c r="AEW81" s="94" t="s">
        <v>2517</v>
      </c>
      <c r="AEX81" s="109"/>
      <c r="AEY81" s="94"/>
      <c r="AEZ81" s="94"/>
      <c r="AFA81" s="94"/>
      <c r="AFB81" s="94"/>
      <c r="AFC81" s="94"/>
      <c r="AFD81" s="94" t="s">
        <v>2517</v>
      </c>
      <c r="AFE81" s="94"/>
      <c r="AFF81" s="94"/>
      <c r="AFG81" s="94" t="s">
        <v>2517</v>
      </c>
      <c r="AFH81" s="94"/>
      <c r="AFI81" s="94"/>
      <c r="AFJ81" s="94"/>
      <c r="AFK81" s="94"/>
      <c r="AFL81" s="94" t="s">
        <v>2517</v>
      </c>
      <c r="AFM81" s="109"/>
      <c r="AFN81" s="94"/>
      <c r="AFO81" s="94"/>
      <c r="AFP81" s="94"/>
      <c r="AFQ81" s="94"/>
      <c r="AFR81" s="94"/>
      <c r="AFS81" s="94" t="s">
        <v>2517</v>
      </c>
      <c r="AFT81" s="94"/>
      <c r="AFU81" s="94"/>
      <c r="AFV81" s="94" t="s">
        <v>2517</v>
      </c>
      <c r="AFW81" s="94"/>
      <c r="AFX81" s="94"/>
      <c r="AFY81" s="94"/>
      <c r="AFZ81" s="94"/>
      <c r="AGA81" s="94" t="s">
        <v>2517</v>
      </c>
      <c r="AGB81" s="109"/>
      <c r="AGC81" s="94"/>
      <c r="AGD81" s="94"/>
      <c r="AGE81" s="94"/>
      <c r="AGF81" s="94"/>
      <c r="AGG81" s="94"/>
      <c r="AGH81" s="94" t="s">
        <v>2517</v>
      </c>
      <c r="AGI81" s="94"/>
      <c r="AGJ81" s="94"/>
      <c r="AGK81" s="94"/>
      <c r="AGL81" s="94" t="s">
        <v>2517</v>
      </c>
      <c r="AGM81" s="94"/>
      <c r="AGN81" s="94"/>
      <c r="AGO81" s="94"/>
      <c r="AGP81" s="94"/>
      <c r="AGQ81" s="94" t="s">
        <v>2517</v>
      </c>
      <c r="AGR81" s="94"/>
      <c r="AGS81" s="94"/>
      <c r="AGT81" s="94"/>
      <c r="AGU81" s="94"/>
      <c r="AGV81" s="94"/>
      <c r="AGW81" s="94"/>
      <c r="AGX81" s="94"/>
      <c r="AGY81" s="94"/>
      <c r="AGZ81" s="94"/>
      <c r="AHA81" s="94"/>
      <c r="AHB81" s="94"/>
      <c r="AHC81" s="94"/>
      <c r="AHD81" s="94"/>
      <c r="AHE81" s="94"/>
      <c r="AHF81" s="94"/>
      <c r="AHG81" s="94"/>
      <c r="AHH81" s="94"/>
      <c r="AHI81" s="94"/>
      <c r="AHJ81" s="94"/>
      <c r="AHK81" s="94"/>
      <c r="AHL81" s="94"/>
      <c r="AHM81" s="94"/>
      <c r="AHN81" s="94"/>
      <c r="AHO81" s="94"/>
      <c r="AHP81" s="94"/>
      <c r="AHQ81" s="94"/>
      <c r="AHR81" s="94"/>
      <c r="AHS81" s="94"/>
      <c r="AHT81" s="94"/>
      <c r="AHU81" s="94"/>
      <c r="AHV81" s="94"/>
      <c r="AHW81" s="94"/>
      <c r="AHX81" s="94"/>
      <c r="AHY81" s="94"/>
      <c r="AHZ81" s="95"/>
      <c r="AIA81" s="94"/>
      <c r="AIB81" s="94"/>
      <c r="AIC81" s="94"/>
      <c r="AID81" s="94"/>
      <c r="AIE81" s="94"/>
      <c r="AIF81" s="94"/>
      <c r="AIG81" s="94"/>
      <c r="AIH81" s="94"/>
      <c r="AII81" s="97"/>
      <c r="AIJ81" s="97"/>
      <c r="AIK81" s="95"/>
      <c r="AIL81" s="94"/>
      <c r="AIM81" s="94"/>
      <c r="AIN81" s="94"/>
      <c r="AIO81" s="94"/>
      <c r="AIP81" s="94"/>
      <c r="AIQ81" s="95"/>
      <c r="AIR81" s="94"/>
      <c r="AIS81" s="94"/>
      <c r="AIT81" s="94"/>
      <c r="AIU81" s="94"/>
      <c r="AIV81" s="94"/>
      <c r="AIW81" s="94"/>
      <c r="AIX81" s="94"/>
      <c r="AIY81" s="94"/>
      <c r="AIZ81" s="97"/>
      <c r="AJA81" s="97"/>
      <c r="AJB81" s="95"/>
      <c r="AJC81" s="94"/>
      <c r="AJD81" s="94"/>
      <c r="AJE81" s="94"/>
      <c r="AJF81" s="94"/>
      <c r="AJG81" s="94"/>
      <c r="AJH81" s="94"/>
      <c r="AJI81" s="94"/>
      <c r="AJJ81" s="94"/>
      <c r="AJK81" s="94"/>
      <c r="AJL81" s="94"/>
      <c r="AJM81" s="94"/>
      <c r="AJN81" s="94"/>
      <c r="AJO81" s="94"/>
      <c r="AJP81" s="94"/>
      <c r="AJQ81" s="94"/>
      <c r="AJR81" s="94"/>
      <c r="AJS81" s="94"/>
      <c r="AJT81" s="94"/>
      <c r="AJU81" s="94"/>
      <c r="AJV81" s="94"/>
      <c r="AJW81" s="94"/>
      <c r="AJX81" s="94"/>
      <c r="AJY81" s="94"/>
      <c r="AJZ81" s="94"/>
      <c r="AKA81" s="94"/>
      <c r="AKB81" s="94"/>
      <c r="AKC81" s="94"/>
      <c r="AKD81" s="94"/>
      <c r="AKE81" s="94"/>
      <c r="AKF81" s="94"/>
      <c r="AKG81" s="94"/>
      <c r="AKH81" s="94"/>
      <c r="AKI81" s="94"/>
      <c r="AKJ81" s="94"/>
      <c r="AKK81" s="94"/>
      <c r="AKL81" s="94"/>
      <c r="AKM81" s="94"/>
      <c r="AKN81" s="94"/>
      <c r="AKO81" s="94"/>
      <c r="AKP81" s="94"/>
      <c r="AKQ81" s="94"/>
      <c r="AKR81" s="94"/>
      <c r="AKS81" s="94"/>
      <c r="AKT81" s="94"/>
      <c r="AKU81" s="94"/>
      <c r="AKV81" s="94"/>
      <c r="AKW81" s="94"/>
      <c r="AKX81" s="94"/>
      <c r="AKY81" s="94"/>
      <c r="AKZ81" s="94"/>
      <c r="ALA81" s="94"/>
      <c r="ALB81" s="94"/>
      <c r="ALC81" s="94"/>
      <c r="ALD81" s="94"/>
      <c r="ALE81" s="94"/>
      <c r="ALF81" s="94"/>
      <c r="ALG81" s="94"/>
      <c r="ALH81" s="94"/>
      <c r="ALI81" s="94"/>
      <c r="ALJ81" s="94"/>
      <c r="ALK81" s="94"/>
      <c r="ALL81" s="94"/>
      <c r="ALM81" s="94"/>
      <c r="ALN81" s="94"/>
      <c r="ALO81" s="94"/>
      <c r="ALP81" s="94"/>
      <c r="ALQ81" s="94"/>
      <c r="ALR81" s="94"/>
      <c r="ALS81" s="94"/>
      <c r="ALT81" s="94"/>
      <c r="ALU81" s="94"/>
      <c r="ALV81" s="94"/>
      <c r="ALW81" s="94"/>
      <c r="ALX81" s="94"/>
      <c r="ALY81" s="94"/>
      <c r="ALZ81" s="94"/>
      <c r="AMA81" s="94"/>
      <c r="AMB81" s="94"/>
      <c r="AMC81" s="94"/>
      <c r="AMD81" s="94"/>
      <c r="AME81" s="94"/>
      <c r="AMF81" s="94"/>
      <c r="AMG81" s="94"/>
      <c r="AMH81" s="94"/>
      <c r="AMI81" s="94"/>
      <c r="AMJ81" s="94"/>
      <c r="AMK81" s="94"/>
      <c r="AML81" s="94"/>
      <c r="AMM81" s="94"/>
      <c r="AMN81" s="94"/>
      <c r="AMO81" s="94"/>
      <c r="AMP81" s="94"/>
      <c r="AMQ81" s="94"/>
      <c r="AMR81" s="94"/>
      <c r="AMS81" s="95"/>
      <c r="AMT81" s="94"/>
      <c r="AMU81" s="94"/>
      <c r="AMV81" s="94"/>
      <c r="AMW81" s="94"/>
      <c r="AMX81" s="94"/>
      <c r="AMY81" s="94"/>
      <c r="AMZ81" s="95"/>
      <c r="ANA81" s="94"/>
      <c r="ANB81" s="94"/>
      <c r="ANC81" s="94"/>
      <c r="AND81" s="94"/>
      <c r="ANE81" s="94"/>
      <c r="ANF81" s="94"/>
      <c r="ANG81" s="94"/>
      <c r="ANH81" s="94"/>
      <c r="ANI81" s="94"/>
      <c r="ANJ81" s="94"/>
      <c r="ANK81" s="94"/>
      <c r="ANL81" s="94"/>
      <c r="ANM81" s="94"/>
      <c r="ANN81" s="94"/>
      <c r="ANO81" s="94"/>
      <c r="ANP81" s="94"/>
      <c r="ANQ81" s="94"/>
      <c r="ANR81" s="94" t="s">
        <v>2517</v>
      </c>
      <c r="ANS81" s="94" t="s">
        <v>2517</v>
      </c>
      <c r="ANT81" s="94" t="s">
        <v>2517</v>
      </c>
      <c r="ANU81" s="94" t="s">
        <v>2517</v>
      </c>
      <c r="ANV81" s="94" t="s">
        <v>2517</v>
      </c>
      <c r="ANW81" s="94" t="s">
        <v>2517</v>
      </c>
      <c r="ANX81" s="94"/>
      <c r="ANY81" s="94"/>
      <c r="ANZ81" s="94"/>
      <c r="AOA81" s="94"/>
      <c r="AOB81" s="94"/>
      <c r="AOC81" s="94"/>
      <c r="AOD81" s="94"/>
      <c r="AOE81" s="96"/>
      <c r="AOF81" s="96"/>
      <c r="AOG81" s="95"/>
      <c r="AOH81" s="95"/>
      <c r="AOI81" s="95"/>
      <c r="AOJ81" s="95"/>
      <c r="AOK81" s="95"/>
      <c r="AOL81" s="95"/>
      <c r="AOM81" s="95"/>
      <c r="AON81" s="95"/>
      <c r="AOO81" s="95"/>
      <c r="AOP81" s="95"/>
      <c r="AOQ81" s="95"/>
      <c r="AOR81" s="95"/>
      <c r="AOS81" s="95"/>
      <c r="AOT81" s="95"/>
      <c r="AOU81" s="95"/>
      <c r="AOV81" s="94"/>
      <c r="AOW81" s="94"/>
      <c r="AOX81" s="94"/>
      <c r="AOY81" s="94"/>
      <c r="AOZ81" s="94"/>
      <c r="APA81" s="94"/>
      <c r="APB81" s="94"/>
      <c r="APC81" s="94"/>
      <c r="APD81" s="94"/>
      <c r="APE81" s="94"/>
      <c r="APF81" s="94"/>
      <c r="APG81" s="94"/>
      <c r="APH81" s="94"/>
      <c r="API81" s="94"/>
      <c r="APJ81" s="94"/>
      <c r="APK81" s="94"/>
      <c r="APL81" s="94"/>
      <c r="APM81" s="94"/>
      <c r="APN81" s="94"/>
      <c r="APO81" s="94"/>
      <c r="APP81" s="94"/>
      <c r="APQ81" s="94"/>
      <c r="APR81" s="94"/>
      <c r="APS81" s="94"/>
      <c r="APT81" s="94"/>
      <c r="APU81" s="94"/>
      <c r="APV81" s="94"/>
      <c r="APW81" s="94"/>
      <c r="APX81" s="94"/>
      <c r="APY81" s="94"/>
      <c r="APZ81" s="94"/>
      <c r="AQA81" s="94"/>
      <c r="AQB81" s="94"/>
      <c r="AQC81" s="94"/>
      <c r="AQD81" s="94"/>
      <c r="AQE81" s="94"/>
      <c r="AQF81" s="94"/>
      <c r="AQG81" s="94"/>
      <c r="AQH81" s="94"/>
      <c r="AQI81" s="94"/>
      <c r="AQJ81" s="94"/>
      <c r="AQK81" s="94"/>
      <c r="AQL81" s="94"/>
      <c r="AQM81" s="94"/>
      <c r="AQN81" s="94"/>
      <c r="AQO81" s="94"/>
      <c r="AQP81" s="94"/>
      <c r="AQQ81" s="94"/>
      <c r="AQR81" s="94"/>
      <c r="AQS81" s="94"/>
      <c r="AQT81" s="94"/>
      <c r="AQU81" s="94"/>
      <c r="AQV81" s="94"/>
      <c r="AQW81" s="94"/>
      <c r="AQX81" s="94"/>
      <c r="AQY81" s="94"/>
      <c r="AQZ81" s="94"/>
      <c r="ARA81" s="94"/>
      <c r="ARB81" s="94"/>
      <c r="ARC81" s="94"/>
      <c r="ARD81" s="94"/>
      <c r="ARE81" s="94"/>
      <c r="ARF81" s="94"/>
      <c r="ARG81" s="94"/>
      <c r="ARH81" s="94"/>
      <c r="ARI81" s="94"/>
      <c r="ARJ81" s="94"/>
      <c r="ARK81" s="94"/>
      <c r="ARL81" s="94"/>
      <c r="ARN81" s="82">
        <f t="shared" si="2"/>
        <v>0</v>
      </c>
      <c r="ARO81" s="82" t="str">
        <f t="shared" si="3"/>
        <v/>
      </c>
    </row>
    <row r="82" spans="1:1159" s="82" customFormat="1" hidden="1" x14ac:dyDescent="0.2">
      <c r="A82" s="82">
        <v>74</v>
      </c>
      <c r="B82" s="91" t="s">
        <v>2860</v>
      </c>
      <c r="C82" s="91" t="s">
        <v>2854</v>
      </c>
      <c r="D82" s="91" t="s">
        <v>2825</v>
      </c>
      <c r="E82" s="91" t="s">
        <v>2791</v>
      </c>
      <c r="F82" s="93" t="s">
        <v>2861</v>
      </c>
      <c r="G82" s="93" t="s">
        <v>2862</v>
      </c>
      <c r="H82" s="93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4"/>
      <c r="BZ82" s="94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4"/>
      <c r="CM82" s="94"/>
      <c r="CN82" s="94"/>
      <c r="CO82" s="94"/>
      <c r="CP82" s="94"/>
      <c r="CQ82" s="94"/>
      <c r="CR82" s="94"/>
      <c r="CS82" s="94"/>
      <c r="CT82" s="94"/>
      <c r="CU82" s="94"/>
      <c r="CV82" s="94"/>
      <c r="CW82" s="94"/>
      <c r="CX82" s="94"/>
      <c r="CY82" s="94"/>
      <c r="CZ82" s="94"/>
      <c r="DA82" s="94"/>
      <c r="DB82" s="94"/>
      <c r="DC82" s="94"/>
      <c r="DD82" s="94"/>
      <c r="DE82" s="94"/>
      <c r="DF82" s="94"/>
      <c r="DG82" s="94"/>
      <c r="DH82" s="94"/>
      <c r="DI82" s="94"/>
      <c r="DJ82" s="94"/>
      <c r="DK82" s="94"/>
      <c r="DL82" s="94"/>
      <c r="DM82" s="94"/>
      <c r="DN82" s="94"/>
      <c r="DO82" s="94"/>
      <c r="DP82" s="94"/>
      <c r="DQ82" s="94"/>
      <c r="DR82" s="94"/>
      <c r="DS82" s="94"/>
      <c r="DT82" s="94"/>
      <c r="DU82" s="94"/>
      <c r="DV82" s="94"/>
      <c r="DW82" s="94"/>
      <c r="DX82" s="94"/>
      <c r="DY82" s="94"/>
      <c r="DZ82" s="94"/>
      <c r="EA82" s="94"/>
      <c r="EB82" s="94"/>
      <c r="EC82" s="94"/>
      <c r="ED82" s="94"/>
      <c r="EE82" s="94"/>
      <c r="EF82" s="94"/>
      <c r="EG82" s="94"/>
      <c r="EH82" s="94"/>
      <c r="EI82" s="94"/>
      <c r="EJ82" s="94"/>
      <c r="EK82" s="94"/>
      <c r="EL82" s="94"/>
      <c r="EM82" s="94"/>
      <c r="EN82" s="94"/>
      <c r="EO82" s="94"/>
      <c r="EP82" s="94"/>
      <c r="EQ82" s="94"/>
      <c r="ER82" s="94"/>
      <c r="ES82" s="94"/>
      <c r="ET82" s="94"/>
      <c r="EU82" s="94"/>
      <c r="EV82" s="94"/>
      <c r="EW82" s="94"/>
      <c r="EX82" s="94"/>
      <c r="EY82" s="94"/>
      <c r="EZ82" s="94"/>
      <c r="FA82" s="94"/>
      <c r="FB82" s="94"/>
      <c r="FC82" s="95"/>
      <c r="FD82" s="94"/>
      <c r="FE82" s="94"/>
      <c r="FF82" s="94"/>
      <c r="FG82" s="94"/>
      <c r="FH82" s="94"/>
      <c r="FI82" s="94"/>
      <c r="FJ82" s="94"/>
      <c r="FK82" s="94"/>
      <c r="FL82" s="94"/>
      <c r="FM82" s="94"/>
      <c r="FN82" s="94"/>
      <c r="FO82" s="94"/>
      <c r="FP82" s="94"/>
      <c r="FQ82" s="94"/>
      <c r="FR82" s="94"/>
      <c r="FS82" s="94"/>
      <c r="FT82" s="94"/>
      <c r="FU82" s="94"/>
      <c r="FV82" s="94"/>
      <c r="FW82" s="94"/>
      <c r="FX82" s="94"/>
      <c r="FY82" s="94"/>
      <c r="FZ82" s="94"/>
      <c r="GA82" s="94"/>
      <c r="GB82" s="94"/>
      <c r="GC82" s="94"/>
      <c r="GD82" s="94"/>
      <c r="GE82" s="94"/>
      <c r="GF82" s="94"/>
      <c r="GG82" s="94"/>
      <c r="GH82" s="94"/>
      <c r="GI82" s="94"/>
      <c r="GJ82" s="94"/>
      <c r="GK82" s="94"/>
      <c r="GL82" s="94"/>
      <c r="GM82" s="94"/>
      <c r="GN82" s="94"/>
      <c r="GO82" s="94"/>
      <c r="GP82" s="94"/>
      <c r="GQ82" s="94"/>
      <c r="GR82" s="94"/>
      <c r="GS82" s="94"/>
      <c r="GT82" s="94"/>
      <c r="GU82" s="94"/>
      <c r="GV82" s="94"/>
      <c r="GW82" s="94"/>
      <c r="GX82" s="94"/>
      <c r="GY82" s="94"/>
      <c r="GZ82" s="94"/>
      <c r="HA82" s="94"/>
      <c r="HB82" s="94"/>
      <c r="HC82" s="94"/>
      <c r="HD82" s="94"/>
      <c r="HE82" s="94"/>
      <c r="HF82" s="94"/>
      <c r="HG82" s="94"/>
      <c r="HH82" s="94"/>
      <c r="HI82" s="94"/>
      <c r="HJ82" s="94"/>
      <c r="HK82" s="94"/>
      <c r="HL82" s="94"/>
      <c r="HM82" s="94"/>
      <c r="HN82" s="94"/>
      <c r="HO82" s="94"/>
      <c r="HP82" s="94"/>
      <c r="HQ82" s="94"/>
      <c r="HR82" s="94"/>
      <c r="HS82" s="94"/>
      <c r="HT82" s="94"/>
      <c r="HU82" s="94"/>
      <c r="HV82" s="94"/>
      <c r="HW82" s="94"/>
      <c r="HX82" s="94"/>
      <c r="HY82" s="94"/>
      <c r="HZ82" s="94"/>
      <c r="IA82" s="94"/>
      <c r="IB82" s="94"/>
      <c r="IC82" s="94"/>
      <c r="ID82" s="94"/>
      <c r="IE82" s="94"/>
      <c r="IF82" s="94"/>
      <c r="IG82" s="94"/>
      <c r="IH82" s="94"/>
      <c r="II82" s="94"/>
      <c r="IJ82" s="94"/>
      <c r="IK82" s="94"/>
      <c r="IL82" s="94"/>
      <c r="IM82" s="94"/>
      <c r="IN82" s="94"/>
      <c r="IO82" s="94"/>
      <c r="IP82" s="94"/>
      <c r="IQ82" s="94"/>
      <c r="IR82" s="94"/>
      <c r="IS82" s="94"/>
      <c r="IT82" s="94"/>
      <c r="IU82" s="94"/>
      <c r="IV82" s="94"/>
      <c r="IW82" s="94"/>
      <c r="IX82" s="94"/>
      <c r="IY82" s="94"/>
      <c r="IZ82" s="94"/>
      <c r="JA82" s="94"/>
      <c r="JB82" s="94"/>
      <c r="JC82" s="94"/>
      <c r="JD82" s="94"/>
      <c r="JE82" s="94"/>
      <c r="JF82" s="94"/>
      <c r="JG82" s="94"/>
      <c r="JH82" s="94" t="s">
        <v>2517</v>
      </c>
      <c r="JI82" s="94"/>
      <c r="JJ82" s="94"/>
      <c r="JK82" s="94"/>
      <c r="JL82" s="94"/>
      <c r="JM82" s="94" t="s">
        <v>2517</v>
      </c>
      <c r="JN82" s="94"/>
      <c r="JO82" s="94"/>
      <c r="JP82" s="94"/>
      <c r="JQ82" s="94"/>
      <c r="JR82" s="94"/>
      <c r="JS82" s="94"/>
      <c r="JT82" s="94"/>
      <c r="JU82" s="94" t="s">
        <v>2517</v>
      </c>
      <c r="JV82" s="94"/>
      <c r="JW82" s="94"/>
      <c r="JX82" s="94"/>
      <c r="JY82" s="94"/>
      <c r="JZ82" s="94"/>
      <c r="KA82" s="94"/>
      <c r="KB82" s="94"/>
      <c r="KC82" s="94"/>
      <c r="KD82" s="94"/>
      <c r="KE82" s="94"/>
      <c r="KF82" s="94"/>
      <c r="KG82" s="94"/>
      <c r="KH82" s="94"/>
      <c r="KI82" s="94"/>
      <c r="KJ82" s="94"/>
      <c r="KK82" s="95"/>
      <c r="KL82" s="94"/>
      <c r="KM82" s="94"/>
      <c r="KN82" s="94"/>
      <c r="KO82" s="94"/>
      <c r="KP82" s="94"/>
      <c r="KQ82" s="94"/>
      <c r="KR82" s="94"/>
      <c r="KS82" s="94"/>
      <c r="KT82" s="94"/>
      <c r="KU82" s="94"/>
      <c r="KV82" s="94"/>
      <c r="KW82" s="94"/>
      <c r="KX82" s="94"/>
      <c r="KY82" s="94"/>
      <c r="KZ82" s="94"/>
      <c r="LA82" s="94"/>
      <c r="LB82" s="94"/>
      <c r="LC82" s="94"/>
      <c r="LD82" s="94"/>
      <c r="LE82" s="94"/>
      <c r="LF82" s="94"/>
      <c r="LG82" s="94"/>
      <c r="LH82" s="94"/>
      <c r="LI82" s="94"/>
      <c r="LJ82" s="94"/>
      <c r="LK82" s="94"/>
      <c r="LL82" s="94"/>
      <c r="LM82" s="94"/>
      <c r="LN82" s="94"/>
      <c r="LO82" s="94"/>
      <c r="LP82" s="94"/>
      <c r="LQ82" s="94"/>
      <c r="LR82" s="94"/>
      <c r="LS82" s="94"/>
      <c r="LT82" s="94"/>
      <c r="LU82" s="94"/>
      <c r="LV82" s="94"/>
      <c r="LW82" s="94"/>
      <c r="LX82" s="94"/>
      <c r="LY82" s="94"/>
      <c r="LZ82" s="94"/>
      <c r="MA82" s="94"/>
      <c r="MB82" s="94"/>
      <c r="MC82" s="94"/>
      <c r="MD82" s="94"/>
      <c r="ME82" s="94"/>
      <c r="MF82" s="94"/>
      <c r="MG82" s="94"/>
      <c r="MH82" s="94"/>
      <c r="MI82" s="94"/>
      <c r="MJ82" s="94"/>
      <c r="MK82" s="94"/>
      <c r="ML82" s="94"/>
      <c r="MM82" s="94"/>
      <c r="MN82" s="94"/>
      <c r="MO82" s="94"/>
      <c r="MP82" s="94"/>
      <c r="MQ82" s="94"/>
      <c r="MR82" s="94"/>
      <c r="MS82" s="94"/>
      <c r="MT82" s="94"/>
      <c r="MU82" s="94"/>
      <c r="MV82" s="94"/>
      <c r="MW82" s="94"/>
      <c r="MX82" s="94"/>
      <c r="MY82" s="94"/>
      <c r="MZ82" s="94"/>
      <c r="NA82" s="94"/>
      <c r="NB82" s="94"/>
      <c r="NC82" s="94"/>
      <c r="ND82" s="94"/>
      <c r="NE82" s="94"/>
      <c r="NF82" s="94"/>
      <c r="NG82" s="94"/>
      <c r="NH82" s="94"/>
      <c r="NI82" s="94"/>
      <c r="NJ82" s="94"/>
      <c r="NK82" s="94"/>
      <c r="NL82" s="94"/>
      <c r="NM82" s="94"/>
      <c r="NN82" s="94"/>
      <c r="NO82" s="94"/>
      <c r="NP82" s="94"/>
      <c r="NQ82" s="94"/>
      <c r="NR82" s="94"/>
      <c r="NS82" s="94"/>
      <c r="NT82" s="94"/>
      <c r="NU82" s="94"/>
      <c r="NV82" s="94"/>
      <c r="NW82" s="94"/>
      <c r="NX82" s="94"/>
      <c r="NY82" s="94"/>
      <c r="NZ82" s="94"/>
      <c r="OA82" s="95"/>
      <c r="OB82" s="124"/>
      <c r="OC82" s="94"/>
      <c r="OD82" s="94"/>
      <c r="OE82" s="94"/>
      <c r="OF82" s="94"/>
      <c r="OG82" s="94"/>
      <c r="OH82" s="94"/>
      <c r="OI82" s="94"/>
      <c r="OJ82" s="94"/>
      <c r="OK82" s="94"/>
      <c r="OL82" s="94"/>
      <c r="OM82" s="94"/>
      <c r="ON82" s="94"/>
      <c r="OO82" s="94"/>
      <c r="OP82" s="94"/>
      <c r="OQ82" s="94"/>
      <c r="OR82" s="94"/>
      <c r="OS82" s="94"/>
      <c r="OT82" s="94"/>
      <c r="OU82" s="94"/>
      <c r="OV82" s="94"/>
      <c r="OW82" s="94"/>
      <c r="OX82" s="94"/>
      <c r="OY82" s="94"/>
      <c r="OZ82" s="94"/>
      <c r="PA82" s="94"/>
      <c r="PB82" s="94"/>
      <c r="PC82" s="94"/>
      <c r="PD82" s="94"/>
      <c r="PE82" s="94"/>
      <c r="PF82" s="94"/>
      <c r="PG82" s="94"/>
      <c r="PH82" s="94"/>
      <c r="PI82" s="94"/>
      <c r="PJ82" s="94"/>
      <c r="PK82" s="94"/>
      <c r="PL82" s="94"/>
      <c r="PM82" s="94"/>
      <c r="PN82" s="94"/>
      <c r="PO82" s="94"/>
      <c r="PP82" s="94"/>
      <c r="PQ82" s="94"/>
      <c r="PR82" s="94"/>
      <c r="PS82" s="94"/>
      <c r="PT82" s="94"/>
      <c r="PU82" s="94"/>
      <c r="PV82" s="94"/>
      <c r="PW82" s="94"/>
      <c r="PX82" s="94"/>
      <c r="PY82" s="94"/>
      <c r="PZ82" s="94"/>
      <c r="QA82" s="94"/>
      <c r="QB82" s="94"/>
      <c r="QC82" s="94"/>
      <c r="QD82" s="94"/>
      <c r="QE82" s="94"/>
      <c r="QF82" s="94"/>
      <c r="QG82" s="94"/>
      <c r="QH82" s="94"/>
      <c r="QI82" s="94"/>
      <c r="QJ82" s="94"/>
      <c r="QK82" s="94"/>
      <c r="QL82" s="94"/>
      <c r="QM82" s="94"/>
      <c r="QN82" s="94"/>
      <c r="QO82" s="94"/>
      <c r="QP82" s="94"/>
      <c r="QQ82" s="94"/>
      <c r="QR82" s="94"/>
      <c r="QS82" s="94"/>
      <c r="QT82" s="94"/>
      <c r="QU82" s="94"/>
      <c r="QV82" s="94"/>
      <c r="QW82" s="94"/>
      <c r="QX82" s="94"/>
      <c r="QY82" s="94"/>
      <c r="QZ82" s="94"/>
      <c r="RA82" s="94"/>
      <c r="RB82" s="94"/>
      <c r="RC82" s="94"/>
      <c r="RD82" s="94"/>
      <c r="RE82" s="94"/>
      <c r="RF82" s="94"/>
      <c r="RG82" s="94"/>
      <c r="RH82" s="94"/>
      <c r="RI82" s="94"/>
      <c r="RJ82" s="94"/>
      <c r="RK82" s="94"/>
      <c r="RL82" s="94"/>
      <c r="RM82" s="94"/>
      <c r="RN82" s="94" t="s">
        <v>2517</v>
      </c>
      <c r="RO82" s="94"/>
      <c r="RP82" s="94"/>
      <c r="RQ82" s="94"/>
      <c r="RR82" s="94"/>
      <c r="RS82" s="94"/>
      <c r="RT82" s="94"/>
      <c r="RU82" s="94"/>
      <c r="RV82" s="94"/>
      <c r="RW82" s="94"/>
      <c r="RX82" s="94"/>
      <c r="RY82" s="94"/>
      <c r="RZ82" s="94"/>
      <c r="SA82" s="94"/>
      <c r="SB82" s="94"/>
      <c r="SC82" s="94"/>
      <c r="SD82" s="94"/>
      <c r="SE82" s="94"/>
      <c r="SF82" s="94"/>
      <c r="SG82" s="94"/>
      <c r="SH82" s="94"/>
      <c r="SI82" s="94"/>
      <c r="SJ82" s="94"/>
      <c r="SK82" s="94"/>
      <c r="SL82" s="94"/>
      <c r="SM82" s="94"/>
      <c r="SN82" s="94"/>
      <c r="SO82" s="94" t="s">
        <v>2517</v>
      </c>
      <c r="SP82" s="94"/>
      <c r="SQ82" s="94"/>
      <c r="SR82" s="94"/>
      <c r="SS82" s="94"/>
      <c r="ST82" s="94"/>
      <c r="SU82" s="94"/>
      <c r="SV82" s="94"/>
      <c r="SW82" s="94"/>
      <c r="SX82" s="94"/>
      <c r="SY82" s="94"/>
      <c r="SZ82" s="94"/>
      <c r="TA82" s="94"/>
      <c r="TB82" s="94"/>
      <c r="TC82" s="94"/>
      <c r="TD82" s="94"/>
      <c r="TE82" s="94"/>
      <c r="TF82" s="94"/>
      <c r="TG82" s="94"/>
      <c r="TH82" s="94"/>
      <c r="TI82" s="94"/>
      <c r="TJ82" s="94"/>
      <c r="TK82" s="94"/>
      <c r="TL82" s="94"/>
      <c r="TM82" s="94"/>
      <c r="TN82" s="94"/>
      <c r="TO82" s="94"/>
      <c r="TP82" s="94"/>
      <c r="TQ82" s="94"/>
      <c r="TR82" s="94"/>
      <c r="TS82" s="94"/>
      <c r="TT82" s="94"/>
      <c r="TU82" s="94"/>
      <c r="TV82" s="94"/>
      <c r="TW82" s="94"/>
      <c r="TX82" s="94"/>
      <c r="TY82" s="94"/>
      <c r="TZ82" s="94"/>
      <c r="UA82" s="94"/>
      <c r="UB82" s="94"/>
      <c r="UC82" s="94"/>
      <c r="UD82" s="94"/>
      <c r="UE82" s="94"/>
      <c r="UF82" s="94"/>
      <c r="UG82" s="94"/>
      <c r="UH82" s="94"/>
      <c r="UI82" s="94"/>
      <c r="UJ82" s="94"/>
      <c r="UK82" s="94"/>
      <c r="UL82" s="94"/>
      <c r="UM82" s="94"/>
      <c r="UN82" s="94"/>
      <c r="UO82" s="94"/>
      <c r="UP82" s="94"/>
      <c r="UQ82" s="94"/>
      <c r="UR82" s="94"/>
      <c r="US82" s="94"/>
      <c r="UT82" s="94"/>
      <c r="UU82" s="94"/>
      <c r="UV82" s="94"/>
      <c r="UW82" s="94"/>
      <c r="UX82" s="94"/>
      <c r="UY82" s="94"/>
      <c r="UZ82" s="94"/>
      <c r="VA82" s="94"/>
      <c r="VB82" s="94"/>
      <c r="VC82" s="94"/>
      <c r="VD82" s="94"/>
      <c r="VE82" s="94"/>
      <c r="VF82" s="94"/>
      <c r="VG82" s="94"/>
      <c r="VH82" s="94"/>
      <c r="VI82" s="94"/>
      <c r="VJ82" s="94"/>
      <c r="VK82" s="94"/>
      <c r="VL82" s="94"/>
      <c r="VM82" s="94"/>
      <c r="VN82" s="94" t="s">
        <v>2517</v>
      </c>
      <c r="VO82" s="91"/>
      <c r="VP82" s="91"/>
      <c r="VQ82" s="91"/>
      <c r="VR82" s="91"/>
      <c r="VS82" s="91"/>
      <c r="VT82" s="91"/>
      <c r="VU82" s="91"/>
      <c r="VV82" s="91"/>
      <c r="VW82" s="91"/>
      <c r="VX82" s="91"/>
      <c r="VY82" s="91"/>
      <c r="VZ82" s="91"/>
      <c r="WA82" s="91"/>
      <c r="WB82" s="91"/>
      <c r="WC82" s="94"/>
      <c r="WD82" s="94"/>
      <c r="WE82" s="94"/>
      <c r="WF82" s="94" t="s">
        <v>2517</v>
      </c>
      <c r="WG82" s="94"/>
      <c r="WH82" s="94"/>
      <c r="WI82" s="91"/>
      <c r="WJ82" s="91"/>
      <c r="WK82" s="91"/>
      <c r="WL82" s="91"/>
      <c r="WM82" s="91"/>
      <c r="WN82" s="91"/>
      <c r="WO82" s="91"/>
      <c r="WP82" s="91"/>
      <c r="WQ82" s="91"/>
      <c r="WR82" s="91"/>
      <c r="WS82" s="91"/>
      <c r="WT82" s="91"/>
      <c r="WU82" s="91"/>
      <c r="WV82" s="91"/>
      <c r="WW82" s="91"/>
      <c r="WX82" s="91"/>
      <c r="WY82" s="91"/>
      <c r="WZ82" s="91"/>
      <c r="XA82" s="91"/>
      <c r="XB82" s="91"/>
      <c r="XC82" s="91"/>
      <c r="XD82" s="91"/>
      <c r="XE82" s="91"/>
      <c r="XF82" s="91"/>
      <c r="XG82" s="91"/>
      <c r="XH82" s="91"/>
      <c r="XI82" s="91"/>
      <c r="XJ82" s="91"/>
      <c r="XK82" s="91"/>
      <c r="XL82" s="91"/>
      <c r="XM82" s="91"/>
      <c r="XN82" s="91"/>
      <c r="XO82" s="91"/>
      <c r="XP82" s="91"/>
      <c r="XQ82" s="91"/>
      <c r="XR82" s="91"/>
      <c r="XS82" s="91"/>
      <c r="XT82" s="91"/>
      <c r="XU82" s="91"/>
      <c r="XV82" s="91"/>
      <c r="XW82" s="91"/>
      <c r="XX82" s="91"/>
      <c r="XY82" s="91"/>
      <c r="XZ82" s="91"/>
      <c r="YA82" s="91"/>
      <c r="YB82" s="91"/>
      <c r="YC82" s="91"/>
      <c r="YD82" s="91"/>
      <c r="YE82" s="91"/>
      <c r="YF82" s="91"/>
      <c r="YG82" s="91"/>
      <c r="YH82" s="91"/>
      <c r="YI82" s="91"/>
      <c r="YJ82" s="91"/>
      <c r="YK82" s="91"/>
      <c r="YL82" s="91"/>
      <c r="YM82" s="91"/>
      <c r="YN82" s="91"/>
      <c r="YO82" s="91"/>
      <c r="YP82" s="91"/>
      <c r="YQ82" s="91"/>
      <c r="YR82" s="91"/>
      <c r="YS82" s="91"/>
      <c r="YT82" s="91"/>
      <c r="YU82" s="91"/>
      <c r="YV82" s="91"/>
      <c r="YW82" s="91"/>
      <c r="YX82" s="91"/>
      <c r="YY82" s="91"/>
      <c r="YZ82" s="91"/>
      <c r="ZA82" s="91"/>
      <c r="ZB82" s="91"/>
      <c r="ZC82" s="91"/>
      <c r="ZD82" s="91"/>
      <c r="ZE82" s="91"/>
      <c r="ZF82" s="91"/>
      <c r="ZG82" s="91"/>
      <c r="ZH82" s="94" t="s">
        <v>2517</v>
      </c>
      <c r="ZI82" s="91"/>
      <c r="ZJ82" s="91"/>
      <c r="ZK82" s="91"/>
      <c r="ZL82" s="91"/>
      <c r="ZM82" s="94" t="s">
        <v>2517</v>
      </c>
      <c r="ZN82" s="94"/>
      <c r="ZO82" s="94"/>
      <c r="ZP82" s="94"/>
      <c r="ZQ82" s="94"/>
      <c r="ZR82" s="94"/>
      <c r="ZS82" s="94"/>
      <c r="ZT82" s="94"/>
      <c r="ZU82" s="94"/>
      <c r="ZV82" s="94"/>
      <c r="ZW82" s="94"/>
      <c r="ZX82" s="94"/>
      <c r="ZY82" s="94"/>
      <c r="ZZ82" s="94"/>
      <c r="AAA82" s="94"/>
      <c r="AAB82" s="94"/>
      <c r="AAC82" s="94"/>
      <c r="AAD82" s="94"/>
      <c r="AAE82" s="94"/>
      <c r="AAF82" s="94"/>
      <c r="AAG82" s="94"/>
      <c r="AAH82" s="94"/>
      <c r="AAI82" s="94"/>
      <c r="AAJ82" s="94"/>
      <c r="AAK82" s="94"/>
      <c r="AAL82" s="94"/>
      <c r="AAM82" s="94"/>
      <c r="AAN82" s="91"/>
      <c r="AAO82" s="91"/>
      <c r="AAP82" s="91"/>
      <c r="AAQ82" s="91"/>
      <c r="AAR82" s="91"/>
      <c r="AAS82" s="91"/>
      <c r="AAT82" s="94"/>
      <c r="AAU82" s="94"/>
      <c r="AAV82" s="94"/>
      <c r="AAW82" s="94" t="s">
        <v>2517</v>
      </c>
      <c r="AAX82" s="94"/>
      <c r="AAY82" s="94"/>
      <c r="AAZ82" s="94"/>
      <c r="ABA82" s="94"/>
      <c r="ABB82" s="94"/>
      <c r="ABC82" s="94"/>
      <c r="ABD82" s="94"/>
      <c r="ABE82" s="94"/>
      <c r="ABF82" s="94"/>
      <c r="ABG82" s="94"/>
      <c r="ABH82" s="94"/>
      <c r="ABI82" s="94"/>
      <c r="ABJ82" s="94"/>
      <c r="ABK82" s="94"/>
      <c r="ABL82" s="94"/>
      <c r="ABM82" s="94"/>
      <c r="ABN82" s="94"/>
      <c r="ABO82" s="94" t="s">
        <v>2517</v>
      </c>
      <c r="ABP82" s="94"/>
      <c r="ABQ82" s="94"/>
      <c r="ABR82" s="91"/>
      <c r="ABS82" s="91"/>
      <c r="ABT82" s="91"/>
      <c r="ABU82" s="91"/>
      <c r="ABV82" s="91"/>
      <c r="ABW82" s="91"/>
      <c r="ABX82" s="91"/>
      <c r="ABY82" s="91"/>
      <c r="ABZ82" s="91"/>
      <c r="ACA82" s="91"/>
      <c r="ACB82" s="91"/>
      <c r="ACC82" s="91"/>
      <c r="ACD82" s="91"/>
      <c r="ACE82" s="91"/>
      <c r="ACF82" s="91"/>
      <c r="ACG82" s="94"/>
      <c r="ACH82" s="94"/>
      <c r="ACI82" s="94"/>
      <c r="ACJ82" s="94"/>
      <c r="ACK82" s="94"/>
      <c r="ACL82" s="94"/>
      <c r="ACM82" s="94"/>
      <c r="ACN82" s="94"/>
      <c r="ACO82" s="94"/>
      <c r="ACP82" s="94"/>
      <c r="ACQ82" s="94"/>
      <c r="ACR82" s="94"/>
      <c r="ACS82" s="94"/>
      <c r="ACT82" s="94"/>
      <c r="ACU82" s="94"/>
      <c r="ACV82" s="94"/>
      <c r="ACW82" s="94"/>
      <c r="ACX82" s="94"/>
      <c r="ACY82" s="94"/>
      <c r="ACZ82" s="94"/>
      <c r="ADA82" s="94"/>
      <c r="ADB82" s="94"/>
      <c r="ADC82" s="94"/>
      <c r="ADD82" s="94"/>
      <c r="ADE82" s="94"/>
      <c r="ADF82" s="94"/>
      <c r="ADG82" s="94"/>
      <c r="ADH82" s="94"/>
      <c r="ADI82" s="94"/>
      <c r="ADJ82" s="94"/>
      <c r="ADK82" s="94"/>
      <c r="ADL82" s="94"/>
      <c r="ADM82" s="94"/>
      <c r="ADN82" s="94"/>
      <c r="ADO82" s="94"/>
      <c r="ADP82" s="94"/>
      <c r="ADQ82" s="94"/>
      <c r="ADR82" s="94"/>
      <c r="ADS82" s="94"/>
      <c r="ADT82" s="94"/>
      <c r="ADU82" s="94"/>
      <c r="ADV82" s="94"/>
      <c r="ADW82" s="94"/>
      <c r="ADX82" s="94"/>
      <c r="ADY82" s="94"/>
      <c r="ADZ82" s="94"/>
      <c r="AEA82" s="94"/>
      <c r="AEB82" s="94"/>
      <c r="AEC82" s="94"/>
      <c r="AED82" s="94"/>
      <c r="AEE82" s="94"/>
      <c r="AEF82" s="94"/>
      <c r="AEG82" s="94"/>
      <c r="AEH82" s="94"/>
      <c r="AEI82" s="109"/>
      <c r="AEJ82" s="94"/>
      <c r="AEK82" s="94"/>
      <c r="AEL82" s="94"/>
      <c r="AEM82" s="94"/>
      <c r="AEN82" s="94"/>
      <c r="AEO82" s="94" t="s">
        <v>2517</v>
      </c>
      <c r="AEP82" s="94"/>
      <c r="AEQ82" s="94"/>
      <c r="AER82" s="94" t="s">
        <v>2517</v>
      </c>
      <c r="AES82" s="94"/>
      <c r="AET82" s="94"/>
      <c r="AEU82" s="94"/>
      <c r="AEV82" s="94"/>
      <c r="AEW82" s="94" t="s">
        <v>2517</v>
      </c>
      <c r="AEX82" s="109"/>
      <c r="AEY82" s="94"/>
      <c r="AEZ82" s="94"/>
      <c r="AFA82" s="94"/>
      <c r="AFB82" s="94"/>
      <c r="AFC82" s="94"/>
      <c r="AFD82" s="94" t="s">
        <v>2517</v>
      </c>
      <c r="AFE82" s="94"/>
      <c r="AFF82" s="94"/>
      <c r="AFG82" s="94" t="s">
        <v>2517</v>
      </c>
      <c r="AFH82" s="94"/>
      <c r="AFI82" s="94"/>
      <c r="AFJ82" s="94"/>
      <c r="AFK82" s="94"/>
      <c r="AFL82" s="94" t="s">
        <v>2517</v>
      </c>
      <c r="AFM82" s="109"/>
      <c r="AFN82" s="94"/>
      <c r="AFO82" s="94"/>
      <c r="AFP82" s="94"/>
      <c r="AFQ82" s="94"/>
      <c r="AFR82" s="94"/>
      <c r="AFS82" s="94" t="s">
        <v>2517</v>
      </c>
      <c r="AFT82" s="94"/>
      <c r="AFU82" s="94"/>
      <c r="AFV82" s="94" t="s">
        <v>2517</v>
      </c>
      <c r="AFW82" s="94"/>
      <c r="AFX82" s="94"/>
      <c r="AFY82" s="94"/>
      <c r="AFZ82" s="94"/>
      <c r="AGA82" s="94" t="s">
        <v>2517</v>
      </c>
      <c r="AGB82" s="109"/>
      <c r="AGC82" s="94"/>
      <c r="AGD82" s="94"/>
      <c r="AGE82" s="94"/>
      <c r="AGF82" s="94"/>
      <c r="AGG82" s="94"/>
      <c r="AGH82" s="94" t="s">
        <v>2517</v>
      </c>
      <c r="AGI82" s="94"/>
      <c r="AGJ82" s="94"/>
      <c r="AGK82" s="94"/>
      <c r="AGL82" s="94" t="s">
        <v>2517</v>
      </c>
      <c r="AGM82" s="94"/>
      <c r="AGN82" s="94"/>
      <c r="AGO82" s="94"/>
      <c r="AGP82" s="94"/>
      <c r="AGQ82" s="94" t="s">
        <v>2517</v>
      </c>
      <c r="AGR82" s="94"/>
      <c r="AGS82" s="94"/>
      <c r="AGT82" s="94"/>
      <c r="AGU82" s="94"/>
      <c r="AGV82" s="94"/>
      <c r="AGW82" s="94"/>
      <c r="AGX82" s="94"/>
      <c r="AGY82" s="94"/>
      <c r="AGZ82" s="94"/>
      <c r="AHA82" s="94"/>
      <c r="AHB82" s="94"/>
      <c r="AHC82" s="94"/>
      <c r="AHD82" s="94"/>
      <c r="AHE82" s="94"/>
      <c r="AHF82" s="94"/>
      <c r="AHG82" s="94"/>
      <c r="AHH82" s="94"/>
      <c r="AHI82" s="94"/>
      <c r="AHJ82" s="94"/>
      <c r="AHK82" s="94"/>
      <c r="AHL82" s="94"/>
      <c r="AHM82" s="94"/>
      <c r="AHN82" s="94"/>
      <c r="AHO82" s="94"/>
      <c r="AHP82" s="94"/>
      <c r="AHQ82" s="94"/>
      <c r="AHR82" s="94"/>
      <c r="AHS82" s="94"/>
      <c r="AHT82" s="94"/>
      <c r="AHU82" s="94"/>
      <c r="AHV82" s="94"/>
      <c r="AHW82" s="94"/>
      <c r="AHX82" s="94"/>
      <c r="AHY82" s="94"/>
      <c r="AHZ82" s="95"/>
      <c r="AIA82" s="94"/>
      <c r="AIB82" s="94"/>
      <c r="AIC82" s="94"/>
      <c r="AID82" s="94"/>
      <c r="AIE82" s="94"/>
      <c r="AIF82" s="94"/>
      <c r="AIG82" s="94"/>
      <c r="AIH82" s="94"/>
      <c r="AII82" s="97"/>
      <c r="AIJ82" s="97"/>
      <c r="AIK82" s="95"/>
      <c r="AIL82" s="94"/>
      <c r="AIM82" s="94"/>
      <c r="AIN82" s="94"/>
      <c r="AIO82" s="94"/>
      <c r="AIP82" s="94"/>
      <c r="AIQ82" s="95"/>
      <c r="AIR82" s="94"/>
      <c r="AIS82" s="94"/>
      <c r="AIT82" s="94"/>
      <c r="AIU82" s="94"/>
      <c r="AIV82" s="94"/>
      <c r="AIW82" s="94"/>
      <c r="AIX82" s="94"/>
      <c r="AIY82" s="94"/>
      <c r="AIZ82" s="97"/>
      <c r="AJA82" s="97"/>
      <c r="AJB82" s="95"/>
      <c r="AJC82" s="94"/>
      <c r="AJD82" s="94"/>
      <c r="AJE82" s="94"/>
      <c r="AJF82" s="94"/>
      <c r="AJG82" s="94"/>
      <c r="AJH82" s="94"/>
      <c r="AJI82" s="94"/>
      <c r="AJJ82" s="94"/>
      <c r="AJK82" s="94"/>
      <c r="AJL82" s="94"/>
      <c r="AJM82" s="94"/>
      <c r="AJN82" s="94"/>
      <c r="AJO82" s="94"/>
      <c r="AJP82" s="94"/>
      <c r="AJQ82" s="94"/>
      <c r="AJR82" s="94"/>
      <c r="AJS82" s="94"/>
      <c r="AJT82" s="94"/>
      <c r="AJU82" s="94"/>
      <c r="AJV82" s="94"/>
      <c r="AJW82" s="94"/>
      <c r="AJX82" s="94"/>
      <c r="AJY82" s="94"/>
      <c r="AJZ82" s="94"/>
      <c r="AKA82" s="94"/>
      <c r="AKB82" s="94"/>
      <c r="AKC82" s="94"/>
      <c r="AKD82" s="94"/>
      <c r="AKE82" s="94"/>
      <c r="AKF82" s="94"/>
      <c r="AKG82" s="94"/>
      <c r="AKH82" s="94"/>
      <c r="AKI82" s="94"/>
      <c r="AKJ82" s="94"/>
      <c r="AKK82" s="94"/>
      <c r="AKL82" s="94"/>
      <c r="AKM82" s="94"/>
      <c r="AKN82" s="94"/>
      <c r="AKO82" s="94"/>
      <c r="AKP82" s="94"/>
      <c r="AKQ82" s="94"/>
      <c r="AKR82" s="94"/>
      <c r="AKS82" s="94"/>
      <c r="AKT82" s="94"/>
      <c r="AKU82" s="94"/>
      <c r="AKV82" s="94"/>
      <c r="AKW82" s="94"/>
      <c r="AKX82" s="94"/>
      <c r="AKY82" s="94"/>
      <c r="AKZ82" s="94"/>
      <c r="ALA82" s="94"/>
      <c r="ALB82" s="94"/>
      <c r="ALC82" s="94"/>
      <c r="ALD82" s="94"/>
      <c r="ALE82" s="94"/>
      <c r="ALF82" s="94"/>
      <c r="ALG82" s="94"/>
      <c r="ALH82" s="94"/>
      <c r="ALI82" s="94"/>
      <c r="ALJ82" s="94"/>
      <c r="ALK82" s="94"/>
      <c r="ALL82" s="94"/>
      <c r="ALM82" s="94"/>
      <c r="ALN82" s="94"/>
      <c r="ALO82" s="94"/>
      <c r="ALP82" s="94"/>
      <c r="ALQ82" s="94"/>
      <c r="ALR82" s="94"/>
      <c r="ALS82" s="94"/>
      <c r="ALT82" s="94"/>
      <c r="ALU82" s="94"/>
      <c r="ALV82" s="94"/>
      <c r="ALW82" s="94"/>
      <c r="ALX82" s="94"/>
      <c r="ALY82" s="94"/>
      <c r="ALZ82" s="94"/>
      <c r="AMA82" s="94"/>
      <c r="AMB82" s="94"/>
      <c r="AMC82" s="94"/>
      <c r="AMD82" s="94"/>
      <c r="AME82" s="94"/>
      <c r="AMF82" s="94"/>
      <c r="AMG82" s="94"/>
      <c r="AMH82" s="94"/>
      <c r="AMI82" s="94"/>
      <c r="AMJ82" s="94"/>
      <c r="AMK82" s="94"/>
      <c r="AML82" s="94"/>
      <c r="AMM82" s="94"/>
      <c r="AMN82" s="94"/>
      <c r="AMO82" s="94"/>
      <c r="AMP82" s="94"/>
      <c r="AMQ82" s="94"/>
      <c r="AMR82" s="94"/>
      <c r="AMS82" s="95"/>
      <c r="AMT82" s="94"/>
      <c r="AMU82" s="94"/>
      <c r="AMV82" s="94"/>
      <c r="AMW82" s="94"/>
      <c r="AMX82" s="94"/>
      <c r="AMY82" s="94"/>
      <c r="AMZ82" s="95"/>
      <c r="ANA82" s="94"/>
      <c r="ANB82" s="94"/>
      <c r="ANC82" s="94"/>
      <c r="AND82" s="94"/>
      <c r="ANE82" s="94"/>
      <c r="ANF82" s="94"/>
      <c r="ANG82" s="94"/>
      <c r="ANH82" s="94"/>
      <c r="ANI82" s="94"/>
      <c r="ANJ82" s="94"/>
      <c r="ANK82" s="94"/>
      <c r="ANL82" s="94"/>
      <c r="ANM82" s="94"/>
      <c r="ANN82" s="94"/>
      <c r="ANO82" s="94"/>
      <c r="ANP82" s="94"/>
      <c r="ANQ82" s="94"/>
      <c r="ANR82" s="94" t="s">
        <v>2517</v>
      </c>
      <c r="ANS82" s="94" t="s">
        <v>2517</v>
      </c>
      <c r="ANT82" s="94" t="s">
        <v>2517</v>
      </c>
      <c r="ANU82" s="94" t="s">
        <v>2517</v>
      </c>
      <c r="ANV82" s="94" t="s">
        <v>2517</v>
      </c>
      <c r="ANW82" s="94" t="s">
        <v>2517</v>
      </c>
      <c r="ANX82" s="94"/>
      <c r="ANY82" s="94"/>
      <c r="ANZ82" s="94"/>
      <c r="AOA82" s="94"/>
      <c r="AOB82" s="94"/>
      <c r="AOC82" s="94"/>
      <c r="AOD82" s="94"/>
      <c r="AOE82" s="96"/>
      <c r="AOF82" s="96"/>
      <c r="AOG82" s="95"/>
      <c r="AOH82" s="95"/>
      <c r="AOI82" s="95"/>
      <c r="AOJ82" s="95"/>
      <c r="AOK82" s="95"/>
      <c r="AOL82" s="95"/>
      <c r="AOM82" s="95"/>
      <c r="AON82" s="95"/>
      <c r="AOO82" s="95"/>
      <c r="AOP82" s="95"/>
      <c r="AOQ82" s="95"/>
      <c r="AOR82" s="95"/>
      <c r="AOS82" s="95"/>
      <c r="AOT82" s="95"/>
      <c r="AOU82" s="95"/>
      <c r="AOV82" s="94"/>
      <c r="AOW82" s="94"/>
      <c r="AOX82" s="94"/>
      <c r="AOY82" s="94"/>
      <c r="AOZ82" s="94"/>
      <c r="APA82" s="94"/>
      <c r="APB82" s="94"/>
      <c r="APC82" s="94"/>
      <c r="APD82" s="94"/>
      <c r="APE82" s="94"/>
      <c r="APF82" s="94"/>
      <c r="APG82" s="94"/>
      <c r="APH82" s="94"/>
      <c r="API82" s="94"/>
      <c r="APJ82" s="94"/>
      <c r="APK82" s="94"/>
      <c r="APL82" s="94"/>
      <c r="APM82" s="94"/>
      <c r="APN82" s="94"/>
      <c r="APO82" s="94"/>
      <c r="APP82" s="94"/>
      <c r="APQ82" s="94"/>
      <c r="APR82" s="94"/>
      <c r="APS82" s="94"/>
      <c r="APT82" s="94"/>
      <c r="APU82" s="94"/>
      <c r="APV82" s="94"/>
      <c r="APW82" s="94"/>
      <c r="APX82" s="94"/>
      <c r="APY82" s="94"/>
      <c r="APZ82" s="94"/>
      <c r="AQA82" s="94"/>
      <c r="AQB82" s="94"/>
      <c r="AQC82" s="94"/>
      <c r="AQD82" s="94"/>
      <c r="AQE82" s="94"/>
      <c r="AQF82" s="94"/>
      <c r="AQG82" s="94"/>
      <c r="AQH82" s="94"/>
      <c r="AQI82" s="94"/>
      <c r="AQJ82" s="94"/>
      <c r="AQK82" s="94"/>
      <c r="AQL82" s="94"/>
      <c r="AQM82" s="94"/>
      <c r="AQN82" s="94"/>
      <c r="AQO82" s="94"/>
      <c r="AQP82" s="94"/>
      <c r="AQQ82" s="94"/>
      <c r="AQR82" s="94"/>
      <c r="AQS82" s="94"/>
      <c r="AQT82" s="94"/>
      <c r="AQU82" s="94"/>
      <c r="AQV82" s="94"/>
      <c r="AQW82" s="94"/>
      <c r="AQX82" s="94"/>
      <c r="AQY82" s="94"/>
      <c r="AQZ82" s="94"/>
      <c r="ARA82" s="94"/>
      <c r="ARB82" s="94"/>
      <c r="ARC82" s="94"/>
      <c r="ARD82" s="94"/>
      <c r="ARE82" s="94"/>
      <c r="ARF82" s="94"/>
      <c r="ARG82" s="94"/>
      <c r="ARH82" s="94"/>
      <c r="ARI82" s="94"/>
      <c r="ARJ82" s="94"/>
      <c r="ARK82" s="94"/>
      <c r="ARL82" s="94"/>
      <c r="ARN82" s="82">
        <f t="shared" si="2"/>
        <v>0</v>
      </c>
      <c r="ARO82" s="82" t="str">
        <f t="shared" si="3"/>
        <v/>
      </c>
    </row>
    <row r="83" spans="1:1159" s="82" customFormat="1" hidden="1" x14ac:dyDescent="0.2">
      <c r="A83" s="82">
        <v>75</v>
      </c>
      <c r="B83" s="91" t="s">
        <v>2863</v>
      </c>
      <c r="C83" s="91" t="s">
        <v>2864</v>
      </c>
      <c r="D83" s="91" t="s">
        <v>2825</v>
      </c>
      <c r="E83" s="91" t="s">
        <v>2791</v>
      </c>
      <c r="F83" s="93" t="s">
        <v>2865</v>
      </c>
      <c r="G83" s="98" t="s">
        <v>2866</v>
      </c>
      <c r="H83" s="93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  <c r="BZ83" s="94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94"/>
      <c r="CN83" s="94"/>
      <c r="CO83" s="94"/>
      <c r="CP83" s="94"/>
      <c r="CQ83" s="94"/>
      <c r="CR83" s="94"/>
      <c r="CS83" s="94"/>
      <c r="CT83" s="94"/>
      <c r="CU83" s="94"/>
      <c r="CV83" s="94"/>
      <c r="CW83" s="94"/>
      <c r="CX83" s="94"/>
      <c r="CY83" s="94"/>
      <c r="CZ83" s="94"/>
      <c r="DA83" s="94"/>
      <c r="DB83" s="94"/>
      <c r="DC83" s="94"/>
      <c r="DD83" s="94"/>
      <c r="DE83" s="94"/>
      <c r="DF83" s="94"/>
      <c r="DG83" s="94"/>
      <c r="DH83" s="94"/>
      <c r="DI83" s="94"/>
      <c r="DJ83" s="94"/>
      <c r="DK83" s="94"/>
      <c r="DL83" s="94"/>
      <c r="DM83" s="94"/>
      <c r="DN83" s="94"/>
      <c r="DO83" s="94"/>
      <c r="DP83" s="94"/>
      <c r="DQ83" s="94"/>
      <c r="DR83" s="94"/>
      <c r="DS83" s="94"/>
      <c r="DT83" s="94"/>
      <c r="DU83" s="94"/>
      <c r="DV83" s="94"/>
      <c r="DW83" s="94"/>
      <c r="DX83" s="94"/>
      <c r="DY83" s="94"/>
      <c r="DZ83" s="94"/>
      <c r="EA83" s="94"/>
      <c r="EB83" s="94"/>
      <c r="EC83" s="94"/>
      <c r="ED83" s="94"/>
      <c r="EE83" s="94"/>
      <c r="EF83" s="94"/>
      <c r="EG83" s="94"/>
      <c r="EH83" s="94"/>
      <c r="EI83" s="94"/>
      <c r="EJ83" s="94"/>
      <c r="EK83" s="94"/>
      <c r="EL83" s="94"/>
      <c r="EM83" s="94"/>
      <c r="EN83" s="94"/>
      <c r="EO83" s="94"/>
      <c r="EP83" s="94"/>
      <c r="EQ83" s="94"/>
      <c r="ER83" s="94"/>
      <c r="ES83" s="94"/>
      <c r="ET83" s="94"/>
      <c r="EU83" s="94"/>
      <c r="EV83" s="94"/>
      <c r="EW83" s="94"/>
      <c r="EX83" s="94"/>
      <c r="EY83" s="94"/>
      <c r="EZ83" s="94"/>
      <c r="FA83" s="94"/>
      <c r="FB83" s="94"/>
      <c r="FC83" s="95"/>
      <c r="FD83" s="94"/>
      <c r="FE83" s="94"/>
      <c r="FF83" s="94"/>
      <c r="FG83" s="94"/>
      <c r="FH83" s="94"/>
      <c r="FI83" s="94"/>
      <c r="FJ83" s="94"/>
      <c r="FK83" s="94"/>
      <c r="FL83" s="94"/>
      <c r="FM83" s="94"/>
      <c r="FN83" s="94"/>
      <c r="FO83" s="94"/>
      <c r="FP83" s="94"/>
      <c r="FQ83" s="94"/>
      <c r="FR83" s="94"/>
      <c r="FS83" s="94"/>
      <c r="FT83" s="94"/>
      <c r="FU83" s="94"/>
      <c r="FV83" s="94"/>
      <c r="FW83" s="94"/>
      <c r="FX83" s="94"/>
      <c r="FY83" s="94"/>
      <c r="FZ83" s="94"/>
      <c r="GA83" s="94"/>
      <c r="GB83" s="94"/>
      <c r="GC83" s="94"/>
      <c r="GD83" s="94"/>
      <c r="GE83" s="94"/>
      <c r="GF83" s="94"/>
      <c r="GG83" s="94"/>
      <c r="GH83" s="94"/>
      <c r="GI83" s="94"/>
      <c r="GJ83" s="94"/>
      <c r="GK83" s="94"/>
      <c r="GL83" s="94"/>
      <c r="GM83" s="94"/>
      <c r="GN83" s="94"/>
      <c r="GO83" s="94"/>
      <c r="GP83" s="94"/>
      <c r="GQ83" s="94"/>
      <c r="GR83" s="94"/>
      <c r="GS83" s="94"/>
      <c r="GT83" s="94"/>
      <c r="GU83" s="94"/>
      <c r="GV83" s="94"/>
      <c r="GW83" s="94"/>
      <c r="GX83" s="94"/>
      <c r="GY83" s="94"/>
      <c r="GZ83" s="94"/>
      <c r="HA83" s="94"/>
      <c r="HB83" s="94"/>
      <c r="HC83" s="94"/>
      <c r="HD83" s="94"/>
      <c r="HE83" s="94"/>
      <c r="HF83" s="94"/>
      <c r="HG83" s="94"/>
      <c r="HH83" s="94"/>
      <c r="HI83" s="94"/>
      <c r="HJ83" s="94"/>
      <c r="HK83" s="94"/>
      <c r="HL83" s="94"/>
      <c r="HM83" s="94"/>
      <c r="HN83" s="94"/>
      <c r="HO83" s="94"/>
      <c r="HP83" s="94"/>
      <c r="HQ83" s="94"/>
      <c r="HR83" s="94"/>
      <c r="HS83" s="94"/>
      <c r="HT83" s="94"/>
      <c r="HU83" s="94"/>
      <c r="HV83" s="94"/>
      <c r="HW83" s="94"/>
      <c r="HX83" s="94"/>
      <c r="HY83" s="94"/>
      <c r="HZ83" s="94"/>
      <c r="IA83" s="94"/>
      <c r="IB83" s="94"/>
      <c r="IC83" s="94"/>
      <c r="ID83" s="94"/>
      <c r="IE83" s="94"/>
      <c r="IF83" s="94"/>
      <c r="IG83" s="94"/>
      <c r="IH83" s="94"/>
      <c r="II83" s="94"/>
      <c r="IJ83" s="94"/>
      <c r="IK83" s="94"/>
      <c r="IL83" s="94"/>
      <c r="IM83" s="94"/>
      <c r="IN83" s="94"/>
      <c r="IO83" s="94"/>
      <c r="IP83" s="94"/>
      <c r="IQ83" s="94"/>
      <c r="IR83" s="94"/>
      <c r="IS83" s="94"/>
      <c r="IT83" s="94"/>
      <c r="IU83" s="94"/>
      <c r="IV83" s="94"/>
      <c r="IW83" s="94"/>
      <c r="IX83" s="94"/>
      <c r="IY83" s="94"/>
      <c r="IZ83" s="94"/>
      <c r="JA83" s="94"/>
      <c r="JB83" s="94"/>
      <c r="JC83" s="94"/>
      <c r="JD83" s="94"/>
      <c r="JE83" s="94"/>
      <c r="JF83" s="94"/>
      <c r="JG83" s="94"/>
      <c r="JH83" s="94" t="s">
        <v>2517</v>
      </c>
      <c r="JI83" s="94"/>
      <c r="JJ83" s="94"/>
      <c r="JK83" s="94"/>
      <c r="JL83" s="94"/>
      <c r="JM83" s="94" t="s">
        <v>2517</v>
      </c>
      <c r="JN83" s="94"/>
      <c r="JO83" s="94"/>
      <c r="JP83" s="94"/>
      <c r="JQ83" s="94"/>
      <c r="JR83" s="94"/>
      <c r="JS83" s="94"/>
      <c r="JT83" s="94"/>
      <c r="JU83" s="94" t="s">
        <v>2517</v>
      </c>
      <c r="JV83" s="94"/>
      <c r="JW83" s="94"/>
      <c r="JX83" s="94"/>
      <c r="JY83" s="94"/>
      <c r="JZ83" s="94"/>
      <c r="KA83" s="94"/>
      <c r="KB83" s="94"/>
      <c r="KC83" s="94"/>
      <c r="KD83" s="94"/>
      <c r="KE83" s="94"/>
      <c r="KF83" s="94"/>
      <c r="KG83" s="94"/>
      <c r="KH83" s="94"/>
      <c r="KI83" s="94"/>
      <c r="KJ83" s="94"/>
      <c r="KK83" s="95"/>
      <c r="KL83" s="94"/>
      <c r="KM83" s="94"/>
      <c r="KN83" s="94"/>
      <c r="KO83" s="94"/>
      <c r="KP83" s="94"/>
      <c r="KQ83" s="94"/>
      <c r="KR83" s="94"/>
      <c r="KS83" s="94"/>
      <c r="KT83" s="94"/>
      <c r="KU83" s="94"/>
      <c r="KV83" s="94"/>
      <c r="KW83" s="94"/>
      <c r="KX83" s="94"/>
      <c r="KY83" s="94"/>
      <c r="KZ83" s="94"/>
      <c r="LA83" s="94"/>
      <c r="LB83" s="94"/>
      <c r="LC83" s="94"/>
      <c r="LD83" s="94"/>
      <c r="LE83" s="94"/>
      <c r="LF83" s="94"/>
      <c r="LG83" s="94"/>
      <c r="LH83" s="94"/>
      <c r="LI83" s="94"/>
      <c r="LJ83" s="94"/>
      <c r="LK83" s="94"/>
      <c r="LL83" s="94"/>
      <c r="LM83" s="94"/>
      <c r="LN83" s="94"/>
      <c r="LO83" s="94"/>
      <c r="LP83" s="94"/>
      <c r="LQ83" s="94"/>
      <c r="LR83" s="94"/>
      <c r="LS83" s="94"/>
      <c r="LT83" s="94"/>
      <c r="LU83" s="94"/>
      <c r="LV83" s="94"/>
      <c r="LW83" s="94"/>
      <c r="LX83" s="94"/>
      <c r="LY83" s="94"/>
      <c r="LZ83" s="94"/>
      <c r="MA83" s="94"/>
      <c r="MB83" s="94"/>
      <c r="MC83" s="94"/>
      <c r="MD83" s="94"/>
      <c r="ME83" s="94"/>
      <c r="MF83" s="94"/>
      <c r="MG83" s="94"/>
      <c r="MH83" s="94"/>
      <c r="MI83" s="94"/>
      <c r="MJ83" s="94"/>
      <c r="MK83" s="94"/>
      <c r="ML83" s="94"/>
      <c r="MM83" s="94"/>
      <c r="MN83" s="94"/>
      <c r="MO83" s="94"/>
      <c r="MP83" s="94"/>
      <c r="MQ83" s="94"/>
      <c r="MR83" s="94"/>
      <c r="MS83" s="94"/>
      <c r="MT83" s="94"/>
      <c r="MU83" s="94"/>
      <c r="MV83" s="94"/>
      <c r="MW83" s="94"/>
      <c r="MX83" s="94"/>
      <c r="MY83" s="94"/>
      <c r="MZ83" s="94"/>
      <c r="NA83" s="94"/>
      <c r="NB83" s="94"/>
      <c r="NC83" s="94"/>
      <c r="ND83" s="94"/>
      <c r="NE83" s="94"/>
      <c r="NF83" s="94"/>
      <c r="NG83" s="94"/>
      <c r="NH83" s="94"/>
      <c r="NI83" s="94"/>
      <c r="NJ83" s="94"/>
      <c r="NK83" s="94"/>
      <c r="NL83" s="94"/>
      <c r="NM83" s="94"/>
      <c r="NN83" s="94"/>
      <c r="NO83" s="94"/>
      <c r="NP83" s="94"/>
      <c r="NQ83" s="94"/>
      <c r="NR83" s="94"/>
      <c r="NS83" s="94"/>
      <c r="NT83" s="94"/>
      <c r="NU83" s="94"/>
      <c r="NV83" s="94"/>
      <c r="NW83" s="94"/>
      <c r="NX83" s="94"/>
      <c r="NY83" s="94"/>
      <c r="NZ83" s="94"/>
      <c r="OA83" s="95"/>
      <c r="OB83" s="124"/>
      <c r="OC83" s="94"/>
      <c r="OD83" s="94"/>
      <c r="OE83" s="94"/>
      <c r="OF83" s="94"/>
      <c r="OG83" s="94"/>
      <c r="OH83" s="94"/>
      <c r="OI83" s="94"/>
      <c r="OJ83" s="94"/>
      <c r="OK83" s="94"/>
      <c r="OL83" s="94"/>
      <c r="OM83" s="94"/>
      <c r="ON83" s="94"/>
      <c r="OO83" s="94"/>
      <c r="OP83" s="94"/>
      <c r="OQ83" s="94"/>
      <c r="OR83" s="94"/>
      <c r="OS83" s="94"/>
      <c r="OT83" s="94"/>
      <c r="OU83" s="94"/>
      <c r="OV83" s="94"/>
      <c r="OW83" s="94"/>
      <c r="OX83" s="94"/>
      <c r="OY83" s="94"/>
      <c r="OZ83" s="94"/>
      <c r="PA83" s="94"/>
      <c r="PB83" s="94"/>
      <c r="PC83" s="94"/>
      <c r="PD83" s="94"/>
      <c r="PE83" s="94"/>
      <c r="PF83" s="94"/>
      <c r="PG83" s="94"/>
      <c r="PH83" s="94"/>
      <c r="PI83" s="94"/>
      <c r="PJ83" s="94"/>
      <c r="PK83" s="94"/>
      <c r="PL83" s="94"/>
      <c r="PM83" s="94"/>
      <c r="PN83" s="94"/>
      <c r="PO83" s="94"/>
      <c r="PP83" s="94"/>
      <c r="PQ83" s="94"/>
      <c r="PR83" s="94"/>
      <c r="PS83" s="94"/>
      <c r="PT83" s="94"/>
      <c r="PU83" s="94"/>
      <c r="PV83" s="94"/>
      <c r="PW83" s="94"/>
      <c r="PX83" s="94"/>
      <c r="PY83" s="94"/>
      <c r="PZ83" s="94"/>
      <c r="QA83" s="94"/>
      <c r="QB83" s="94"/>
      <c r="QC83" s="94"/>
      <c r="QD83" s="94"/>
      <c r="QE83" s="94"/>
      <c r="QF83" s="94"/>
      <c r="QG83" s="94"/>
      <c r="QH83" s="94"/>
      <c r="QI83" s="94"/>
      <c r="QJ83" s="94"/>
      <c r="QK83" s="94"/>
      <c r="QL83" s="94"/>
      <c r="QM83" s="94"/>
      <c r="QN83" s="94"/>
      <c r="QO83" s="94"/>
      <c r="QP83" s="94"/>
      <c r="QQ83" s="94"/>
      <c r="QR83" s="94"/>
      <c r="QS83" s="94"/>
      <c r="QT83" s="94"/>
      <c r="QU83" s="94"/>
      <c r="QV83" s="94"/>
      <c r="QW83" s="94"/>
      <c r="QX83" s="94"/>
      <c r="QY83" s="94"/>
      <c r="QZ83" s="94"/>
      <c r="RA83" s="94"/>
      <c r="RB83" s="94"/>
      <c r="RC83" s="94"/>
      <c r="RD83" s="94"/>
      <c r="RE83" s="94"/>
      <c r="RF83" s="94"/>
      <c r="RG83" s="94"/>
      <c r="RH83" s="94"/>
      <c r="RI83" s="94"/>
      <c r="RJ83" s="94"/>
      <c r="RK83" s="94"/>
      <c r="RL83" s="94"/>
      <c r="RM83" s="94"/>
      <c r="RN83" s="94"/>
      <c r="RO83" s="94"/>
      <c r="RP83" s="94"/>
      <c r="RQ83" s="94"/>
      <c r="RR83" s="94"/>
      <c r="RS83" s="94"/>
      <c r="RT83" s="94"/>
      <c r="RU83" s="94"/>
      <c r="RV83" s="94"/>
      <c r="RW83" s="94"/>
      <c r="RX83" s="94"/>
      <c r="RY83" s="94"/>
      <c r="RZ83" s="94"/>
      <c r="SA83" s="94"/>
      <c r="SB83" s="94"/>
      <c r="SC83" s="94"/>
      <c r="SD83" s="94"/>
      <c r="SE83" s="94"/>
      <c r="SF83" s="94"/>
      <c r="SG83" s="94"/>
      <c r="SH83" s="94"/>
      <c r="SI83" s="94"/>
      <c r="SJ83" s="94"/>
      <c r="SK83" s="94"/>
      <c r="SL83" s="94" t="s">
        <v>2517</v>
      </c>
      <c r="SM83" s="94" t="s">
        <v>2517</v>
      </c>
      <c r="SN83" s="94" t="s">
        <v>2517</v>
      </c>
      <c r="SO83" s="94" t="s">
        <v>2517</v>
      </c>
      <c r="SP83" s="94"/>
      <c r="SQ83" s="94"/>
      <c r="SR83" s="94"/>
      <c r="SS83" s="94"/>
      <c r="ST83" s="94"/>
      <c r="SU83" s="94"/>
      <c r="SV83" s="94"/>
      <c r="SW83" s="94"/>
      <c r="SX83" s="94" t="s">
        <v>2517</v>
      </c>
      <c r="SY83" s="94" t="s">
        <v>2517</v>
      </c>
      <c r="SZ83" s="94" t="s">
        <v>2517</v>
      </c>
      <c r="TA83" s="94" t="s">
        <v>2517</v>
      </c>
      <c r="TB83" s="94"/>
      <c r="TC83" s="94"/>
      <c r="TD83" s="94"/>
      <c r="TE83" s="94"/>
      <c r="TF83" s="94"/>
      <c r="TG83" s="94"/>
      <c r="TH83" s="94"/>
      <c r="TI83" s="94"/>
      <c r="TJ83" s="94"/>
      <c r="TK83" s="94"/>
      <c r="TL83" s="94"/>
      <c r="TM83" s="94"/>
      <c r="TN83" s="94"/>
      <c r="TO83" s="94"/>
      <c r="TP83" s="94"/>
      <c r="TQ83" s="94"/>
      <c r="TR83" s="94"/>
      <c r="TS83" s="94"/>
      <c r="TT83" s="94"/>
      <c r="TU83" s="94"/>
      <c r="TV83" s="94"/>
      <c r="TW83" s="94"/>
      <c r="TX83" s="94"/>
      <c r="TY83" s="94"/>
      <c r="TZ83" s="94"/>
      <c r="UA83" s="94"/>
      <c r="UB83" s="94"/>
      <c r="UC83" s="94"/>
      <c r="UD83" s="94"/>
      <c r="UE83" s="94"/>
      <c r="UF83" s="94"/>
      <c r="UG83" s="94"/>
      <c r="UH83" s="94"/>
      <c r="UI83" s="94"/>
      <c r="UJ83" s="94"/>
      <c r="UK83" s="94"/>
      <c r="UL83" s="94"/>
      <c r="UM83" s="94"/>
      <c r="UN83" s="94"/>
      <c r="UO83" s="94"/>
      <c r="UP83" s="94"/>
      <c r="UQ83" s="94"/>
      <c r="UR83" s="94"/>
      <c r="US83" s="94"/>
      <c r="UT83" s="94"/>
      <c r="UU83" s="94"/>
      <c r="UV83" s="94"/>
      <c r="UW83" s="94"/>
      <c r="UX83" s="94"/>
      <c r="UY83" s="94"/>
      <c r="UZ83" s="94"/>
      <c r="VA83" s="94"/>
      <c r="VB83" s="94"/>
      <c r="VC83" s="94"/>
      <c r="VD83" s="94"/>
      <c r="VE83" s="94"/>
      <c r="VF83" s="94"/>
      <c r="VG83" s="94"/>
      <c r="VH83" s="94"/>
      <c r="VI83" s="94"/>
      <c r="VJ83" s="94"/>
      <c r="VK83" s="94"/>
      <c r="VL83" s="94"/>
      <c r="VM83" s="94"/>
      <c r="VN83" s="94"/>
      <c r="VO83" s="91"/>
      <c r="VP83" s="91"/>
      <c r="VQ83" s="91"/>
      <c r="VR83" s="91"/>
      <c r="VS83" s="91"/>
      <c r="VT83" s="91"/>
      <c r="VU83" s="91"/>
      <c r="VV83" s="91"/>
      <c r="VW83" s="91"/>
      <c r="VX83" s="91"/>
      <c r="VY83" s="91"/>
      <c r="VZ83" s="91"/>
      <c r="WA83" s="91"/>
      <c r="WB83" s="91"/>
      <c r="WC83" s="94" t="s">
        <v>2517</v>
      </c>
      <c r="WD83" s="94" t="s">
        <v>2517</v>
      </c>
      <c r="WE83" s="94" t="s">
        <v>2517</v>
      </c>
      <c r="WF83" s="94" t="s">
        <v>2517</v>
      </c>
      <c r="WG83" s="94"/>
      <c r="WH83" s="94"/>
      <c r="WI83" s="91"/>
      <c r="WJ83" s="91"/>
      <c r="WK83" s="91"/>
      <c r="WL83" s="91"/>
      <c r="WM83" s="91"/>
      <c r="WN83" s="91"/>
      <c r="WO83" s="91"/>
      <c r="WP83" s="91"/>
      <c r="WQ83" s="91"/>
      <c r="WR83" s="91"/>
      <c r="WS83" s="91"/>
      <c r="WT83" s="91"/>
      <c r="WU83" s="91"/>
      <c r="WV83" s="91"/>
      <c r="WW83" s="91"/>
      <c r="WX83" s="91"/>
      <c r="WY83" s="91"/>
      <c r="WZ83" s="91"/>
      <c r="XA83" s="91"/>
      <c r="XB83" s="91"/>
      <c r="XC83" s="91"/>
      <c r="XD83" s="91"/>
      <c r="XE83" s="91"/>
      <c r="XF83" s="91"/>
      <c r="XG83" s="91"/>
      <c r="XH83" s="91"/>
      <c r="XI83" s="91"/>
      <c r="XJ83" s="91"/>
      <c r="XK83" s="91"/>
      <c r="XL83" s="91"/>
      <c r="XM83" s="91"/>
      <c r="XN83" s="91"/>
      <c r="XO83" s="91"/>
      <c r="XP83" s="91"/>
      <c r="XQ83" s="91"/>
      <c r="XR83" s="91"/>
      <c r="XS83" s="91"/>
      <c r="XT83" s="91"/>
      <c r="XU83" s="91"/>
      <c r="XV83" s="91"/>
      <c r="XW83" s="91"/>
      <c r="XX83" s="91"/>
      <c r="XY83" s="91"/>
      <c r="XZ83" s="91"/>
      <c r="YA83" s="91"/>
      <c r="YB83" s="91"/>
      <c r="YC83" s="91"/>
      <c r="YD83" s="91"/>
      <c r="YE83" s="91"/>
      <c r="YF83" s="91"/>
      <c r="YG83" s="91"/>
      <c r="YH83" s="91"/>
      <c r="YI83" s="91"/>
      <c r="YJ83" s="91"/>
      <c r="YK83" s="91"/>
      <c r="YL83" s="91"/>
      <c r="YM83" s="91"/>
      <c r="YN83" s="91"/>
      <c r="YO83" s="91"/>
      <c r="YP83" s="91"/>
      <c r="YQ83" s="91"/>
      <c r="YR83" s="91"/>
      <c r="YS83" s="91"/>
      <c r="YT83" s="91"/>
      <c r="YU83" s="91"/>
      <c r="YV83" s="91"/>
      <c r="YW83" s="91"/>
      <c r="YX83" s="91"/>
      <c r="YY83" s="91"/>
      <c r="YZ83" s="91"/>
      <c r="ZA83" s="91"/>
      <c r="ZB83" s="91"/>
      <c r="ZC83" s="91"/>
      <c r="ZD83" s="91"/>
      <c r="ZE83" s="91"/>
      <c r="ZF83" s="91"/>
      <c r="ZG83" s="91"/>
      <c r="ZH83" s="91"/>
      <c r="ZI83" s="91"/>
      <c r="ZJ83" s="91"/>
      <c r="ZK83" s="91"/>
      <c r="ZL83" s="91"/>
      <c r="ZM83" s="91"/>
      <c r="ZN83" s="91"/>
      <c r="ZO83" s="91"/>
      <c r="ZP83" s="91"/>
      <c r="ZQ83" s="91"/>
      <c r="ZR83" s="91"/>
      <c r="ZS83" s="91"/>
      <c r="ZT83" s="91"/>
      <c r="ZU83" s="94"/>
      <c r="ZV83" s="91"/>
      <c r="ZW83" s="91"/>
      <c r="ZX83" s="91"/>
      <c r="ZY83" s="91"/>
      <c r="ZZ83" s="91"/>
      <c r="AAA83" s="91"/>
      <c r="AAB83" s="91"/>
      <c r="AAC83" s="91"/>
      <c r="AAD83" s="91"/>
      <c r="AAE83" s="91"/>
      <c r="AAF83" s="91"/>
      <c r="AAG83" s="91"/>
      <c r="AAH83" s="94"/>
      <c r="AAI83" s="91"/>
      <c r="AAJ83" s="91"/>
      <c r="AAK83" s="91"/>
      <c r="AAL83" s="91"/>
      <c r="AAM83" s="91"/>
      <c r="AAN83" s="91"/>
      <c r="AAO83" s="91"/>
      <c r="AAP83" s="91"/>
      <c r="AAQ83" s="91"/>
      <c r="AAR83" s="91"/>
      <c r="AAS83" s="91"/>
      <c r="AAT83" s="94" t="s">
        <v>2517</v>
      </c>
      <c r="AAU83" s="94" t="s">
        <v>2517</v>
      </c>
      <c r="AAV83" s="94" t="s">
        <v>2517</v>
      </c>
      <c r="AAW83" s="94" t="s">
        <v>2517</v>
      </c>
      <c r="AAX83" s="94"/>
      <c r="AAY83" s="94"/>
      <c r="AAZ83" s="91"/>
      <c r="ABA83" s="91"/>
      <c r="ABB83" s="91"/>
      <c r="ABC83" s="91"/>
      <c r="ABD83" s="91"/>
      <c r="ABE83" s="91"/>
      <c r="ABF83" s="91" t="s">
        <v>2517</v>
      </c>
      <c r="ABG83" s="91" t="s">
        <v>2517</v>
      </c>
      <c r="ABH83" s="91" t="s">
        <v>2517</v>
      </c>
      <c r="ABI83" s="91" t="s">
        <v>2517</v>
      </c>
      <c r="ABJ83" s="94"/>
      <c r="ABK83" s="94"/>
      <c r="ABL83" s="94" t="s">
        <v>2517</v>
      </c>
      <c r="ABM83" s="94" t="s">
        <v>2517</v>
      </c>
      <c r="ABN83" s="94" t="s">
        <v>2517</v>
      </c>
      <c r="ABO83" s="94" t="s">
        <v>2517</v>
      </c>
      <c r="ABP83" s="94"/>
      <c r="ABQ83" s="94"/>
      <c r="ABR83" s="91"/>
      <c r="ABS83" s="91"/>
      <c r="ABT83" s="91"/>
      <c r="ABU83" s="91"/>
      <c r="ABV83" s="91"/>
      <c r="ABW83" s="91"/>
      <c r="ABX83" s="91" t="s">
        <v>2517</v>
      </c>
      <c r="ABY83" s="91" t="s">
        <v>2517</v>
      </c>
      <c r="ABZ83" s="91" t="s">
        <v>2517</v>
      </c>
      <c r="ACA83" s="91" t="s">
        <v>2517</v>
      </c>
      <c r="ACB83" s="94"/>
      <c r="ACC83" s="94"/>
      <c r="ACD83" s="91"/>
      <c r="ACE83" s="91"/>
      <c r="ACF83" s="91"/>
      <c r="ACG83" s="94"/>
      <c r="ACH83" s="94"/>
      <c r="ACI83" s="94"/>
      <c r="ACJ83" s="94"/>
      <c r="ACK83" s="94"/>
      <c r="ACL83" s="94"/>
      <c r="ACM83" s="94"/>
      <c r="ACN83" s="94"/>
      <c r="ACO83" s="94"/>
      <c r="ACP83" s="94"/>
      <c r="ACQ83" s="94"/>
      <c r="ACR83" s="94"/>
      <c r="ACS83" s="94"/>
      <c r="ACT83" s="94"/>
      <c r="ACU83" s="94"/>
      <c r="ACV83" s="94"/>
      <c r="ACW83" s="94"/>
      <c r="ACX83" s="94"/>
      <c r="ACY83" s="94"/>
      <c r="ACZ83" s="94"/>
      <c r="ADA83" s="94"/>
      <c r="ADB83" s="94"/>
      <c r="ADC83" s="94"/>
      <c r="ADD83" s="94"/>
      <c r="ADE83" s="94"/>
      <c r="ADF83" s="94"/>
      <c r="ADG83" s="94"/>
      <c r="ADH83" s="94"/>
      <c r="ADI83" s="94"/>
      <c r="ADJ83" s="94"/>
      <c r="ADK83" s="94"/>
      <c r="ADL83" s="94"/>
      <c r="ADM83" s="94"/>
      <c r="ADN83" s="94"/>
      <c r="ADO83" s="94"/>
      <c r="ADP83" s="94"/>
      <c r="ADQ83" s="94"/>
      <c r="ADR83" s="94"/>
      <c r="ADS83" s="94"/>
      <c r="ADT83" s="94"/>
      <c r="ADU83" s="94"/>
      <c r="ADV83" s="94"/>
      <c r="ADW83" s="94"/>
      <c r="ADX83" s="94"/>
      <c r="ADY83" s="94"/>
      <c r="ADZ83" s="94"/>
      <c r="AEA83" s="94"/>
      <c r="AEB83" s="94"/>
      <c r="AEC83" s="94"/>
      <c r="AED83" s="94"/>
      <c r="AEE83" s="94"/>
      <c r="AEF83" s="94"/>
      <c r="AEG83" s="94"/>
      <c r="AEH83" s="94"/>
      <c r="AEI83" s="94"/>
      <c r="AEJ83" s="94"/>
      <c r="AEK83" s="94"/>
      <c r="AEL83" s="94"/>
      <c r="AEM83" s="94"/>
      <c r="AEN83" s="94"/>
      <c r="AEO83" s="94"/>
      <c r="AEP83" s="94"/>
      <c r="AEQ83" s="94"/>
      <c r="AER83" s="94"/>
      <c r="AES83" s="94"/>
      <c r="AET83" s="94"/>
      <c r="AEU83" s="94"/>
      <c r="AEV83" s="94"/>
      <c r="AEW83" s="94"/>
      <c r="AEX83" s="94"/>
      <c r="AEY83" s="94"/>
      <c r="AEZ83" s="94"/>
      <c r="AFA83" s="94"/>
      <c r="AFB83" s="94"/>
      <c r="AFC83" s="94"/>
      <c r="AFD83" s="94"/>
      <c r="AFE83" s="94"/>
      <c r="AFF83" s="94"/>
      <c r="AFG83" s="94"/>
      <c r="AFH83" s="94"/>
      <c r="AFI83" s="94"/>
      <c r="AFJ83" s="94"/>
      <c r="AFK83" s="94"/>
      <c r="AFL83" s="94"/>
      <c r="AFM83" s="94"/>
      <c r="AFN83" s="94"/>
      <c r="AFO83" s="94"/>
      <c r="AFP83" s="94"/>
      <c r="AFQ83" s="94"/>
      <c r="AFR83" s="94"/>
      <c r="AFS83" s="94"/>
      <c r="AFT83" s="94"/>
      <c r="AFU83" s="94"/>
      <c r="AFV83" s="94"/>
      <c r="AFW83" s="94"/>
      <c r="AFX83" s="94"/>
      <c r="AFY83" s="94"/>
      <c r="AFZ83" s="94"/>
      <c r="AGA83" s="94"/>
      <c r="AGB83" s="94"/>
      <c r="AGC83" s="94"/>
      <c r="AGD83" s="94"/>
      <c r="AGE83" s="94"/>
      <c r="AGF83" s="94"/>
      <c r="AGG83" s="94"/>
      <c r="AGH83" s="94"/>
      <c r="AGI83" s="94"/>
      <c r="AGJ83" s="94"/>
      <c r="AGK83" s="94"/>
      <c r="AGL83" s="94"/>
      <c r="AGM83" s="94"/>
      <c r="AGN83" s="94"/>
      <c r="AGO83" s="94"/>
      <c r="AGP83" s="94"/>
      <c r="AGQ83" s="94"/>
      <c r="AGR83" s="94"/>
      <c r="AGS83" s="94"/>
      <c r="AGT83" s="94"/>
      <c r="AGU83" s="94"/>
      <c r="AGV83" s="94"/>
      <c r="AGW83" s="94"/>
      <c r="AGX83" s="94"/>
      <c r="AGY83" s="94"/>
      <c r="AGZ83" s="94"/>
      <c r="AHA83" s="94"/>
      <c r="AHB83" s="94"/>
      <c r="AHC83" s="94"/>
      <c r="AHD83" s="94"/>
      <c r="AHE83" s="94"/>
      <c r="AHF83" s="94"/>
      <c r="AHG83" s="94"/>
      <c r="AHH83" s="94"/>
      <c r="AHI83" s="94"/>
      <c r="AHJ83" s="94"/>
      <c r="AHK83" s="94"/>
      <c r="AHL83" s="94"/>
      <c r="AHM83" s="94"/>
      <c r="AHN83" s="94"/>
      <c r="AHO83" s="94"/>
      <c r="AHP83" s="94"/>
      <c r="AHQ83" s="94"/>
      <c r="AHR83" s="94"/>
      <c r="AHS83" s="94"/>
      <c r="AHT83" s="94"/>
      <c r="AHU83" s="94"/>
      <c r="AHV83" s="94"/>
      <c r="AHW83" s="94"/>
      <c r="AHX83" s="94"/>
      <c r="AHY83" s="94"/>
      <c r="AHZ83" s="95"/>
      <c r="AIA83" s="94"/>
      <c r="AIB83" s="94"/>
      <c r="AIC83" s="94"/>
      <c r="AID83" s="94"/>
      <c r="AIE83" s="94"/>
      <c r="AIF83" s="94"/>
      <c r="AIG83" s="94"/>
      <c r="AIH83" s="94"/>
      <c r="AII83" s="97"/>
      <c r="AIJ83" s="97"/>
      <c r="AIK83" s="95"/>
      <c r="AIL83" s="94"/>
      <c r="AIM83" s="94"/>
      <c r="AIN83" s="94"/>
      <c r="AIO83" s="94"/>
      <c r="AIP83" s="94"/>
      <c r="AIQ83" s="95"/>
      <c r="AIR83" s="94"/>
      <c r="AIS83" s="94"/>
      <c r="AIT83" s="94"/>
      <c r="AIU83" s="94"/>
      <c r="AIV83" s="94"/>
      <c r="AIW83" s="94"/>
      <c r="AIX83" s="94"/>
      <c r="AIY83" s="94"/>
      <c r="AIZ83" s="97"/>
      <c r="AJA83" s="97"/>
      <c r="AJB83" s="95"/>
      <c r="AJC83" s="94"/>
      <c r="AJD83" s="94"/>
      <c r="AJE83" s="94"/>
      <c r="AJF83" s="94"/>
      <c r="AJG83" s="94"/>
      <c r="AJH83" s="94"/>
      <c r="AJI83" s="94"/>
      <c r="AJJ83" s="94"/>
      <c r="AJK83" s="94"/>
      <c r="AJL83" s="94"/>
      <c r="AJM83" s="94"/>
      <c r="AJN83" s="94"/>
      <c r="AJO83" s="94"/>
      <c r="AJP83" s="94"/>
      <c r="AJQ83" s="94"/>
      <c r="AJR83" s="94"/>
      <c r="AJS83" s="94"/>
      <c r="AJT83" s="94"/>
      <c r="AJU83" s="94"/>
      <c r="AJV83" s="94"/>
      <c r="AJW83" s="94"/>
      <c r="AJX83" s="94"/>
      <c r="AJY83" s="94"/>
      <c r="AJZ83" s="94"/>
      <c r="AKA83" s="94"/>
      <c r="AKB83" s="94"/>
      <c r="AKC83" s="94"/>
      <c r="AKD83" s="94"/>
      <c r="AKE83" s="94"/>
      <c r="AKF83" s="94"/>
      <c r="AKG83" s="94"/>
      <c r="AKH83" s="94"/>
      <c r="AKI83" s="94"/>
      <c r="AKJ83" s="94"/>
      <c r="AKK83" s="94"/>
      <c r="AKL83" s="94"/>
      <c r="AKM83" s="94"/>
      <c r="AKN83" s="94"/>
      <c r="AKO83" s="94"/>
      <c r="AKP83" s="94"/>
      <c r="AKQ83" s="94"/>
      <c r="AKR83" s="94"/>
      <c r="AKS83" s="94"/>
      <c r="AKT83" s="94"/>
      <c r="AKU83" s="94"/>
      <c r="AKV83" s="94"/>
      <c r="AKW83" s="94"/>
      <c r="AKX83" s="94"/>
      <c r="AKY83" s="94"/>
      <c r="AKZ83" s="94"/>
      <c r="ALA83" s="94"/>
      <c r="ALB83" s="94"/>
      <c r="ALC83" s="94"/>
      <c r="ALD83" s="94"/>
      <c r="ALE83" s="94"/>
      <c r="ALF83" s="94"/>
      <c r="ALG83" s="94"/>
      <c r="ALH83" s="94"/>
      <c r="ALI83" s="94"/>
      <c r="ALJ83" s="94"/>
      <c r="ALK83" s="94"/>
      <c r="ALL83" s="94"/>
      <c r="ALM83" s="94"/>
      <c r="ALN83" s="94"/>
      <c r="ALO83" s="94"/>
      <c r="ALP83" s="94"/>
      <c r="ALQ83" s="94"/>
      <c r="ALR83" s="94"/>
      <c r="ALS83" s="94"/>
      <c r="ALT83" s="94"/>
      <c r="ALU83" s="94"/>
      <c r="ALV83" s="94"/>
      <c r="ALW83" s="94"/>
      <c r="ALX83" s="94"/>
      <c r="ALY83" s="94"/>
      <c r="ALZ83" s="94"/>
      <c r="AMA83" s="94"/>
      <c r="AMB83" s="94"/>
      <c r="AMC83" s="94"/>
      <c r="AMD83" s="94"/>
      <c r="AME83" s="94"/>
      <c r="AMF83" s="94"/>
      <c r="AMG83" s="94"/>
      <c r="AMH83" s="94"/>
      <c r="AMI83" s="94"/>
      <c r="AMJ83" s="94"/>
      <c r="AMK83" s="94"/>
      <c r="AML83" s="94"/>
      <c r="AMM83" s="94"/>
      <c r="AMN83" s="94"/>
      <c r="AMO83" s="94"/>
      <c r="AMP83" s="94"/>
      <c r="AMQ83" s="94"/>
      <c r="AMR83" s="94"/>
      <c r="AMS83" s="95"/>
      <c r="AMT83" s="94"/>
      <c r="AMU83" s="94"/>
      <c r="AMV83" s="94"/>
      <c r="AMW83" s="94"/>
      <c r="AMX83" s="94"/>
      <c r="AMY83" s="94"/>
      <c r="AMZ83" s="95"/>
      <c r="ANA83" s="94"/>
      <c r="ANB83" s="94"/>
      <c r="ANC83" s="94"/>
      <c r="AND83" s="94"/>
      <c r="ANE83" s="94"/>
      <c r="ANF83" s="94"/>
      <c r="ANG83" s="94"/>
      <c r="ANH83" s="94"/>
      <c r="ANI83" s="94"/>
      <c r="ANJ83" s="94"/>
      <c r="ANK83" s="94"/>
      <c r="ANL83" s="94"/>
      <c r="ANM83" s="94"/>
      <c r="ANN83" s="94"/>
      <c r="ANO83" s="94"/>
      <c r="ANP83" s="94"/>
      <c r="ANQ83" s="94"/>
      <c r="ANR83" s="95" t="s">
        <v>2537</v>
      </c>
      <c r="ANS83" s="95" t="s">
        <v>2537</v>
      </c>
      <c r="ANT83" s="95" t="s">
        <v>2537</v>
      </c>
      <c r="ANU83" s="95" t="s">
        <v>2537</v>
      </c>
      <c r="ANV83" s="95" t="s">
        <v>2537</v>
      </c>
      <c r="ANW83" s="95" t="s">
        <v>2537</v>
      </c>
      <c r="ANX83" s="95" t="s">
        <v>2537</v>
      </c>
      <c r="ANY83" s="95" t="s">
        <v>2537</v>
      </c>
      <c r="ANZ83" s="95" t="s">
        <v>2537</v>
      </c>
      <c r="AOA83" s="95" t="s">
        <v>2537</v>
      </c>
      <c r="AOB83" s="95" t="s">
        <v>2537</v>
      </c>
      <c r="AOC83" s="95" t="s">
        <v>2537</v>
      </c>
      <c r="AOD83" s="95" t="s">
        <v>2537</v>
      </c>
      <c r="AOE83" s="95" t="s">
        <v>2537</v>
      </c>
      <c r="AOF83" s="95" t="s">
        <v>2537</v>
      </c>
      <c r="AOG83" s="95" t="s">
        <v>2517</v>
      </c>
      <c r="AOH83" s="95" t="s">
        <v>2517</v>
      </c>
      <c r="AOI83" s="95" t="s">
        <v>2517</v>
      </c>
      <c r="AOJ83" s="95" t="s">
        <v>2517</v>
      </c>
      <c r="AOK83" s="95" t="s">
        <v>2517</v>
      </c>
      <c r="AOL83" s="95" t="s">
        <v>2517</v>
      </c>
      <c r="AOM83" s="95" t="s">
        <v>2517</v>
      </c>
      <c r="AON83" s="95" t="s">
        <v>2517</v>
      </c>
      <c r="AOO83" s="95" t="s">
        <v>2517</v>
      </c>
      <c r="AOP83" s="95" t="s">
        <v>2517</v>
      </c>
      <c r="AOQ83" s="95" t="s">
        <v>2517</v>
      </c>
      <c r="AOR83" s="95" t="s">
        <v>2517</v>
      </c>
      <c r="AOS83" s="95" t="s">
        <v>2517</v>
      </c>
      <c r="AOT83" s="95" t="s">
        <v>2517</v>
      </c>
      <c r="AOU83" s="95" t="s">
        <v>2517</v>
      </c>
      <c r="AOV83" s="94"/>
      <c r="AOW83" s="94"/>
      <c r="AOX83" s="94"/>
      <c r="AOY83" s="94"/>
      <c r="AOZ83" s="94"/>
      <c r="APA83" s="94"/>
      <c r="APB83" s="94"/>
      <c r="APC83" s="94"/>
      <c r="APD83" s="94"/>
      <c r="APE83" s="94"/>
      <c r="APF83" s="94"/>
      <c r="APG83" s="94"/>
      <c r="APH83" s="94"/>
      <c r="API83" s="94"/>
      <c r="APJ83" s="94"/>
      <c r="APK83" s="94"/>
      <c r="APL83" s="94"/>
      <c r="APM83" s="94"/>
      <c r="APN83" s="94"/>
      <c r="APO83" s="94"/>
      <c r="APP83" s="94"/>
      <c r="APQ83" s="94"/>
      <c r="APR83" s="94"/>
      <c r="APS83" s="94"/>
      <c r="APT83" s="94"/>
      <c r="APU83" s="94"/>
      <c r="APV83" s="94"/>
      <c r="APW83" s="94"/>
      <c r="APX83" s="94"/>
      <c r="APY83" s="94"/>
      <c r="APZ83" s="94"/>
      <c r="AQA83" s="94"/>
      <c r="AQB83" s="94"/>
      <c r="AQC83" s="94"/>
      <c r="AQD83" s="94"/>
      <c r="AQE83" s="94"/>
      <c r="AQF83" s="94"/>
      <c r="AQG83" s="94"/>
      <c r="AQH83" s="94"/>
      <c r="AQI83" s="94"/>
      <c r="AQJ83" s="94"/>
      <c r="AQK83" s="94"/>
      <c r="AQL83" s="94"/>
      <c r="AQM83" s="94"/>
      <c r="AQN83" s="94"/>
      <c r="AQO83" s="94"/>
      <c r="AQP83" s="94"/>
      <c r="AQQ83" s="94"/>
      <c r="AQR83" s="94"/>
      <c r="AQS83" s="94"/>
      <c r="AQT83" s="94"/>
      <c r="AQU83" s="94"/>
      <c r="AQV83" s="94"/>
      <c r="AQW83" s="94"/>
      <c r="AQX83" s="94"/>
      <c r="AQY83" s="94"/>
      <c r="AQZ83" s="94"/>
      <c r="ARA83" s="94"/>
      <c r="ARB83" s="94"/>
      <c r="ARC83" s="94"/>
      <c r="ARD83" s="94"/>
      <c r="ARE83" s="94"/>
      <c r="ARF83" s="94"/>
      <c r="ARG83" s="94"/>
      <c r="ARH83" s="94"/>
      <c r="ARI83" s="94"/>
      <c r="ARJ83" s="94"/>
      <c r="ARK83" s="94"/>
      <c r="ARL83" s="94"/>
      <c r="ARN83" s="82">
        <f t="shared" si="2"/>
        <v>0</v>
      </c>
      <c r="ARO83" s="82" t="str">
        <f t="shared" si="3"/>
        <v/>
      </c>
    </row>
    <row r="84" spans="1:1159" s="82" customFormat="1" hidden="1" x14ac:dyDescent="0.2">
      <c r="A84" s="82">
        <v>76</v>
      </c>
      <c r="B84" s="91" t="s">
        <v>2867</v>
      </c>
      <c r="C84" s="91" t="s">
        <v>2868</v>
      </c>
      <c r="D84" s="91" t="s">
        <v>2825</v>
      </c>
      <c r="E84" s="91" t="s">
        <v>2791</v>
      </c>
      <c r="F84" s="93" t="s">
        <v>2869</v>
      </c>
      <c r="G84" s="93" t="s">
        <v>2870</v>
      </c>
      <c r="H84" s="93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4"/>
      <c r="CW84" s="94"/>
      <c r="CX84" s="94"/>
      <c r="CY84" s="94"/>
      <c r="CZ84" s="94"/>
      <c r="DA84" s="94"/>
      <c r="DB84" s="94"/>
      <c r="DC84" s="94"/>
      <c r="DD84" s="94"/>
      <c r="DE84" s="94"/>
      <c r="DF84" s="94"/>
      <c r="DG84" s="94"/>
      <c r="DH84" s="94"/>
      <c r="DI84" s="94"/>
      <c r="DJ84" s="94"/>
      <c r="DK84" s="94"/>
      <c r="DL84" s="94"/>
      <c r="DM84" s="94"/>
      <c r="DN84" s="94"/>
      <c r="DO84" s="94"/>
      <c r="DP84" s="94"/>
      <c r="DQ84" s="94"/>
      <c r="DR84" s="94"/>
      <c r="DS84" s="94"/>
      <c r="DT84" s="94"/>
      <c r="DU84" s="94"/>
      <c r="DV84" s="94"/>
      <c r="DW84" s="94"/>
      <c r="DX84" s="94"/>
      <c r="DY84" s="94"/>
      <c r="DZ84" s="94"/>
      <c r="EA84" s="94"/>
      <c r="EB84" s="94"/>
      <c r="EC84" s="94"/>
      <c r="ED84" s="94"/>
      <c r="EE84" s="94"/>
      <c r="EF84" s="94"/>
      <c r="EG84" s="94"/>
      <c r="EH84" s="94"/>
      <c r="EI84" s="94"/>
      <c r="EJ84" s="94"/>
      <c r="EK84" s="94"/>
      <c r="EL84" s="94"/>
      <c r="EM84" s="94"/>
      <c r="EN84" s="94"/>
      <c r="EO84" s="94"/>
      <c r="EP84" s="94"/>
      <c r="EQ84" s="94"/>
      <c r="ER84" s="94"/>
      <c r="ES84" s="94"/>
      <c r="ET84" s="94"/>
      <c r="EU84" s="94"/>
      <c r="EV84" s="94"/>
      <c r="EW84" s="94"/>
      <c r="EX84" s="94"/>
      <c r="EY84" s="94"/>
      <c r="EZ84" s="94"/>
      <c r="FA84" s="94"/>
      <c r="FB84" s="94"/>
      <c r="FC84" s="95"/>
      <c r="FD84" s="94"/>
      <c r="FE84" s="94"/>
      <c r="FF84" s="94"/>
      <c r="FG84" s="94"/>
      <c r="FH84" s="94"/>
      <c r="FI84" s="94"/>
      <c r="FJ84" s="94"/>
      <c r="FK84" s="94"/>
      <c r="FL84" s="94"/>
      <c r="FM84" s="94"/>
      <c r="FN84" s="94"/>
      <c r="FO84" s="94"/>
      <c r="FP84" s="94"/>
      <c r="FQ84" s="94"/>
      <c r="FR84" s="94"/>
      <c r="FS84" s="94"/>
      <c r="FT84" s="94"/>
      <c r="FU84" s="94"/>
      <c r="FV84" s="94"/>
      <c r="FW84" s="94"/>
      <c r="FX84" s="94"/>
      <c r="FY84" s="94"/>
      <c r="FZ84" s="94"/>
      <c r="GA84" s="94"/>
      <c r="GB84" s="94"/>
      <c r="GC84" s="94"/>
      <c r="GD84" s="94"/>
      <c r="GE84" s="94"/>
      <c r="GF84" s="94"/>
      <c r="GG84" s="94"/>
      <c r="GH84" s="94"/>
      <c r="GI84" s="94"/>
      <c r="GJ84" s="94"/>
      <c r="GK84" s="94"/>
      <c r="GL84" s="94"/>
      <c r="GM84" s="94"/>
      <c r="GN84" s="94"/>
      <c r="GO84" s="94"/>
      <c r="GP84" s="94"/>
      <c r="GQ84" s="94"/>
      <c r="GR84" s="94"/>
      <c r="GS84" s="94"/>
      <c r="GT84" s="94"/>
      <c r="GU84" s="94"/>
      <c r="GV84" s="94"/>
      <c r="GW84" s="94"/>
      <c r="GX84" s="94"/>
      <c r="GY84" s="94"/>
      <c r="GZ84" s="94"/>
      <c r="HA84" s="94"/>
      <c r="HB84" s="94"/>
      <c r="HC84" s="94"/>
      <c r="HD84" s="94"/>
      <c r="HE84" s="94"/>
      <c r="HF84" s="94"/>
      <c r="HG84" s="94"/>
      <c r="HH84" s="94"/>
      <c r="HI84" s="94"/>
      <c r="HJ84" s="94"/>
      <c r="HK84" s="94"/>
      <c r="HL84" s="94"/>
      <c r="HM84" s="94"/>
      <c r="HN84" s="94"/>
      <c r="HO84" s="94"/>
      <c r="HP84" s="94"/>
      <c r="HQ84" s="94"/>
      <c r="HR84" s="94"/>
      <c r="HS84" s="94"/>
      <c r="HT84" s="94"/>
      <c r="HU84" s="94"/>
      <c r="HV84" s="94"/>
      <c r="HW84" s="94"/>
      <c r="HX84" s="94"/>
      <c r="HY84" s="94"/>
      <c r="HZ84" s="94"/>
      <c r="IA84" s="94"/>
      <c r="IB84" s="94"/>
      <c r="IC84" s="94"/>
      <c r="ID84" s="94"/>
      <c r="IE84" s="94"/>
      <c r="IF84" s="94"/>
      <c r="IG84" s="94"/>
      <c r="IH84" s="94"/>
      <c r="II84" s="94"/>
      <c r="IJ84" s="94"/>
      <c r="IK84" s="94"/>
      <c r="IL84" s="94"/>
      <c r="IM84" s="94"/>
      <c r="IN84" s="94"/>
      <c r="IO84" s="94"/>
      <c r="IP84" s="94"/>
      <c r="IQ84" s="94"/>
      <c r="IR84" s="94"/>
      <c r="IS84" s="94"/>
      <c r="IT84" s="94"/>
      <c r="IU84" s="94"/>
      <c r="IV84" s="94"/>
      <c r="IW84" s="94"/>
      <c r="IX84" s="94"/>
      <c r="IY84" s="94"/>
      <c r="IZ84" s="94"/>
      <c r="JA84" s="94"/>
      <c r="JB84" s="94"/>
      <c r="JC84" s="94"/>
      <c r="JD84" s="94"/>
      <c r="JE84" s="94"/>
      <c r="JF84" s="94"/>
      <c r="JG84" s="94"/>
      <c r="JH84" s="94" t="s">
        <v>2517</v>
      </c>
      <c r="JI84" s="94"/>
      <c r="JJ84" s="94"/>
      <c r="JK84" s="94"/>
      <c r="JL84" s="94"/>
      <c r="JM84" s="94" t="s">
        <v>2517</v>
      </c>
      <c r="JN84" s="94"/>
      <c r="JO84" s="94"/>
      <c r="JP84" s="94"/>
      <c r="JQ84" s="94"/>
      <c r="JR84" s="94"/>
      <c r="JS84" s="94"/>
      <c r="JT84" s="94"/>
      <c r="JU84" s="94" t="s">
        <v>2517</v>
      </c>
      <c r="JV84" s="94"/>
      <c r="JW84" s="94"/>
      <c r="JX84" s="94"/>
      <c r="JY84" s="94"/>
      <c r="JZ84" s="94"/>
      <c r="KA84" s="94"/>
      <c r="KB84" s="94"/>
      <c r="KC84" s="94"/>
      <c r="KD84" s="94"/>
      <c r="KE84" s="94"/>
      <c r="KF84" s="94"/>
      <c r="KG84" s="94"/>
      <c r="KH84" s="94"/>
      <c r="KI84" s="94"/>
      <c r="KJ84" s="94"/>
      <c r="KK84" s="95"/>
      <c r="KL84" s="94"/>
      <c r="KM84" s="94"/>
      <c r="KN84" s="94"/>
      <c r="KO84" s="94"/>
      <c r="KP84" s="94"/>
      <c r="KQ84" s="94"/>
      <c r="KR84" s="94"/>
      <c r="KS84" s="94"/>
      <c r="KT84" s="94"/>
      <c r="KU84" s="94"/>
      <c r="KV84" s="94"/>
      <c r="KW84" s="94"/>
      <c r="KX84" s="94"/>
      <c r="KY84" s="94"/>
      <c r="KZ84" s="94"/>
      <c r="LA84" s="94"/>
      <c r="LB84" s="94"/>
      <c r="LC84" s="94"/>
      <c r="LD84" s="94"/>
      <c r="LE84" s="94"/>
      <c r="LF84" s="94"/>
      <c r="LG84" s="94"/>
      <c r="LH84" s="94"/>
      <c r="LI84" s="94"/>
      <c r="LJ84" s="94"/>
      <c r="LK84" s="94"/>
      <c r="LL84" s="94"/>
      <c r="LM84" s="94"/>
      <c r="LN84" s="94"/>
      <c r="LO84" s="94"/>
      <c r="LP84" s="94"/>
      <c r="LQ84" s="94"/>
      <c r="LR84" s="94"/>
      <c r="LS84" s="94"/>
      <c r="LT84" s="94"/>
      <c r="LU84" s="94"/>
      <c r="LV84" s="94"/>
      <c r="LW84" s="94"/>
      <c r="LX84" s="94"/>
      <c r="LY84" s="94"/>
      <c r="LZ84" s="94"/>
      <c r="MA84" s="94"/>
      <c r="MB84" s="94"/>
      <c r="MC84" s="94"/>
      <c r="MD84" s="94"/>
      <c r="ME84" s="94"/>
      <c r="MF84" s="94"/>
      <c r="MG84" s="94"/>
      <c r="MH84" s="94"/>
      <c r="MI84" s="94"/>
      <c r="MJ84" s="94"/>
      <c r="MK84" s="94"/>
      <c r="ML84" s="94"/>
      <c r="MM84" s="94"/>
      <c r="MN84" s="94"/>
      <c r="MO84" s="94"/>
      <c r="MP84" s="94"/>
      <c r="MQ84" s="94"/>
      <c r="MR84" s="94"/>
      <c r="MS84" s="94"/>
      <c r="MT84" s="94"/>
      <c r="MU84" s="94"/>
      <c r="MV84" s="94"/>
      <c r="MW84" s="94"/>
      <c r="MX84" s="94"/>
      <c r="MY84" s="94"/>
      <c r="MZ84" s="94"/>
      <c r="NA84" s="94"/>
      <c r="NB84" s="94"/>
      <c r="NC84" s="94"/>
      <c r="ND84" s="94"/>
      <c r="NE84" s="94"/>
      <c r="NF84" s="94"/>
      <c r="NG84" s="94"/>
      <c r="NH84" s="94"/>
      <c r="NI84" s="94"/>
      <c r="NJ84" s="94"/>
      <c r="NK84" s="94"/>
      <c r="NL84" s="94"/>
      <c r="NM84" s="94"/>
      <c r="NN84" s="94"/>
      <c r="NO84" s="94"/>
      <c r="NP84" s="94"/>
      <c r="NQ84" s="94"/>
      <c r="NR84" s="94"/>
      <c r="NS84" s="94"/>
      <c r="NT84" s="94"/>
      <c r="NU84" s="94"/>
      <c r="NV84" s="94"/>
      <c r="NW84" s="94"/>
      <c r="NX84" s="94"/>
      <c r="NY84" s="94"/>
      <c r="NZ84" s="94"/>
      <c r="OA84" s="95"/>
      <c r="OB84" s="124"/>
      <c r="OC84" s="94"/>
      <c r="OD84" s="94"/>
      <c r="OE84" s="94"/>
      <c r="OF84" s="94"/>
      <c r="OG84" s="94"/>
      <c r="OH84" s="94"/>
      <c r="OI84" s="94"/>
      <c r="OJ84" s="94"/>
      <c r="OK84" s="94"/>
      <c r="OL84" s="94"/>
      <c r="OM84" s="94"/>
      <c r="ON84" s="94"/>
      <c r="OO84" s="94"/>
      <c r="OP84" s="94"/>
      <c r="OQ84" s="94"/>
      <c r="OR84" s="94"/>
      <c r="OS84" s="94"/>
      <c r="OT84" s="94"/>
      <c r="OU84" s="94"/>
      <c r="OV84" s="94"/>
      <c r="OW84" s="94"/>
      <c r="OX84" s="94"/>
      <c r="OY84" s="94"/>
      <c r="OZ84" s="94"/>
      <c r="PA84" s="94"/>
      <c r="PB84" s="94"/>
      <c r="PC84" s="94"/>
      <c r="PD84" s="94"/>
      <c r="PE84" s="94"/>
      <c r="PF84" s="94"/>
      <c r="PG84" s="94"/>
      <c r="PH84" s="94"/>
      <c r="PI84" s="94"/>
      <c r="PJ84" s="94"/>
      <c r="PK84" s="94"/>
      <c r="PL84" s="94"/>
      <c r="PM84" s="94"/>
      <c r="PN84" s="94"/>
      <c r="PO84" s="94"/>
      <c r="PP84" s="94"/>
      <c r="PQ84" s="94"/>
      <c r="PR84" s="94"/>
      <c r="PS84" s="94"/>
      <c r="PT84" s="94"/>
      <c r="PU84" s="94"/>
      <c r="PV84" s="94"/>
      <c r="PW84" s="94"/>
      <c r="PX84" s="94"/>
      <c r="PY84" s="94"/>
      <c r="PZ84" s="94"/>
      <c r="QA84" s="94"/>
      <c r="QB84" s="94"/>
      <c r="QC84" s="94"/>
      <c r="QD84" s="94"/>
      <c r="QE84" s="94"/>
      <c r="QF84" s="94"/>
      <c r="QG84" s="94"/>
      <c r="QH84" s="94"/>
      <c r="QI84" s="94"/>
      <c r="QJ84" s="94"/>
      <c r="QK84" s="94"/>
      <c r="QL84" s="94"/>
      <c r="QM84" s="94"/>
      <c r="QN84" s="94"/>
      <c r="QO84" s="94"/>
      <c r="QP84" s="94"/>
      <c r="QQ84" s="94"/>
      <c r="QR84" s="94"/>
      <c r="QS84" s="94"/>
      <c r="QT84" s="94"/>
      <c r="QU84" s="94"/>
      <c r="QV84" s="94"/>
      <c r="QW84" s="94"/>
      <c r="QX84" s="94"/>
      <c r="QY84" s="94"/>
      <c r="QZ84" s="94"/>
      <c r="RA84" s="94"/>
      <c r="RB84" s="94"/>
      <c r="RC84" s="94"/>
      <c r="RD84" s="94"/>
      <c r="RE84" s="94"/>
      <c r="RF84" s="94"/>
      <c r="RG84" s="94"/>
      <c r="RH84" s="94"/>
      <c r="RI84" s="94"/>
      <c r="RJ84" s="94"/>
      <c r="RK84" s="94" t="s">
        <v>2517</v>
      </c>
      <c r="RL84" s="94" t="s">
        <v>2517</v>
      </c>
      <c r="RM84" s="94" t="s">
        <v>2517</v>
      </c>
      <c r="RN84" s="94" t="s">
        <v>2517</v>
      </c>
      <c r="RO84" s="94"/>
      <c r="RP84" s="94"/>
      <c r="RQ84" s="94"/>
      <c r="RR84" s="94"/>
      <c r="RS84" s="94"/>
      <c r="RT84" s="94"/>
      <c r="RU84" s="94"/>
      <c r="RV84" s="94"/>
      <c r="RW84" s="94"/>
      <c r="RX84" s="94"/>
      <c r="RY84" s="94"/>
      <c r="RZ84" s="94"/>
      <c r="SA84" s="94"/>
      <c r="SB84" s="94"/>
      <c r="SC84" s="94"/>
      <c r="SD84" s="94"/>
      <c r="SE84" s="94"/>
      <c r="SF84" s="94"/>
      <c r="SG84" s="94"/>
      <c r="SH84" s="94"/>
      <c r="SI84" s="94"/>
      <c r="SJ84" s="94"/>
      <c r="SK84" s="94"/>
      <c r="SL84" s="94" t="s">
        <v>2517</v>
      </c>
      <c r="SM84" s="94" t="s">
        <v>2517</v>
      </c>
      <c r="SN84" s="94" t="s">
        <v>2517</v>
      </c>
      <c r="SO84" s="94" t="s">
        <v>2517</v>
      </c>
      <c r="SP84" s="94"/>
      <c r="SQ84" s="94"/>
      <c r="SR84" s="94"/>
      <c r="SS84" s="94"/>
      <c r="ST84" s="94"/>
      <c r="SU84" s="94"/>
      <c r="SV84" s="94"/>
      <c r="SW84" s="94"/>
      <c r="SX84" s="94"/>
      <c r="SY84" s="94"/>
      <c r="SZ84" s="94"/>
      <c r="TA84" s="94"/>
      <c r="TB84" s="94"/>
      <c r="TC84" s="94"/>
      <c r="TD84" s="94"/>
      <c r="TE84" s="94"/>
      <c r="TF84" s="94"/>
      <c r="TG84" s="94"/>
      <c r="TH84" s="94"/>
      <c r="TI84" s="94"/>
      <c r="TJ84" s="94"/>
      <c r="TK84" s="94"/>
      <c r="TL84" s="94"/>
      <c r="TM84" s="94"/>
      <c r="TN84" s="94"/>
      <c r="TO84" s="94"/>
      <c r="TP84" s="94"/>
      <c r="TQ84" s="94"/>
      <c r="TR84" s="94"/>
      <c r="TS84" s="94"/>
      <c r="TT84" s="94"/>
      <c r="TU84" s="94"/>
      <c r="TV84" s="94"/>
      <c r="TW84" s="94"/>
      <c r="TX84" s="94"/>
      <c r="TY84" s="94"/>
      <c r="TZ84" s="94"/>
      <c r="UA84" s="94"/>
      <c r="UB84" s="94"/>
      <c r="UC84" s="94"/>
      <c r="UD84" s="94"/>
      <c r="UE84" s="94"/>
      <c r="UF84" s="94"/>
      <c r="UG84" s="94"/>
      <c r="UH84" s="94"/>
      <c r="UI84" s="94"/>
      <c r="UJ84" s="94"/>
      <c r="UK84" s="94"/>
      <c r="UL84" s="94"/>
      <c r="UM84" s="94"/>
      <c r="UN84" s="94"/>
      <c r="UO84" s="94"/>
      <c r="UP84" s="94"/>
      <c r="UQ84" s="94"/>
      <c r="UR84" s="94"/>
      <c r="US84" s="94"/>
      <c r="UT84" s="94"/>
      <c r="UU84" s="94"/>
      <c r="UV84" s="94"/>
      <c r="UW84" s="94"/>
      <c r="UX84" s="94"/>
      <c r="UY84" s="94"/>
      <c r="UZ84" s="94"/>
      <c r="VA84" s="94"/>
      <c r="VB84" s="94"/>
      <c r="VC84" s="94"/>
      <c r="VD84" s="94"/>
      <c r="VE84" s="94"/>
      <c r="VF84" s="94"/>
      <c r="VG84" s="94"/>
      <c r="VH84" s="94"/>
      <c r="VI84" s="94"/>
      <c r="VJ84" s="94"/>
      <c r="VK84" s="94" t="s">
        <v>2517</v>
      </c>
      <c r="VL84" s="94" t="s">
        <v>2517</v>
      </c>
      <c r="VM84" s="94" t="s">
        <v>2517</v>
      </c>
      <c r="VN84" s="94" t="s">
        <v>2517</v>
      </c>
      <c r="VO84" s="94"/>
      <c r="VP84" s="94"/>
      <c r="VQ84" s="91"/>
      <c r="VR84" s="91"/>
      <c r="VS84" s="91"/>
      <c r="VT84" s="91"/>
      <c r="VU84" s="91"/>
      <c r="VV84" s="91"/>
      <c r="VW84" s="91"/>
      <c r="VX84" s="91"/>
      <c r="VY84" s="91"/>
      <c r="VZ84" s="91"/>
      <c r="WA84" s="91"/>
      <c r="WB84" s="91"/>
      <c r="WC84" s="94" t="s">
        <v>2517</v>
      </c>
      <c r="WD84" s="94" t="s">
        <v>2517</v>
      </c>
      <c r="WE84" s="94" t="s">
        <v>2517</v>
      </c>
      <c r="WF84" s="94" t="s">
        <v>2517</v>
      </c>
      <c r="WG84" s="94"/>
      <c r="WH84" s="94"/>
      <c r="WI84" s="91"/>
      <c r="WJ84" s="91"/>
      <c r="WK84" s="91"/>
      <c r="WL84" s="91"/>
      <c r="WM84" s="91"/>
      <c r="WN84" s="91"/>
      <c r="WO84" s="91"/>
      <c r="WP84" s="91"/>
      <c r="WQ84" s="91"/>
      <c r="WR84" s="91"/>
      <c r="WS84" s="91"/>
      <c r="WT84" s="91"/>
      <c r="WU84" s="91"/>
      <c r="WV84" s="91"/>
      <c r="WW84" s="91"/>
      <c r="WX84" s="91"/>
      <c r="WY84" s="91"/>
      <c r="WZ84" s="91"/>
      <c r="XA84" s="91"/>
      <c r="XB84" s="91"/>
      <c r="XC84" s="91"/>
      <c r="XD84" s="91"/>
      <c r="XE84" s="91"/>
      <c r="XF84" s="91"/>
      <c r="XG84" s="91"/>
      <c r="XH84" s="91"/>
      <c r="XI84" s="91"/>
      <c r="XJ84" s="91"/>
      <c r="XK84" s="91"/>
      <c r="XL84" s="91"/>
      <c r="XM84" s="91"/>
      <c r="XN84" s="91"/>
      <c r="XO84" s="91"/>
      <c r="XP84" s="91"/>
      <c r="XQ84" s="91" t="s">
        <v>2517</v>
      </c>
      <c r="XR84" s="91"/>
      <c r="XS84" s="91"/>
      <c r="XT84" s="91"/>
      <c r="XU84" s="91"/>
      <c r="XV84" s="91"/>
      <c r="XW84" s="91"/>
      <c r="XX84" s="91"/>
      <c r="XY84" s="91"/>
      <c r="XZ84" s="91"/>
      <c r="YA84" s="91"/>
      <c r="YB84" s="91"/>
      <c r="YC84" s="91"/>
      <c r="YD84" s="91" t="s">
        <v>2517</v>
      </c>
      <c r="YE84" s="91"/>
      <c r="YF84" s="91"/>
      <c r="YG84" s="91"/>
      <c r="YH84" s="91"/>
      <c r="YI84" s="91"/>
      <c r="YJ84" s="91"/>
      <c r="YK84" s="91"/>
      <c r="YL84" s="91"/>
      <c r="YM84" s="91"/>
      <c r="YN84" s="91"/>
      <c r="YO84" s="91"/>
      <c r="YP84" s="91"/>
      <c r="YQ84" s="91" t="s">
        <v>2517</v>
      </c>
      <c r="YR84" s="91"/>
      <c r="YS84" s="91"/>
      <c r="YT84" s="91"/>
      <c r="YU84" s="91"/>
      <c r="YV84" s="91"/>
      <c r="YW84" s="91"/>
      <c r="YX84" s="91"/>
      <c r="YY84" s="91"/>
      <c r="YZ84" s="91"/>
      <c r="ZA84" s="91"/>
      <c r="ZB84" s="91"/>
      <c r="ZC84" s="91"/>
      <c r="ZD84" s="94" t="s">
        <v>2517</v>
      </c>
      <c r="ZE84" s="91"/>
      <c r="ZF84" s="91"/>
      <c r="ZG84" s="91"/>
      <c r="ZH84" s="91"/>
      <c r="ZI84" s="91"/>
      <c r="ZJ84" s="91"/>
      <c r="ZK84" s="91"/>
      <c r="ZL84" s="91"/>
      <c r="ZM84" s="91"/>
      <c r="ZN84" s="91"/>
      <c r="ZO84" s="91"/>
      <c r="ZP84" s="91"/>
      <c r="ZQ84" s="94"/>
      <c r="ZR84" s="91"/>
      <c r="ZS84" s="91"/>
      <c r="ZT84" s="91"/>
      <c r="ZU84" s="91"/>
      <c r="ZV84" s="91"/>
      <c r="ZW84" s="91"/>
      <c r="ZX84" s="91"/>
      <c r="ZY84" s="91"/>
      <c r="ZZ84" s="91"/>
      <c r="AAA84" s="91"/>
      <c r="AAB84" s="91"/>
      <c r="AAC84" s="91"/>
      <c r="AAD84" s="94"/>
      <c r="AAE84" s="91"/>
      <c r="AAF84" s="91"/>
      <c r="AAG84" s="91"/>
      <c r="AAH84" s="91"/>
      <c r="AAI84" s="91"/>
      <c r="AAJ84" s="91"/>
      <c r="AAK84" s="91"/>
      <c r="AAL84" s="91"/>
      <c r="AAM84" s="91"/>
      <c r="AAN84" s="91"/>
      <c r="AAO84" s="91"/>
      <c r="AAP84" s="91"/>
      <c r="AAQ84" s="91"/>
      <c r="AAR84" s="91"/>
      <c r="AAS84" s="91"/>
      <c r="AAT84" s="94" t="s">
        <v>2517</v>
      </c>
      <c r="AAU84" s="94" t="s">
        <v>2517</v>
      </c>
      <c r="AAV84" s="94" t="s">
        <v>2517</v>
      </c>
      <c r="AAW84" s="94" t="s">
        <v>2517</v>
      </c>
      <c r="AAX84" s="94"/>
      <c r="AAY84" s="94"/>
      <c r="AAZ84" s="94"/>
      <c r="ABA84" s="94"/>
      <c r="ABB84" s="94"/>
      <c r="ABC84" s="94"/>
      <c r="ABD84" s="94"/>
      <c r="ABE84" s="94"/>
      <c r="ABF84" s="94"/>
      <c r="ABG84" s="94"/>
      <c r="ABH84" s="94"/>
      <c r="ABI84" s="94"/>
      <c r="ABJ84" s="94"/>
      <c r="ABK84" s="94"/>
      <c r="ABL84" s="94" t="s">
        <v>2517</v>
      </c>
      <c r="ABM84" s="94" t="s">
        <v>2517</v>
      </c>
      <c r="ABN84" s="94" t="s">
        <v>2517</v>
      </c>
      <c r="ABO84" s="94" t="s">
        <v>2517</v>
      </c>
      <c r="ABP84" s="94"/>
      <c r="ABQ84" s="94"/>
      <c r="ABR84" s="91"/>
      <c r="ABS84" s="91"/>
      <c r="ABT84" s="91"/>
      <c r="ABU84" s="91"/>
      <c r="ABV84" s="91"/>
      <c r="ABW84" s="91"/>
      <c r="ABX84" s="91"/>
      <c r="ABY84" s="91"/>
      <c r="ABZ84" s="91"/>
      <c r="ACA84" s="91"/>
      <c r="ACB84" s="91"/>
      <c r="ACC84" s="91"/>
      <c r="ACD84" s="91"/>
      <c r="ACE84" s="91"/>
      <c r="ACF84" s="91"/>
      <c r="ACG84" s="94"/>
      <c r="ACH84" s="94"/>
      <c r="ACI84" s="94"/>
      <c r="ACJ84" s="94"/>
      <c r="ACK84" s="94"/>
      <c r="ACL84" s="94"/>
      <c r="ACM84" s="94"/>
      <c r="ACN84" s="94"/>
      <c r="ACO84" s="94"/>
      <c r="ACP84" s="94"/>
      <c r="ACQ84" s="94"/>
      <c r="ACR84" s="94"/>
      <c r="ACS84" s="94"/>
      <c r="ACT84" s="94"/>
      <c r="ACU84" s="94"/>
      <c r="ACV84" s="94"/>
      <c r="ACW84" s="94"/>
      <c r="ACX84" s="94"/>
      <c r="ACY84" s="94"/>
      <c r="ACZ84" s="94"/>
      <c r="ADA84" s="94"/>
      <c r="ADB84" s="94"/>
      <c r="ADC84" s="94"/>
      <c r="ADD84" s="94"/>
      <c r="ADE84" s="94"/>
      <c r="ADF84" s="94"/>
      <c r="ADG84" s="94"/>
      <c r="ADH84" s="94"/>
      <c r="ADI84" s="94"/>
      <c r="ADJ84" s="94"/>
      <c r="ADK84" s="94"/>
      <c r="ADL84" s="94"/>
      <c r="ADM84" s="94"/>
      <c r="ADN84" s="94"/>
      <c r="ADO84" s="94"/>
      <c r="ADP84" s="94"/>
      <c r="ADQ84" s="94"/>
      <c r="ADR84" s="94"/>
      <c r="ADS84" s="94"/>
      <c r="ADT84" s="94"/>
      <c r="ADU84" s="94"/>
      <c r="ADV84" s="94"/>
      <c r="ADW84" s="94"/>
      <c r="ADX84" s="94"/>
      <c r="ADY84" s="94"/>
      <c r="ADZ84" s="94"/>
      <c r="AEA84" s="94"/>
      <c r="AEB84" s="94"/>
      <c r="AEC84" s="94"/>
      <c r="AED84" s="94"/>
      <c r="AEE84" s="94"/>
      <c r="AEF84" s="94"/>
      <c r="AEG84" s="94"/>
      <c r="AEH84" s="94"/>
      <c r="AEI84" s="94"/>
      <c r="AEJ84" s="94"/>
      <c r="AEK84" s="94"/>
      <c r="AEL84" s="94" t="s">
        <v>2517</v>
      </c>
      <c r="AEM84" s="94"/>
      <c r="AEN84" s="94"/>
      <c r="AEO84" s="94" t="s">
        <v>2517</v>
      </c>
      <c r="AEP84" s="94"/>
      <c r="AEQ84" s="94"/>
      <c r="AER84" s="94"/>
      <c r="AES84" s="94"/>
      <c r="AET84" s="94"/>
      <c r="AEU84" s="94"/>
      <c r="AEV84" s="94"/>
      <c r="AEW84" s="94"/>
      <c r="AEX84" s="94"/>
      <c r="AEY84" s="94"/>
      <c r="AEZ84" s="94"/>
      <c r="AFA84" s="94" t="s">
        <v>2517</v>
      </c>
      <c r="AFB84" s="94"/>
      <c r="AFC84" s="94"/>
      <c r="AFD84" s="94" t="s">
        <v>2517</v>
      </c>
      <c r="AFE84" s="94"/>
      <c r="AFF84" s="94"/>
      <c r="AFG84" s="94"/>
      <c r="AFH84" s="94"/>
      <c r="AFI84" s="94"/>
      <c r="AFJ84" s="94"/>
      <c r="AFK84" s="94"/>
      <c r="AFL84" s="94"/>
      <c r="AFM84" s="94"/>
      <c r="AFN84" s="94"/>
      <c r="AFO84" s="94"/>
      <c r="AFP84" s="94" t="s">
        <v>2517</v>
      </c>
      <c r="AFQ84" s="94"/>
      <c r="AFR84" s="94"/>
      <c r="AFS84" s="94" t="s">
        <v>2517</v>
      </c>
      <c r="AFT84" s="94"/>
      <c r="AFU84" s="94"/>
      <c r="AFV84" s="94"/>
      <c r="AFW84" s="94"/>
      <c r="AFX84" s="94"/>
      <c r="AFY84" s="94"/>
      <c r="AFZ84" s="94"/>
      <c r="AGA84" s="94"/>
      <c r="AGB84" s="94"/>
      <c r="AGC84" s="94"/>
      <c r="AGD84" s="94"/>
      <c r="AGE84" s="94" t="s">
        <v>2517</v>
      </c>
      <c r="AGF84" s="94"/>
      <c r="AGG84" s="94"/>
      <c r="AGH84" s="94" t="s">
        <v>2517</v>
      </c>
      <c r="AGI84" s="94"/>
      <c r="AGJ84" s="94"/>
      <c r="AGK84" s="94"/>
      <c r="AGL84" s="94"/>
      <c r="AGM84" s="94"/>
      <c r="AGN84" s="94"/>
      <c r="AGO84" s="94"/>
      <c r="AGP84" s="94"/>
      <c r="AGQ84" s="94"/>
      <c r="AGR84" s="94"/>
      <c r="AGS84" s="94"/>
      <c r="AGT84" s="94"/>
      <c r="AGU84" s="94"/>
      <c r="AGV84" s="94"/>
      <c r="AGW84" s="94"/>
      <c r="AGX84" s="94"/>
      <c r="AGY84" s="94"/>
      <c r="AGZ84" s="94"/>
      <c r="AHA84" s="94"/>
      <c r="AHB84" s="94"/>
      <c r="AHC84" s="94"/>
      <c r="AHD84" s="94"/>
      <c r="AHE84" s="94"/>
      <c r="AHF84" s="94"/>
      <c r="AHG84" s="94"/>
      <c r="AHH84" s="94"/>
      <c r="AHI84" s="94"/>
      <c r="AHJ84" s="94"/>
      <c r="AHK84" s="94"/>
      <c r="AHL84" s="94"/>
      <c r="AHM84" s="94"/>
      <c r="AHN84" s="94"/>
      <c r="AHO84" s="94"/>
      <c r="AHP84" s="94"/>
      <c r="AHQ84" s="94"/>
      <c r="AHR84" s="94"/>
      <c r="AHS84" s="94"/>
      <c r="AHT84" s="94"/>
      <c r="AHU84" s="94"/>
      <c r="AHV84" s="94"/>
      <c r="AHW84" s="94"/>
      <c r="AHX84" s="94"/>
      <c r="AHY84" s="94"/>
      <c r="AHZ84" s="95"/>
      <c r="AIA84" s="94"/>
      <c r="AIB84" s="94"/>
      <c r="AIC84" s="94"/>
      <c r="AID84" s="94"/>
      <c r="AIE84" s="94"/>
      <c r="AIF84" s="94"/>
      <c r="AIG84" s="94"/>
      <c r="AIH84" s="94"/>
      <c r="AII84" s="97"/>
      <c r="AIJ84" s="97"/>
      <c r="AIK84" s="95"/>
      <c r="AIL84" s="94"/>
      <c r="AIM84" s="94"/>
      <c r="AIN84" s="94"/>
      <c r="AIO84" s="94"/>
      <c r="AIP84" s="94"/>
      <c r="AIQ84" s="95"/>
      <c r="AIR84" s="94"/>
      <c r="AIS84" s="94"/>
      <c r="AIT84" s="94"/>
      <c r="AIU84" s="94"/>
      <c r="AIV84" s="94"/>
      <c r="AIW84" s="94"/>
      <c r="AIX84" s="94"/>
      <c r="AIY84" s="94"/>
      <c r="AIZ84" s="97"/>
      <c r="AJA84" s="97"/>
      <c r="AJB84" s="95"/>
      <c r="AJC84" s="94"/>
      <c r="AJD84" s="94"/>
      <c r="AJE84" s="94"/>
      <c r="AJF84" s="94"/>
      <c r="AJG84" s="94"/>
      <c r="AJH84" s="94"/>
      <c r="AJI84" s="94"/>
      <c r="AJJ84" s="94"/>
      <c r="AJK84" s="94"/>
      <c r="AJL84" s="94"/>
      <c r="AJM84" s="94"/>
      <c r="AJN84" s="94"/>
      <c r="AJO84" s="94"/>
      <c r="AJP84" s="94"/>
      <c r="AJQ84" s="94"/>
      <c r="AJR84" s="94"/>
      <c r="AJS84" s="94"/>
      <c r="AJT84" s="94"/>
      <c r="AJU84" s="94"/>
      <c r="AJV84" s="94"/>
      <c r="AJW84" s="94"/>
      <c r="AJX84" s="94"/>
      <c r="AJY84" s="94"/>
      <c r="AJZ84" s="94"/>
      <c r="AKA84" s="94"/>
      <c r="AKB84" s="94"/>
      <c r="AKC84" s="94"/>
      <c r="AKD84" s="94"/>
      <c r="AKE84" s="94"/>
      <c r="AKF84" s="94"/>
      <c r="AKG84" s="94"/>
      <c r="AKH84" s="94"/>
      <c r="AKI84" s="94"/>
      <c r="AKJ84" s="94"/>
      <c r="AKK84" s="94"/>
      <c r="AKL84" s="94"/>
      <c r="AKM84" s="94"/>
      <c r="AKN84" s="94"/>
      <c r="AKO84" s="94"/>
      <c r="AKP84" s="94"/>
      <c r="AKQ84" s="94"/>
      <c r="AKR84" s="94"/>
      <c r="AKS84" s="94"/>
      <c r="AKT84" s="94"/>
      <c r="AKU84" s="94"/>
      <c r="AKV84" s="94"/>
      <c r="AKW84" s="94"/>
      <c r="AKX84" s="94"/>
      <c r="AKY84" s="94"/>
      <c r="AKZ84" s="94"/>
      <c r="ALA84" s="94"/>
      <c r="ALB84" s="94"/>
      <c r="ALC84" s="94"/>
      <c r="ALD84" s="94"/>
      <c r="ALE84" s="94"/>
      <c r="ALF84" s="94"/>
      <c r="ALG84" s="94"/>
      <c r="ALH84" s="94"/>
      <c r="ALI84" s="94"/>
      <c r="ALJ84" s="94"/>
      <c r="ALK84" s="94"/>
      <c r="ALL84" s="94"/>
      <c r="ALM84" s="94"/>
      <c r="ALN84" s="94"/>
      <c r="ALO84" s="94"/>
      <c r="ALP84" s="94"/>
      <c r="ALQ84" s="94"/>
      <c r="ALR84" s="94"/>
      <c r="ALS84" s="94"/>
      <c r="ALT84" s="94"/>
      <c r="ALU84" s="94"/>
      <c r="ALV84" s="94"/>
      <c r="ALW84" s="94"/>
      <c r="ALX84" s="94"/>
      <c r="ALY84" s="94"/>
      <c r="ALZ84" s="94"/>
      <c r="AMA84" s="94"/>
      <c r="AMB84" s="94"/>
      <c r="AMC84" s="94"/>
      <c r="AMD84" s="94"/>
      <c r="AME84" s="94"/>
      <c r="AMF84" s="94"/>
      <c r="AMG84" s="94"/>
      <c r="AMH84" s="94"/>
      <c r="AMI84" s="94"/>
      <c r="AMJ84" s="94"/>
      <c r="AMK84" s="94"/>
      <c r="AML84" s="94"/>
      <c r="AMM84" s="94"/>
      <c r="AMN84" s="94"/>
      <c r="AMO84" s="94"/>
      <c r="AMP84" s="94"/>
      <c r="AMQ84" s="94"/>
      <c r="AMR84" s="94"/>
      <c r="AMS84" s="95"/>
      <c r="AMT84" s="94"/>
      <c r="AMU84" s="94"/>
      <c r="AMV84" s="94"/>
      <c r="AMW84" s="94"/>
      <c r="AMX84" s="94"/>
      <c r="AMY84" s="94"/>
      <c r="AMZ84" s="95"/>
      <c r="ANA84" s="94"/>
      <c r="ANB84" s="94"/>
      <c r="ANC84" s="94"/>
      <c r="AND84" s="94"/>
      <c r="ANE84" s="94"/>
      <c r="ANF84" s="94"/>
      <c r="ANG84" s="94"/>
      <c r="ANH84" s="94"/>
      <c r="ANI84" s="94"/>
      <c r="ANJ84" s="94"/>
      <c r="ANK84" s="94"/>
      <c r="ANL84" s="94"/>
      <c r="ANM84" s="94"/>
      <c r="ANN84" s="94"/>
      <c r="ANO84" s="94"/>
      <c r="ANP84" s="94"/>
      <c r="ANQ84" s="94"/>
      <c r="ANR84" s="94" t="s">
        <v>2517</v>
      </c>
      <c r="ANS84" s="94" t="s">
        <v>2517</v>
      </c>
      <c r="ANT84" s="94" t="s">
        <v>2517</v>
      </c>
      <c r="ANU84" s="94" t="s">
        <v>2517</v>
      </c>
      <c r="ANV84" s="94" t="s">
        <v>2517</v>
      </c>
      <c r="ANW84" s="94" t="s">
        <v>2517</v>
      </c>
      <c r="ANX84" s="94"/>
      <c r="ANY84" s="94"/>
      <c r="ANZ84" s="94" t="s">
        <v>2517</v>
      </c>
      <c r="AOA84" s="94" t="s">
        <v>2517</v>
      </c>
      <c r="AOB84" s="94" t="s">
        <v>2517</v>
      </c>
      <c r="AOC84" s="94" t="s">
        <v>2517</v>
      </c>
      <c r="AOD84" s="94" t="s">
        <v>2517</v>
      </c>
      <c r="AOE84" s="94" t="s">
        <v>2517</v>
      </c>
      <c r="AOF84" s="94" t="s">
        <v>2517</v>
      </c>
      <c r="AOG84" s="95"/>
      <c r="AOH84" s="95"/>
      <c r="AOI84" s="95"/>
      <c r="AOJ84" s="95"/>
      <c r="AOK84" s="95"/>
      <c r="AOL84" s="95"/>
      <c r="AOM84" s="95"/>
      <c r="AON84" s="95"/>
      <c r="AOO84" s="95"/>
      <c r="AOP84" s="95"/>
      <c r="AOQ84" s="95"/>
      <c r="AOR84" s="95"/>
      <c r="AOS84" s="95"/>
      <c r="AOT84" s="95"/>
      <c r="AOU84" s="95"/>
      <c r="AOV84" s="94"/>
      <c r="AOW84" s="94"/>
      <c r="AOX84" s="94"/>
      <c r="AOY84" s="94"/>
      <c r="AOZ84" s="94"/>
      <c r="APA84" s="94"/>
      <c r="APB84" s="94"/>
      <c r="APC84" s="94"/>
      <c r="APD84" s="94"/>
      <c r="APE84" s="94"/>
      <c r="APF84" s="94"/>
      <c r="APG84" s="94"/>
      <c r="APH84" s="94"/>
      <c r="API84" s="94"/>
      <c r="APJ84" s="94"/>
      <c r="APK84" s="94"/>
      <c r="APL84" s="94"/>
      <c r="APM84" s="94"/>
      <c r="APN84" s="94"/>
      <c r="APO84" s="94"/>
      <c r="APP84" s="94"/>
      <c r="APQ84" s="94"/>
      <c r="APR84" s="94"/>
      <c r="APS84" s="94"/>
      <c r="APT84" s="94"/>
      <c r="APU84" s="94"/>
      <c r="APV84" s="94"/>
      <c r="APW84" s="94"/>
      <c r="APX84" s="94"/>
      <c r="APY84" s="94"/>
      <c r="APZ84" s="94"/>
      <c r="AQA84" s="94"/>
      <c r="AQB84" s="94"/>
      <c r="AQC84" s="94"/>
      <c r="AQD84" s="94"/>
      <c r="AQE84" s="94"/>
      <c r="AQF84" s="94"/>
      <c r="AQG84" s="94"/>
      <c r="AQH84" s="94"/>
      <c r="AQI84" s="94"/>
      <c r="AQJ84" s="94"/>
      <c r="AQK84" s="94"/>
      <c r="AQL84" s="94"/>
      <c r="AQM84" s="94"/>
      <c r="AQN84" s="94"/>
      <c r="AQO84" s="94"/>
      <c r="AQP84" s="94"/>
      <c r="AQQ84" s="94"/>
      <c r="AQR84" s="94"/>
      <c r="AQS84" s="94"/>
      <c r="AQT84" s="94"/>
      <c r="AQU84" s="94"/>
      <c r="AQV84" s="94"/>
      <c r="AQW84" s="94"/>
      <c r="AQX84" s="94"/>
      <c r="AQY84" s="94"/>
      <c r="AQZ84" s="94"/>
      <c r="ARA84" s="94"/>
      <c r="ARB84" s="94"/>
      <c r="ARC84" s="94"/>
      <c r="ARD84" s="94"/>
      <c r="ARE84" s="94"/>
      <c r="ARF84" s="94"/>
      <c r="ARG84" s="94"/>
      <c r="ARH84" s="94"/>
      <c r="ARI84" s="94"/>
      <c r="ARJ84" s="94"/>
      <c r="ARK84" s="94"/>
      <c r="ARL84" s="94"/>
      <c r="ARN84" s="82">
        <f t="shared" si="2"/>
        <v>0</v>
      </c>
      <c r="ARO84" s="82" t="str">
        <f t="shared" si="3"/>
        <v/>
      </c>
    </row>
    <row r="85" spans="1:1159" s="82" customFormat="1" hidden="1" x14ac:dyDescent="0.2">
      <c r="A85" s="82">
        <v>77</v>
      </c>
      <c r="B85" s="91" t="s">
        <v>2871</v>
      </c>
      <c r="C85" s="91" t="s">
        <v>2868</v>
      </c>
      <c r="D85" s="91" t="s">
        <v>2825</v>
      </c>
      <c r="E85" s="91" t="s">
        <v>2791</v>
      </c>
      <c r="F85" s="93" t="s">
        <v>2872</v>
      </c>
      <c r="G85" s="93" t="s">
        <v>2873</v>
      </c>
      <c r="H85" s="93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94"/>
      <c r="CS85" s="94"/>
      <c r="CT85" s="94"/>
      <c r="CU85" s="94"/>
      <c r="CV85" s="94"/>
      <c r="CW85" s="94"/>
      <c r="CX85" s="94"/>
      <c r="CY85" s="94"/>
      <c r="CZ85" s="94"/>
      <c r="DA85" s="94"/>
      <c r="DB85" s="94"/>
      <c r="DC85" s="94"/>
      <c r="DD85" s="94"/>
      <c r="DE85" s="94"/>
      <c r="DF85" s="94"/>
      <c r="DG85" s="94"/>
      <c r="DH85" s="94"/>
      <c r="DI85" s="94"/>
      <c r="DJ85" s="94"/>
      <c r="DK85" s="94"/>
      <c r="DL85" s="94"/>
      <c r="DM85" s="94"/>
      <c r="DN85" s="94"/>
      <c r="DO85" s="94"/>
      <c r="DP85" s="94"/>
      <c r="DQ85" s="94"/>
      <c r="DR85" s="94"/>
      <c r="DS85" s="94"/>
      <c r="DT85" s="94"/>
      <c r="DU85" s="94"/>
      <c r="DV85" s="94"/>
      <c r="DW85" s="94"/>
      <c r="DX85" s="94"/>
      <c r="DY85" s="94"/>
      <c r="DZ85" s="94"/>
      <c r="EA85" s="94"/>
      <c r="EB85" s="94"/>
      <c r="EC85" s="94"/>
      <c r="ED85" s="94"/>
      <c r="EE85" s="94"/>
      <c r="EF85" s="94"/>
      <c r="EG85" s="94"/>
      <c r="EH85" s="94"/>
      <c r="EI85" s="94"/>
      <c r="EJ85" s="94"/>
      <c r="EK85" s="94"/>
      <c r="EL85" s="94"/>
      <c r="EM85" s="94"/>
      <c r="EN85" s="94"/>
      <c r="EO85" s="94"/>
      <c r="EP85" s="94"/>
      <c r="EQ85" s="94"/>
      <c r="ER85" s="94"/>
      <c r="ES85" s="94"/>
      <c r="ET85" s="94"/>
      <c r="EU85" s="94"/>
      <c r="EV85" s="94"/>
      <c r="EW85" s="94"/>
      <c r="EX85" s="94"/>
      <c r="EY85" s="94"/>
      <c r="EZ85" s="94"/>
      <c r="FA85" s="94"/>
      <c r="FB85" s="94"/>
      <c r="FC85" s="95"/>
      <c r="FD85" s="94"/>
      <c r="FE85" s="94"/>
      <c r="FF85" s="94"/>
      <c r="FG85" s="94"/>
      <c r="FH85" s="94"/>
      <c r="FI85" s="94"/>
      <c r="FJ85" s="94"/>
      <c r="FK85" s="94"/>
      <c r="FL85" s="94"/>
      <c r="FM85" s="94"/>
      <c r="FN85" s="94"/>
      <c r="FO85" s="94"/>
      <c r="FP85" s="94"/>
      <c r="FQ85" s="94"/>
      <c r="FR85" s="94"/>
      <c r="FS85" s="94"/>
      <c r="FT85" s="94"/>
      <c r="FU85" s="94"/>
      <c r="FV85" s="94"/>
      <c r="FW85" s="94"/>
      <c r="FX85" s="94"/>
      <c r="FY85" s="94"/>
      <c r="FZ85" s="94"/>
      <c r="GA85" s="94"/>
      <c r="GB85" s="94"/>
      <c r="GC85" s="94"/>
      <c r="GD85" s="94"/>
      <c r="GE85" s="94"/>
      <c r="GF85" s="94"/>
      <c r="GG85" s="94"/>
      <c r="GH85" s="94"/>
      <c r="GI85" s="94"/>
      <c r="GJ85" s="94"/>
      <c r="GK85" s="94"/>
      <c r="GL85" s="94"/>
      <c r="GM85" s="94"/>
      <c r="GN85" s="94"/>
      <c r="GO85" s="94"/>
      <c r="GP85" s="94"/>
      <c r="GQ85" s="94"/>
      <c r="GR85" s="94"/>
      <c r="GS85" s="94"/>
      <c r="GT85" s="94"/>
      <c r="GU85" s="94"/>
      <c r="GV85" s="94"/>
      <c r="GW85" s="94"/>
      <c r="GX85" s="94"/>
      <c r="GY85" s="94"/>
      <c r="GZ85" s="94"/>
      <c r="HA85" s="94"/>
      <c r="HB85" s="94"/>
      <c r="HC85" s="94"/>
      <c r="HD85" s="94"/>
      <c r="HE85" s="94"/>
      <c r="HF85" s="94"/>
      <c r="HG85" s="94"/>
      <c r="HH85" s="94"/>
      <c r="HI85" s="94"/>
      <c r="HJ85" s="94"/>
      <c r="HK85" s="94"/>
      <c r="HL85" s="94"/>
      <c r="HM85" s="94"/>
      <c r="HN85" s="94"/>
      <c r="HO85" s="94"/>
      <c r="HP85" s="94"/>
      <c r="HQ85" s="94"/>
      <c r="HR85" s="94"/>
      <c r="HS85" s="94"/>
      <c r="HT85" s="94"/>
      <c r="HU85" s="94"/>
      <c r="HV85" s="94"/>
      <c r="HW85" s="94"/>
      <c r="HX85" s="94"/>
      <c r="HY85" s="94"/>
      <c r="HZ85" s="94"/>
      <c r="IA85" s="94"/>
      <c r="IB85" s="94"/>
      <c r="IC85" s="94"/>
      <c r="ID85" s="94"/>
      <c r="IE85" s="94"/>
      <c r="IF85" s="94"/>
      <c r="IG85" s="94"/>
      <c r="IH85" s="94"/>
      <c r="II85" s="94"/>
      <c r="IJ85" s="94"/>
      <c r="IK85" s="94"/>
      <c r="IL85" s="94"/>
      <c r="IM85" s="94"/>
      <c r="IN85" s="94"/>
      <c r="IO85" s="94"/>
      <c r="IP85" s="94"/>
      <c r="IQ85" s="94"/>
      <c r="IR85" s="94"/>
      <c r="IS85" s="94"/>
      <c r="IT85" s="94"/>
      <c r="IU85" s="94"/>
      <c r="IV85" s="94"/>
      <c r="IW85" s="94"/>
      <c r="IX85" s="94"/>
      <c r="IY85" s="94"/>
      <c r="IZ85" s="94"/>
      <c r="JA85" s="94"/>
      <c r="JB85" s="94"/>
      <c r="JC85" s="94"/>
      <c r="JD85" s="94"/>
      <c r="JE85" s="94"/>
      <c r="JF85" s="94"/>
      <c r="JG85" s="94"/>
      <c r="JH85" s="94" t="s">
        <v>2517</v>
      </c>
      <c r="JI85" s="94"/>
      <c r="JJ85" s="94"/>
      <c r="JK85" s="94"/>
      <c r="JL85" s="94"/>
      <c r="JM85" s="94" t="s">
        <v>2517</v>
      </c>
      <c r="JN85" s="94"/>
      <c r="JO85" s="94"/>
      <c r="JP85" s="94"/>
      <c r="JQ85" s="94"/>
      <c r="JR85" s="94"/>
      <c r="JS85" s="94"/>
      <c r="JT85" s="94"/>
      <c r="JU85" s="94" t="s">
        <v>2517</v>
      </c>
      <c r="JV85" s="94"/>
      <c r="JW85" s="94"/>
      <c r="JX85" s="94"/>
      <c r="JY85" s="94"/>
      <c r="JZ85" s="94"/>
      <c r="KA85" s="94"/>
      <c r="KB85" s="94"/>
      <c r="KC85" s="94"/>
      <c r="KD85" s="94"/>
      <c r="KE85" s="94"/>
      <c r="KF85" s="94"/>
      <c r="KG85" s="94"/>
      <c r="KH85" s="94"/>
      <c r="KI85" s="94"/>
      <c r="KJ85" s="94"/>
      <c r="KK85" s="95"/>
      <c r="KL85" s="94"/>
      <c r="KM85" s="94"/>
      <c r="KN85" s="94"/>
      <c r="KO85" s="94"/>
      <c r="KP85" s="94"/>
      <c r="KQ85" s="94"/>
      <c r="KR85" s="94"/>
      <c r="KS85" s="94"/>
      <c r="KT85" s="94"/>
      <c r="KU85" s="94"/>
      <c r="KV85" s="94"/>
      <c r="KW85" s="94"/>
      <c r="KX85" s="94"/>
      <c r="KY85" s="94"/>
      <c r="KZ85" s="94"/>
      <c r="LA85" s="94"/>
      <c r="LB85" s="94"/>
      <c r="LC85" s="94"/>
      <c r="LD85" s="94"/>
      <c r="LE85" s="94"/>
      <c r="LF85" s="94"/>
      <c r="LG85" s="94"/>
      <c r="LH85" s="94"/>
      <c r="LI85" s="94"/>
      <c r="LJ85" s="94"/>
      <c r="LK85" s="94"/>
      <c r="LL85" s="94"/>
      <c r="LM85" s="94"/>
      <c r="LN85" s="94"/>
      <c r="LO85" s="94"/>
      <c r="LP85" s="94"/>
      <c r="LQ85" s="94"/>
      <c r="LR85" s="94"/>
      <c r="LS85" s="94"/>
      <c r="LT85" s="94"/>
      <c r="LU85" s="94"/>
      <c r="LV85" s="94"/>
      <c r="LW85" s="94"/>
      <c r="LX85" s="94"/>
      <c r="LY85" s="94"/>
      <c r="LZ85" s="94"/>
      <c r="MA85" s="94"/>
      <c r="MB85" s="94"/>
      <c r="MC85" s="94"/>
      <c r="MD85" s="94"/>
      <c r="ME85" s="94"/>
      <c r="MF85" s="94"/>
      <c r="MG85" s="94"/>
      <c r="MH85" s="94"/>
      <c r="MI85" s="94"/>
      <c r="MJ85" s="94"/>
      <c r="MK85" s="94"/>
      <c r="ML85" s="94"/>
      <c r="MM85" s="94"/>
      <c r="MN85" s="94"/>
      <c r="MO85" s="94"/>
      <c r="MP85" s="94"/>
      <c r="MQ85" s="94"/>
      <c r="MR85" s="94"/>
      <c r="MS85" s="94"/>
      <c r="MT85" s="94"/>
      <c r="MU85" s="94"/>
      <c r="MV85" s="94"/>
      <c r="MW85" s="94"/>
      <c r="MX85" s="94"/>
      <c r="MY85" s="94"/>
      <c r="MZ85" s="94"/>
      <c r="NA85" s="94"/>
      <c r="NB85" s="94"/>
      <c r="NC85" s="94"/>
      <c r="ND85" s="94"/>
      <c r="NE85" s="94"/>
      <c r="NF85" s="94"/>
      <c r="NG85" s="94"/>
      <c r="NH85" s="94"/>
      <c r="NI85" s="94"/>
      <c r="NJ85" s="94"/>
      <c r="NK85" s="94"/>
      <c r="NL85" s="94"/>
      <c r="NM85" s="94"/>
      <c r="NN85" s="94"/>
      <c r="NO85" s="94"/>
      <c r="NP85" s="94"/>
      <c r="NQ85" s="94"/>
      <c r="NR85" s="94"/>
      <c r="NS85" s="94"/>
      <c r="NT85" s="94"/>
      <c r="NU85" s="94"/>
      <c r="NV85" s="94"/>
      <c r="NW85" s="94"/>
      <c r="NX85" s="94"/>
      <c r="NY85" s="94"/>
      <c r="NZ85" s="94"/>
      <c r="OA85" s="95"/>
      <c r="OB85" s="124"/>
      <c r="OC85" s="94"/>
      <c r="OD85" s="94"/>
      <c r="OE85" s="94"/>
      <c r="OF85" s="94"/>
      <c r="OG85" s="94"/>
      <c r="OH85" s="94"/>
      <c r="OI85" s="94"/>
      <c r="OJ85" s="94"/>
      <c r="OK85" s="94"/>
      <c r="OL85" s="94"/>
      <c r="OM85" s="94"/>
      <c r="ON85" s="94"/>
      <c r="OO85" s="94"/>
      <c r="OP85" s="94"/>
      <c r="OQ85" s="94"/>
      <c r="OR85" s="94"/>
      <c r="OS85" s="94"/>
      <c r="OT85" s="94"/>
      <c r="OU85" s="94"/>
      <c r="OV85" s="94"/>
      <c r="OW85" s="94"/>
      <c r="OX85" s="94"/>
      <c r="OY85" s="94"/>
      <c r="OZ85" s="94"/>
      <c r="PA85" s="94"/>
      <c r="PB85" s="94"/>
      <c r="PC85" s="94"/>
      <c r="PD85" s="94"/>
      <c r="PE85" s="94"/>
      <c r="PF85" s="94"/>
      <c r="PG85" s="94"/>
      <c r="PH85" s="94"/>
      <c r="PI85" s="94"/>
      <c r="PJ85" s="94"/>
      <c r="PK85" s="94"/>
      <c r="PL85" s="94"/>
      <c r="PM85" s="94"/>
      <c r="PN85" s="94"/>
      <c r="PO85" s="94"/>
      <c r="PP85" s="94"/>
      <c r="PQ85" s="94"/>
      <c r="PR85" s="94"/>
      <c r="PS85" s="94"/>
      <c r="PT85" s="94"/>
      <c r="PU85" s="94"/>
      <c r="PV85" s="94"/>
      <c r="PW85" s="94"/>
      <c r="PX85" s="94"/>
      <c r="PY85" s="94"/>
      <c r="PZ85" s="94"/>
      <c r="QA85" s="94"/>
      <c r="QB85" s="94"/>
      <c r="QC85" s="94"/>
      <c r="QD85" s="94"/>
      <c r="QE85" s="94"/>
      <c r="QF85" s="94"/>
      <c r="QG85" s="94"/>
      <c r="QH85" s="94"/>
      <c r="QI85" s="94"/>
      <c r="QJ85" s="94"/>
      <c r="QK85" s="94"/>
      <c r="QL85" s="94"/>
      <c r="QM85" s="94"/>
      <c r="QN85" s="94"/>
      <c r="QO85" s="94"/>
      <c r="QP85" s="94"/>
      <c r="QQ85" s="94"/>
      <c r="QR85" s="94"/>
      <c r="QS85" s="94"/>
      <c r="QT85" s="94"/>
      <c r="QU85" s="94"/>
      <c r="QV85" s="94"/>
      <c r="QW85" s="94"/>
      <c r="QX85" s="94"/>
      <c r="QY85" s="94"/>
      <c r="QZ85" s="94"/>
      <c r="RA85" s="94"/>
      <c r="RB85" s="94"/>
      <c r="RC85" s="94"/>
      <c r="RD85" s="94"/>
      <c r="RE85" s="94"/>
      <c r="RF85" s="94"/>
      <c r="RG85" s="94"/>
      <c r="RH85" s="94"/>
      <c r="RI85" s="94"/>
      <c r="RJ85" s="94"/>
      <c r="RK85" s="94" t="s">
        <v>2517</v>
      </c>
      <c r="RL85" s="94" t="s">
        <v>2517</v>
      </c>
      <c r="RM85" s="94" t="s">
        <v>2517</v>
      </c>
      <c r="RN85" s="94" t="s">
        <v>2517</v>
      </c>
      <c r="RO85" s="94"/>
      <c r="RP85" s="94"/>
      <c r="RQ85" s="94"/>
      <c r="RR85" s="94"/>
      <c r="RS85" s="94"/>
      <c r="RT85" s="94"/>
      <c r="RU85" s="94"/>
      <c r="RV85" s="94"/>
      <c r="RW85" s="94"/>
      <c r="RX85" s="94"/>
      <c r="RY85" s="94"/>
      <c r="RZ85" s="94"/>
      <c r="SA85" s="94"/>
      <c r="SB85" s="94"/>
      <c r="SC85" s="94"/>
      <c r="SD85" s="94"/>
      <c r="SE85" s="94"/>
      <c r="SF85" s="94"/>
      <c r="SG85" s="94"/>
      <c r="SH85" s="94"/>
      <c r="SI85" s="94"/>
      <c r="SJ85" s="94"/>
      <c r="SK85" s="94"/>
      <c r="SL85" s="94" t="s">
        <v>2517</v>
      </c>
      <c r="SM85" s="94" t="s">
        <v>2517</v>
      </c>
      <c r="SN85" s="94" t="s">
        <v>2517</v>
      </c>
      <c r="SO85" s="94" t="s">
        <v>2517</v>
      </c>
      <c r="SP85" s="94"/>
      <c r="SQ85" s="94"/>
      <c r="SR85" s="94"/>
      <c r="SS85" s="94"/>
      <c r="ST85" s="94"/>
      <c r="SU85" s="94"/>
      <c r="SV85" s="94"/>
      <c r="SW85" s="94"/>
      <c r="SX85" s="94"/>
      <c r="SY85" s="94"/>
      <c r="SZ85" s="94"/>
      <c r="TA85" s="94"/>
      <c r="TB85" s="94"/>
      <c r="TC85" s="94"/>
      <c r="TD85" s="94"/>
      <c r="TE85" s="94"/>
      <c r="TF85" s="94"/>
      <c r="TG85" s="94"/>
      <c r="TH85" s="94"/>
      <c r="TI85" s="94"/>
      <c r="TJ85" s="94"/>
      <c r="TK85" s="94"/>
      <c r="TL85" s="94"/>
      <c r="TM85" s="94"/>
      <c r="TN85" s="94"/>
      <c r="TO85" s="94"/>
      <c r="TP85" s="94"/>
      <c r="TQ85" s="94"/>
      <c r="TR85" s="94"/>
      <c r="TS85" s="94"/>
      <c r="TT85" s="94"/>
      <c r="TU85" s="94"/>
      <c r="TV85" s="94"/>
      <c r="TW85" s="94"/>
      <c r="TX85" s="94"/>
      <c r="TY85" s="94"/>
      <c r="TZ85" s="94"/>
      <c r="UA85" s="94"/>
      <c r="UB85" s="94"/>
      <c r="UC85" s="94"/>
      <c r="UD85" s="94"/>
      <c r="UE85" s="94"/>
      <c r="UF85" s="94"/>
      <c r="UG85" s="94"/>
      <c r="UH85" s="94"/>
      <c r="UI85" s="94"/>
      <c r="UJ85" s="94"/>
      <c r="UK85" s="94"/>
      <c r="UL85" s="94"/>
      <c r="UM85" s="94"/>
      <c r="UN85" s="94"/>
      <c r="UO85" s="94"/>
      <c r="UP85" s="94"/>
      <c r="UQ85" s="94"/>
      <c r="UR85" s="94"/>
      <c r="US85" s="94"/>
      <c r="UT85" s="94"/>
      <c r="UU85" s="94"/>
      <c r="UV85" s="94"/>
      <c r="UW85" s="94"/>
      <c r="UX85" s="94"/>
      <c r="UY85" s="94"/>
      <c r="UZ85" s="94"/>
      <c r="VA85" s="94"/>
      <c r="VB85" s="94"/>
      <c r="VC85" s="94"/>
      <c r="VD85" s="94"/>
      <c r="VE85" s="94"/>
      <c r="VF85" s="94"/>
      <c r="VG85" s="94"/>
      <c r="VH85" s="94"/>
      <c r="VI85" s="94"/>
      <c r="VJ85" s="94"/>
      <c r="VK85" s="94" t="s">
        <v>2517</v>
      </c>
      <c r="VL85" s="94" t="s">
        <v>2517</v>
      </c>
      <c r="VM85" s="94" t="s">
        <v>2517</v>
      </c>
      <c r="VN85" s="94" t="s">
        <v>2517</v>
      </c>
      <c r="VO85" s="94"/>
      <c r="VP85" s="94"/>
      <c r="VQ85" s="91"/>
      <c r="VR85" s="91"/>
      <c r="VS85" s="91"/>
      <c r="VT85" s="91"/>
      <c r="VU85" s="91"/>
      <c r="VV85" s="91"/>
      <c r="VW85" s="91"/>
      <c r="VX85" s="91"/>
      <c r="VY85" s="91"/>
      <c r="VZ85" s="91"/>
      <c r="WA85" s="91"/>
      <c r="WB85" s="91"/>
      <c r="WC85" s="94" t="s">
        <v>2517</v>
      </c>
      <c r="WD85" s="94" t="s">
        <v>2517</v>
      </c>
      <c r="WE85" s="94" t="s">
        <v>2517</v>
      </c>
      <c r="WF85" s="94" t="s">
        <v>2517</v>
      </c>
      <c r="WG85" s="94"/>
      <c r="WH85" s="94"/>
      <c r="WI85" s="91"/>
      <c r="WJ85" s="91"/>
      <c r="WK85" s="91"/>
      <c r="WL85" s="91"/>
      <c r="WM85" s="91"/>
      <c r="WN85" s="91"/>
      <c r="WO85" s="91"/>
      <c r="WP85" s="91"/>
      <c r="WQ85" s="91"/>
      <c r="WR85" s="91"/>
      <c r="WS85" s="91"/>
      <c r="WT85" s="91"/>
      <c r="WU85" s="91"/>
      <c r="WV85" s="91"/>
      <c r="WW85" s="91"/>
      <c r="WX85" s="91"/>
      <c r="WY85" s="91"/>
      <c r="WZ85" s="91"/>
      <c r="XA85" s="91"/>
      <c r="XB85" s="91"/>
      <c r="XC85" s="91"/>
      <c r="XD85" s="91"/>
      <c r="XE85" s="91"/>
      <c r="XF85" s="91"/>
      <c r="XG85" s="91"/>
      <c r="XH85" s="91"/>
      <c r="XI85" s="91"/>
      <c r="XJ85" s="91"/>
      <c r="XK85" s="91"/>
      <c r="XL85" s="91"/>
      <c r="XM85" s="91"/>
      <c r="XN85" s="91"/>
      <c r="XO85" s="91"/>
      <c r="XP85" s="91"/>
      <c r="XQ85" s="91" t="s">
        <v>2517</v>
      </c>
      <c r="XR85" s="91"/>
      <c r="XS85" s="91"/>
      <c r="XT85" s="91"/>
      <c r="XU85" s="91"/>
      <c r="XV85" s="91"/>
      <c r="XW85" s="91"/>
      <c r="XX85" s="91"/>
      <c r="XY85" s="91"/>
      <c r="XZ85" s="91"/>
      <c r="YA85" s="91"/>
      <c r="YB85" s="91"/>
      <c r="YC85" s="91"/>
      <c r="YD85" s="91" t="s">
        <v>2517</v>
      </c>
      <c r="YE85" s="91"/>
      <c r="YF85" s="91"/>
      <c r="YG85" s="91"/>
      <c r="YH85" s="91"/>
      <c r="YI85" s="91"/>
      <c r="YJ85" s="91"/>
      <c r="YK85" s="91"/>
      <c r="YL85" s="91"/>
      <c r="YM85" s="91"/>
      <c r="YN85" s="91"/>
      <c r="YO85" s="91"/>
      <c r="YP85" s="91"/>
      <c r="YQ85" s="91" t="s">
        <v>2517</v>
      </c>
      <c r="YR85" s="91"/>
      <c r="YS85" s="91"/>
      <c r="YT85" s="91"/>
      <c r="YU85" s="91"/>
      <c r="YV85" s="91"/>
      <c r="YW85" s="91"/>
      <c r="YX85" s="91"/>
      <c r="YY85" s="91"/>
      <c r="YZ85" s="91"/>
      <c r="ZA85" s="91"/>
      <c r="ZB85" s="91"/>
      <c r="ZC85" s="91"/>
      <c r="ZD85" s="94" t="s">
        <v>2517</v>
      </c>
      <c r="ZE85" s="91"/>
      <c r="ZF85" s="91"/>
      <c r="ZG85" s="91"/>
      <c r="ZH85" s="91"/>
      <c r="ZI85" s="91"/>
      <c r="ZJ85" s="91"/>
      <c r="ZK85" s="91"/>
      <c r="ZL85" s="91"/>
      <c r="ZM85" s="91"/>
      <c r="ZN85" s="91"/>
      <c r="ZO85" s="91"/>
      <c r="ZP85" s="91"/>
      <c r="ZQ85" s="94"/>
      <c r="ZR85" s="91"/>
      <c r="ZS85" s="91"/>
      <c r="ZT85" s="91"/>
      <c r="ZU85" s="91"/>
      <c r="ZV85" s="91"/>
      <c r="ZW85" s="91"/>
      <c r="ZX85" s="91"/>
      <c r="ZY85" s="91"/>
      <c r="ZZ85" s="91"/>
      <c r="AAA85" s="91"/>
      <c r="AAB85" s="91"/>
      <c r="AAC85" s="91"/>
      <c r="AAD85" s="94"/>
      <c r="AAE85" s="91"/>
      <c r="AAF85" s="91"/>
      <c r="AAG85" s="91"/>
      <c r="AAH85" s="91"/>
      <c r="AAI85" s="91"/>
      <c r="AAJ85" s="91"/>
      <c r="AAK85" s="91"/>
      <c r="AAL85" s="91"/>
      <c r="AAM85" s="91"/>
      <c r="AAN85" s="91"/>
      <c r="AAO85" s="91"/>
      <c r="AAP85" s="91"/>
      <c r="AAQ85" s="91"/>
      <c r="AAR85" s="91"/>
      <c r="AAS85" s="91"/>
      <c r="AAT85" s="94" t="s">
        <v>2517</v>
      </c>
      <c r="AAU85" s="94" t="s">
        <v>2517</v>
      </c>
      <c r="AAV85" s="94" t="s">
        <v>2517</v>
      </c>
      <c r="AAW85" s="94" t="s">
        <v>2517</v>
      </c>
      <c r="AAX85" s="94"/>
      <c r="AAY85" s="94"/>
      <c r="AAZ85" s="94"/>
      <c r="ABA85" s="94"/>
      <c r="ABB85" s="94"/>
      <c r="ABC85" s="94"/>
      <c r="ABD85" s="94"/>
      <c r="ABE85" s="94"/>
      <c r="ABF85" s="94"/>
      <c r="ABG85" s="94"/>
      <c r="ABH85" s="94"/>
      <c r="ABI85" s="94"/>
      <c r="ABJ85" s="94"/>
      <c r="ABK85" s="94"/>
      <c r="ABL85" s="94" t="s">
        <v>2517</v>
      </c>
      <c r="ABM85" s="94" t="s">
        <v>2517</v>
      </c>
      <c r="ABN85" s="94" t="s">
        <v>2517</v>
      </c>
      <c r="ABO85" s="94" t="s">
        <v>2517</v>
      </c>
      <c r="ABP85" s="94"/>
      <c r="ABQ85" s="94"/>
      <c r="ABR85" s="91"/>
      <c r="ABS85" s="91"/>
      <c r="ABT85" s="91"/>
      <c r="ABU85" s="91"/>
      <c r="ABV85" s="91"/>
      <c r="ABW85" s="91"/>
      <c r="ABX85" s="91"/>
      <c r="ABY85" s="91"/>
      <c r="ABZ85" s="91"/>
      <c r="ACA85" s="91"/>
      <c r="ACB85" s="91"/>
      <c r="ACC85" s="91"/>
      <c r="ACD85" s="91"/>
      <c r="ACE85" s="91"/>
      <c r="ACF85" s="91"/>
      <c r="ACG85" s="94"/>
      <c r="ACH85" s="94"/>
      <c r="ACI85" s="94"/>
      <c r="ACJ85" s="94"/>
      <c r="ACK85" s="94"/>
      <c r="ACL85" s="94"/>
      <c r="ACM85" s="94"/>
      <c r="ACN85" s="94"/>
      <c r="ACO85" s="94"/>
      <c r="ACP85" s="94"/>
      <c r="ACQ85" s="94"/>
      <c r="ACR85" s="94"/>
      <c r="ACS85" s="94"/>
      <c r="ACT85" s="94"/>
      <c r="ACU85" s="94"/>
      <c r="ACV85" s="94"/>
      <c r="ACW85" s="94"/>
      <c r="ACX85" s="94"/>
      <c r="ACY85" s="94"/>
      <c r="ACZ85" s="94"/>
      <c r="ADA85" s="94"/>
      <c r="ADB85" s="94"/>
      <c r="ADC85" s="94"/>
      <c r="ADD85" s="94"/>
      <c r="ADE85" s="94"/>
      <c r="ADF85" s="94"/>
      <c r="ADG85" s="94"/>
      <c r="ADH85" s="94"/>
      <c r="ADI85" s="94"/>
      <c r="ADJ85" s="94"/>
      <c r="ADK85" s="94"/>
      <c r="ADL85" s="94"/>
      <c r="ADM85" s="94"/>
      <c r="ADN85" s="94"/>
      <c r="ADO85" s="94"/>
      <c r="ADP85" s="94"/>
      <c r="ADQ85" s="94"/>
      <c r="ADR85" s="94"/>
      <c r="ADS85" s="94"/>
      <c r="ADT85" s="94"/>
      <c r="ADU85" s="94"/>
      <c r="ADV85" s="94"/>
      <c r="ADW85" s="94"/>
      <c r="ADX85" s="94"/>
      <c r="ADY85" s="94"/>
      <c r="ADZ85" s="94"/>
      <c r="AEA85" s="94"/>
      <c r="AEB85" s="94"/>
      <c r="AEC85" s="94"/>
      <c r="AED85" s="94"/>
      <c r="AEE85" s="94"/>
      <c r="AEF85" s="94"/>
      <c r="AEG85" s="94"/>
      <c r="AEH85" s="94"/>
      <c r="AEI85" s="94"/>
      <c r="AEJ85" s="94"/>
      <c r="AEK85" s="94"/>
      <c r="AEL85" s="94" t="s">
        <v>2517</v>
      </c>
      <c r="AEM85" s="94"/>
      <c r="AEN85" s="94"/>
      <c r="AEO85" s="94" t="s">
        <v>2517</v>
      </c>
      <c r="AEP85" s="94"/>
      <c r="AEQ85" s="94"/>
      <c r="AER85" s="94"/>
      <c r="AES85" s="94"/>
      <c r="AET85" s="94"/>
      <c r="AEU85" s="94"/>
      <c r="AEV85" s="94"/>
      <c r="AEW85" s="94"/>
      <c r="AEX85" s="94"/>
      <c r="AEY85" s="94"/>
      <c r="AEZ85" s="94"/>
      <c r="AFA85" s="94" t="s">
        <v>2517</v>
      </c>
      <c r="AFB85" s="94"/>
      <c r="AFC85" s="94"/>
      <c r="AFD85" s="94" t="s">
        <v>2517</v>
      </c>
      <c r="AFE85" s="94"/>
      <c r="AFF85" s="94"/>
      <c r="AFG85" s="94"/>
      <c r="AFH85" s="94"/>
      <c r="AFI85" s="94"/>
      <c r="AFJ85" s="94"/>
      <c r="AFK85" s="94"/>
      <c r="AFL85" s="94"/>
      <c r="AFM85" s="94"/>
      <c r="AFN85" s="94"/>
      <c r="AFO85" s="94"/>
      <c r="AFP85" s="94" t="s">
        <v>2517</v>
      </c>
      <c r="AFQ85" s="94"/>
      <c r="AFR85" s="94"/>
      <c r="AFS85" s="94" t="s">
        <v>2517</v>
      </c>
      <c r="AFT85" s="94"/>
      <c r="AFU85" s="94"/>
      <c r="AFV85" s="94"/>
      <c r="AFW85" s="94"/>
      <c r="AFX85" s="94"/>
      <c r="AFY85" s="94"/>
      <c r="AFZ85" s="94"/>
      <c r="AGA85" s="94"/>
      <c r="AGB85" s="94"/>
      <c r="AGC85" s="94"/>
      <c r="AGD85" s="94"/>
      <c r="AGE85" s="94" t="s">
        <v>2517</v>
      </c>
      <c r="AGF85" s="94"/>
      <c r="AGG85" s="94"/>
      <c r="AGH85" s="94" t="s">
        <v>2517</v>
      </c>
      <c r="AGI85" s="94"/>
      <c r="AGJ85" s="94"/>
      <c r="AGK85" s="94"/>
      <c r="AGL85" s="94"/>
      <c r="AGM85" s="94"/>
      <c r="AGN85" s="94"/>
      <c r="AGO85" s="94"/>
      <c r="AGP85" s="94"/>
      <c r="AGQ85" s="94"/>
      <c r="AGR85" s="94"/>
      <c r="AGS85" s="94"/>
      <c r="AGT85" s="94"/>
      <c r="AGU85" s="94"/>
      <c r="AGV85" s="94"/>
      <c r="AGW85" s="94"/>
      <c r="AGX85" s="94"/>
      <c r="AGY85" s="94"/>
      <c r="AGZ85" s="94"/>
      <c r="AHA85" s="94"/>
      <c r="AHB85" s="94"/>
      <c r="AHC85" s="94"/>
      <c r="AHD85" s="94"/>
      <c r="AHE85" s="94"/>
      <c r="AHF85" s="94"/>
      <c r="AHG85" s="94"/>
      <c r="AHH85" s="94"/>
      <c r="AHI85" s="94"/>
      <c r="AHJ85" s="94"/>
      <c r="AHK85" s="94"/>
      <c r="AHL85" s="94"/>
      <c r="AHM85" s="94"/>
      <c r="AHN85" s="94"/>
      <c r="AHO85" s="94"/>
      <c r="AHP85" s="94"/>
      <c r="AHQ85" s="94"/>
      <c r="AHR85" s="94"/>
      <c r="AHS85" s="94"/>
      <c r="AHT85" s="94"/>
      <c r="AHU85" s="94"/>
      <c r="AHV85" s="94"/>
      <c r="AHW85" s="94"/>
      <c r="AHX85" s="94"/>
      <c r="AHY85" s="94"/>
      <c r="AHZ85" s="95"/>
      <c r="AIA85" s="94"/>
      <c r="AIB85" s="94"/>
      <c r="AIC85" s="94"/>
      <c r="AID85" s="94"/>
      <c r="AIE85" s="94"/>
      <c r="AIF85" s="94"/>
      <c r="AIG85" s="94"/>
      <c r="AIH85" s="94"/>
      <c r="AII85" s="97"/>
      <c r="AIJ85" s="97"/>
      <c r="AIK85" s="95"/>
      <c r="AIL85" s="94"/>
      <c r="AIM85" s="94"/>
      <c r="AIN85" s="94"/>
      <c r="AIO85" s="94"/>
      <c r="AIP85" s="94"/>
      <c r="AIQ85" s="95"/>
      <c r="AIR85" s="94"/>
      <c r="AIS85" s="94"/>
      <c r="AIT85" s="94"/>
      <c r="AIU85" s="94"/>
      <c r="AIV85" s="94"/>
      <c r="AIW85" s="94"/>
      <c r="AIX85" s="94"/>
      <c r="AIY85" s="94"/>
      <c r="AIZ85" s="97"/>
      <c r="AJA85" s="97"/>
      <c r="AJB85" s="95"/>
      <c r="AJC85" s="94"/>
      <c r="AJD85" s="94"/>
      <c r="AJE85" s="94"/>
      <c r="AJF85" s="94"/>
      <c r="AJG85" s="94"/>
      <c r="AJH85" s="94"/>
      <c r="AJI85" s="94"/>
      <c r="AJJ85" s="94"/>
      <c r="AJK85" s="94"/>
      <c r="AJL85" s="94"/>
      <c r="AJM85" s="94"/>
      <c r="AJN85" s="94"/>
      <c r="AJO85" s="94"/>
      <c r="AJP85" s="94"/>
      <c r="AJQ85" s="94"/>
      <c r="AJR85" s="94"/>
      <c r="AJS85" s="94"/>
      <c r="AJT85" s="94"/>
      <c r="AJU85" s="94"/>
      <c r="AJV85" s="94"/>
      <c r="AJW85" s="94"/>
      <c r="AJX85" s="94"/>
      <c r="AJY85" s="94"/>
      <c r="AJZ85" s="94"/>
      <c r="AKA85" s="94"/>
      <c r="AKB85" s="94"/>
      <c r="AKC85" s="94"/>
      <c r="AKD85" s="94"/>
      <c r="AKE85" s="94"/>
      <c r="AKF85" s="94"/>
      <c r="AKG85" s="94"/>
      <c r="AKH85" s="94"/>
      <c r="AKI85" s="94"/>
      <c r="AKJ85" s="94"/>
      <c r="AKK85" s="94"/>
      <c r="AKL85" s="94"/>
      <c r="AKM85" s="94"/>
      <c r="AKN85" s="94"/>
      <c r="AKO85" s="94"/>
      <c r="AKP85" s="94"/>
      <c r="AKQ85" s="94"/>
      <c r="AKR85" s="94"/>
      <c r="AKS85" s="94"/>
      <c r="AKT85" s="94"/>
      <c r="AKU85" s="94"/>
      <c r="AKV85" s="94"/>
      <c r="AKW85" s="94"/>
      <c r="AKX85" s="94"/>
      <c r="AKY85" s="94"/>
      <c r="AKZ85" s="94"/>
      <c r="ALA85" s="94"/>
      <c r="ALB85" s="94"/>
      <c r="ALC85" s="94"/>
      <c r="ALD85" s="94"/>
      <c r="ALE85" s="94"/>
      <c r="ALF85" s="94"/>
      <c r="ALG85" s="94"/>
      <c r="ALH85" s="94"/>
      <c r="ALI85" s="94"/>
      <c r="ALJ85" s="94"/>
      <c r="ALK85" s="94"/>
      <c r="ALL85" s="94"/>
      <c r="ALM85" s="94"/>
      <c r="ALN85" s="94"/>
      <c r="ALO85" s="94"/>
      <c r="ALP85" s="94"/>
      <c r="ALQ85" s="94"/>
      <c r="ALR85" s="94"/>
      <c r="ALS85" s="94"/>
      <c r="ALT85" s="94"/>
      <c r="ALU85" s="94"/>
      <c r="ALV85" s="94"/>
      <c r="ALW85" s="94"/>
      <c r="ALX85" s="94"/>
      <c r="ALY85" s="94"/>
      <c r="ALZ85" s="94"/>
      <c r="AMA85" s="94"/>
      <c r="AMB85" s="94"/>
      <c r="AMC85" s="94"/>
      <c r="AMD85" s="94"/>
      <c r="AME85" s="94"/>
      <c r="AMF85" s="94"/>
      <c r="AMG85" s="94"/>
      <c r="AMH85" s="94"/>
      <c r="AMI85" s="94"/>
      <c r="AMJ85" s="94"/>
      <c r="AMK85" s="94"/>
      <c r="AML85" s="94"/>
      <c r="AMM85" s="94"/>
      <c r="AMN85" s="94"/>
      <c r="AMO85" s="94"/>
      <c r="AMP85" s="94"/>
      <c r="AMQ85" s="94"/>
      <c r="AMR85" s="94"/>
      <c r="AMS85" s="95"/>
      <c r="AMT85" s="94"/>
      <c r="AMU85" s="94"/>
      <c r="AMV85" s="94"/>
      <c r="AMW85" s="94"/>
      <c r="AMX85" s="94"/>
      <c r="AMY85" s="94"/>
      <c r="AMZ85" s="95"/>
      <c r="ANA85" s="94"/>
      <c r="ANB85" s="94"/>
      <c r="ANC85" s="94"/>
      <c r="AND85" s="94"/>
      <c r="ANE85" s="94"/>
      <c r="ANF85" s="94"/>
      <c r="ANG85" s="94"/>
      <c r="ANH85" s="94"/>
      <c r="ANI85" s="94"/>
      <c r="ANJ85" s="94"/>
      <c r="ANK85" s="94"/>
      <c r="ANL85" s="94"/>
      <c r="ANM85" s="94"/>
      <c r="ANN85" s="94"/>
      <c r="ANO85" s="94"/>
      <c r="ANP85" s="94"/>
      <c r="ANQ85" s="94"/>
      <c r="ANR85" s="94" t="s">
        <v>2517</v>
      </c>
      <c r="ANS85" s="94" t="s">
        <v>2517</v>
      </c>
      <c r="ANT85" s="94" t="s">
        <v>2517</v>
      </c>
      <c r="ANU85" s="94" t="s">
        <v>2517</v>
      </c>
      <c r="ANV85" s="94" t="s">
        <v>2517</v>
      </c>
      <c r="ANW85" s="94" t="s">
        <v>2517</v>
      </c>
      <c r="ANX85" s="94"/>
      <c r="ANY85" s="94"/>
      <c r="ANZ85" s="94" t="s">
        <v>2517</v>
      </c>
      <c r="AOA85" s="94" t="s">
        <v>2517</v>
      </c>
      <c r="AOB85" s="94" t="s">
        <v>2517</v>
      </c>
      <c r="AOC85" s="94" t="s">
        <v>2517</v>
      </c>
      <c r="AOD85" s="94" t="s">
        <v>2517</v>
      </c>
      <c r="AOE85" s="94" t="s">
        <v>2517</v>
      </c>
      <c r="AOF85" s="94" t="s">
        <v>2517</v>
      </c>
      <c r="AOG85" s="95"/>
      <c r="AOH85" s="95"/>
      <c r="AOI85" s="95"/>
      <c r="AOJ85" s="95"/>
      <c r="AOK85" s="95"/>
      <c r="AOL85" s="95"/>
      <c r="AOM85" s="95"/>
      <c r="AON85" s="95"/>
      <c r="AOO85" s="95"/>
      <c r="AOP85" s="95"/>
      <c r="AOQ85" s="95"/>
      <c r="AOR85" s="95"/>
      <c r="AOS85" s="95"/>
      <c r="AOT85" s="95"/>
      <c r="AOU85" s="95"/>
      <c r="AOV85" s="94"/>
      <c r="AOW85" s="94"/>
      <c r="AOX85" s="94"/>
      <c r="AOY85" s="94"/>
      <c r="AOZ85" s="94"/>
      <c r="APA85" s="94"/>
      <c r="APB85" s="94"/>
      <c r="APC85" s="94"/>
      <c r="APD85" s="94"/>
      <c r="APE85" s="94"/>
      <c r="APF85" s="94"/>
      <c r="APG85" s="94"/>
      <c r="APH85" s="94"/>
      <c r="API85" s="94"/>
      <c r="APJ85" s="94"/>
      <c r="APK85" s="94"/>
      <c r="APL85" s="94"/>
      <c r="APM85" s="94"/>
      <c r="APN85" s="94"/>
      <c r="APO85" s="94"/>
      <c r="APP85" s="94"/>
      <c r="APQ85" s="94"/>
      <c r="APR85" s="94"/>
      <c r="APS85" s="94"/>
      <c r="APT85" s="94"/>
      <c r="APU85" s="94"/>
      <c r="APV85" s="94"/>
      <c r="APW85" s="94"/>
      <c r="APX85" s="94"/>
      <c r="APY85" s="94"/>
      <c r="APZ85" s="94"/>
      <c r="AQA85" s="94"/>
      <c r="AQB85" s="94"/>
      <c r="AQC85" s="94"/>
      <c r="AQD85" s="94"/>
      <c r="AQE85" s="94"/>
      <c r="AQF85" s="94"/>
      <c r="AQG85" s="94"/>
      <c r="AQH85" s="94"/>
      <c r="AQI85" s="94"/>
      <c r="AQJ85" s="94"/>
      <c r="AQK85" s="94"/>
      <c r="AQL85" s="94"/>
      <c r="AQM85" s="94"/>
      <c r="AQN85" s="94"/>
      <c r="AQO85" s="94"/>
      <c r="AQP85" s="94"/>
      <c r="AQQ85" s="94"/>
      <c r="AQR85" s="94"/>
      <c r="AQS85" s="94"/>
      <c r="AQT85" s="94"/>
      <c r="AQU85" s="94"/>
      <c r="AQV85" s="94"/>
      <c r="AQW85" s="94"/>
      <c r="AQX85" s="94"/>
      <c r="AQY85" s="94"/>
      <c r="AQZ85" s="94"/>
      <c r="ARA85" s="94"/>
      <c r="ARB85" s="94"/>
      <c r="ARC85" s="94"/>
      <c r="ARD85" s="94"/>
      <c r="ARE85" s="94"/>
      <c r="ARF85" s="94"/>
      <c r="ARG85" s="94"/>
      <c r="ARH85" s="94"/>
      <c r="ARI85" s="94"/>
      <c r="ARJ85" s="94"/>
      <c r="ARK85" s="94"/>
      <c r="ARL85" s="94"/>
      <c r="ARN85" s="82">
        <f t="shared" si="2"/>
        <v>0</v>
      </c>
      <c r="ARO85" s="82" t="str">
        <f t="shared" si="3"/>
        <v/>
      </c>
    </row>
    <row r="86" spans="1:1159" s="82" customFormat="1" hidden="1" x14ac:dyDescent="0.2">
      <c r="A86" s="82">
        <v>78</v>
      </c>
      <c r="B86" s="91" t="s">
        <v>2874</v>
      </c>
      <c r="C86" s="91" t="s">
        <v>2868</v>
      </c>
      <c r="D86" s="91" t="s">
        <v>2825</v>
      </c>
      <c r="E86" s="91" t="s">
        <v>2791</v>
      </c>
      <c r="F86" s="93" t="s">
        <v>2875</v>
      </c>
      <c r="G86" s="93" t="s">
        <v>2876</v>
      </c>
      <c r="H86" s="93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4"/>
      <c r="BN86" s="94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4"/>
      <c r="BZ86" s="94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94"/>
      <c r="CN86" s="94"/>
      <c r="CO86" s="94"/>
      <c r="CP86" s="94"/>
      <c r="CQ86" s="94"/>
      <c r="CR86" s="94"/>
      <c r="CS86" s="94"/>
      <c r="CT86" s="94"/>
      <c r="CU86" s="94"/>
      <c r="CV86" s="94"/>
      <c r="CW86" s="94"/>
      <c r="CX86" s="94"/>
      <c r="CY86" s="94"/>
      <c r="CZ86" s="94"/>
      <c r="DA86" s="94"/>
      <c r="DB86" s="94"/>
      <c r="DC86" s="94"/>
      <c r="DD86" s="94"/>
      <c r="DE86" s="94"/>
      <c r="DF86" s="94"/>
      <c r="DG86" s="94"/>
      <c r="DH86" s="94"/>
      <c r="DI86" s="94"/>
      <c r="DJ86" s="94"/>
      <c r="DK86" s="94"/>
      <c r="DL86" s="94"/>
      <c r="DM86" s="94"/>
      <c r="DN86" s="94"/>
      <c r="DO86" s="94"/>
      <c r="DP86" s="94"/>
      <c r="DQ86" s="94"/>
      <c r="DR86" s="94"/>
      <c r="DS86" s="94"/>
      <c r="DT86" s="94"/>
      <c r="DU86" s="94"/>
      <c r="DV86" s="94"/>
      <c r="DW86" s="94"/>
      <c r="DX86" s="94"/>
      <c r="DY86" s="94"/>
      <c r="DZ86" s="94"/>
      <c r="EA86" s="94"/>
      <c r="EB86" s="94"/>
      <c r="EC86" s="94"/>
      <c r="ED86" s="94"/>
      <c r="EE86" s="94"/>
      <c r="EF86" s="94"/>
      <c r="EG86" s="94"/>
      <c r="EH86" s="94"/>
      <c r="EI86" s="94"/>
      <c r="EJ86" s="94"/>
      <c r="EK86" s="94"/>
      <c r="EL86" s="94"/>
      <c r="EM86" s="94"/>
      <c r="EN86" s="94"/>
      <c r="EO86" s="94"/>
      <c r="EP86" s="94"/>
      <c r="EQ86" s="94"/>
      <c r="ER86" s="94"/>
      <c r="ES86" s="94"/>
      <c r="ET86" s="94"/>
      <c r="EU86" s="94"/>
      <c r="EV86" s="94"/>
      <c r="EW86" s="94"/>
      <c r="EX86" s="94"/>
      <c r="EY86" s="94"/>
      <c r="EZ86" s="94"/>
      <c r="FA86" s="94"/>
      <c r="FB86" s="94"/>
      <c r="FC86" s="95"/>
      <c r="FD86" s="94"/>
      <c r="FE86" s="94"/>
      <c r="FF86" s="94"/>
      <c r="FG86" s="94"/>
      <c r="FH86" s="94"/>
      <c r="FI86" s="94"/>
      <c r="FJ86" s="94"/>
      <c r="FK86" s="94"/>
      <c r="FL86" s="94"/>
      <c r="FM86" s="94"/>
      <c r="FN86" s="94"/>
      <c r="FO86" s="94"/>
      <c r="FP86" s="94"/>
      <c r="FQ86" s="94"/>
      <c r="FR86" s="94"/>
      <c r="FS86" s="94"/>
      <c r="FT86" s="94"/>
      <c r="FU86" s="94"/>
      <c r="FV86" s="94"/>
      <c r="FW86" s="94"/>
      <c r="FX86" s="94"/>
      <c r="FY86" s="94"/>
      <c r="FZ86" s="94"/>
      <c r="GA86" s="94"/>
      <c r="GB86" s="94"/>
      <c r="GC86" s="94"/>
      <c r="GD86" s="94"/>
      <c r="GE86" s="94"/>
      <c r="GF86" s="94"/>
      <c r="GG86" s="94"/>
      <c r="GH86" s="94"/>
      <c r="GI86" s="94"/>
      <c r="GJ86" s="94"/>
      <c r="GK86" s="94"/>
      <c r="GL86" s="94"/>
      <c r="GM86" s="94"/>
      <c r="GN86" s="94"/>
      <c r="GO86" s="94"/>
      <c r="GP86" s="94"/>
      <c r="GQ86" s="94"/>
      <c r="GR86" s="94"/>
      <c r="GS86" s="94"/>
      <c r="GT86" s="94"/>
      <c r="GU86" s="94"/>
      <c r="GV86" s="94"/>
      <c r="GW86" s="94"/>
      <c r="GX86" s="94"/>
      <c r="GY86" s="94"/>
      <c r="GZ86" s="94"/>
      <c r="HA86" s="94"/>
      <c r="HB86" s="94"/>
      <c r="HC86" s="94"/>
      <c r="HD86" s="94"/>
      <c r="HE86" s="94"/>
      <c r="HF86" s="94"/>
      <c r="HG86" s="94"/>
      <c r="HH86" s="94"/>
      <c r="HI86" s="94"/>
      <c r="HJ86" s="94"/>
      <c r="HK86" s="94"/>
      <c r="HL86" s="94"/>
      <c r="HM86" s="94"/>
      <c r="HN86" s="94"/>
      <c r="HO86" s="94"/>
      <c r="HP86" s="94"/>
      <c r="HQ86" s="94"/>
      <c r="HR86" s="94"/>
      <c r="HS86" s="94"/>
      <c r="HT86" s="94"/>
      <c r="HU86" s="94"/>
      <c r="HV86" s="94"/>
      <c r="HW86" s="94"/>
      <c r="HX86" s="94"/>
      <c r="HY86" s="94"/>
      <c r="HZ86" s="94"/>
      <c r="IA86" s="94"/>
      <c r="IB86" s="94"/>
      <c r="IC86" s="94"/>
      <c r="ID86" s="94"/>
      <c r="IE86" s="94"/>
      <c r="IF86" s="94"/>
      <c r="IG86" s="94"/>
      <c r="IH86" s="94"/>
      <c r="II86" s="94"/>
      <c r="IJ86" s="94"/>
      <c r="IK86" s="94"/>
      <c r="IL86" s="94"/>
      <c r="IM86" s="94"/>
      <c r="IN86" s="94"/>
      <c r="IO86" s="94"/>
      <c r="IP86" s="94"/>
      <c r="IQ86" s="94"/>
      <c r="IR86" s="94"/>
      <c r="IS86" s="94"/>
      <c r="IT86" s="94"/>
      <c r="IU86" s="94"/>
      <c r="IV86" s="94"/>
      <c r="IW86" s="94"/>
      <c r="IX86" s="94"/>
      <c r="IY86" s="94"/>
      <c r="IZ86" s="94"/>
      <c r="JA86" s="94"/>
      <c r="JB86" s="94"/>
      <c r="JC86" s="94"/>
      <c r="JD86" s="94"/>
      <c r="JE86" s="94"/>
      <c r="JF86" s="94"/>
      <c r="JG86" s="94"/>
      <c r="JH86" s="94" t="s">
        <v>2517</v>
      </c>
      <c r="JI86" s="94"/>
      <c r="JJ86" s="94"/>
      <c r="JK86" s="94"/>
      <c r="JL86" s="94"/>
      <c r="JM86" s="94" t="s">
        <v>2517</v>
      </c>
      <c r="JN86" s="94"/>
      <c r="JO86" s="94"/>
      <c r="JP86" s="94"/>
      <c r="JQ86" s="94"/>
      <c r="JR86" s="94"/>
      <c r="JS86" s="94"/>
      <c r="JT86" s="94"/>
      <c r="JU86" s="94" t="s">
        <v>2517</v>
      </c>
      <c r="JV86" s="94"/>
      <c r="JW86" s="94"/>
      <c r="JX86" s="94"/>
      <c r="JY86" s="94"/>
      <c r="JZ86" s="94"/>
      <c r="KA86" s="94"/>
      <c r="KB86" s="94"/>
      <c r="KC86" s="94"/>
      <c r="KD86" s="94"/>
      <c r="KE86" s="94"/>
      <c r="KF86" s="94"/>
      <c r="KG86" s="94"/>
      <c r="KH86" s="94"/>
      <c r="KI86" s="94"/>
      <c r="KJ86" s="94"/>
      <c r="KK86" s="95"/>
      <c r="KL86" s="94"/>
      <c r="KM86" s="94"/>
      <c r="KN86" s="94"/>
      <c r="KO86" s="94"/>
      <c r="KP86" s="94"/>
      <c r="KQ86" s="94"/>
      <c r="KR86" s="94"/>
      <c r="KS86" s="94"/>
      <c r="KT86" s="94"/>
      <c r="KU86" s="94"/>
      <c r="KV86" s="94"/>
      <c r="KW86" s="94"/>
      <c r="KX86" s="94"/>
      <c r="KY86" s="94"/>
      <c r="KZ86" s="94"/>
      <c r="LA86" s="94"/>
      <c r="LB86" s="94"/>
      <c r="LC86" s="94"/>
      <c r="LD86" s="94"/>
      <c r="LE86" s="94"/>
      <c r="LF86" s="94"/>
      <c r="LG86" s="94"/>
      <c r="LH86" s="94"/>
      <c r="LI86" s="94"/>
      <c r="LJ86" s="94"/>
      <c r="LK86" s="94"/>
      <c r="LL86" s="94"/>
      <c r="LM86" s="94"/>
      <c r="LN86" s="94"/>
      <c r="LO86" s="94"/>
      <c r="LP86" s="94"/>
      <c r="LQ86" s="94"/>
      <c r="LR86" s="94"/>
      <c r="LS86" s="94"/>
      <c r="LT86" s="94"/>
      <c r="LU86" s="94"/>
      <c r="LV86" s="94"/>
      <c r="LW86" s="94"/>
      <c r="LX86" s="94"/>
      <c r="LY86" s="94"/>
      <c r="LZ86" s="94"/>
      <c r="MA86" s="94"/>
      <c r="MB86" s="94"/>
      <c r="MC86" s="94"/>
      <c r="MD86" s="94"/>
      <c r="ME86" s="94"/>
      <c r="MF86" s="94"/>
      <c r="MG86" s="94"/>
      <c r="MH86" s="94"/>
      <c r="MI86" s="94"/>
      <c r="MJ86" s="94"/>
      <c r="MK86" s="94"/>
      <c r="ML86" s="94"/>
      <c r="MM86" s="94"/>
      <c r="MN86" s="94"/>
      <c r="MO86" s="94"/>
      <c r="MP86" s="94"/>
      <c r="MQ86" s="94"/>
      <c r="MR86" s="94"/>
      <c r="MS86" s="94"/>
      <c r="MT86" s="94"/>
      <c r="MU86" s="94"/>
      <c r="MV86" s="94"/>
      <c r="MW86" s="94"/>
      <c r="MX86" s="94"/>
      <c r="MY86" s="94"/>
      <c r="MZ86" s="94"/>
      <c r="NA86" s="94"/>
      <c r="NB86" s="94"/>
      <c r="NC86" s="94"/>
      <c r="ND86" s="94"/>
      <c r="NE86" s="94"/>
      <c r="NF86" s="94"/>
      <c r="NG86" s="94"/>
      <c r="NH86" s="94"/>
      <c r="NI86" s="94"/>
      <c r="NJ86" s="94"/>
      <c r="NK86" s="94"/>
      <c r="NL86" s="94"/>
      <c r="NM86" s="94"/>
      <c r="NN86" s="94"/>
      <c r="NO86" s="94"/>
      <c r="NP86" s="94"/>
      <c r="NQ86" s="94"/>
      <c r="NR86" s="94"/>
      <c r="NS86" s="94"/>
      <c r="NT86" s="94"/>
      <c r="NU86" s="94"/>
      <c r="NV86" s="94"/>
      <c r="NW86" s="94"/>
      <c r="NX86" s="94"/>
      <c r="NY86" s="94"/>
      <c r="NZ86" s="94"/>
      <c r="OA86" s="95"/>
      <c r="OB86" s="124"/>
      <c r="OC86" s="94"/>
      <c r="OD86" s="94"/>
      <c r="OE86" s="94"/>
      <c r="OF86" s="94"/>
      <c r="OG86" s="94"/>
      <c r="OH86" s="94"/>
      <c r="OI86" s="94"/>
      <c r="OJ86" s="94"/>
      <c r="OK86" s="94"/>
      <c r="OL86" s="94"/>
      <c r="OM86" s="94"/>
      <c r="ON86" s="94"/>
      <c r="OO86" s="94"/>
      <c r="OP86" s="94"/>
      <c r="OQ86" s="94"/>
      <c r="OR86" s="94"/>
      <c r="OS86" s="94"/>
      <c r="OT86" s="94"/>
      <c r="OU86" s="94"/>
      <c r="OV86" s="94"/>
      <c r="OW86" s="94"/>
      <c r="OX86" s="94"/>
      <c r="OY86" s="94"/>
      <c r="OZ86" s="94"/>
      <c r="PA86" s="94"/>
      <c r="PB86" s="94"/>
      <c r="PC86" s="94"/>
      <c r="PD86" s="94"/>
      <c r="PE86" s="94"/>
      <c r="PF86" s="94"/>
      <c r="PG86" s="94"/>
      <c r="PH86" s="94"/>
      <c r="PI86" s="94"/>
      <c r="PJ86" s="94"/>
      <c r="PK86" s="94"/>
      <c r="PL86" s="94"/>
      <c r="PM86" s="94"/>
      <c r="PN86" s="94"/>
      <c r="PO86" s="94"/>
      <c r="PP86" s="94"/>
      <c r="PQ86" s="94"/>
      <c r="PR86" s="94"/>
      <c r="PS86" s="94"/>
      <c r="PT86" s="94"/>
      <c r="PU86" s="94"/>
      <c r="PV86" s="94"/>
      <c r="PW86" s="94"/>
      <c r="PX86" s="94"/>
      <c r="PY86" s="94"/>
      <c r="PZ86" s="94"/>
      <c r="QA86" s="94"/>
      <c r="QB86" s="94"/>
      <c r="QC86" s="94"/>
      <c r="QD86" s="94"/>
      <c r="QE86" s="94"/>
      <c r="QF86" s="94"/>
      <c r="QG86" s="94"/>
      <c r="QH86" s="94"/>
      <c r="QI86" s="94"/>
      <c r="QJ86" s="94"/>
      <c r="QK86" s="94"/>
      <c r="QL86" s="94"/>
      <c r="QM86" s="94"/>
      <c r="QN86" s="94"/>
      <c r="QO86" s="94"/>
      <c r="QP86" s="94"/>
      <c r="QQ86" s="94"/>
      <c r="QR86" s="94"/>
      <c r="QS86" s="94"/>
      <c r="QT86" s="94"/>
      <c r="QU86" s="94"/>
      <c r="QV86" s="94"/>
      <c r="QW86" s="94"/>
      <c r="QX86" s="94"/>
      <c r="QY86" s="94"/>
      <c r="QZ86" s="94"/>
      <c r="RA86" s="94"/>
      <c r="RB86" s="94"/>
      <c r="RC86" s="94"/>
      <c r="RD86" s="94"/>
      <c r="RE86" s="94"/>
      <c r="RF86" s="94"/>
      <c r="RG86" s="94"/>
      <c r="RH86" s="94"/>
      <c r="RI86" s="94"/>
      <c r="RJ86" s="94"/>
      <c r="RK86" s="94" t="s">
        <v>2517</v>
      </c>
      <c r="RL86" s="94" t="s">
        <v>2517</v>
      </c>
      <c r="RM86" s="94" t="s">
        <v>2517</v>
      </c>
      <c r="RN86" s="94" t="s">
        <v>2517</v>
      </c>
      <c r="RO86" s="94"/>
      <c r="RP86" s="94"/>
      <c r="RQ86" s="94"/>
      <c r="RR86" s="94"/>
      <c r="RS86" s="94"/>
      <c r="RT86" s="94"/>
      <c r="RU86" s="94"/>
      <c r="RV86" s="94"/>
      <c r="RW86" s="94"/>
      <c r="RX86" s="94"/>
      <c r="RY86" s="94"/>
      <c r="RZ86" s="94"/>
      <c r="SA86" s="94"/>
      <c r="SB86" s="94"/>
      <c r="SC86" s="94"/>
      <c r="SD86" s="94"/>
      <c r="SE86" s="94"/>
      <c r="SF86" s="94"/>
      <c r="SG86" s="94"/>
      <c r="SH86" s="94"/>
      <c r="SI86" s="94"/>
      <c r="SJ86" s="94"/>
      <c r="SK86" s="94"/>
      <c r="SL86" s="94" t="s">
        <v>2517</v>
      </c>
      <c r="SM86" s="94" t="s">
        <v>2517</v>
      </c>
      <c r="SN86" s="94" t="s">
        <v>2517</v>
      </c>
      <c r="SO86" s="94" t="s">
        <v>2517</v>
      </c>
      <c r="SP86" s="94"/>
      <c r="SQ86" s="94"/>
      <c r="SR86" s="94"/>
      <c r="SS86" s="94"/>
      <c r="ST86" s="94"/>
      <c r="SU86" s="94"/>
      <c r="SV86" s="94"/>
      <c r="SW86" s="94"/>
      <c r="SX86" s="94"/>
      <c r="SY86" s="94"/>
      <c r="SZ86" s="94"/>
      <c r="TA86" s="94"/>
      <c r="TB86" s="94"/>
      <c r="TC86" s="94"/>
      <c r="TD86" s="94"/>
      <c r="TE86" s="94"/>
      <c r="TF86" s="94"/>
      <c r="TG86" s="94"/>
      <c r="TH86" s="94"/>
      <c r="TI86" s="94"/>
      <c r="TJ86" s="94"/>
      <c r="TK86" s="94"/>
      <c r="TL86" s="94"/>
      <c r="TM86" s="94"/>
      <c r="TN86" s="94"/>
      <c r="TO86" s="94"/>
      <c r="TP86" s="94"/>
      <c r="TQ86" s="94"/>
      <c r="TR86" s="94"/>
      <c r="TS86" s="94"/>
      <c r="TT86" s="94"/>
      <c r="TU86" s="94"/>
      <c r="TV86" s="94"/>
      <c r="TW86" s="94"/>
      <c r="TX86" s="94"/>
      <c r="TY86" s="94"/>
      <c r="TZ86" s="94"/>
      <c r="UA86" s="94"/>
      <c r="UB86" s="94"/>
      <c r="UC86" s="94"/>
      <c r="UD86" s="94"/>
      <c r="UE86" s="94"/>
      <c r="UF86" s="94"/>
      <c r="UG86" s="94"/>
      <c r="UH86" s="94"/>
      <c r="UI86" s="94"/>
      <c r="UJ86" s="94"/>
      <c r="UK86" s="94"/>
      <c r="UL86" s="94"/>
      <c r="UM86" s="94"/>
      <c r="UN86" s="94"/>
      <c r="UO86" s="94"/>
      <c r="UP86" s="94"/>
      <c r="UQ86" s="94"/>
      <c r="UR86" s="94"/>
      <c r="US86" s="94"/>
      <c r="UT86" s="94"/>
      <c r="UU86" s="94"/>
      <c r="UV86" s="94"/>
      <c r="UW86" s="94"/>
      <c r="UX86" s="94"/>
      <c r="UY86" s="94"/>
      <c r="UZ86" s="94"/>
      <c r="VA86" s="94"/>
      <c r="VB86" s="94"/>
      <c r="VC86" s="94"/>
      <c r="VD86" s="94"/>
      <c r="VE86" s="94"/>
      <c r="VF86" s="94"/>
      <c r="VG86" s="94"/>
      <c r="VH86" s="94"/>
      <c r="VI86" s="94"/>
      <c r="VJ86" s="94"/>
      <c r="VK86" s="94" t="s">
        <v>2517</v>
      </c>
      <c r="VL86" s="94" t="s">
        <v>2517</v>
      </c>
      <c r="VM86" s="94" t="s">
        <v>2517</v>
      </c>
      <c r="VN86" s="94" t="s">
        <v>2517</v>
      </c>
      <c r="VO86" s="94"/>
      <c r="VP86" s="94"/>
      <c r="VQ86" s="91"/>
      <c r="VR86" s="91"/>
      <c r="VS86" s="91"/>
      <c r="VT86" s="91"/>
      <c r="VU86" s="91"/>
      <c r="VV86" s="91"/>
      <c r="VW86" s="91"/>
      <c r="VX86" s="91"/>
      <c r="VY86" s="91"/>
      <c r="VZ86" s="91"/>
      <c r="WA86" s="91"/>
      <c r="WB86" s="91"/>
      <c r="WC86" s="94" t="s">
        <v>2517</v>
      </c>
      <c r="WD86" s="94" t="s">
        <v>2517</v>
      </c>
      <c r="WE86" s="94" t="s">
        <v>2517</v>
      </c>
      <c r="WF86" s="94" t="s">
        <v>2517</v>
      </c>
      <c r="WG86" s="94"/>
      <c r="WH86" s="94"/>
      <c r="WI86" s="91"/>
      <c r="WJ86" s="91"/>
      <c r="WK86" s="91"/>
      <c r="WL86" s="91"/>
      <c r="WM86" s="91"/>
      <c r="WN86" s="91"/>
      <c r="WO86" s="91"/>
      <c r="WP86" s="91"/>
      <c r="WQ86" s="91"/>
      <c r="WR86" s="91"/>
      <c r="WS86" s="91"/>
      <c r="WT86" s="91"/>
      <c r="WU86" s="91"/>
      <c r="WV86" s="91"/>
      <c r="WW86" s="91"/>
      <c r="WX86" s="91"/>
      <c r="WY86" s="91"/>
      <c r="WZ86" s="91"/>
      <c r="XA86" s="91"/>
      <c r="XB86" s="91"/>
      <c r="XC86" s="91"/>
      <c r="XD86" s="91"/>
      <c r="XE86" s="91"/>
      <c r="XF86" s="91"/>
      <c r="XG86" s="91"/>
      <c r="XH86" s="91"/>
      <c r="XI86" s="91"/>
      <c r="XJ86" s="91"/>
      <c r="XK86" s="91"/>
      <c r="XL86" s="91"/>
      <c r="XM86" s="91"/>
      <c r="XN86" s="91"/>
      <c r="XO86" s="91"/>
      <c r="XP86" s="91"/>
      <c r="XQ86" s="91" t="s">
        <v>2517</v>
      </c>
      <c r="XR86" s="91"/>
      <c r="XS86" s="91"/>
      <c r="XT86" s="91"/>
      <c r="XU86" s="91"/>
      <c r="XV86" s="91"/>
      <c r="XW86" s="91"/>
      <c r="XX86" s="91"/>
      <c r="XY86" s="91"/>
      <c r="XZ86" s="91"/>
      <c r="YA86" s="91"/>
      <c r="YB86" s="91"/>
      <c r="YC86" s="91"/>
      <c r="YD86" s="91" t="s">
        <v>2517</v>
      </c>
      <c r="YE86" s="91"/>
      <c r="YF86" s="91"/>
      <c r="YG86" s="91"/>
      <c r="YH86" s="91"/>
      <c r="YI86" s="91"/>
      <c r="YJ86" s="91"/>
      <c r="YK86" s="91"/>
      <c r="YL86" s="91"/>
      <c r="YM86" s="91"/>
      <c r="YN86" s="91"/>
      <c r="YO86" s="91"/>
      <c r="YP86" s="91"/>
      <c r="YQ86" s="91" t="s">
        <v>2517</v>
      </c>
      <c r="YR86" s="91"/>
      <c r="YS86" s="91"/>
      <c r="YT86" s="91"/>
      <c r="YU86" s="91"/>
      <c r="YV86" s="91"/>
      <c r="YW86" s="91"/>
      <c r="YX86" s="91"/>
      <c r="YY86" s="91"/>
      <c r="YZ86" s="91"/>
      <c r="ZA86" s="91"/>
      <c r="ZB86" s="91"/>
      <c r="ZC86" s="91"/>
      <c r="ZD86" s="94" t="s">
        <v>2517</v>
      </c>
      <c r="ZE86" s="91"/>
      <c r="ZF86" s="91"/>
      <c r="ZG86" s="91"/>
      <c r="ZH86" s="91"/>
      <c r="ZI86" s="91"/>
      <c r="ZJ86" s="91"/>
      <c r="ZK86" s="91"/>
      <c r="ZL86" s="91"/>
      <c r="ZM86" s="91"/>
      <c r="ZN86" s="91"/>
      <c r="ZO86" s="91"/>
      <c r="ZP86" s="91"/>
      <c r="ZQ86" s="94"/>
      <c r="ZR86" s="91"/>
      <c r="ZS86" s="91"/>
      <c r="ZT86" s="91"/>
      <c r="ZU86" s="91"/>
      <c r="ZV86" s="91"/>
      <c r="ZW86" s="91"/>
      <c r="ZX86" s="91"/>
      <c r="ZY86" s="91"/>
      <c r="ZZ86" s="91"/>
      <c r="AAA86" s="91"/>
      <c r="AAB86" s="91"/>
      <c r="AAC86" s="91"/>
      <c r="AAD86" s="94"/>
      <c r="AAE86" s="91"/>
      <c r="AAF86" s="91"/>
      <c r="AAG86" s="91"/>
      <c r="AAH86" s="91"/>
      <c r="AAI86" s="91"/>
      <c r="AAJ86" s="91"/>
      <c r="AAK86" s="91"/>
      <c r="AAL86" s="91"/>
      <c r="AAM86" s="91"/>
      <c r="AAN86" s="91"/>
      <c r="AAO86" s="91"/>
      <c r="AAP86" s="91"/>
      <c r="AAQ86" s="91"/>
      <c r="AAR86" s="91"/>
      <c r="AAS86" s="91"/>
      <c r="AAT86" s="94" t="s">
        <v>2517</v>
      </c>
      <c r="AAU86" s="94" t="s">
        <v>2517</v>
      </c>
      <c r="AAV86" s="94" t="s">
        <v>2517</v>
      </c>
      <c r="AAW86" s="94" t="s">
        <v>2517</v>
      </c>
      <c r="AAX86" s="94"/>
      <c r="AAY86" s="94"/>
      <c r="AAZ86" s="94"/>
      <c r="ABA86" s="94"/>
      <c r="ABB86" s="94"/>
      <c r="ABC86" s="94"/>
      <c r="ABD86" s="94"/>
      <c r="ABE86" s="94"/>
      <c r="ABF86" s="94"/>
      <c r="ABG86" s="94"/>
      <c r="ABH86" s="94"/>
      <c r="ABI86" s="94"/>
      <c r="ABJ86" s="94"/>
      <c r="ABK86" s="94"/>
      <c r="ABL86" s="94" t="s">
        <v>2517</v>
      </c>
      <c r="ABM86" s="94" t="s">
        <v>2517</v>
      </c>
      <c r="ABN86" s="94" t="s">
        <v>2517</v>
      </c>
      <c r="ABO86" s="94" t="s">
        <v>2517</v>
      </c>
      <c r="ABP86" s="94"/>
      <c r="ABQ86" s="94"/>
      <c r="ABR86" s="91"/>
      <c r="ABS86" s="91"/>
      <c r="ABT86" s="91"/>
      <c r="ABU86" s="91"/>
      <c r="ABV86" s="91"/>
      <c r="ABW86" s="91"/>
      <c r="ABX86" s="91"/>
      <c r="ABY86" s="91"/>
      <c r="ABZ86" s="91"/>
      <c r="ACA86" s="91"/>
      <c r="ACB86" s="91"/>
      <c r="ACC86" s="91"/>
      <c r="ACD86" s="91"/>
      <c r="ACE86" s="91"/>
      <c r="ACF86" s="91"/>
      <c r="ACG86" s="94"/>
      <c r="ACH86" s="94"/>
      <c r="ACI86" s="94"/>
      <c r="ACJ86" s="94"/>
      <c r="ACK86" s="94"/>
      <c r="ACL86" s="94"/>
      <c r="ACM86" s="94"/>
      <c r="ACN86" s="94"/>
      <c r="ACO86" s="94"/>
      <c r="ACP86" s="94"/>
      <c r="ACQ86" s="94"/>
      <c r="ACR86" s="94"/>
      <c r="ACS86" s="94"/>
      <c r="ACT86" s="94"/>
      <c r="ACU86" s="94"/>
      <c r="ACV86" s="94"/>
      <c r="ACW86" s="94"/>
      <c r="ACX86" s="94"/>
      <c r="ACY86" s="94"/>
      <c r="ACZ86" s="94"/>
      <c r="ADA86" s="94"/>
      <c r="ADB86" s="94"/>
      <c r="ADC86" s="94"/>
      <c r="ADD86" s="94"/>
      <c r="ADE86" s="94"/>
      <c r="ADF86" s="94"/>
      <c r="ADG86" s="94"/>
      <c r="ADH86" s="94"/>
      <c r="ADI86" s="94"/>
      <c r="ADJ86" s="94"/>
      <c r="ADK86" s="94"/>
      <c r="ADL86" s="94"/>
      <c r="ADM86" s="94"/>
      <c r="ADN86" s="94"/>
      <c r="ADO86" s="94"/>
      <c r="ADP86" s="94"/>
      <c r="ADQ86" s="94"/>
      <c r="ADR86" s="94"/>
      <c r="ADS86" s="94"/>
      <c r="ADT86" s="94"/>
      <c r="ADU86" s="94"/>
      <c r="ADV86" s="94"/>
      <c r="ADW86" s="94"/>
      <c r="ADX86" s="94"/>
      <c r="ADY86" s="94"/>
      <c r="ADZ86" s="94"/>
      <c r="AEA86" s="94"/>
      <c r="AEB86" s="94"/>
      <c r="AEC86" s="94"/>
      <c r="AED86" s="94"/>
      <c r="AEE86" s="94"/>
      <c r="AEF86" s="94"/>
      <c r="AEG86" s="94"/>
      <c r="AEH86" s="94"/>
      <c r="AEI86" s="94"/>
      <c r="AEJ86" s="94"/>
      <c r="AEK86" s="94"/>
      <c r="AEL86" s="94" t="s">
        <v>2517</v>
      </c>
      <c r="AEM86" s="94"/>
      <c r="AEN86" s="94"/>
      <c r="AEO86" s="94" t="s">
        <v>2517</v>
      </c>
      <c r="AEP86" s="94"/>
      <c r="AEQ86" s="94"/>
      <c r="AER86" s="94"/>
      <c r="AES86" s="94"/>
      <c r="AET86" s="94"/>
      <c r="AEU86" s="94"/>
      <c r="AEV86" s="94"/>
      <c r="AEW86" s="94"/>
      <c r="AEX86" s="94"/>
      <c r="AEY86" s="94"/>
      <c r="AEZ86" s="94"/>
      <c r="AFA86" s="94" t="s">
        <v>2517</v>
      </c>
      <c r="AFB86" s="94"/>
      <c r="AFC86" s="94"/>
      <c r="AFD86" s="94" t="s">
        <v>2517</v>
      </c>
      <c r="AFE86" s="94"/>
      <c r="AFF86" s="94"/>
      <c r="AFG86" s="94"/>
      <c r="AFH86" s="94"/>
      <c r="AFI86" s="94"/>
      <c r="AFJ86" s="94"/>
      <c r="AFK86" s="94"/>
      <c r="AFL86" s="94"/>
      <c r="AFM86" s="94"/>
      <c r="AFN86" s="94"/>
      <c r="AFO86" s="94"/>
      <c r="AFP86" s="94" t="s">
        <v>2517</v>
      </c>
      <c r="AFQ86" s="94"/>
      <c r="AFR86" s="94"/>
      <c r="AFS86" s="94" t="s">
        <v>2517</v>
      </c>
      <c r="AFT86" s="94"/>
      <c r="AFU86" s="94"/>
      <c r="AFV86" s="94"/>
      <c r="AFW86" s="94"/>
      <c r="AFX86" s="94"/>
      <c r="AFY86" s="94"/>
      <c r="AFZ86" s="94"/>
      <c r="AGA86" s="94"/>
      <c r="AGB86" s="94"/>
      <c r="AGC86" s="94"/>
      <c r="AGD86" s="94"/>
      <c r="AGE86" s="94" t="s">
        <v>2517</v>
      </c>
      <c r="AGF86" s="94"/>
      <c r="AGG86" s="94"/>
      <c r="AGH86" s="94" t="s">
        <v>2517</v>
      </c>
      <c r="AGI86" s="94"/>
      <c r="AGJ86" s="94"/>
      <c r="AGK86" s="94"/>
      <c r="AGL86" s="94"/>
      <c r="AGM86" s="94"/>
      <c r="AGN86" s="94"/>
      <c r="AGO86" s="94"/>
      <c r="AGP86" s="94"/>
      <c r="AGQ86" s="94"/>
      <c r="AGR86" s="94"/>
      <c r="AGS86" s="94"/>
      <c r="AGT86" s="94"/>
      <c r="AGU86" s="94"/>
      <c r="AGV86" s="94"/>
      <c r="AGW86" s="94"/>
      <c r="AGX86" s="94"/>
      <c r="AGY86" s="94"/>
      <c r="AGZ86" s="94"/>
      <c r="AHA86" s="94"/>
      <c r="AHB86" s="94"/>
      <c r="AHC86" s="94"/>
      <c r="AHD86" s="94"/>
      <c r="AHE86" s="94"/>
      <c r="AHF86" s="94"/>
      <c r="AHG86" s="94"/>
      <c r="AHH86" s="94"/>
      <c r="AHI86" s="94"/>
      <c r="AHJ86" s="94"/>
      <c r="AHK86" s="94"/>
      <c r="AHL86" s="94"/>
      <c r="AHM86" s="94"/>
      <c r="AHN86" s="94"/>
      <c r="AHO86" s="94"/>
      <c r="AHP86" s="94"/>
      <c r="AHQ86" s="94"/>
      <c r="AHR86" s="94"/>
      <c r="AHS86" s="94"/>
      <c r="AHT86" s="94"/>
      <c r="AHU86" s="94"/>
      <c r="AHV86" s="94"/>
      <c r="AHW86" s="94"/>
      <c r="AHX86" s="94"/>
      <c r="AHY86" s="94"/>
      <c r="AHZ86" s="95"/>
      <c r="AIA86" s="94"/>
      <c r="AIB86" s="94"/>
      <c r="AIC86" s="94"/>
      <c r="AID86" s="94"/>
      <c r="AIE86" s="94"/>
      <c r="AIF86" s="94"/>
      <c r="AIG86" s="94"/>
      <c r="AIH86" s="94"/>
      <c r="AII86" s="97"/>
      <c r="AIJ86" s="97"/>
      <c r="AIK86" s="95"/>
      <c r="AIL86" s="94"/>
      <c r="AIM86" s="94"/>
      <c r="AIN86" s="94"/>
      <c r="AIO86" s="94"/>
      <c r="AIP86" s="94"/>
      <c r="AIQ86" s="95"/>
      <c r="AIR86" s="94"/>
      <c r="AIS86" s="94"/>
      <c r="AIT86" s="94"/>
      <c r="AIU86" s="94"/>
      <c r="AIV86" s="94"/>
      <c r="AIW86" s="94"/>
      <c r="AIX86" s="94"/>
      <c r="AIY86" s="94"/>
      <c r="AIZ86" s="97"/>
      <c r="AJA86" s="97"/>
      <c r="AJB86" s="95"/>
      <c r="AJC86" s="94"/>
      <c r="AJD86" s="94"/>
      <c r="AJE86" s="94"/>
      <c r="AJF86" s="94"/>
      <c r="AJG86" s="94"/>
      <c r="AJH86" s="94"/>
      <c r="AJI86" s="94"/>
      <c r="AJJ86" s="94"/>
      <c r="AJK86" s="94"/>
      <c r="AJL86" s="94"/>
      <c r="AJM86" s="94"/>
      <c r="AJN86" s="94"/>
      <c r="AJO86" s="94"/>
      <c r="AJP86" s="94"/>
      <c r="AJQ86" s="94"/>
      <c r="AJR86" s="94"/>
      <c r="AJS86" s="94"/>
      <c r="AJT86" s="94"/>
      <c r="AJU86" s="94"/>
      <c r="AJV86" s="94"/>
      <c r="AJW86" s="94"/>
      <c r="AJX86" s="94"/>
      <c r="AJY86" s="94"/>
      <c r="AJZ86" s="94"/>
      <c r="AKA86" s="94"/>
      <c r="AKB86" s="94"/>
      <c r="AKC86" s="94"/>
      <c r="AKD86" s="94"/>
      <c r="AKE86" s="94"/>
      <c r="AKF86" s="94"/>
      <c r="AKG86" s="94"/>
      <c r="AKH86" s="94"/>
      <c r="AKI86" s="94"/>
      <c r="AKJ86" s="94"/>
      <c r="AKK86" s="94"/>
      <c r="AKL86" s="94"/>
      <c r="AKM86" s="94"/>
      <c r="AKN86" s="94"/>
      <c r="AKO86" s="94"/>
      <c r="AKP86" s="94"/>
      <c r="AKQ86" s="94"/>
      <c r="AKR86" s="94"/>
      <c r="AKS86" s="94"/>
      <c r="AKT86" s="94"/>
      <c r="AKU86" s="94"/>
      <c r="AKV86" s="94"/>
      <c r="AKW86" s="94"/>
      <c r="AKX86" s="94"/>
      <c r="AKY86" s="94"/>
      <c r="AKZ86" s="94"/>
      <c r="ALA86" s="94"/>
      <c r="ALB86" s="94"/>
      <c r="ALC86" s="94"/>
      <c r="ALD86" s="94"/>
      <c r="ALE86" s="94"/>
      <c r="ALF86" s="94"/>
      <c r="ALG86" s="94"/>
      <c r="ALH86" s="94"/>
      <c r="ALI86" s="94"/>
      <c r="ALJ86" s="94"/>
      <c r="ALK86" s="94"/>
      <c r="ALL86" s="94"/>
      <c r="ALM86" s="94"/>
      <c r="ALN86" s="94"/>
      <c r="ALO86" s="94"/>
      <c r="ALP86" s="94"/>
      <c r="ALQ86" s="94"/>
      <c r="ALR86" s="94"/>
      <c r="ALS86" s="94"/>
      <c r="ALT86" s="94"/>
      <c r="ALU86" s="94"/>
      <c r="ALV86" s="94"/>
      <c r="ALW86" s="94"/>
      <c r="ALX86" s="94"/>
      <c r="ALY86" s="94"/>
      <c r="ALZ86" s="94"/>
      <c r="AMA86" s="94"/>
      <c r="AMB86" s="94"/>
      <c r="AMC86" s="94"/>
      <c r="AMD86" s="94"/>
      <c r="AME86" s="94"/>
      <c r="AMF86" s="94"/>
      <c r="AMG86" s="94"/>
      <c r="AMH86" s="94"/>
      <c r="AMI86" s="94"/>
      <c r="AMJ86" s="94"/>
      <c r="AMK86" s="94"/>
      <c r="AML86" s="94"/>
      <c r="AMM86" s="94"/>
      <c r="AMN86" s="94"/>
      <c r="AMO86" s="94"/>
      <c r="AMP86" s="94"/>
      <c r="AMQ86" s="94"/>
      <c r="AMR86" s="94"/>
      <c r="AMS86" s="95"/>
      <c r="AMT86" s="94"/>
      <c r="AMU86" s="94"/>
      <c r="AMV86" s="94"/>
      <c r="AMW86" s="94"/>
      <c r="AMX86" s="94"/>
      <c r="AMY86" s="94"/>
      <c r="AMZ86" s="95"/>
      <c r="ANA86" s="94"/>
      <c r="ANB86" s="94"/>
      <c r="ANC86" s="94"/>
      <c r="AND86" s="94"/>
      <c r="ANE86" s="94"/>
      <c r="ANF86" s="94"/>
      <c r="ANG86" s="94"/>
      <c r="ANH86" s="94"/>
      <c r="ANI86" s="94"/>
      <c r="ANJ86" s="94"/>
      <c r="ANK86" s="94"/>
      <c r="ANL86" s="94"/>
      <c r="ANM86" s="94"/>
      <c r="ANN86" s="94"/>
      <c r="ANO86" s="94"/>
      <c r="ANP86" s="94"/>
      <c r="ANQ86" s="94"/>
      <c r="ANR86" s="94" t="s">
        <v>2517</v>
      </c>
      <c r="ANS86" s="94" t="s">
        <v>2517</v>
      </c>
      <c r="ANT86" s="94" t="s">
        <v>2517</v>
      </c>
      <c r="ANU86" s="94" t="s">
        <v>2517</v>
      </c>
      <c r="ANV86" s="94" t="s">
        <v>2517</v>
      </c>
      <c r="ANW86" s="94" t="s">
        <v>2517</v>
      </c>
      <c r="ANX86" s="94"/>
      <c r="ANY86" s="94"/>
      <c r="ANZ86" s="94" t="s">
        <v>2517</v>
      </c>
      <c r="AOA86" s="94" t="s">
        <v>2517</v>
      </c>
      <c r="AOB86" s="94" t="s">
        <v>2517</v>
      </c>
      <c r="AOC86" s="94" t="s">
        <v>2517</v>
      </c>
      <c r="AOD86" s="94" t="s">
        <v>2517</v>
      </c>
      <c r="AOE86" s="94" t="s">
        <v>2517</v>
      </c>
      <c r="AOF86" s="94" t="s">
        <v>2517</v>
      </c>
      <c r="AOG86" s="95"/>
      <c r="AOH86" s="95"/>
      <c r="AOI86" s="95"/>
      <c r="AOJ86" s="95"/>
      <c r="AOK86" s="95"/>
      <c r="AOL86" s="95"/>
      <c r="AOM86" s="95"/>
      <c r="AON86" s="95"/>
      <c r="AOO86" s="95"/>
      <c r="AOP86" s="95"/>
      <c r="AOQ86" s="95"/>
      <c r="AOR86" s="95"/>
      <c r="AOS86" s="95"/>
      <c r="AOT86" s="95"/>
      <c r="AOU86" s="95"/>
      <c r="AOV86" s="94"/>
      <c r="AOW86" s="94"/>
      <c r="AOX86" s="94"/>
      <c r="AOY86" s="94"/>
      <c r="AOZ86" s="94"/>
      <c r="APA86" s="94"/>
      <c r="APB86" s="94"/>
      <c r="APC86" s="94"/>
      <c r="APD86" s="94"/>
      <c r="APE86" s="94"/>
      <c r="APF86" s="94"/>
      <c r="APG86" s="94"/>
      <c r="APH86" s="94"/>
      <c r="API86" s="94"/>
      <c r="APJ86" s="94"/>
      <c r="APK86" s="94"/>
      <c r="APL86" s="94"/>
      <c r="APM86" s="94"/>
      <c r="APN86" s="94"/>
      <c r="APO86" s="94"/>
      <c r="APP86" s="94"/>
      <c r="APQ86" s="94"/>
      <c r="APR86" s="94"/>
      <c r="APS86" s="94"/>
      <c r="APT86" s="94"/>
      <c r="APU86" s="94"/>
      <c r="APV86" s="94"/>
      <c r="APW86" s="94"/>
      <c r="APX86" s="94"/>
      <c r="APY86" s="94"/>
      <c r="APZ86" s="94"/>
      <c r="AQA86" s="94"/>
      <c r="AQB86" s="94"/>
      <c r="AQC86" s="94"/>
      <c r="AQD86" s="94"/>
      <c r="AQE86" s="94"/>
      <c r="AQF86" s="94"/>
      <c r="AQG86" s="94"/>
      <c r="AQH86" s="94"/>
      <c r="AQI86" s="94"/>
      <c r="AQJ86" s="94"/>
      <c r="AQK86" s="94"/>
      <c r="AQL86" s="94"/>
      <c r="AQM86" s="94"/>
      <c r="AQN86" s="94"/>
      <c r="AQO86" s="94"/>
      <c r="AQP86" s="94"/>
      <c r="AQQ86" s="94"/>
      <c r="AQR86" s="94"/>
      <c r="AQS86" s="94"/>
      <c r="AQT86" s="94"/>
      <c r="AQU86" s="94"/>
      <c r="AQV86" s="94"/>
      <c r="AQW86" s="94"/>
      <c r="AQX86" s="94"/>
      <c r="AQY86" s="94"/>
      <c r="AQZ86" s="94"/>
      <c r="ARA86" s="94"/>
      <c r="ARB86" s="94"/>
      <c r="ARC86" s="94"/>
      <c r="ARD86" s="94"/>
      <c r="ARE86" s="94"/>
      <c r="ARF86" s="94"/>
      <c r="ARG86" s="94"/>
      <c r="ARH86" s="94"/>
      <c r="ARI86" s="94"/>
      <c r="ARJ86" s="94"/>
      <c r="ARK86" s="94"/>
      <c r="ARL86" s="94"/>
      <c r="ARN86" s="82">
        <f t="shared" si="2"/>
        <v>0</v>
      </c>
      <c r="ARO86" s="82" t="str">
        <f t="shared" si="3"/>
        <v/>
      </c>
    </row>
    <row r="87" spans="1:1159" s="82" customFormat="1" hidden="1" x14ac:dyDescent="0.2">
      <c r="A87" s="82">
        <v>162</v>
      </c>
      <c r="B87" s="91" t="s">
        <v>2877</v>
      </c>
      <c r="C87" s="91" t="s">
        <v>2868</v>
      </c>
      <c r="D87" s="91" t="s">
        <v>2825</v>
      </c>
      <c r="E87" s="91" t="s">
        <v>2791</v>
      </c>
      <c r="F87" s="93" t="s">
        <v>2878</v>
      </c>
      <c r="G87" s="93" t="s">
        <v>2879</v>
      </c>
      <c r="H87" s="93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94"/>
      <c r="CS87" s="94"/>
      <c r="CT87" s="94"/>
      <c r="CU87" s="94"/>
      <c r="CV87" s="94"/>
      <c r="CW87" s="94"/>
      <c r="CX87" s="94"/>
      <c r="CY87" s="94"/>
      <c r="CZ87" s="94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5"/>
      <c r="FD87" s="94"/>
      <c r="FE87" s="94"/>
      <c r="FF87" s="94"/>
      <c r="FG87" s="94"/>
      <c r="FH87" s="94"/>
      <c r="FI87" s="94"/>
      <c r="FJ87" s="94"/>
      <c r="FK87" s="94"/>
      <c r="FL87" s="94"/>
      <c r="FM87" s="94"/>
      <c r="FN87" s="94"/>
      <c r="FO87" s="94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94"/>
      <c r="GB87" s="94"/>
      <c r="GC87" s="94"/>
      <c r="GD87" s="94"/>
      <c r="GE87" s="94"/>
      <c r="GF87" s="94"/>
      <c r="GG87" s="94"/>
      <c r="GH87" s="94"/>
      <c r="GI87" s="94"/>
      <c r="GJ87" s="94"/>
      <c r="GK87" s="94"/>
      <c r="GL87" s="94"/>
      <c r="GM87" s="94"/>
      <c r="GN87" s="94"/>
      <c r="GO87" s="94"/>
      <c r="GP87" s="94"/>
      <c r="GQ87" s="94"/>
      <c r="GR87" s="94"/>
      <c r="GS87" s="94"/>
      <c r="GT87" s="94"/>
      <c r="GU87" s="94"/>
      <c r="GV87" s="94"/>
      <c r="GW87" s="94"/>
      <c r="GX87" s="94"/>
      <c r="GY87" s="94"/>
      <c r="GZ87" s="94"/>
      <c r="HA87" s="94"/>
      <c r="HB87" s="94"/>
      <c r="HC87" s="94"/>
      <c r="HD87" s="94"/>
      <c r="HE87" s="94"/>
      <c r="HF87" s="94"/>
      <c r="HG87" s="94"/>
      <c r="HH87" s="94"/>
      <c r="HI87" s="94"/>
      <c r="HJ87" s="94"/>
      <c r="HK87" s="94"/>
      <c r="HL87" s="94"/>
      <c r="HM87" s="94"/>
      <c r="HN87" s="94"/>
      <c r="HO87" s="94"/>
      <c r="HP87" s="94"/>
      <c r="HQ87" s="94"/>
      <c r="HR87" s="94"/>
      <c r="HS87" s="94"/>
      <c r="HT87" s="94"/>
      <c r="HU87" s="94"/>
      <c r="HV87" s="94"/>
      <c r="HW87" s="94"/>
      <c r="HX87" s="94"/>
      <c r="HY87" s="94"/>
      <c r="HZ87" s="94"/>
      <c r="IA87" s="94"/>
      <c r="IB87" s="94"/>
      <c r="IC87" s="94"/>
      <c r="ID87" s="94"/>
      <c r="IE87" s="94"/>
      <c r="IF87" s="94"/>
      <c r="IG87" s="94"/>
      <c r="IH87" s="94"/>
      <c r="II87" s="94"/>
      <c r="IJ87" s="94"/>
      <c r="IK87" s="94"/>
      <c r="IL87" s="94"/>
      <c r="IM87" s="94"/>
      <c r="IN87" s="94"/>
      <c r="IO87" s="94"/>
      <c r="IP87" s="94"/>
      <c r="IQ87" s="94"/>
      <c r="IR87" s="94"/>
      <c r="IS87" s="94"/>
      <c r="IT87" s="94"/>
      <c r="IU87" s="94"/>
      <c r="IV87" s="94"/>
      <c r="IW87" s="94"/>
      <c r="IX87" s="94"/>
      <c r="IY87" s="94"/>
      <c r="IZ87" s="94"/>
      <c r="JA87" s="94"/>
      <c r="JB87" s="94"/>
      <c r="JC87" s="94"/>
      <c r="JD87" s="94"/>
      <c r="JE87" s="94"/>
      <c r="JF87" s="94"/>
      <c r="JG87" s="94"/>
      <c r="JH87" s="94" t="s">
        <v>2517</v>
      </c>
      <c r="JI87" s="94"/>
      <c r="JJ87" s="94"/>
      <c r="JK87" s="94"/>
      <c r="JL87" s="94"/>
      <c r="JM87" s="94" t="s">
        <v>2517</v>
      </c>
      <c r="JN87" s="94"/>
      <c r="JO87" s="94"/>
      <c r="JP87" s="94"/>
      <c r="JQ87" s="94"/>
      <c r="JR87" s="94"/>
      <c r="JS87" s="94"/>
      <c r="JT87" s="94"/>
      <c r="JU87" s="94" t="s">
        <v>2517</v>
      </c>
      <c r="JV87" s="94"/>
      <c r="JW87" s="94"/>
      <c r="JX87" s="94"/>
      <c r="JY87" s="94"/>
      <c r="JZ87" s="94"/>
      <c r="KA87" s="94"/>
      <c r="KB87" s="94"/>
      <c r="KC87" s="94"/>
      <c r="KD87" s="94"/>
      <c r="KE87" s="94"/>
      <c r="KF87" s="94"/>
      <c r="KG87" s="94"/>
      <c r="KH87" s="94"/>
      <c r="KI87" s="94"/>
      <c r="KJ87" s="94"/>
      <c r="KK87" s="95"/>
      <c r="KL87" s="94"/>
      <c r="KM87" s="94"/>
      <c r="KN87" s="94"/>
      <c r="KO87" s="94"/>
      <c r="KP87" s="94"/>
      <c r="KQ87" s="94"/>
      <c r="KR87" s="94"/>
      <c r="KS87" s="94"/>
      <c r="KT87" s="94"/>
      <c r="KU87" s="94"/>
      <c r="KV87" s="94"/>
      <c r="KW87" s="94"/>
      <c r="KX87" s="94"/>
      <c r="KY87" s="94"/>
      <c r="KZ87" s="94"/>
      <c r="LA87" s="94"/>
      <c r="LB87" s="94"/>
      <c r="LC87" s="94"/>
      <c r="LD87" s="94"/>
      <c r="LE87" s="94"/>
      <c r="LF87" s="94"/>
      <c r="LG87" s="94"/>
      <c r="LH87" s="94"/>
      <c r="LI87" s="94"/>
      <c r="LJ87" s="94"/>
      <c r="LK87" s="94"/>
      <c r="LL87" s="94"/>
      <c r="LM87" s="94"/>
      <c r="LN87" s="94"/>
      <c r="LO87" s="94"/>
      <c r="LP87" s="94"/>
      <c r="LQ87" s="94"/>
      <c r="LR87" s="94"/>
      <c r="LS87" s="94"/>
      <c r="LT87" s="94"/>
      <c r="LU87" s="94"/>
      <c r="LV87" s="94"/>
      <c r="LW87" s="94"/>
      <c r="LX87" s="94"/>
      <c r="LY87" s="94"/>
      <c r="LZ87" s="94"/>
      <c r="MA87" s="94"/>
      <c r="MB87" s="94"/>
      <c r="MC87" s="94"/>
      <c r="MD87" s="94"/>
      <c r="ME87" s="94"/>
      <c r="MF87" s="94"/>
      <c r="MG87" s="94"/>
      <c r="MH87" s="94"/>
      <c r="MI87" s="94"/>
      <c r="MJ87" s="94"/>
      <c r="MK87" s="94"/>
      <c r="ML87" s="94"/>
      <c r="MM87" s="94"/>
      <c r="MN87" s="94"/>
      <c r="MO87" s="94"/>
      <c r="MP87" s="94"/>
      <c r="MQ87" s="94"/>
      <c r="MR87" s="94"/>
      <c r="MS87" s="94"/>
      <c r="MT87" s="94"/>
      <c r="MU87" s="94"/>
      <c r="MV87" s="94"/>
      <c r="MW87" s="94"/>
      <c r="MX87" s="94"/>
      <c r="MY87" s="94"/>
      <c r="MZ87" s="94"/>
      <c r="NA87" s="94"/>
      <c r="NB87" s="94"/>
      <c r="NC87" s="94"/>
      <c r="ND87" s="94"/>
      <c r="NE87" s="94"/>
      <c r="NF87" s="94"/>
      <c r="NG87" s="94"/>
      <c r="NH87" s="94"/>
      <c r="NI87" s="94"/>
      <c r="NJ87" s="94"/>
      <c r="NK87" s="94"/>
      <c r="NL87" s="94"/>
      <c r="NM87" s="94"/>
      <c r="NN87" s="94"/>
      <c r="NO87" s="94"/>
      <c r="NP87" s="94"/>
      <c r="NQ87" s="94"/>
      <c r="NR87" s="94"/>
      <c r="NS87" s="94"/>
      <c r="NT87" s="94"/>
      <c r="NU87" s="94"/>
      <c r="NV87" s="94"/>
      <c r="NW87" s="94"/>
      <c r="NX87" s="94"/>
      <c r="NY87" s="94"/>
      <c r="NZ87" s="94"/>
      <c r="OA87" s="95"/>
      <c r="OB87" s="124"/>
      <c r="OC87" s="94"/>
      <c r="OD87" s="94"/>
      <c r="OE87" s="94"/>
      <c r="OF87" s="94"/>
      <c r="OG87" s="94"/>
      <c r="OH87" s="94"/>
      <c r="OI87" s="94"/>
      <c r="OJ87" s="94"/>
      <c r="OK87" s="94"/>
      <c r="OL87" s="94"/>
      <c r="OM87" s="94"/>
      <c r="ON87" s="94"/>
      <c r="OO87" s="94"/>
      <c r="OP87" s="94"/>
      <c r="OQ87" s="94"/>
      <c r="OR87" s="94"/>
      <c r="OS87" s="94"/>
      <c r="OT87" s="94"/>
      <c r="OU87" s="94"/>
      <c r="OV87" s="94"/>
      <c r="OW87" s="94"/>
      <c r="OX87" s="94"/>
      <c r="OY87" s="94"/>
      <c r="OZ87" s="94"/>
      <c r="PA87" s="94"/>
      <c r="PB87" s="94"/>
      <c r="PC87" s="94"/>
      <c r="PD87" s="94"/>
      <c r="PE87" s="94"/>
      <c r="PF87" s="94"/>
      <c r="PG87" s="94"/>
      <c r="PH87" s="94"/>
      <c r="PI87" s="94"/>
      <c r="PJ87" s="94"/>
      <c r="PK87" s="94"/>
      <c r="PL87" s="94"/>
      <c r="PM87" s="94"/>
      <c r="PN87" s="94"/>
      <c r="PO87" s="94"/>
      <c r="PP87" s="94"/>
      <c r="PQ87" s="94"/>
      <c r="PR87" s="94"/>
      <c r="PS87" s="94"/>
      <c r="PT87" s="94"/>
      <c r="PU87" s="94"/>
      <c r="PV87" s="94"/>
      <c r="PW87" s="94"/>
      <c r="PX87" s="94"/>
      <c r="PY87" s="94"/>
      <c r="PZ87" s="94"/>
      <c r="QA87" s="94"/>
      <c r="QB87" s="94"/>
      <c r="QC87" s="94"/>
      <c r="QD87" s="94"/>
      <c r="QE87" s="94"/>
      <c r="QF87" s="94"/>
      <c r="QG87" s="94"/>
      <c r="QH87" s="94"/>
      <c r="QI87" s="94"/>
      <c r="QJ87" s="94"/>
      <c r="QK87" s="94"/>
      <c r="QL87" s="94"/>
      <c r="QM87" s="94"/>
      <c r="QN87" s="94"/>
      <c r="QO87" s="94"/>
      <c r="QP87" s="94"/>
      <c r="QQ87" s="94"/>
      <c r="QR87" s="94"/>
      <c r="QS87" s="94"/>
      <c r="QT87" s="94"/>
      <c r="QU87" s="94"/>
      <c r="QV87" s="94" t="s">
        <v>2517</v>
      </c>
      <c r="QW87" s="94" t="s">
        <v>2517</v>
      </c>
      <c r="QX87" s="94" t="s">
        <v>2517</v>
      </c>
      <c r="QY87" s="94" t="s">
        <v>2517</v>
      </c>
      <c r="QZ87" s="94" t="s">
        <v>2517</v>
      </c>
      <c r="RA87" s="94" t="s">
        <v>2517</v>
      </c>
      <c r="RB87" s="94" t="s">
        <v>2517</v>
      </c>
      <c r="RC87" s="94" t="s">
        <v>2517</v>
      </c>
      <c r="RD87" s="94" t="s">
        <v>2517</v>
      </c>
      <c r="RE87" s="94" t="s">
        <v>2517</v>
      </c>
      <c r="RF87" s="94"/>
      <c r="RG87" s="94"/>
      <c r="RH87" s="94"/>
      <c r="RI87" s="94"/>
      <c r="RJ87" s="94"/>
      <c r="RK87" s="94" t="s">
        <v>2517</v>
      </c>
      <c r="RL87" s="94" t="s">
        <v>2517</v>
      </c>
      <c r="RM87" s="94" t="s">
        <v>2517</v>
      </c>
      <c r="RN87" s="94" t="s">
        <v>2517</v>
      </c>
      <c r="RO87" s="94"/>
      <c r="RP87" s="94"/>
      <c r="RQ87" s="94"/>
      <c r="RR87" s="94"/>
      <c r="RS87" s="94"/>
      <c r="RT87" s="94"/>
      <c r="RU87" s="94"/>
      <c r="RV87" s="94"/>
      <c r="RW87" s="94"/>
      <c r="RX87" s="94"/>
      <c r="RY87" s="94"/>
      <c r="RZ87" s="94"/>
      <c r="SA87" s="94"/>
      <c r="SB87" s="94"/>
      <c r="SC87" s="94"/>
      <c r="SD87" s="94"/>
      <c r="SE87" s="94"/>
      <c r="SF87" s="94"/>
      <c r="SG87" s="94"/>
      <c r="SH87" s="94"/>
      <c r="SI87" s="94"/>
      <c r="SJ87" s="94"/>
      <c r="SK87" s="94"/>
      <c r="SL87" s="94" t="s">
        <v>2517</v>
      </c>
      <c r="SM87" s="94" t="s">
        <v>2517</v>
      </c>
      <c r="SN87" s="94" t="s">
        <v>2517</v>
      </c>
      <c r="SO87" s="94" t="s">
        <v>2517</v>
      </c>
      <c r="SP87" s="94"/>
      <c r="SQ87" s="94"/>
      <c r="SR87" s="94"/>
      <c r="SS87" s="94"/>
      <c r="ST87" s="94"/>
      <c r="SU87" s="94"/>
      <c r="SV87" s="94"/>
      <c r="SW87" s="94"/>
      <c r="SX87" s="94"/>
      <c r="SY87" s="94"/>
      <c r="SZ87" s="94"/>
      <c r="TA87" s="94"/>
      <c r="TB87" s="94"/>
      <c r="TC87" s="94"/>
      <c r="TD87" s="94"/>
      <c r="TE87" s="94"/>
      <c r="TF87" s="94"/>
      <c r="TG87" s="94"/>
      <c r="TH87" s="94"/>
      <c r="TI87" s="94"/>
      <c r="TJ87" s="94"/>
      <c r="TK87" s="94"/>
      <c r="TL87" s="94"/>
      <c r="TM87" s="94"/>
      <c r="TN87" s="94"/>
      <c r="TO87" s="94"/>
      <c r="TP87" s="94"/>
      <c r="TQ87" s="94"/>
      <c r="TR87" s="94"/>
      <c r="TS87" s="94"/>
      <c r="TT87" s="94"/>
      <c r="TU87" s="94"/>
      <c r="TV87" s="94"/>
      <c r="TW87" s="94"/>
      <c r="TX87" s="94"/>
      <c r="TY87" s="94"/>
      <c r="TZ87" s="94"/>
      <c r="UA87" s="94"/>
      <c r="UB87" s="94"/>
      <c r="UC87" s="94"/>
      <c r="UD87" s="94"/>
      <c r="UE87" s="94"/>
      <c r="UF87" s="94"/>
      <c r="UG87" s="94"/>
      <c r="UH87" s="94"/>
      <c r="UI87" s="94"/>
      <c r="UJ87" s="94"/>
      <c r="UK87" s="94"/>
      <c r="UL87" s="94"/>
      <c r="UM87" s="94"/>
      <c r="UN87" s="94"/>
      <c r="UO87" s="94"/>
      <c r="UP87" s="94"/>
      <c r="UQ87" s="94"/>
      <c r="UR87" s="94"/>
      <c r="US87" s="94"/>
      <c r="UT87" s="94"/>
      <c r="UU87" s="94"/>
      <c r="UV87" s="94"/>
      <c r="UW87" s="94"/>
      <c r="UX87" s="94"/>
      <c r="UY87" s="94"/>
      <c r="UZ87" s="94"/>
      <c r="VA87" s="94"/>
      <c r="VB87" s="94"/>
      <c r="VC87" s="94"/>
      <c r="VD87" s="94"/>
      <c r="VE87" s="94"/>
      <c r="VF87" s="94"/>
      <c r="VG87" s="94"/>
      <c r="VH87" s="94"/>
      <c r="VI87" s="94"/>
      <c r="VJ87" s="94"/>
      <c r="VK87" s="94" t="s">
        <v>2517</v>
      </c>
      <c r="VL87" s="94" t="s">
        <v>2517</v>
      </c>
      <c r="VM87" s="94" t="s">
        <v>2517</v>
      </c>
      <c r="VN87" s="94" t="s">
        <v>2517</v>
      </c>
      <c r="VO87" s="94"/>
      <c r="VP87" s="94"/>
      <c r="VQ87" s="91"/>
      <c r="VR87" s="91"/>
      <c r="VS87" s="91"/>
      <c r="VT87" s="91"/>
      <c r="VU87" s="91"/>
      <c r="VV87" s="91"/>
      <c r="VW87" s="91"/>
      <c r="VX87" s="91"/>
      <c r="VY87" s="91"/>
      <c r="VZ87" s="91"/>
      <c r="WA87" s="91"/>
      <c r="WB87" s="91"/>
      <c r="WC87" s="94" t="s">
        <v>2517</v>
      </c>
      <c r="WD87" s="94" t="s">
        <v>2517</v>
      </c>
      <c r="WE87" s="94" t="s">
        <v>2517</v>
      </c>
      <c r="WF87" s="94" t="s">
        <v>2517</v>
      </c>
      <c r="WG87" s="94"/>
      <c r="WH87" s="94"/>
      <c r="WI87" s="91"/>
      <c r="WJ87" s="91"/>
      <c r="WK87" s="91"/>
      <c r="WL87" s="91"/>
      <c r="WM87" s="91"/>
      <c r="WN87" s="91"/>
      <c r="WO87" s="91"/>
      <c r="WP87" s="91"/>
      <c r="WQ87" s="91"/>
      <c r="WR87" s="91"/>
      <c r="WS87" s="91"/>
      <c r="WT87" s="91"/>
      <c r="WU87" s="91"/>
      <c r="WV87" s="91"/>
      <c r="WW87" s="91"/>
      <c r="WX87" s="91"/>
      <c r="WY87" s="91"/>
      <c r="WZ87" s="91"/>
      <c r="XA87" s="91"/>
      <c r="XB87" s="91"/>
      <c r="XC87" s="91"/>
      <c r="XD87" s="91"/>
      <c r="XE87" s="91"/>
      <c r="XF87" s="91"/>
      <c r="XG87" s="91"/>
      <c r="XH87" s="91"/>
      <c r="XI87" s="91"/>
      <c r="XJ87" s="91"/>
      <c r="XK87" s="91"/>
      <c r="XL87" s="91"/>
      <c r="XM87" s="91"/>
      <c r="XN87" s="91"/>
      <c r="XO87" s="91"/>
      <c r="XP87" s="91"/>
      <c r="XQ87" s="91" t="s">
        <v>2517</v>
      </c>
      <c r="XR87" s="91"/>
      <c r="XS87" s="91"/>
      <c r="XT87" s="91"/>
      <c r="XU87" s="91"/>
      <c r="XV87" s="91"/>
      <c r="XW87" s="91"/>
      <c r="XX87" s="91"/>
      <c r="XY87" s="91"/>
      <c r="XZ87" s="91"/>
      <c r="YA87" s="91"/>
      <c r="YB87" s="91"/>
      <c r="YC87" s="91"/>
      <c r="YD87" s="91" t="s">
        <v>2517</v>
      </c>
      <c r="YE87" s="91"/>
      <c r="YF87" s="91"/>
      <c r="YG87" s="91"/>
      <c r="YH87" s="91"/>
      <c r="YI87" s="91"/>
      <c r="YJ87" s="91"/>
      <c r="YK87" s="91"/>
      <c r="YL87" s="91"/>
      <c r="YM87" s="91"/>
      <c r="YN87" s="91"/>
      <c r="YO87" s="91"/>
      <c r="YP87" s="91"/>
      <c r="YQ87" s="91" t="s">
        <v>2517</v>
      </c>
      <c r="YR87" s="91"/>
      <c r="YS87" s="91"/>
      <c r="YT87" s="91"/>
      <c r="YU87" s="91"/>
      <c r="YV87" s="91"/>
      <c r="YW87" s="91"/>
      <c r="YX87" s="91"/>
      <c r="YY87" s="91"/>
      <c r="YZ87" s="91"/>
      <c r="ZA87" s="91"/>
      <c r="ZB87" s="91"/>
      <c r="ZC87" s="91"/>
      <c r="ZD87" s="94" t="s">
        <v>2517</v>
      </c>
      <c r="ZE87" s="91"/>
      <c r="ZF87" s="91"/>
      <c r="ZG87" s="91"/>
      <c r="ZH87" s="91"/>
      <c r="ZI87" s="91"/>
      <c r="ZJ87" s="91"/>
      <c r="ZK87" s="91"/>
      <c r="ZL87" s="91"/>
      <c r="ZM87" s="91"/>
      <c r="ZN87" s="91"/>
      <c r="ZO87" s="91"/>
      <c r="ZP87" s="91"/>
      <c r="ZQ87" s="94"/>
      <c r="ZR87" s="91"/>
      <c r="ZS87" s="91"/>
      <c r="ZT87" s="91"/>
      <c r="ZU87" s="91"/>
      <c r="ZV87" s="91"/>
      <c r="ZW87" s="91"/>
      <c r="ZX87" s="91"/>
      <c r="ZY87" s="91"/>
      <c r="ZZ87" s="91"/>
      <c r="AAA87" s="91"/>
      <c r="AAB87" s="91"/>
      <c r="AAC87" s="91"/>
      <c r="AAD87" s="94"/>
      <c r="AAE87" s="91"/>
      <c r="AAF87" s="91"/>
      <c r="AAG87" s="91"/>
      <c r="AAH87" s="91"/>
      <c r="AAI87" s="91"/>
      <c r="AAJ87" s="91"/>
      <c r="AAK87" s="91"/>
      <c r="AAL87" s="91"/>
      <c r="AAM87" s="91"/>
      <c r="AAN87" s="91"/>
      <c r="AAO87" s="91"/>
      <c r="AAP87" s="91"/>
      <c r="AAQ87" s="91"/>
      <c r="AAR87" s="91"/>
      <c r="AAS87" s="91"/>
      <c r="AAT87" s="94" t="s">
        <v>2517</v>
      </c>
      <c r="AAU87" s="94" t="s">
        <v>2517</v>
      </c>
      <c r="AAV87" s="94" t="s">
        <v>2517</v>
      </c>
      <c r="AAW87" s="94" t="s">
        <v>2517</v>
      </c>
      <c r="AAX87" s="94"/>
      <c r="AAY87" s="94"/>
      <c r="AAZ87" s="94"/>
      <c r="ABA87" s="94"/>
      <c r="ABB87" s="94"/>
      <c r="ABC87" s="94"/>
      <c r="ABD87" s="94"/>
      <c r="ABE87" s="94"/>
      <c r="ABF87" s="94"/>
      <c r="ABG87" s="94"/>
      <c r="ABH87" s="94"/>
      <c r="ABI87" s="94"/>
      <c r="ABJ87" s="94"/>
      <c r="ABK87" s="94"/>
      <c r="ABL87" s="94" t="s">
        <v>2517</v>
      </c>
      <c r="ABM87" s="94" t="s">
        <v>2517</v>
      </c>
      <c r="ABN87" s="94" t="s">
        <v>2517</v>
      </c>
      <c r="ABO87" s="94" t="s">
        <v>2517</v>
      </c>
      <c r="ABP87" s="94"/>
      <c r="ABQ87" s="94"/>
      <c r="ABR87" s="91"/>
      <c r="ABS87" s="91"/>
      <c r="ABT87" s="91"/>
      <c r="ABU87" s="91"/>
      <c r="ABV87" s="91"/>
      <c r="ABW87" s="91"/>
      <c r="ABX87" s="91"/>
      <c r="ABY87" s="91"/>
      <c r="ABZ87" s="91"/>
      <c r="ACA87" s="91"/>
      <c r="ACB87" s="91"/>
      <c r="ACC87" s="91"/>
      <c r="ACD87" s="91"/>
      <c r="ACE87" s="91"/>
      <c r="ACF87" s="91"/>
      <c r="ACG87" s="94"/>
      <c r="ACH87" s="94"/>
      <c r="ACI87" s="94"/>
      <c r="ACJ87" s="94"/>
      <c r="ACK87" s="94"/>
      <c r="ACL87" s="94"/>
      <c r="ACM87" s="94"/>
      <c r="ACN87" s="94"/>
      <c r="ACO87" s="94"/>
      <c r="ACP87" s="94"/>
      <c r="ACQ87" s="94"/>
      <c r="ACR87" s="94"/>
      <c r="ACS87" s="94"/>
      <c r="ACT87" s="94"/>
      <c r="ACU87" s="94"/>
      <c r="ACV87" s="94"/>
      <c r="ACW87" s="94"/>
      <c r="ACX87" s="94"/>
      <c r="ACY87" s="94"/>
      <c r="ACZ87" s="94"/>
      <c r="ADA87" s="94"/>
      <c r="ADB87" s="94"/>
      <c r="ADC87" s="94"/>
      <c r="ADD87" s="94"/>
      <c r="ADE87" s="94"/>
      <c r="ADF87" s="94"/>
      <c r="ADG87" s="94"/>
      <c r="ADH87" s="94"/>
      <c r="ADI87" s="94"/>
      <c r="ADJ87" s="94"/>
      <c r="ADK87" s="94"/>
      <c r="ADL87" s="94"/>
      <c r="ADM87" s="94"/>
      <c r="ADN87" s="94"/>
      <c r="ADO87" s="94"/>
      <c r="ADP87" s="94"/>
      <c r="ADQ87" s="94"/>
      <c r="ADR87" s="94"/>
      <c r="ADS87" s="94"/>
      <c r="ADT87" s="94"/>
      <c r="ADU87" s="94"/>
      <c r="ADV87" s="94"/>
      <c r="ADW87" s="94"/>
      <c r="ADX87" s="94"/>
      <c r="ADY87" s="94"/>
      <c r="ADZ87" s="94"/>
      <c r="AEA87" s="94"/>
      <c r="AEB87" s="94"/>
      <c r="AEC87" s="94"/>
      <c r="AED87" s="94"/>
      <c r="AEE87" s="94"/>
      <c r="AEF87" s="94"/>
      <c r="AEG87" s="94"/>
      <c r="AEH87" s="94"/>
      <c r="AEI87" s="94"/>
      <c r="AEJ87" s="94"/>
      <c r="AEK87" s="94"/>
      <c r="AEL87" s="94" t="s">
        <v>2517</v>
      </c>
      <c r="AEM87" s="94"/>
      <c r="AEN87" s="94"/>
      <c r="AEO87" s="94" t="s">
        <v>2517</v>
      </c>
      <c r="AEP87" s="94"/>
      <c r="AEQ87" s="94"/>
      <c r="AER87" s="94"/>
      <c r="AES87" s="94"/>
      <c r="AET87" s="94"/>
      <c r="AEU87" s="94"/>
      <c r="AEV87" s="94"/>
      <c r="AEW87" s="94"/>
      <c r="AEX87" s="94"/>
      <c r="AEY87" s="94"/>
      <c r="AEZ87" s="94"/>
      <c r="AFA87" s="94" t="s">
        <v>2517</v>
      </c>
      <c r="AFB87" s="94"/>
      <c r="AFC87" s="94"/>
      <c r="AFD87" s="94" t="s">
        <v>2517</v>
      </c>
      <c r="AFE87" s="94"/>
      <c r="AFF87" s="94"/>
      <c r="AFG87" s="94"/>
      <c r="AFH87" s="94"/>
      <c r="AFI87" s="94"/>
      <c r="AFJ87" s="94"/>
      <c r="AFK87" s="94"/>
      <c r="AFL87" s="94"/>
      <c r="AFM87" s="94"/>
      <c r="AFN87" s="94"/>
      <c r="AFO87" s="94"/>
      <c r="AFP87" s="94" t="s">
        <v>2517</v>
      </c>
      <c r="AFQ87" s="94"/>
      <c r="AFR87" s="94"/>
      <c r="AFS87" s="94" t="s">
        <v>2517</v>
      </c>
      <c r="AFT87" s="94"/>
      <c r="AFU87" s="94"/>
      <c r="AFV87" s="94"/>
      <c r="AFW87" s="94"/>
      <c r="AFX87" s="94"/>
      <c r="AFY87" s="94"/>
      <c r="AFZ87" s="94"/>
      <c r="AGA87" s="94"/>
      <c r="AGB87" s="94"/>
      <c r="AGC87" s="94"/>
      <c r="AGD87" s="94"/>
      <c r="AGE87" s="94" t="s">
        <v>2517</v>
      </c>
      <c r="AGF87" s="94"/>
      <c r="AGG87" s="94"/>
      <c r="AGH87" s="94" t="s">
        <v>2517</v>
      </c>
      <c r="AGI87" s="94"/>
      <c r="AGJ87" s="94"/>
      <c r="AGK87" s="94"/>
      <c r="AGL87" s="94"/>
      <c r="AGM87" s="94"/>
      <c r="AGN87" s="94"/>
      <c r="AGO87" s="94"/>
      <c r="AGP87" s="94"/>
      <c r="AGQ87" s="94"/>
      <c r="AGR87" s="94"/>
      <c r="AGS87" s="94"/>
      <c r="AGT87" s="94"/>
      <c r="AGU87" s="94"/>
      <c r="AGV87" s="94"/>
      <c r="AGW87" s="94"/>
      <c r="AGX87" s="94"/>
      <c r="AGY87" s="94"/>
      <c r="AGZ87" s="94"/>
      <c r="AHA87" s="94"/>
      <c r="AHB87" s="94"/>
      <c r="AHC87" s="94"/>
      <c r="AHD87" s="94"/>
      <c r="AHE87" s="94"/>
      <c r="AHF87" s="94"/>
      <c r="AHG87" s="94"/>
      <c r="AHH87" s="94"/>
      <c r="AHI87" s="94"/>
      <c r="AHJ87" s="94"/>
      <c r="AHK87" s="94"/>
      <c r="AHL87" s="94"/>
      <c r="AHM87" s="94"/>
      <c r="AHN87" s="94"/>
      <c r="AHO87" s="94"/>
      <c r="AHP87" s="94"/>
      <c r="AHQ87" s="94"/>
      <c r="AHR87" s="94"/>
      <c r="AHS87" s="94"/>
      <c r="AHT87" s="94"/>
      <c r="AHU87" s="94"/>
      <c r="AHV87" s="94"/>
      <c r="AHW87" s="94"/>
      <c r="AHX87" s="94"/>
      <c r="AHY87" s="94"/>
      <c r="AHZ87" s="95"/>
      <c r="AIA87" s="94"/>
      <c r="AIB87" s="94"/>
      <c r="AIC87" s="94"/>
      <c r="AID87" s="94"/>
      <c r="AIE87" s="94"/>
      <c r="AIF87" s="94"/>
      <c r="AIG87" s="94"/>
      <c r="AIH87" s="94"/>
      <c r="AII87" s="97"/>
      <c r="AIJ87" s="97"/>
      <c r="AIK87" s="95"/>
      <c r="AIL87" s="94"/>
      <c r="AIM87" s="94"/>
      <c r="AIN87" s="94"/>
      <c r="AIO87" s="94"/>
      <c r="AIP87" s="94"/>
      <c r="AIQ87" s="95"/>
      <c r="AIR87" s="94"/>
      <c r="AIS87" s="94"/>
      <c r="AIT87" s="94"/>
      <c r="AIU87" s="94"/>
      <c r="AIV87" s="94"/>
      <c r="AIW87" s="94"/>
      <c r="AIX87" s="94"/>
      <c r="AIY87" s="94"/>
      <c r="AIZ87" s="97"/>
      <c r="AJA87" s="97"/>
      <c r="AJB87" s="95"/>
      <c r="AJC87" s="94"/>
      <c r="AJD87" s="94"/>
      <c r="AJE87" s="94"/>
      <c r="AJF87" s="94"/>
      <c r="AJG87" s="94"/>
      <c r="AJH87" s="94"/>
      <c r="AJI87" s="94"/>
      <c r="AJJ87" s="94"/>
      <c r="AJK87" s="94"/>
      <c r="AJL87" s="94"/>
      <c r="AJM87" s="94"/>
      <c r="AJN87" s="94"/>
      <c r="AJO87" s="94"/>
      <c r="AJP87" s="94"/>
      <c r="AJQ87" s="94"/>
      <c r="AJR87" s="94"/>
      <c r="AJS87" s="94"/>
      <c r="AJT87" s="94"/>
      <c r="AJU87" s="94"/>
      <c r="AJV87" s="94"/>
      <c r="AJW87" s="94"/>
      <c r="AJX87" s="94"/>
      <c r="AJY87" s="94"/>
      <c r="AJZ87" s="94"/>
      <c r="AKA87" s="94"/>
      <c r="AKB87" s="94"/>
      <c r="AKC87" s="94"/>
      <c r="AKD87" s="94"/>
      <c r="AKE87" s="94"/>
      <c r="AKF87" s="94"/>
      <c r="AKG87" s="94"/>
      <c r="AKH87" s="94"/>
      <c r="AKI87" s="94"/>
      <c r="AKJ87" s="94"/>
      <c r="AKK87" s="94"/>
      <c r="AKL87" s="94"/>
      <c r="AKM87" s="94"/>
      <c r="AKN87" s="94"/>
      <c r="AKO87" s="94"/>
      <c r="AKP87" s="94"/>
      <c r="AKQ87" s="94"/>
      <c r="AKR87" s="94"/>
      <c r="AKS87" s="94"/>
      <c r="AKT87" s="94"/>
      <c r="AKU87" s="94"/>
      <c r="AKV87" s="94"/>
      <c r="AKW87" s="94"/>
      <c r="AKX87" s="94"/>
      <c r="AKY87" s="94"/>
      <c r="AKZ87" s="94"/>
      <c r="ALA87" s="94"/>
      <c r="ALB87" s="94"/>
      <c r="ALC87" s="94"/>
      <c r="ALD87" s="94"/>
      <c r="ALE87" s="94"/>
      <c r="ALF87" s="94"/>
      <c r="ALG87" s="94"/>
      <c r="ALH87" s="94"/>
      <c r="ALI87" s="94"/>
      <c r="ALJ87" s="94"/>
      <c r="ALK87" s="94"/>
      <c r="ALL87" s="94"/>
      <c r="ALM87" s="94"/>
      <c r="ALN87" s="94"/>
      <c r="ALO87" s="94"/>
      <c r="ALP87" s="94"/>
      <c r="ALQ87" s="94"/>
      <c r="ALR87" s="94"/>
      <c r="ALS87" s="94"/>
      <c r="ALT87" s="94"/>
      <c r="ALU87" s="94"/>
      <c r="ALV87" s="94"/>
      <c r="ALW87" s="94"/>
      <c r="ALX87" s="94"/>
      <c r="ALY87" s="94"/>
      <c r="ALZ87" s="94"/>
      <c r="AMA87" s="94"/>
      <c r="AMB87" s="94"/>
      <c r="AMC87" s="94"/>
      <c r="AMD87" s="94"/>
      <c r="AME87" s="94"/>
      <c r="AMF87" s="94"/>
      <c r="AMG87" s="94"/>
      <c r="AMH87" s="94"/>
      <c r="AMI87" s="94"/>
      <c r="AMJ87" s="94"/>
      <c r="AMK87" s="94"/>
      <c r="AML87" s="94"/>
      <c r="AMM87" s="94"/>
      <c r="AMN87" s="94"/>
      <c r="AMO87" s="94"/>
      <c r="AMP87" s="94"/>
      <c r="AMQ87" s="94"/>
      <c r="AMR87" s="94"/>
      <c r="AMS87" s="95"/>
      <c r="AMT87" s="94"/>
      <c r="AMU87" s="94"/>
      <c r="AMV87" s="94"/>
      <c r="AMW87" s="94"/>
      <c r="AMX87" s="94"/>
      <c r="AMY87" s="94"/>
      <c r="AMZ87" s="95"/>
      <c r="ANA87" s="94"/>
      <c r="ANB87" s="94"/>
      <c r="ANC87" s="94"/>
      <c r="AND87" s="94"/>
      <c r="ANE87" s="94"/>
      <c r="ANF87" s="94"/>
      <c r="ANG87" s="94"/>
      <c r="ANH87" s="94"/>
      <c r="ANI87" s="94"/>
      <c r="ANJ87" s="94"/>
      <c r="ANK87" s="94"/>
      <c r="ANL87" s="94"/>
      <c r="ANM87" s="94"/>
      <c r="ANN87" s="94"/>
      <c r="ANO87" s="94"/>
      <c r="ANP87" s="94"/>
      <c r="ANQ87" s="94"/>
      <c r="ANR87" s="94" t="s">
        <v>2517</v>
      </c>
      <c r="ANS87" s="94" t="s">
        <v>2517</v>
      </c>
      <c r="ANT87" s="94" t="s">
        <v>2517</v>
      </c>
      <c r="ANU87" s="94" t="s">
        <v>2517</v>
      </c>
      <c r="ANV87" s="94" t="s">
        <v>2517</v>
      </c>
      <c r="ANW87" s="94" t="s">
        <v>2517</v>
      </c>
      <c r="ANX87" s="94"/>
      <c r="ANY87" s="94"/>
      <c r="ANZ87" s="94" t="s">
        <v>2517</v>
      </c>
      <c r="AOA87" s="94" t="s">
        <v>2517</v>
      </c>
      <c r="AOB87" s="94" t="s">
        <v>2517</v>
      </c>
      <c r="AOC87" s="94" t="s">
        <v>2517</v>
      </c>
      <c r="AOD87" s="94" t="s">
        <v>2517</v>
      </c>
      <c r="AOE87" s="94" t="s">
        <v>2517</v>
      </c>
      <c r="AOF87" s="94" t="s">
        <v>2517</v>
      </c>
      <c r="AOG87" s="95"/>
      <c r="AOH87" s="95"/>
      <c r="AOI87" s="95"/>
      <c r="AOJ87" s="95"/>
      <c r="AOK87" s="95"/>
      <c r="AOL87" s="95"/>
      <c r="AOM87" s="95"/>
      <c r="AON87" s="95"/>
      <c r="AOO87" s="95"/>
      <c r="AOP87" s="95"/>
      <c r="AOQ87" s="95"/>
      <c r="AOR87" s="95"/>
      <c r="AOS87" s="95"/>
      <c r="AOT87" s="95"/>
      <c r="AOU87" s="95"/>
      <c r="AOV87" s="94"/>
      <c r="AOW87" s="94"/>
      <c r="AOX87" s="94"/>
      <c r="AOY87" s="94"/>
      <c r="AOZ87" s="94"/>
      <c r="APA87" s="94"/>
      <c r="APB87" s="94"/>
      <c r="APC87" s="94"/>
      <c r="APD87" s="94"/>
      <c r="APE87" s="94"/>
      <c r="APF87" s="94"/>
      <c r="APG87" s="94"/>
      <c r="APH87" s="94"/>
      <c r="API87" s="94"/>
      <c r="APJ87" s="94"/>
      <c r="APK87" s="94"/>
      <c r="APL87" s="94"/>
      <c r="APM87" s="94"/>
      <c r="APN87" s="94"/>
      <c r="APO87" s="94"/>
      <c r="APP87" s="94"/>
      <c r="APQ87" s="94"/>
      <c r="APR87" s="94"/>
      <c r="APS87" s="94"/>
      <c r="APT87" s="94"/>
      <c r="APU87" s="94"/>
      <c r="APV87" s="94"/>
      <c r="APW87" s="94"/>
      <c r="APX87" s="94"/>
      <c r="APY87" s="94"/>
      <c r="APZ87" s="94"/>
      <c r="AQA87" s="94"/>
      <c r="AQB87" s="94"/>
      <c r="AQC87" s="94"/>
      <c r="AQD87" s="94"/>
      <c r="AQE87" s="94"/>
      <c r="AQF87" s="94"/>
      <c r="AQG87" s="94"/>
      <c r="AQH87" s="94"/>
      <c r="AQI87" s="94"/>
      <c r="AQJ87" s="94"/>
      <c r="AQK87" s="94"/>
      <c r="AQL87" s="94"/>
      <c r="AQM87" s="94"/>
      <c r="AQN87" s="94"/>
      <c r="AQO87" s="94"/>
      <c r="AQP87" s="94"/>
      <c r="AQQ87" s="94"/>
      <c r="AQR87" s="94"/>
      <c r="AQS87" s="94"/>
      <c r="AQT87" s="94"/>
      <c r="AQU87" s="94"/>
      <c r="AQV87" s="94"/>
      <c r="AQW87" s="94"/>
      <c r="AQX87" s="94"/>
      <c r="AQY87" s="94"/>
      <c r="AQZ87" s="94"/>
      <c r="ARA87" s="94"/>
      <c r="ARB87" s="94"/>
      <c r="ARC87" s="94"/>
      <c r="ARD87" s="94"/>
      <c r="ARE87" s="94"/>
      <c r="ARF87" s="94"/>
      <c r="ARG87" s="94"/>
      <c r="ARH87" s="94"/>
      <c r="ARI87" s="94"/>
      <c r="ARJ87" s="94"/>
      <c r="ARK87" s="94"/>
      <c r="ARL87" s="94"/>
      <c r="ARN87" s="82">
        <f t="shared" si="2"/>
        <v>10</v>
      </c>
      <c r="ARO87" s="82" t="str">
        <f t="shared" si="3"/>
        <v>X</v>
      </c>
    </row>
    <row r="88" spans="1:1159" s="82" customFormat="1" hidden="1" x14ac:dyDescent="0.2">
      <c r="A88" s="82">
        <v>79</v>
      </c>
      <c r="B88" s="91" t="s">
        <v>2880</v>
      </c>
      <c r="C88" s="91" t="s">
        <v>2881</v>
      </c>
      <c r="D88" s="91" t="s">
        <v>2825</v>
      </c>
      <c r="E88" s="91" t="s">
        <v>2791</v>
      </c>
      <c r="F88" s="93" t="s">
        <v>2882</v>
      </c>
      <c r="G88" s="98" t="s">
        <v>2883</v>
      </c>
      <c r="H88" s="93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94"/>
      <c r="CS88" s="94"/>
      <c r="CT88" s="94"/>
      <c r="CU88" s="94"/>
      <c r="CV88" s="94"/>
      <c r="CW88" s="94"/>
      <c r="CX88" s="94"/>
      <c r="CY88" s="94"/>
      <c r="CZ88" s="94"/>
      <c r="DA88" s="94"/>
      <c r="DB88" s="94"/>
      <c r="DC88" s="94"/>
      <c r="DD88" s="94"/>
      <c r="DE88" s="94"/>
      <c r="DF88" s="94"/>
      <c r="DG88" s="94"/>
      <c r="DH88" s="94"/>
      <c r="DI88" s="94"/>
      <c r="DJ88" s="94"/>
      <c r="DK88" s="94"/>
      <c r="DL88" s="94"/>
      <c r="DM88" s="94"/>
      <c r="DN88" s="94"/>
      <c r="DO88" s="94"/>
      <c r="DP88" s="94"/>
      <c r="DQ88" s="94"/>
      <c r="DR88" s="94"/>
      <c r="DS88" s="94"/>
      <c r="DT88" s="94"/>
      <c r="DU88" s="94"/>
      <c r="DV88" s="94"/>
      <c r="DW88" s="94"/>
      <c r="DX88" s="94"/>
      <c r="DY88" s="94"/>
      <c r="DZ88" s="94"/>
      <c r="EA88" s="94"/>
      <c r="EB88" s="94"/>
      <c r="EC88" s="94"/>
      <c r="ED88" s="94"/>
      <c r="EE88" s="94"/>
      <c r="EF88" s="94"/>
      <c r="EG88" s="94"/>
      <c r="EH88" s="94"/>
      <c r="EI88" s="94"/>
      <c r="EJ88" s="94"/>
      <c r="EK88" s="94"/>
      <c r="EL88" s="94"/>
      <c r="EM88" s="94"/>
      <c r="EN88" s="94"/>
      <c r="EO88" s="94"/>
      <c r="EP88" s="94"/>
      <c r="EQ88" s="94"/>
      <c r="ER88" s="94"/>
      <c r="ES88" s="94"/>
      <c r="ET88" s="94"/>
      <c r="EU88" s="94"/>
      <c r="EV88" s="94"/>
      <c r="EW88" s="94"/>
      <c r="EX88" s="94"/>
      <c r="EY88" s="94"/>
      <c r="EZ88" s="94"/>
      <c r="FA88" s="94"/>
      <c r="FB88" s="94"/>
      <c r="FC88" s="95"/>
      <c r="FD88" s="94"/>
      <c r="FE88" s="94"/>
      <c r="FF88" s="94"/>
      <c r="FG88" s="94"/>
      <c r="FH88" s="94"/>
      <c r="FI88" s="94"/>
      <c r="FJ88" s="94"/>
      <c r="FK88" s="94"/>
      <c r="FL88" s="94"/>
      <c r="FM88" s="94"/>
      <c r="FN88" s="94"/>
      <c r="FO88" s="94"/>
      <c r="FP88" s="94"/>
      <c r="FQ88" s="94"/>
      <c r="FR88" s="94"/>
      <c r="FS88" s="94"/>
      <c r="FT88" s="94"/>
      <c r="FU88" s="94"/>
      <c r="FV88" s="94"/>
      <c r="FW88" s="94"/>
      <c r="FX88" s="94"/>
      <c r="FY88" s="94"/>
      <c r="FZ88" s="94"/>
      <c r="GA88" s="94"/>
      <c r="GB88" s="94"/>
      <c r="GC88" s="94"/>
      <c r="GD88" s="94"/>
      <c r="GE88" s="94"/>
      <c r="GF88" s="94"/>
      <c r="GG88" s="94"/>
      <c r="GH88" s="94"/>
      <c r="GI88" s="94"/>
      <c r="GJ88" s="94"/>
      <c r="GK88" s="94"/>
      <c r="GL88" s="94"/>
      <c r="GM88" s="94"/>
      <c r="GN88" s="94"/>
      <c r="GO88" s="94"/>
      <c r="GP88" s="94"/>
      <c r="GQ88" s="94"/>
      <c r="GR88" s="94"/>
      <c r="GS88" s="94"/>
      <c r="GT88" s="94"/>
      <c r="GU88" s="94"/>
      <c r="GV88" s="94"/>
      <c r="GW88" s="94"/>
      <c r="GX88" s="94"/>
      <c r="GY88" s="94"/>
      <c r="GZ88" s="94"/>
      <c r="HA88" s="94"/>
      <c r="HB88" s="94"/>
      <c r="HC88" s="94"/>
      <c r="HD88" s="94"/>
      <c r="HE88" s="94"/>
      <c r="HF88" s="94"/>
      <c r="HG88" s="94"/>
      <c r="HH88" s="94"/>
      <c r="HI88" s="94"/>
      <c r="HJ88" s="94"/>
      <c r="HK88" s="94"/>
      <c r="HL88" s="94"/>
      <c r="HM88" s="94"/>
      <c r="HN88" s="94"/>
      <c r="HO88" s="94"/>
      <c r="HP88" s="94"/>
      <c r="HQ88" s="94"/>
      <c r="HR88" s="94"/>
      <c r="HS88" s="94"/>
      <c r="HT88" s="94"/>
      <c r="HU88" s="94"/>
      <c r="HV88" s="94"/>
      <c r="HW88" s="94"/>
      <c r="HX88" s="94"/>
      <c r="HY88" s="94"/>
      <c r="HZ88" s="94"/>
      <c r="IA88" s="94"/>
      <c r="IB88" s="94"/>
      <c r="IC88" s="94"/>
      <c r="ID88" s="94"/>
      <c r="IE88" s="94"/>
      <c r="IF88" s="94"/>
      <c r="IG88" s="94"/>
      <c r="IH88" s="94"/>
      <c r="II88" s="94"/>
      <c r="IJ88" s="94"/>
      <c r="IK88" s="94"/>
      <c r="IL88" s="94"/>
      <c r="IM88" s="94"/>
      <c r="IN88" s="94"/>
      <c r="IO88" s="94"/>
      <c r="IP88" s="94"/>
      <c r="IQ88" s="94"/>
      <c r="IR88" s="94"/>
      <c r="IS88" s="94"/>
      <c r="IT88" s="94"/>
      <c r="IU88" s="94"/>
      <c r="IV88" s="94"/>
      <c r="IW88" s="94"/>
      <c r="IX88" s="94"/>
      <c r="IY88" s="94"/>
      <c r="IZ88" s="94"/>
      <c r="JA88" s="94"/>
      <c r="JB88" s="94"/>
      <c r="JC88" s="94"/>
      <c r="JD88" s="94"/>
      <c r="JE88" s="94"/>
      <c r="JF88" s="94"/>
      <c r="JG88" s="94"/>
      <c r="JH88" s="94" t="s">
        <v>2517</v>
      </c>
      <c r="JI88" s="94"/>
      <c r="JJ88" s="94"/>
      <c r="JK88" s="94"/>
      <c r="JL88" s="94"/>
      <c r="JM88" s="94" t="s">
        <v>2517</v>
      </c>
      <c r="JN88" s="94"/>
      <c r="JO88" s="94"/>
      <c r="JP88" s="94"/>
      <c r="JQ88" s="94"/>
      <c r="JR88" s="94"/>
      <c r="JS88" s="94"/>
      <c r="JT88" s="94"/>
      <c r="JU88" s="94" t="s">
        <v>2517</v>
      </c>
      <c r="JV88" s="94"/>
      <c r="JW88" s="94"/>
      <c r="JX88" s="94"/>
      <c r="JY88" s="94"/>
      <c r="JZ88" s="94"/>
      <c r="KA88" s="94"/>
      <c r="KB88" s="94"/>
      <c r="KC88" s="94"/>
      <c r="KD88" s="94"/>
      <c r="KE88" s="94"/>
      <c r="KF88" s="94"/>
      <c r="KG88" s="94"/>
      <c r="KH88" s="94"/>
      <c r="KI88" s="94"/>
      <c r="KJ88" s="94"/>
      <c r="KK88" s="95"/>
      <c r="KL88" s="94"/>
      <c r="KM88" s="94"/>
      <c r="KN88" s="94"/>
      <c r="KO88" s="94"/>
      <c r="KP88" s="94"/>
      <c r="KQ88" s="94"/>
      <c r="KR88" s="94"/>
      <c r="KS88" s="94"/>
      <c r="KT88" s="94"/>
      <c r="KU88" s="94"/>
      <c r="KV88" s="94"/>
      <c r="KW88" s="94"/>
      <c r="KX88" s="94"/>
      <c r="KY88" s="94"/>
      <c r="KZ88" s="94"/>
      <c r="LA88" s="94"/>
      <c r="LB88" s="94"/>
      <c r="LC88" s="94"/>
      <c r="LD88" s="94"/>
      <c r="LE88" s="94"/>
      <c r="LF88" s="94"/>
      <c r="LG88" s="94"/>
      <c r="LH88" s="94"/>
      <c r="LI88" s="94"/>
      <c r="LJ88" s="94"/>
      <c r="LK88" s="94"/>
      <c r="LL88" s="94"/>
      <c r="LM88" s="94"/>
      <c r="LN88" s="94"/>
      <c r="LO88" s="94"/>
      <c r="LP88" s="94"/>
      <c r="LQ88" s="94"/>
      <c r="LR88" s="94"/>
      <c r="LS88" s="94"/>
      <c r="LT88" s="94"/>
      <c r="LU88" s="94"/>
      <c r="LV88" s="94"/>
      <c r="LW88" s="94"/>
      <c r="LX88" s="94"/>
      <c r="LY88" s="94"/>
      <c r="LZ88" s="94"/>
      <c r="MA88" s="94"/>
      <c r="MB88" s="94"/>
      <c r="MC88" s="94"/>
      <c r="MD88" s="94"/>
      <c r="ME88" s="94"/>
      <c r="MF88" s="94"/>
      <c r="MG88" s="94"/>
      <c r="MH88" s="94"/>
      <c r="MI88" s="94"/>
      <c r="MJ88" s="94"/>
      <c r="MK88" s="94"/>
      <c r="ML88" s="94"/>
      <c r="MM88" s="94"/>
      <c r="MN88" s="94"/>
      <c r="MO88" s="94"/>
      <c r="MP88" s="94"/>
      <c r="MQ88" s="94"/>
      <c r="MR88" s="94"/>
      <c r="MS88" s="94"/>
      <c r="MT88" s="94"/>
      <c r="MU88" s="94"/>
      <c r="MV88" s="94"/>
      <c r="MW88" s="94"/>
      <c r="MX88" s="94"/>
      <c r="MY88" s="94"/>
      <c r="MZ88" s="94"/>
      <c r="NA88" s="94"/>
      <c r="NB88" s="94"/>
      <c r="NC88" s="94"/>
      <c r="ND88" s="94"/>
      <c r="NE88" s="94"/>
      <c r="NF88" s="94"/>
      <c r="NG88" s="94"/>
      <c r="NH88" s="94"/>
      <c r="NI88" s="94"/>
      <c r="NJ88" s="94"/>
      <c r="NK88" s="94"/>
      <c r="NL88" s="94"/>
      <c r="NM88" s="94"/>
      <c r="NN88" s="94"/>
      <c r="NO88" s="94"/>
      <c r="NP88" s="94"/>
      <c r="NQ88" s="94"/>
      <c r="NR88" s="94"/>
      <c r="NS88" s="94"/>
      <c r="NT88" s="94"/>
      <c r="NU88" s="94"/>
      <c r="NV88" s="94"/>
      <c r="NW88" s="94"/>
      <c r="NX88" s="94"/>
      <c r="NY88" s="94"/>
      <c r="NZ88" s="94"/>
      <c r="OA88" s="95"/>
      <c r="OB88" s="124"/>
      <c r="OC88" s="94"/>
      <c r="OD88" s="94"/>
      <c r="OE88" s="94"/>
      <c r="OF88" s="94"/>
      <c r="OG88" s="94"/>
      <c r="OH88" s="94"/>
      <c r="OI88" s="94"/>
      <c r="OJ88" s="94"/>
      <c r="OK88" s="94"/>
      <c r="OL88" s="94"/>
      <c r="OM88" s="94"/>
      <c r="ON88" s="94"/>
      <c r="OO88" s="94"/>
      <c r="OP88" s="94"/>
      <c r="OQ88" s="94"/>
      <c r="OR88" s="94"/>
      <c r="OS88" s="94"/>
      <c r="OT88" s="94"/>
      <c r="OU88" s="94"/>
      <c r="OV88" s="94"/>
      <c r="OW88" s="94"/>
      <c r="OX88" s="94"/>
      <c r="OY88" s="94"/>
      <c r="OZ88" s="94"/>
      <c r="PA88" s="94"/>
      <c r="PB88" s="94"/>
      <c r="PC88" s="94"/>
      <c r="PD88" s="94"/>
      <c r="PE88" s="94"/>
      <c r="PF88" s="94"/>
      <c r="PG88" s="94"/>
      <c r="PH88" s="94"/>
      <c r="PI88" s="94"/>
      <c r="PJ88" s="94"/>
      <c r="PK88" s="94"/>
      <c r="PL88" s="94"/>
      <c r="PM88" s="94"/>
      <c r="PN88" s="94"/>
      <c r="PO88" s="94"/>
      <c r="PP88" s="94"/>
      <c r="PQ88" s="94"/>
      <c r="PR88" s="94"/>
      <c r="PS88" s="94"/>
      <c r="PT88" s="94"/>
      <c r="PU88" s="94"/>
      <c r="PV88" s="94"/>
      <c r="PW88" s="94"/>
      <c r="PX88" s="94"/>
      <c r="PY88" s="94"/>
      <c r="PZ88" s="94"/>
      <c r="QA88" s="94"/>
      <c r="QB88" s="94"/>
      <c r="QC88" s="94"/>
      <c r="QD88" s="94"/>
      <c r="QE88" s="94"/>
      <c r="QF88" s="94"/>
      <c r="QG88" s="94"/>
      <c r="QH88" s="94"/>
      <c r="QI88" s="94"/>
      <c r="QJ88" s="94"/>
      <c r="QK88" s="94"/>
      <c r="QL88" s="94"/>
      <c r="QM88" s="94"/>
      <c r="QN88" s="94"/>
      <c r="QO88" s="94"/>
      <c r="QP88" s="94"/>
      <c r="QQ88" s="94"/>
      <c r="QR88" s="94"/>
      <c r="QS88" s="94"/>
      <c r="QT88" s="94"/>
      <c r="QU88" s="94"/>
      <c r="QV88" s="94"/>
      <c r="QW88" s="94"/>
      <c r="QX88" s="94"/>
      <c r="QY88" s="94"/>
      <c r="QZ88" s="94"/>
      <c r="RA88" s="94"/>
      <c r="RB88" s="94"/>
      <c r="RC88" s="94"/>
      <c r="RD88" s="94"/>
      <c r="RE88" s="94"/>
      <c r="RF88" s="94"/>
      <c r="RG88" s="94"/>
      <c r="RH88" s="94"/>
      <c r="RI88" s="94"/>
      <c r="RJ88" s="94"/>
      <c r="RK88" s="94" t="s">
        <v>2517</v>
      </c>
      <c r="RL88" s="94" t="s">
        <v>2517</v>
      </c>
      <c r="RM88" s="94" t="s">
        <v>2517</v>
      </c>
      <c r="RN88" s="94" t="s">
        <v>2517</v>
      </c>
      <c r="RO88" s="94"/>
      <c r="RP88" s="94"/>
      <c r="RQ88" s="94"/>
      <c r="RR88" s="94"/>
      <c r="RS88" s="94"/>
      <c r="RT88" s="94"/>
      <c r="RU88" s="94"/>
      <c r="RV88" s="94"/>
      <c r="RW88" s="94"/>
      <c r="RX88" s="94"/>
      <c r="RY88" s="94"/>
      <c r="RZ88" s="94"/>
      <c r="SA88" s="94"/>
      <c r="SB88" s="94"/>
      <c r="SC88" s="94"/>
      <c r="SD88" s="94"/>
      <c r="SE88" s="94"/>
      <c r="SF88" s="94"/>
      <c r="SG88" s="94"/>
      <c r="SH88" s="94"/>
      <c r="SI88" s="94"/>
      <c r="SJ88" s="94"/>
      <c r="SK88" s="94"/>
      <c r="SL88" s="94" t="s">
        <v>2517</v>
      </c>
      <c r="SM88" s="94" t="s">
        <v>2517</v>
      </c>
      <c r="SN88" s="94" t="s">
        <v>2517</v>
      </c>
      <c r="SO88" s="94" t="s">
        <v>2517</v>
      </c>
      <c r="SP88" s="94"/>
      <c r="SQ88" s="94"/>
      <c r="SR88" s="94"/>
      <c r="SS88" s="94"/>
      <c r="ST88" s="94"/>
      <c r="SU88" s="94"/>
      <c r="SV88" s="94"/>
      <c r="SW88" s="94"/>
      <c r="SX88" s="94"/>
      <c r="SY88" s="94"/>
      <c r="SZ88" s="94"/>
      <c r="TA88" s="94"/>
      <c r="TB88" s="94"/>
      <c r="TC88" s="94"/>
      <c r="TD88" s="94"/>
      <c r="TE88" s="94"/>
      <c r="TF88" s="94"/>
      <c r="TG88" s="94"/>
      <c r="TH88" s="94"/>
      <c r="TI88" s="94"/>
      <c r="TJ88" s="94"/>
      <c r="TK88" s="94"/>
      <c r="TL88" s="94"/>
      <c r="TM88" s="94"/>
      <c r="TN88" s="94"/>
      <c r="TO88" s="94"/>
      <c r="TP88" s="94"/>
      <c r="TQ88" s="94"/>
      <c r="TR88" s="94"/>
      <c r="TS88" s="94"/>
      <c r="TT88" s="94"/>
      <c r="TU88" s="94"/>
      <c r="TV88" s="94"/>
      <c r="TW88" s="94"/>
      <c r="TX88" s="94"/>
      <c r="TY88" s="94"/>
      <c r="TZ88" s="94"/>
      <c r="UA88" s="94"/>
      <c r="UB88" s="94"/>
      <c r="UC88" s="94"/>
      <c r="UD88" s="94"/>
      <c r="UE88" s="94"/>
      <c r="UF88" s="94"/>
      <c r="UG88" s="94"/>
      <c r="UH88" s="94"/>
      <c r="UI88" s="94"/>
      <c r="UJ88" s="94"/>
      <c r="UK88" s="94"/>
      <c r="UL88" s="94"/>
      <c r="UM88" s="94"/>
      <c r="UN88" s="94"/>
      <c r="UO88" s="94"/>
      <c r="UP88" s="94"/>
      <c r="UQ88" s="94"/>
      <c r="UR88" s="94"/>
      <c r="US88" s="94"/>
      <c r="UT88" s="94"/>
      <c r="UU88" s="94"/>
      <c r="UV88" s="94"/>
      <c r="UW88" s="94"/>
      <c r="UX88" s="94"/>
      <c r="UY88" s="94"/>
      <c r="UZ88" s="94"/>
      <c r="VA88" s="94"/>
      <c r="VB88" s="94"/>
      <c r="VC88" s="94"/>
      <c r="VD88" s="94"/>
      <c r="VE88" s="94"/>
      <c r="VF88" s="94"/>
      <c r="VG88" s="94"/>
      <c r="VH88" s="94"/>
      <c r="VI88" s="94"/>
      <c r="VJ88" s="94"/>
      <c r="VK88" s="94"/>
      <c r="VL88" s="94"/>
      <c r="VM88" s="94"/>
      <c r="VN88" s="94"/>
      <c r="VO88" s="91"/>
      <c r="VP88" s="91"/>
      <c r="VQ88" s="91"/>
      <c r="VR88" s="91"/>
      <c r="VS88" s="91"/>
      <c r="VT88" s="91"/>
      <c r="VU88" s="91"/>
      <c r="VV88" s="91"/>
      <c r="VW88" s="91"/>
      <c r="VX88" s="91"/>
      <c r="VY88" s="91"/>
      <c r="VZ88" s="91"/>
      <c r="WA88" s="91"/>
      <c r="WB88" s="91"/>
      <c r="WC88" s="94"/>
      <c r="WD88" s="94"/>
      <c r="WE88" s="94"/>
      <c r="WF88" s="94"/>
      <c r="WG88" s="94"/>
      <c r="WH88" s="94"/>
      <c r="WI88" s="91"/>
      <c r="WJ88" s="91"/>
      <c r="WK88" s="91"/>
      <c r="WL88" s="91"/>
      <c r="WM88" s="91"/>
      <c r="WN88" s="91"/>
      <c r="WO88" s="91"/>
      <c r="WP88" s="91"/>
      <c r="WQ88" s="91"/>
      <c r="WR88" s="91"/>
      <c r="WS88" s="91"/>
      <c r="WT88" s="91"/>
      <c r="WU88" s="91"/>
      <c r="WV88" s="91"/>
      <c r="WW88" s="91"/>
      <c r="WX88" s="91"/>
      <c r="WY88" s="91"/>
      <c r="WZ88" s="91"/>
      <c r="XA88" s="91"/>
      <c r="XB88" s="91"/>
      <c r="XC88" s="91"/>
      <c r="XD88" s="91"/>
      <c r="XE88" s="91"/>
      <c r="XF88" s="91"/>
      <c r="XG88" s="91"/>
      <c r="XH88" s="91"/>
      <c r="XI88" s="91"/>
      <c r="XJ88" s="91"/>
      <c r="XK88" s="91"/>
      <c r="XL88" s="91"/>
      <c r="XM88" s="91"/>
      <c r="XN88" s="91"/>
      <c r="XO88" s="91"/>
      <c r="XP88" s="91"/>
      <c r="XQ88" s="91"/>
      <c r="XR88" s="91"/>
      <c r="XS88" s="91"/>
      <c r="XT88" s="91"/>
      <c r="XU88" s="91"/>
      <c r="XV88" s="91"/>
      <c r="XW88" s="91"/>
      <c r="XX88" s="91"/>
      <c r="XY88" s="91"/>
      <c r="XZ88" s="91"/>
      <c r="YA88" s="91"/>
      <c r="YB88" s="91"/>
      <c r="YC88" s="91"/>
      <c r="YD88" s="91"/>
      <c r="YE88" s="91"/>
      <c r="YF88" s="91"/>
      <c r="YG88" s="91"/>
      <c r="YH88" s="91"/>
      <c r="YI88" s="91"/>
      <c r="YJ88" s="91"/>
      <c r="YK88" s="91"/>
      <c r="YL88" s="91"/>
      <c r="YM88" s="91"/>
      <c r="YN88" s="91"/>
      <c r="YO88" s="91"/>
      <c r="YP88" s="91"/>
      <c r="YQ88" s="91"/>
      <c r="YR88" s="91"/>
      <c r="YS88" s="91"/>
      <c r="YT88" s="91"/>
      <c r="YU88" s="91"/>
      <c r="YV88" s="91"/>
      <c r="YW88" s="91"/>
      <c r="YX88" s="91"/>
      <c r="YY88" s="91"/>
      <c r="YZ88" s="91"/>
      <c r="ZA88" s="91"/>
      <c r="ZB88" s="91"/>
      <c r="ZC88" s="91"/>
      <c r="ZD88" s="91"/>
      <c r="ZE88" s="91"/>
      <c r="ZF88" s="91"/>
      <c r="ZG88" s="91"/>
      <c r="ZH88" s="91"/>
      <c r="ZI88" s="91"/>
      <c r="ZJ88" s="91"/>
      <c r="ZK88" s="91"/>
      <c r="ZL88" s="91"/>
      <c r="ZM88" s="91"/>
      <c r="ZN88" s="91"/>
      <c r="ZO88" s="91"/>
      <c r="ZP88" s="91"/>
      <c r="ZQ88" s="91"/>
      <c r="ZR88" s="91"/>
      <c r="ZS88" s="91"/>
      <c r="ZT88" s="91"/>
      <c r="ZU88" s="91"/>
      <c r="ZV88" s="91"/>
      <c r="ZW88" s="91"/>
      <c r="ZX88" s="91"/>
      <c r="ZY88" s="91"/>
      <c r="ZZ88" s="91"/>
      <c r="AAA88" s="91"/>
      <c r="AAB88" s="91"/>
      <c r="AAC88" s="91"/>
      <c r="AAD88" s="91"/>
      <c r="AAE88" s="91"/>
      <c r="AAF88" s="91"/>
      <c r="AAG88" s="91"/>
      <c r="AAH88" s="91"/>
      <c r="AAI88" s="91"/>
      <c r="AAJ88" s="91"/>
      <c r="AAK88" s="91"/>
      <c r="AAL88" s="91"/>
      <c r="AAM88" s="91"/>
      <c r="AAN88" s="91"/>
      <c r="AAO88" s="91"/>
      <c r="AAP88" s="91"/>
      <c r="AAQ88" s="91"/>
      <c r="AAR88" s="91"/>
      <c r="AAS88" s="91"/>
      <c r="AAT88" s="94" t="s">
        <v>2517</v>
      </c>
      <c r="AAU88" s="94" t="s">
        <v>2517</v>
      </c>
      <c r="AAV88" s="94" t="s">
        <v>2517</v>
      </c>
      <c r="AAW88" s="94" t="s">
        <v>2517</v>
      </c>
      <c r="AAX88" s="94"/>
      <c r="AAY88" s="94"/>
      <c r="AAZ88" s="94"/>
      <c r="ABA88" s="94"/>
      <c r="ABB88" s="94"/>
      <c r="ABC88" s="94"/>
      <c r="ABD88" s="94"/>
      <c r="ABE88" s="94"/>
      <c r="ABF88" s="94"/>
      <c r="ABG88" s="94"/>
      <c r="ABH88" s="94"/>
      <c r="ABI88" s="94"/>
      <c r="ABJ88" s="94"/>
      <c r="ABK88" s="94"/>
      <c r="ABL88" s="94"/>
      <c r="ABM88" s="94"/>
      <c r="ABN88" s="94"/>
      <c r="ABO88" s="94"/>
      <c r="ABP88" s="94"/>
      <c r="ABQ88" s="94"/>
      <c r="ABR88" s="91"/>
      <c r="ABS88" s="91"/>
      <c r="ABT88" s="91"/>
      <c r="ABU88" s="91"/>
      <c r="ABV88" s="91"/>
      <c r="ABW88" s="91"/>
      <c r="ABX88" s="91"/>
      <c r="ABY88" s="91"/>
      <c r="ABZ88" s="91"/>
      <c r="ACA88" s="91"/>
      <c r="ACB88" s="91"/>
      <c r="ACC88" s="91"/>
      <c r="ACD88" s="91"/>
      <c r="ACE88" s="91"/>
      <c r="ACF88" s="91"/>
      <c r="ACG88" s="94"/>
      <c r="ACH88" s="94"/>
      <c r="ACI88" s="94"/>
      <c r="ACJ88" s="94"/>
      <c r="ACK88" s="94"/>
      <c r="ACL88" s="94"/>
      <c r="ACM88" s="94"/>
      <c r="ACN88" s="94"/>
      <c r="ACO88" s="94"/>
      <c r="ACP88" s="94"/>
      <c r="ACQ88" s="94"/>
      <c r="ACR88" s="94"/>
      <c r="ACS88" s="94"/>
      <c r="ACT88" s="94"/>
      <c r="ACU88" s="94"/>
      <c r="ACV88" s="94"/>
      <c r="ACW88" s="94"/>
      <c r="ACX88" s="94"/>
      <c r="ACY88" s="94"/>
      <c r="ACZ88" s="94"/>
      <c r="ADA88" s="94"/>
      <c r="ADB88" s="94"/>
      <c r="ADC88" s="94"/>
      <c r="ADD88" s="94"/>
      <c r="ADE88" s="94"/>
      <c r="ADF88" s="94"/>
      <c r="ADG88" s="94"/>
      <c r="ADH88" s="94"/>
      <c r="ADI88" s="94"/>
      <c r="ADJ88" s="94"/>
      <c r="ADK88" s="94"/>
      <c r="ADL88" s="94"/>
      <c r="ADM88" s="94"/>
      <c r="ADN88" s="94"/>
      <c r="ADO88" s="94"/>
      <c r="ADP88" s="94"/>
      <c r="ADQ88" s="94"/>
      <c r="ADR88" s="94"/>
      <c r="ADS88" s="94"/>
      <c r="ADT88" s="94"/>
      <c r="ADU88" s="94"/>
      <c r="ADV88" s="94"/>
      <c r="ADW88" s="94"/>
      <c r="ADX88" s="94"/>
      <c r="ADY88" s="94"/>
      <c r="ADZ88" s="94"/>
      <c r="AEA88" s="94"/>
      <c r="AEB88" s="94"/>
      <c r="AEC88" s="94"/>
      <c r="AED88" s="94"/>
      <c r="AEE88" s="94"/>
      <c r="AEF88" s="94"/>
      <c r="AEG88" s="94"/>
      <c r="AEH88" s="94"/>
      <c r="AEI88" s="94"/>
      <c r="AEJ88" s="94"/>
      <c r="AEK88" s="94"/>
      <c r="AEL88" s="94"/>
      <c r="AEM88" s="94"/>
      <c r="AEN88" s="94"/>
      <c r="AEO88" s="94"/>
      <c r="AEP88" s="94"/>
      <c r="AEQ88" s="94"/>
      <c r="AER88" s="94"/>
      <c r="AES88" s="94"/>
      <c r="AET88" s="94"/>
      <c r="AEU88" s="94"/>
      <c r="AEV88" s="94"/>
      <c r="AEW88" s="94"/>
      <c r="AEX88" s="94"/>
      <c r="AEY88" s="94"/>
      <c r="AEZ88" s="94"/>
      <c r="AFA88" s="94"/>
      <c r="AFB88" s="94"/>
      <c r="AFC88" s="94"/>
      <c r="AFD88" s="94"/>
      <c r="AFE88" s="94"/>
      <c r="AFF88" s="94"/>
      <c r="AFG88" s="94"/>
      <c r="AFH88" s="94"/>
      <c r="AFI88" s="94"/>
      <c r="AFJ88" s="94"/>
      <c r="AFK88" s="94"/>
      <c r="AFL88" s="94"/>
      <c r="AFM88" s="94"/>
      <c r="AFN88" s="94"/>
      <c r="AFO88" s="94"/>
      <c r="AFP88" s="94"/>
      <c r="AFQ88" s="94"/>
      <c r="AFR88" s="94"/>
      <c r="AFS88" s="94"/>
      <c r="AFT88" s="94"/>
      <c r="AFU88" s="94"/>
      <c r="AFV88" s="94"/>
      <c r="AFW88" s="94"/>
      <c r="AFX88" s="94"/>
      <c r="AFY88" s="94"/>
      <c r="AFZ88" s="94"/>
      <c r="AGA88" s="94"/>
      <c r="AGB88" s="94"/>
      <c r="AGC88" s="94"/>
      <c r="AGD88" s="94"/>
      <c r="AGE88" s="94"/>
      <c r="AGF88" s="94"/>
      <c r="AGG88" s="94"/>
      <c r="AGH88" s="94"/>
      <c r="AGI88" s="94"/>
      <c r="AGJ88" s="94"/>
      <c r="AGK88" s="94"/>
      <c r="AGL88" s="94"/>
      <c r="AGM88" s="94"/>
      <c r="AGN88" s="94"/>
      <c r="AGO88" s="94"/>
      <c r="AGP88" s="94"/>
      <c r="AGQ88" s="94"/>
      <c r="AGR88" s="94"/>
      <c r="AGS88" s="94"/>
      <c r="AGT88" s="94"/>
      <c r="AGU88" s="94"/>
      <c r="AGV88" s="94"/>
      <c r="AGW88" s="94"/>
      <c r="AGX88" s="94"/>
      <c r="AGY88" s="94"/>
      <c r="AGZ88" s="94"/>
      <c r="AHA88" s="94"/>
      <c r="AHB88" s="94"/>
      <c r="AHC88" s="94"/>
      <c r="AHD88" s="94"/>
      <c r="AHE88" s="94"/>
      <c r="AHF88" s="94"/>
      <c r="AHG88" s="94"/>
      <c r="AHH88" s="94"/>
      <c r="AHI88" s="94"/>
      <c r="AHJ88" s="94"/>
      <c r="AHK88" s="94"/>
      <c r="AHL88" s="94"/>
      <c r="AHM88" s="94"/>
      <c r="AHN88" s="94"/>
      <c r="AHO88" s="94"/>
      <c r="AHP88" s="94"/>
      <c r="AHQ88" s="94"/>
      <c r="AHR88" s="94"/>
      <c r="AHS88" s="94"/>
      <c r="AHT88" s="94"/>
      <c r="AHU88" s="94"/>
      <c r="AHV88" s="94"/>
      <c r="AHW88" s="94"/>
      <c r="AHX88" s="94"/>
      <c r="AHY88" s="94"/>
      <c r="AHZ88" s="95"/>
      <c r="AIA88" s="94"/>
      <c r="AIB88" s="94"/>
      <c r="AIC88" s="94"/>
      <c r="AID88" s="94"/>
      <c r="AIE88" s="94"/>
      <c r="AIF88" s="94"/>
      <c r="AIG88" s="94"/>
      <c r="AIH88" s="94"/>
      <c r="AII88" s="97"/>
      <c r="AIJ88" s="97"/>
      <c r="AIK88" s="95"/>
      <c r="AIL88" s="94"/>
      <c r="AIM88" s="94"/>
      <c r="AIN88" s="94"/>
      <c r="AIO88" s="94"/>
      <c r="AIP88" s="94"/>
      <c r="AIQ88" s="95"/>
      <c r="AIR88" s="94"/>
      <c r="AIS88" s="94"/>
      <c r="AIT88" s="94"/>
      <c r="AIU88" s="94"/>
      <c r="AIV88" s="94"/>
      <c r="AIW88" s="94"/>
      <c r="AIX88" s="94"/>
      <c r="AIY88" s="94"/>
      <c r="AIZ88" s="97"/>
      <c r="AJA88" s="97"/>
      <c r="AJB88" s="95"/>
      <c r="AJC88" s="94"/>
      <c r="AJD88" s="94"/>
      <c r="AJE88" s="94"/>
      <c r="AJF88" s="94"/>
      <c r="AJG88" s="94"/>
      <c r="AJH88" s="94"/>
      <c r="AJI88" s="94"/>
      <c r="AJJ88" s="94"/>
      <c r="AJK88" s="94"/>
      <c r="AJL88" s="94"/>
      <c r="AJM88" s="94"/>
      <c r="AJN88" s="94"/>
      <c r="AJO88" s="94"/>
      <c r="AJP88" s="94"/>
      <c r="AJQ88" s="94"/>
      <c r="AJR88" s="94"/>
      <c r="AJS88" s="94"/>
      <c r="AJT88" s="94"/>
      <c r="AJU88" s="94"/>
      <c r="AJV88" s="94"/>
      <c r="AJW88" s="94"/>
      <c r="AJX88" s="94"/>
      <c r="AJY88" s="94"/>
      <c r="AJZ88" s="94"/>
      <c r="AKA88" s="94"/>
      <c r="AKB88" s="94"/>
      <c r="AKC88" s="94"/>
      <c r="AKD88" s="94"/>
      <c r="AKE88" s="94"/>
      <c r="AKF88" s="94"/>
      <c r="AKG88" s="94"/>
      <c r="AKH88" s="94"/>
      <c r="AKI88" s="94"/>
      <c r="AKJ88" s="94"/>
      <c r="AKK88" s="94"/>
      <c r="AKL88" s="94"/>
      <c r="AKM88" s="94"/>
      <c r="AKN88" s="94"/>
      <c r="AKO88" s="94"/>
      <c r="AKP88" s="94"/>
      <c r="AKQ88" s="94"/>
      <c r="AKR88" s="94"/>
      <c r="AKS88" s="94"/>
      <c r="AKT88" s="94"/>
      <c r="AKU88" s="94"/>
      <c r="AKV88" s="94"/>
      <c r="AKW88" s="94"/>
      <c r="AKX88" s="94"/>
      <c r="AKY88" s="94"/>
      <c r="AKZ88" s="94"/>
      <c r="ALA88" s="94"/>
      <c r="ALB88" s="94"/>
      <c r="ALC88" s="94"/>
      <c r="ALD88" s="94"/>
      <c r="ALE88" s="94"/>
      <c r="ALF88" s="94"/>
      <c r="ALG88" s="94"/>
      <c r="ALH88" s="94"/>
      <c r="ALI88" s="94"/>
      <c r="ALJ88" s="94"/>
      <c r="ALK88" s="94"/>
      <c r="ALL88" s="94"/>
      <c r="ALM88" s="94"/>
      <c r="ALN88" s="94"/>
      <c r="ALO88" s="94"/>
      <c r="ALP88" s="94"/>
      <c r="ALQ88" s="94"/>
      <c r="ALR88" s="94"/>
      <c r="ALS88" s="94"/>
      <c r="ALT88" s="94"/>
      <c r="ALU88" s="94"/>
      <c r="ALV88" s="94"/>
      <c r="ALW88" s="94"/>
      <c r="ALX88" s="94"/>
      <c r="ALY88" s="94"/>
      <c r="ALZ88" s="94"/>
      <c r="AMA88" s="94"/>
      <c r="AMB88" s="94"/>
      <c r="AMC88" s="94"/>
      <c r="AMD88" s="94"/>
      <c r="AME88" s="94"/>
      <c r="AMF88" s="94"/>
      <c r="AMG88" s="94"/>
      <c r="AMH88" s="94"/>
      <c r="AMI88" s="94"/>
      <c r="AMJ88" s="94"/>
      <c r="AMK88" s="94"/>
      <c r="AML88" s="94"/>
      <c r="AMM88" s="94"/>
      <c r="AMN88" s="94"/>
      <c r="AMO88" s="94"/>
      <c r="AMP88" s="94"/>
      <c r="AMQ88" s="94"/>
      <c r="AMR88" s="94"/>
      <c r="AMS88" s="95"/>
      <c r="AMT88" s="94"/>
      <c r="AMU88" s="94"/>
      <c r="AMV88" s="94"/>
      <c r="AMW88" s="94"/>
      <c r="AMX88" s="94"/>
      <c r="AMY88" s="94"/>
      <c r="AMZ88" s="95"/>
      <c r="ANA88" s="94"/>
      <c r="ANB88" s="94"/>
      <c r="ANC88" s="94"/>
      <c r="AND88" s="94"/>
      <c r="ANE88" s="94"/>
      <c r="ANF88" s="94"/>
      <c r="ANG88" s="94"/>
      <c r="ANH88" s="94"/>
      <c r="ANI88" s="94"/>
      <c r="ANJ88" s="94"/>
      <c r="ANK88" s="94"/>
      <c r="ANL88" s="94"/>
      <c r="ANM88" s="94"/>
      <c r="ANN88" s="94"/>
      <c r="ANO88" s="94"/>
      <c r="ANP88" s="94"/>
      <c r="ANQ88" s="94"/>
      <c r="ANR88" s="95" t="s">
        <v>2537</v>
      </c>
      <c r="ANS88" s="95" t="s">
        <v>2537</v>
      </c>
      <c r="ANT88" s="95" t="s">
        <v>2537</v>
      </c>
      <c r="ANU88" s="95" t="s">
        <v>2537</v>
      </c>
      <c r="ANV88" s="95" t="s">
        <v>2537</v>
      </c>
      <c r="ANW88" s="95" t="s">
        <v>2537</v>
      </c>
      <c r="ANX88" s="94"/>
      <c r="ANY88" s="94"/>
      <c r="ANZ88" s="95" t="s">
        <v>2537</v>
      </c>
      <c r="AOA88" s="95" t="s">
        <v>2537</v>
      </c>
      <c r="AOB88" s="95" t="s">
        <v>2537</v>
      </c>
      <c r="AOC88" s="95" t="s">
        <v>2537</v>
      </c>
      <c r="AOD88" s="95" t="s">
        <v>2537</v>
      </c>
      <c r="AOE88" s="95" t="s">
        <v>2537</v>
      </c>
      <c r="AOF88" s="95" t="s">
        <v>2537</v>
      </c>
      <c r="AOG88" s="95" t="s">
        <v>2517</v>
      </c>
      <c r="AOH88" s="95" t="s">
        <v>2517</v>
      </c>
      <c r="AOI88" s="95" t="s">
        <v>2517</v>
      </c>
      <c r="AOJ88" s="95" t="s">
        <v>2517</v>
      </c>
      <c r="AOK88" s="95" t="s">
        <v>2517</v>
      </c>
      <c r="AOL88" s="95" t="s">
        <v>2517</v>
      </c>
      <c r="AOM88" s="95"/>
      <c r="AON88" s="95"/>
      <c r="AOO88" s="95" t="s">
        <v>2517</v>
      </c>
      <c r="AOP88" s="95" t="s">
        <v>2517</v>
      </c>
      <c r="AOQ88" s="95" t="s">
        <v>2517</v>
      </c>
      <c r="AOR88" s="95" t="s">
        <v>2517</v>
      </c>
      <c r="AOS88" s="95" t="s">
        <v>2517</v>
      </c>
      <c r="AOT88" s="95" t="s">
        <v>2517</v>
      </c>
      <c r="AOU88" s="95" t="s">
        <v>2517</v>
      </c>
      <c r="AOV88" s="94"/>
      <c r="AOW88" s="94"/>
      <c r="AOX88" s="94"/>
      <c r="AOY88" s="94"/>
      <c r="AOZ88" s="94"/>
      <c r="APA88" s="94"/>
      <c r="APB88" s="94"/>
      <c r="APC88" s="94"/>
      <c r="APD88" s="94"/>
      <c r="APE88" s="94"/>
      <c r="APF88" s="94"/>
      <c r="APG88" s="94"/>
      <c r="APH88" s="94"/>
      <c r="API88" s="94"/>
      <c r="APJ88" s="94"/>
      <c r="APK88" s="94"/>
      <c r="APL88" s="94"/>
      <c r="APM88" s="94"/>
      <c r="APN88" s="94"/>
      <c r="APO88" s="94"/>
      <c r="APP88" s="94"/>
      <c r="APQ88" s="94"/>
      <c r="APR88" s="94"/>
      <c r="APS88" s="94"/>
      <c r="APT88" s="94"/>
      <c r="APU88" s="94"/>
      <c r="APV88" s="94"/>
      <c r="APW88" s="94"/>
      <c r="APX88" s="94"/>
      <c r="APY88" s="94"/>
      <c r="APZ88" s="94"/>
      <c r="AQA88" s="94"/>
      <c r="AQB88" s="94"/>
      <c r="AQC88" s="94"/>
      <c r="AQD88" s="94"/>
      <c r="AQE88" s="94"/>
      <c r="AQF88" s="94"/>
      <c r="AQG88" s="94"/>
      <c r="AQH88" s="94"/>
      <c r="AQI88" s="94"/>
      <c r="AQJ88" s="94"/>
      <c r="AQK88" s="94"/>
      <c r="AQL88" s="94"/>
      <c r="AQM88" s="94"/>
      <c r="AQN88" s="94"/>
      <c r="AQO88" s="94"/>
      <c r="AQP88" s="94"/>
      <c r="AQQ88" s="94"/>
      <c r="AQR88" s="94"/>
      <c r="AQS88" s="94"/>
      <c r="AQT88" s="94"/>
      <c r="AQU88" s="94"/>
      <c r="AQV88" s="94"/>
      <c r="AQW88" s="94"/>
      <c r="AQX88" s="94"/>
      <c r="AQY88" s="94"/>
      <c r="AQZ88" s="94"/>
      <c r="ARA88" s="94"/>
      <c r="ARB88" s="94"/>
      <c r="ARC88" s="94"/>
      <c r="ARD88" s="94"/>
      <c r="ARE88" s="94"/>
      <c r="ARF88" s="94"/>
      <c r="ARG88" s="94"/>
      <c r="ARH88" s="94"/>
      <c r="ARI88" s="94"/>
      <c r="ARJ88" s="94"/>
      <c r="ARK88" s="94"/>
      <c r="ARL88" s="94"/>
      <c r="ARN88" s="82">
        <f t="shared" si="2"/>
        <v>0</v>
      </c>
      <c r="ARO88" s="82" t="str">
        <f t="shared" si="3"/>
        <v/>
      </c>
    </row>
    <row r="89" spans="1:1159" s="82" customFormat="1" hidden="1" x14ac:dyDescent="0.2">
      <c r="A89" s="82">
        <v>80</v>
      </c>
      <c r="B89" s="91" t="s">
        <v>2884</v>
      </c>
      <c r="C89" s="91" t="s">
        <v>2881</v>
      </c>
      <c r="D89" s="91" t="s">
        <v>2825</v>
      </c>
      <c r="E89" s="91" t="s">
        <v>2791</v>
      </c>
      <c r="F89" s="93" t="s">
        <v>2885</v>
      </c>
      <c r="G89" s="98" t="s">
        <v>2886</v>
      </c>
      <c r="H89" s="93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94"/>
      <c r="CS89" s="94"/>
      <c r="CT89" s="94"/>
      <c r="CU89" s="94"/>
      <c r="CV89" s="94"/>
      <c r="CW89" s="94"/>
      <c r="CX89" s="94"/>
      <c r="CY89" s="94"/>
      <c r="CZ89" s="94"/>
      <c r="DA89" s="94"/>
      <c r="DB89" s="94"/>
      <c r="DC89" s="94"/>
      <c r="DD89" s="94"/>
      <c r="DE89" s="94"/>
      <c r="DF89" s="94"/>
      <c r="DG89" s="94"/>
      <c r="DH89" s="94"/>
      <c r="DI89" s="94"/>
      <c r="DJ89" s="94"/>
      <c r="DK89" s="94"/>
      <c r="DL89" s="94"/>
      <c r="DM89" s="94"/>
      <c r="DN89" s="94"/>
      <c r="DO89" s="94"/>
      <c r="DP89" s="94"/>
      <c r="DQ89" s="94"/>
      <c r="DR89" s="94"/>
      <c r="DS89" s="94"/>
      <c r="DT89" s="94"/>
      <c r="DU89" s="94"/>
      <c r="DV89" s="94"/>
      <c r="DW89" s="94"/>
      <c r="DX89" s="94"/>
      <c r="DY89" s="94"/>
      <c r="DZ89" s="94"/>
      <c r="EA89" s="94"/>
      <c r="EB89" s="94"/>
      <c r="EC89" s="94"/>
      <c r="ED89" s="94"/>
      <c r="EE89" s="94"/>
      <c r="EF89" s="94"/>
      <c r="EG89" s="94"/>
      <c r="EH89" s="94"/>
      <c r="EI89" s="94"/>
      <c r="EJ89" s="94"/>
      <c r="EK89" s="94"/>
      <c r="EL89" s="94"/>
      <c r="EM89" s="94"/>
      <c r="EN89" s="94"/>
      <c r="EO89" s="94"/>
      <c r="EP89" s="94"/>
      <c r="EQ89" s="94"/>
      <c r="ER89" s="94"/>
      <c r="ES89" s="94"/>
      <c r="ET89" s="94"/>
      <c r="EU89" s="94"/>
      <c r="EV89" s="94"/>
      <c r="EW89" s="94"/>
      <c r="EX89" s="94"/>
      <c r="EY89" s="94"/>
      <c r="EZ89" s="94"/>
      <c r="FA89" s="94"/>
      <c r="FB89" s="94"/>
      <c r="FC89" s="95"/>
      <c r="FD89" s="94"/>
      <c r="FE89" s="94"/>
      <c r="FF89" s="94"/>
      <c r="FG89" s="94"/>
      <c r="FH89" s="94"/>
      <c r="FI89" s="94"/>
      <c r="FJ89" s="94"/>
      <c r="FK89" s="94"/>
      <c r="FL89" s="94"/>
      <c r="FM89" s="94"/>
      <c r="FN89" s="94"/>
      <c r="FO89" s="94"/>
      <c r="FP89" s="94"/>
      <c r="FQ89" s="94"/>
      <c r="FR89" s="94"/>
      <c r="FS89" s="94"/>
      <c r="FT89" s="94"/>
      <c r="FU89" s="94"/>
      <c r="FV89" s="94"/>
      <c r="FW89" s="94"/>
      <c r="FX89" s="94"/>
      <c r="FY89" s="94"/>
      <c r="FZ89" s="94"/>
      <c r="GA89" s="94"/>
      <c r="GB89" s="94"/>
      <c r="GC89" s="94"/>
      <c r="GD89" s="94"/>
      <c r="GE89" s="94"/>
      <c r="GF89" s="94"/>
      <c r="GG89" s="94"/>
      <c r="GH89" s="94"/>
      <c r="GI89" s="94"/>
      <c r="GJ89" s="94"/>
      <c r="GK89" s="94"/>
      <c r="GL89" s="94"/>
      <c r="GM89" s="94"/>
      <c r="GN89" s="94"/>
      <c r="GO89" s="94"/>
      <c r="GP89" s="94"/>
      <c r="GQ89" s="94"/>
      <c r="GR89" s="94"/>
      <c r="GS89" s="94"/>
      <c r="GT89" s="94"/>
      <c r="GU89" s="94"/>
      <c r="GV89" s="94"/>
      <c r="GW89" s="94"/>
      <c r="GX89" s="94"/>
      <c r="GY89" s="94"/>
      <c r="GZ89" s="94"/>
      <c r="HA89" s="94"/>
      <c r="HB89" s="94"/>
      <c r="HC89" s="94"/>
      <c r="HD89" s="94"/>
      <c r="HE89" s="94"/>
      <c r="HF89" s="94"/>
      <c r="HG89" s="94"/>
      <c r="HH89" s="94"/>
      <c r="HI89" s="94"/>
      <c r="HJ89" s="94"/>
      <c r="HK89" s="94"/>
      <c r="HL89" s="94"/>
      <c r="HM89" s="94"/>
      <c r="HN89" s="94"/>
      <c r="HO89" s="94"/>
      <c r="HP89" s="94"/>
      <c r="HQ89" s="94"/>
      <c r="HR89" s="94"/>
      <c r="HS89" s="94"/>
      <c r="HT89" s="94"/>
      <c r="HU89" s="94"/>
      <c r="HV89" s="94"/>
      <c r="HW89" s="94"/>
      <c r="HX89" s="94"/>
      <c r="HY89" s="94"/>
      <c r="HZ89" s="94"/>
      <c r="IA89" s="94"/>
      <c r="IB89" s="94"/>
      <c r="IC89" s="94"/>
      <c r="ID89" s="94"/>
      <c r="IE89" s="94"/>
      <c r="IF89" s="94"/>
      <c r="IG89" s="94"/>
      <c r="IH89" s="94"/>
      <c r="II89" s="94"/>
      <c r="IJ89" s="94"/>
      <c r="IK89" s="94"/>
      <c r="IL89" s="94"/>
      <c r="IM89" s="94"/>
      <c r="IN89" s="94"/>
      <c r="IO89" s="94"/>
      <c r="IP89" s="94"/>
      <c r="IQ89" s="94"/>
      <c r="IR89" s="94"/>
      <c r="IS89" s="94"/>
      <c r="IT89" s="94"/>
      <c r="IU89" s="94"/>
      <c r="IV89" s="94"/>
      <c r="IW89" s="94"/>
      <c r="IX89" s="94"/>
      <c r="IY89" s="94"/>
      <c r="IZ89" s="94"/>
      <c r="JA89" s="94"/>
      <c r="JB89" s="94"/>
      <c r="JC89" s="94"/>
      <c r="JD89" s="94"/>
      <c r="JE89" s="94"/>
      <c r="JF89" s="94"/>
      <c r="JG89" s="94"/>
      <c r="JH89" s="94" t="s">
        <v>2517</v>
      </c>
      <c r="JI89" s="94"/>
      <c r="JJ89" s="94"/>
      <c r="JK89" s="94"/>
      <c r="JL89" s="94"/>
      <c r="JM89" s="94" t="s">
        <v>2517</v>
      </c>
      <c r="JN89" s="94"/>
      <c r="JO89" s="94"/>
      <c r="JP89" s="94"/>
      <c r="JQ89" s="94"/>
      <c r="JR89" s="94"/>
      <c r="JS89" s="94"/>
      <c r="JT89" s="94"/>
      <c r="JU89" s="94" t="s">
        <v>2517</v>
      </c>
      <c r="JV89" s="94"/>
      <c r="JW89" s="94"/>
      <c r="JX89" s="94"/>
      <c r="JY89" s="94"/>
      <c r="JZ89" s="94"/>
      <c r="KA89" s="94"/>
      <c r="KB89" s="94"/>
      <c r="KC89" s="94"/>
      <c r="KD89" s="94"/>
      <c r="KE89" s="94"/>
      <c r="KF89" s="94"/>
      <c r="KG89" s="94"/>
      <c r="KH89" s="94"/>
      <c r="KI89" s="94"/>
      <c r="KJ89" s="94"/>
      <c r="KK89" s="95"/>
      <c r="KL89" s="94"/>
      <c r="KM89" s="94"/>
      <c r="KN89" s="94"/>
      <c r="KO89" s="94"/>
      <c r="KP89" s="94"/>
      <c r="KQ89" s="94"/>
      <c r="KR89" s="94"/>
      <c r="KS89" s="94"/>
      <c r="KT89" s="94"/>
      <c r="KU89" s="94"/>
      <c r="KV89" s="94"/>
      <c r="KW89" s="94"/>
      <c r="KX89" s="94"/>
      <c r="KY89" s="94"/>
      <c r="KZ89" s="94"/>
      <c r="LA89" s="94"/>
      <c r="LB89" s="94"/>
      <c r="LC89" s="94"/>
      <c r="LD89" s="94"/>
      <c r="LE89" s="94"/>
      <c r="LF89" s="94"/>
      <c r="LG89" s="94"/>
      <c r="LH89" s="94"/>
      <c r="LI89" s="94"/>
      <c r="LJ89" s="94"/>
      <c r="LK89" s="94"/>
      <c r="LL89" s="94"/>
      <c r="LM89" s="94"/>
      <c r="LN89" s="94"/>
      <c r="LO89" s="94"/>
      <c r="LP89" s="94"/>
      <c r="LQ89" s="94"/>
      <c r="LR89" s="94"/>
      <c r="LS89" s="94"/>
      <c r="LT89" s="94"/>
      <c r="LU89" s="94"/>
      <c r="LV89" s="94"/>
      <c r="LW89" s="94"/>
      <c r="LX89" s="94"/>
      <c r="LY89" s="94"/>
      <c r="LZ89" s="94"/>
      <c r="MA89" s="94"/>
      <c r="MB89" s="94"/>
      <c r="MC89" s="94"/>
      <c r="MD89" s="94"/>
      <c r="ME89" s="94"/>
      <c r="MF89" s="94"/>
      <c r="MG89" s="94"/>
      <c r="MH89" s="94"/>
      <c r="MI89" s="94"/>
      <c r="MJ89" s="94"/>
      <c r="MK89" s="94"/>
      <c r="ML89" s="94"/>
      <c r="MM89" s="94"/>
      <c r="MN89" s="94"/>
      <c r="MO89" s="94"/>
      <c r="MP89" s="94"/>
      <c r="MQ89" s="94"/>
      <c r="MR89" s="94"/>
      <c r="MS89" s="94"/>
      <c r="MT89" s="94"/>
      <c r="MU89" s="94"/>
      <c r="MV89" s="94"/>
      <c r="MW89" s="94"/>
      <c r="MX89" s="94"/>
      <c r="MY89" s="94"/>
      <c r="MZ89" s="94"/>
      <c r="NA89" s="94"/>
      <c r="NB89" s="94"/>
      <c r="NC89" s="94"/>
      <c r="ND89" s="94"/>
      <c r="NE89" s="94"/>
      <c r="NF89" s="94"/>
      <c r="NG89" s="94"/>
      <c r="NH89" s="94"/>
      <c r="NI89" s="94"/>
      <c r="NJ89" s="94"/>
      <c r="NK89" s="94"/>
      <c r="NL89" s="94"/>
      <c r="NM89" s="94"/>
      <c r="NN89" s="94"/>
      <c r="NO89" s="94"/>
      <c r="NP89" s="94"/>
      <c r="NQ89" s="94"/>
      <c r="NR89" s="94"/>
      <c r="NS89" s="94"/>
      <c r="NT89" s="94"/>
      <c r="NU89" s="94"/>
      <c r="NV89" s="94"/>
      <c r="NW89" s="94"/>
      <c r="NX89" s="94"/>
      <c r="NY89" s="94"/>
      <c r="NZ89" s="94"/>
      <c r="OA89" s="95"/>
      <c r="OB89" s="124"/>
      <c r="OC89" s="94"/>
      <c r="OD89" s="94"/>
      <c r="OE89" s="94"/>
      <c r="OF89" s="94"/>
      <c r="OG89" s="94"/>
      <c r="OH89" s="94"/>
      <c r="OI89" s="94"/>
      <c r="OJ89" s="94"/>
      <c r="OK89" s="94"/>
      <c r="OL89" s="94"/>
      <c r="OM89" s="94"/>
      <c r="ON89" s="94"/>
      <c r="OO89" s="94"/>
      <c r="OP89" s="94"/>
      <c r="OQ89" s="94"/>
      <c r="OR89" s="94"/>
      <c r="OS89" s="94"/>
      <c r="OT89" s="94"/>
      <c r="OU89" s="94"/>
      <c r="OV89" s="94"/>
      <c r="OW89" s="94"/>
      <c r="OX89" s="94"/>
      <c r="OY89" s="94"/>
      <c r="OZ89" s="94"/>
      <c r="PA89" s="94"/>
      <c r="PB89" s="94"/>
      <c r="PC89" s="94"/>
      <c r="PD89" s="94"/>
      <c r="PE89" s="94"/>
      <c r="PF89" s="94"/>
      <c r="PG89" s="94"/>
      <c r="PH89" s="94"/>
      <c r="PI89" s="94"/>
      <c r="PJ89" s="94"/>
      <c r="PK89" s="94"/>
      <c r="PL89" s="94"/>
      <c r="PM89" s="94"/>
      <c r="PN89" s="94"/>
      <c r="PO89" s="94"/>
      <c r="PP89" s="94"/>
      <c r="PQ89" s="94"/>
      <c r="PR89" s="94"/>
      <c r="PS89" s="94"/>
      <c r="PT89" s="94"/>
      <c r="PU89" s="94"/>
      <c r="PV89" s="94"/>
      <c r="PW89" s="94"/>
      <c r="PX89" s="94"/>
      <c r="PY89" s="94"/>
      <c r="PZ89" s="94"/>
      <c r="QA89" s="94"/>
      <c r="QB89" s="94"/>
      <c r="QC89" s="94"/>
      <c r="QD89" s="94"/>
      <c r="QE89" s="94"/>
      <c r="QF89" s="94"/>
      <c r="QG89" s="94"/>
      <c r="QH89" s="94"/>
      <c r="QI89" s="94"/>
      <c r="QJ89" s="94"/>
      <c r="QK89" s="94"/>
      <c r="QL89" s="94"/>
      <c r="QM89" s="94"/>
      <c r="QN89" s="94"/>
      <c r="QO89" s="94"/>
      <c r="QP89" s="94"/>
      <c r="QQ89" s="94"/>
      <c r="QR89" s="94"/>
      <c r="QS89" s="94"/>
      <c r="QT89" s="94"/>
      <c r="QU89" s="94"/>
      <c r="QV89" s="94"/>
      <c r="QW89" s="94"/>
      <c r="QX89" s="94"/>
      <c r="QY89" s="94"/>
      <c r="QZ89" s="94"/>
      <c r="RA89" s="94"/>
      <c r="RB89" s="94"/>
      <c r="RC89" s="94"/>
      <c r="RD89" s="94"/>
      <c r="RE89" s="94"/>
      <c r="RF89" s="94"/>
      <c r="RG89" s="94"/>
      <c r="RH89" s="94"/>
      <c r="RI89" s="94"/>
      <c r="RJ89" s="94"/>
      <c r="RK89" s="94" t="s">
        <v>2517</v>
      </c>
      <c r="RL89" s="94" t="s">
        <v>2517</v>
      </c>
      <c r="RM89" s="94" t="s">
        <v>2517</v>
      </c>
      <c r="RN89" s="94" t="s">
        <v>2517</v>
      </c>
      <c r="RO89" s="94"/>
      <c r="RP89" s="94"/>
      <c r="RQ89" s="94"/>
      <c r="RR89" s="94"/>
      <c r="RS89" s="94"/>
      <c r="RT89" s="94"/>
      <c r="RU89" s="94"/>
      <c r="RV89" s="94"/>
      <c r="RW89" s="94"/>
      <c r="RX89" s="94"/>
      <c r="RY89" s="94"/>
      <c r="RZ89" s="94"/>
      <c r="SA89" s="94"/>
      <c r="SB89" s="94"/>
      <c r="SC89" s="94"/>
      <c r="SD89" s="94"/>
      <c r="SE89" s="94"/>
      <c r="SF89" s="94"/>
      <c r="SG89" s="94"/>
      <c r="SH89" s="94"/>
      <c r="SI89" s="94"/>
      <c r="SJ89" s="94"/>
      <c r="SK89" s="94"/>
      <c r="SL89" s="94" t="s">
        <v>2517</v>
      </c>
      <c r="SM89" s="94" t="s">
        <v>2517</v>
      </c>
      <c r="SN89" s="94" t="s">
        <v>2517</v>
      </c>
      <c r="SO89" s="94" t="s">
        <v>2517</v>
      </c>
      <c r="SP89" s="94"/>
      <c r="SQ89" s="94"/>
      <c r="SR89" s="94"/>
      <c r="SS89" s="94"/>
      <c r="ST89" s="94"/>
      <c r="SU89" s="94"/>
      <c r="SV89" s="94"/>
      <c r="SW89" s="94"/>
      <c r="SX89" s="94"/>
      <c r="SY89" s="94"/>
      <c r="SZ89" s="94"/>
      <c r="TA89" s="94"/>
      <c r="TB89" s="94"/>
      <c r="TC89" s="94"/>
      <c r="TD89" s="94"/>
      <c r="TE89" s="94"/>
      <c r="TF89" s="94"/>
      <c r="TG89" s="94"/>
      <c r="TH89" s="94"/>
      <c r="TI89" s="94"/>
      <c r="TJ89" s="94"/>
      <c r="TK89" s="94"/>
      <c r="TL89" s="94"/>
      <c r="TM89" s="94"/>
      <c r="TN89" s="94"/>
      <c r="TO89" s="94"/>
      <c r="TP89" s="94"/>
      <c r="TQ89" s="94"/>
      <c r="TR89" s="94"/>
      <c r="TS89" s="94"/>
      <c r="TT89" s="94"/>
      <c r="TU89" s="94"/>
      <c r="TV89" s="94"/>
      <c r="TW89" s="94"/>
      <c r="TX89" s="94"/>
      <c r="TY89" s="94"/>
      <c r="TZ89" s="94"/>
      <c r="UA89" s="94"/>
      <c r="UB89" s="94"/>
      <c r="UC89" s="94"/>
      <c r="UD89" s="94"/>
      <c r="UE89" s="94"/>
      <c r="UF89" s="94"/>
      <c r="UG89" s="94"/>
      <c r="UH89" s="94"/>
      <c r="UI89" s="94"/>
      <c r="UJ89" s="94"/>
      <c r="UK89" s="94"/>
      <c r="UL89" s="94"/>
      <c r="UM89" s="94"/>
      <c r="UN89" s="94"/>
      <c r="UO89" s="94"/>
      <c r="UP89" s="94"/>
      <c r="UQ89" s="94"/>
      <c r="UR89" s="94"/>
      <c r="US89" s="94"/>
      <c r="UT89" s="94"/>
      <c r="UU89" s="94"/>
      <c r="UV89" s="94"/>
      <c r="UW89" s="94"/>
      <c r="UX89" s="94"/>
      <c r="UY89" s="94"/>
      <c r="UZ89" s="94"/>
      <c r="VA89" s="94"/>
      <c r="VB89" s="94"/>
      <c r="VC89" s="94"/>
      <c r="VD89" s="94"/>
      <c r="VE89" s="94"/>
      <c r="VF89" s="94"/>
      <c r="VG89" s="94"/>
      <c r="VH89" s="94"/>
      <c r="VI89" s="94"/>
      <c r="VJ89" s="94"/>
      <c r="VK89" s="94"/>
      <c r="VL89" s="94"/>
      <c r="VM89" s="94"/>
      <c r="VN89" s="94"/>
      <c r="VO89" s="91"/>
      <c r="VP89" s="91"/>
      <c r="VQ89" s="91"/>
      <c r="VR89" s="91"/>
      <c r="VS89" s="91"/>
      <c r="VT89" s="91"/>
      <c r="VU89" s="91"/>
      <c r="VV89" s="91"/>
      <c r="VW89" s="91"/>
      <c r="VX89" s="91"/>
      <c r="VY89" s="91"/>
      <c r="VZ89" s="91"/>
      <c r="WA89" s="91"/>
      <c r="WB89" s="91"/>
      <c r="WC89" s="94"/>
      <c r="WD89" s="94"/>
      <c r="WE89" s="94"/>
      <c r="WF89" s="94"/>
      <c r="WG89" s="94"/>
      <c r="WH89" s="94"/>
      <c r="WI89" s="91"/>
      <c r="WJ89" s="91"/>
      <c r="WK89" s="91"/>
      <c r="WL89" s="91"/>
      <c r="WM89" s="91"/>
      <c r="WN89" s="91"/>
      <c r="WO89" s="91"/>
      <c r="WP89" s="91"/>
      <c r="WQ89" s="91"/>
      <c r="WR89" s="91"/>
      <c r="WS89" s="91"/>
      <c r="WT89" s="91"/>
      <c r="WU89" s="91"/>
      <c r="WV89" s="91"/>
      <c r="WW89" s="91"/>
      <c r="WX89" s="91"/>
      <c r="WY89" s="91"/>
      <c r="WZ89" s="91"/>
      <c r="XA89" s="91"/>
      <c r="XB89" s="91"/>
      <c r="XC89" s="91"/>
      <c r="XD89" s="91"/>
      <c r="XE89" s="91"/>
      <c r="XF89" s="91"/>
      <c r="XG89" s="91"/>
      <c r="XH89" s="91"/>
      <c r="XI89" s="91"/>
      <c r="XJ89" s="91"/>
      <c r="XK89" s="91"/>
      <c r="XL89" s="91"/>
      <c r="XM89" s="91"/>
      <c r="XN89" s="91"/>
      <c r="XO89" s="91"/>
      <c r="XP89" s="91"/>
      <c r="XQ89" s="91"/>
      <c r="XR89" s="91"/>
      <c r="XS89" s="91"/>
      <c r="XT89" s="91"/>
      <c r="XU89" s="91"/>
      <c r="XV89" s="91"/>
      <c r="XW89" s="91"/>
      <c r="XX89" s="91"/>
      <c r="XY89" s="91"/>
      <c r="XZ89" s="91"/>
      <c r="YA89" s="91"/>
      <c r="YB89" s="91"/>
      <c r="YC89" s="91"/>
      <c r="YD89" s="91"/>
      <c r="YE89" s="91"/>
      <c r="YF89" s="91"/>
      <c r="YG89" s="91"/>
      <c r="YH89" s="91"/>
      <c r="YI89" s="91"/>
      <c r="YJ89" s="91"/>
      <c r="YK89" s="91"/>
      <c r="YL89" s="91"/>
      <c r="YM89" s="91"/>
      <c r="YN89" s="91"/>
      <c r="YO89" s="91"/>
      <c r="YP89" s="91"/>
      <c r="YQ89" s="91"/>
      <c r="YR89" s="91"/>
      <c r="YS89" s="91"/>
      <c r="YT89" s="91"/>
      <c r="YU89" s="91"/>
      <c r="YV89" s="91"/>
      <c r="YW89" s="91"/>
      <c r="YX89" s="91"/>
      <c r="YY89" s="91"/>
      <c r="YZ89" s="91"/>
      <c r="ZA89" s="91"/>
      <c r="ZB89" s="91"/>
      <c r="ZC89" s="91"/>
      <c r="ZD89" s="91"/>
      <c r="ZE89" s="91"/>
      <c r="ZF89" s="91"/>
      <c r="ZG89" s="91"/>
      <c r="ZH89" s="91"/>
      <c r="ZI89" s="91"/>
      <c r="ZJ89" s="91"/>
      <c r="ZK89" s="91"/>
      <c r="ZL89" s="91"/>
      <c r="ZM89" s="91"/>
      <c r="ZN89" s="91"/>
      <c r="ZO89" s="91"/>
      <c r="ZP89" s="91"/>
      <c r="ZQ89" s="91"/>
      <c r="ZR89" s="91"/>
      <c r="ZS89" s="91"/>
      <c r="ZT89" s="91"/>
      <c r="ZU89" s="91"/>
      <c r="ZV89" s="91"/>
      <c r="ZW89" s="91"/>
      <c r="ZX89" s="91"/>
      <c r="ZY89" s="91"/>
      <c r="ZZ89" s="91"/>
      <c r="AAA89" s="91"/>
      <c r="AAB89" s="91"/>
      <c r="AAC89" s="91"/>
      <c r="AAD89" s="91"/>
      <c r="AAE89" s="91"/>
      <c r="AAF89" s="91"/>
      <c r="AAG89" s="91"/>
      <c r="AAH89" s="91"/>
      <c r="AAI89" s="91"/>
      <c r="AAJ89" s="91"/>
      <c r="AAK89" s="91"/>
      <c r="AAL89" s="91"/>
      <c r="AAM89" s="91"/>
      <c r="AAN89" s="91"/>
      <c r="AAO89" s="91"/>
      <c r="AAP89" s="91"/>
      <c r="AAQ89" s="91"/>
      <c r="AAR89" s="91"/>
      <c r="AAS89" s="91"/>
      <c r="AAT89" s="94" t="s">
        <v>2517</v>
      </c>
      <c r="AAU89" s="94" t="s">
        <v>2517</v>
      </c>
      <c r="AAV89" s="94" t="s">
        <v>2517</v>
      </c>
      <c r="AAW89" s="94" t="s">
        <v>2517</v>
      </c>
      <c r="AAX89" s="94"/>
      <c r="AAY89" s="94"/>
      <c r="AAZ89" s="94"/>
      <c r="ABA89" s="94"/>
      <c r="ABB89" s="94"/>
      <c r="ABC89" s="94"/>
      <c r="ABD89" s="94"/>
      <c r="ABE89" s="94"/>
      <c r="ABF89" s="94"/>
      <c r="ABG89" s="94"/>
      <c r="ABH89" s="94"/>
      <c r="ABI89" s="94"/>
      <c r="ABJ89" s="94"/>
      <c r="ABK89" s="94"/>
      <c r="ABL89" s="94"/>
      <c r="ABM89" s="94"/>
      <c r="ABN89" s="94"/>
      <c r="ABO89" s="94"/>
      <c r="ABP89" s="94"/>
      <c r="ABQ89" s="94"/>
      <c r="ABR89" s="91"/>
      <c r="ABS89" s="91"/>
      <c r="ABT89" s="91"/>
      <c r="ABU89" s="91"/>
      <c r="ABV89" s="91"/>
      <c r="ABW89" s="91"/>
      <c r="ABX89" s="91"/>
      <c r="ABY89" s="91"/>
      <c r="ABZ89" s="91"/>
      <c r="ACA89" s="91"/>
      <c r="ACB89" s="91"/>
      <c r="ACC89" s="91"/>
      <c r="ACD89" s="91"/>
      <c r="ACE89" s="91"/>
      <c r="ACF89" s="91"/>
      <c r="ACG89" s="94"/>
      <c r="ACH89" s="94"/>
      <c r="ACI89" s="94"/>
      <c r="ACJ89" s="94"/>
      <c r="ACK89" s="94"/>
      <c r="ACL89" s="94"/>
      <c r="ACM89" s="94"/>
      <c r="ACN89" s="94"/>
      <c r="ACO89" s="94"/>
      <c r="ACP89" s="94"/>
      <c r="ACQ89" s="94"/>
      <c r="ACR89" s="94"/>
      <c r="ACS89" s="94"/>
      <c r="ACT89" s="94"/>
      <c r="ACU89" s="94"/>
      <c r="ACV89" s="94"/>
      <c r="ACW89" s="94"/>
      <c r="ACX89" s="94"/>
      <c r="ACY89" s="94"/>
      <c r="ACZ89" s="94"/>
      <c r="ADA89" s="94"/>
      <c r="ADB89" s="94"/>
      <c r="ADC89" s="94"/>
      <c r="ADD89" s="94"/>
      <c r="ADE89" s="94"/>
      <c r="ADF89" s="94"/>
      <c r="ADG89" s="94"/>
      <c r="ADH89" s="94"/>
      <c r="ADI89" s="94"/>
      <c r="ADJ89" s="94"/>
      <c r="ADK89" s="94"/>
      <c r="ADL89" s="94"/>
      <c r="ADM89" s="94"/>
      <c r="ADN89" s="94"/>
      <c r="ADO89" s="94"/>
      <c r="ADP89" s="94"/>
      <c r="ADQ89" s="94"/>
      <c r="ADR89" s="94"/>
      <c r="ADS89" s="94"/>
      <c r="ADT89" s="94"/>
      <c r="ADU89" s="94"/>
      <c r="ADV89" s="94"/>
      <c r="ADW89" s="94"/>
      <c r="ADX89" s="94"/>
      <c r="ADY89" s="94"/>
      <c r="ADZ89" s="94"/>
      <c r="AEA89" s="94"/>
      <c r="AEB89" s="94"/>
      <c r="AEC89" s="94"/>
      <c r="AED89" s="94"/>
      <c r="AEE89" s="94"/>
      <c r="AEF89" s="94"/>
      <c r="AEG89" s="94"/>
      <c r="AEH89" s="94"/>
      <c r="AEI89" s="94"/>
      <c r="AEJ89" s="94"/>
      <c r="AEK89" s="94"/>
      <c r="AEL89" s="94"/>
      <c r="AEM89" s="94"/>
      <c r="AEN89" s="94"/>
      <c r="AEO89" s="94"/>
      <c r="AEP89" s="94"/>
      <c r="AEQ89" s="94"/>
      <c r="AER89" s="94"/>
      <c r="AES89" s="94"/>
      <c r="AET89" s="94"/>
      <c r="AEU89" s="94"/>
      <c r="AEV89" s="94"/>
      <c r="AEW89" s="94"/>
      <c r="AEX89" s="94"/>
      <c r="AEY89" s="94"/>
      <c r="AEZ89" s="94"/>
      <c r="AFA89" s="94"/>
      <c r="AFB89" s="94"/>
      <c r="AFC89" s="94"/>
      <c r="AFD89" s="94"/>
      <c r="AFE89" s="94"/>
      <c r="AFF89" s="94"/>
      <c r="AFG89" s="94"/>
      <c r="AFH89" s="94"/>
      <c r="AFI89" s="94"/>
      <c r="AFJ89" s="94"/>
      <c r="AFK89" s="94"/>
      <c r="AFL89" s="94"/>
      <c r="AFM89" s="94"/>
      <c r="AFN89" s="94"/>
      <c r="AFO89" s="94"/>
      <c r="AFP89" s="94"/>
      <c r="AFQ89" s="94"/>
      <c r="AFR89" s="94"/>
      <c r="AFS89" s="94"/>
      <c r="AFT89" s="94"/>
      <c r="AFU89" s="94"/>
      <c r="AFV89" s="94"/>
      <c r="AFW89" s="94"/>
      <c r="AFX89" s="94"/>
      <c r="AFY89" s="94"/>
      <c r="AFZ89" s="94"/>
      <c r="AGA89" s="94"/>
      <c r="AGB89" s="94"/>
      <c r="AGC89" s="94"/>
      <c r="AGD89" s="94"/>
      <c r="AGE89" s="94"/>
      <c r="AGF89" s="94"/>
      <c r="AGG89" s="94"/>
      <c r="AGH89" s="94"/>
      <c r="AGI89" s="94"/>
      <c r="AGJ89" s="94"/>
      <c r="AGK89" s="94"/>
      <c r="AGL89" s="94"/>
      <c r="AGM89" s="94"/>
      <c r="AGN89" s="94"/>
      <c r="AGO89" s="94"/>
      <c r="AGP89" s="94"/>
      <c r="AGQ89" s="94"/>
      <c r="AGR89" s="94"/>
      <c r="AGS89" s="94"/>
      <c r="AGT89" s="94"/>
      <c r="AGU89" s="94"/>
      <c r="AGV89" s="94"/>
      <c r="AGW89" s="94"/>
      <c r="AGX89" s="94"/>
      <c r="AGY89" s="94"/>
      <c r="AGZ89" s="94"/>
      <c r="AHA89" s="94"/>
      <c r="AHB89" s="94"/>
      <c r="AHC89" s="94"/>
      <c r="AHD89" s="94"/>
      <c r="AHE89" s="94"/>
      <c r="AHF89" s="94"/>
      <c r="AHG89" s="94"/>
      <c r="AHH89" s="94"/>
      <c r="AHI89" s="94"/>
      <c r="AHJ89" s="94"/>
      <c r="AHK89" s="94"/>
      <c r="AHL89" s="94"/>
      <c r="AHM89" s="94"/>
      <c r="AHN89" s="94"/>
      <c r="AHO89" s="94"/>
      <c r="AHP89" s="94"/>
      <c r="AHQ89" s="94"/>
      <c r="AHR89" s="94"/>
      <c r="AHS89" s="94"/>
      <c r="AHT89" s="94"/>
      <c r="AHU89" s="94"/>
      <c r="AHV89" s="94"/>
      <c r="AHW89" s="94"/>
      <c r="AHX89" s="94"/>
      <c r="AHY89" s="94"/>
      <c r="AHZ89" s="95"/>
      <c r="AIA89" s="94"/>
      <c r="AIB89" s="94"/>
      <c r="AIC89" s="94"/>
      <c r="AID89" s="94"/>
      <c r="AIE89" s="94"/>
      <c r="AIF89" s="94"/>
      <c r="AIG89" s="94"/>
      <c r="AIH89" s="94"/>
      <c r="AII89" s="97"/>
      <c r="AIJ89" s="97"/>
      <c r="AIK89" s="95"/>
      <c r="AIL89" s="94"/>
      <c r="AIM89" s="94"/>
      <c r="AIN89" s="94"/>
      <c r="AIO89" s="94"/>
      <c r="AIP89" s="94"/>
      <c r="AIQ89" s="95"/>
      <c r="AIR89" s="94"/>
      <c r="AIS89" s="94"/>
      <c r="AIT89" s="94"/>
      <c r="AIU89" s="94"/>
      <c r="AIV89" s="94"/>
      <c r="AIW89" s="94"/>
      <c r="AIX89" s="94"/>
      <c r="AIY89" s="94"/>
      <c r="AIZ89" s="97"/>
      <c r="AJA89" s="97"/>
      <c r="AJB89" s="95"/>
      <c r="AJC89" s="94"/>
      <c r="AJD89" s="94"/>
      <c r="AJE89" s="94"/>
      <c r="AJF89" s="94"/>
      <c r="AJG89" s="94"/>
      <c r="AJH89" s="94"/>
      <c r="AJI89" s="94"/>
      <c r="AJJ89" s="94"/>
      <c r="AJK89" s="94"/>
      <c r="AJL89" s="94"/>
      <c r="AJM89" s="94"/>
      <c r="AJN89" s="94"/>
      <c r="AJO89" s="94"/>
      <c r="AJP89" s="94"/>
      <c r="AJQ89" s="94"/>
      <c r="AJR89" s="94"/>
      <c r="AJS89" s="94"/>
      <c r="AJT89" s="94"/>
      <c r="AJU89" s="94"/>
      <c r="AJV89" s="94"/>
      <c r="AJW89" s="94"/>
      <c r="AJX89" s="94"/>
      <c r="AJY89" s="94"/>
      <c r="AJZ89" s="94"/>
      <c r="AKA89" s="94"/>
      <c r="AKB89" s="94"/>
      <c r="AKC89" s="94"/>
      <c r="AKD89" s="94"/>
      <c r="AKE89" s="94"/>
      <c r="AKF89" s="94"/>
      <c r="AKG89" s="94"/>
      <c r="AKH89" s="94"/>
      <c r="AKI89" s="94"/>
      <c r="AKJ89" s="94"/>
      <c r="AKK89" s="94"/>
      <c r="AKL89" s="94"/>
      <c r="AKM89" s="94"/>
      <c r="AKN89" s="94"/>
      <c r="AKO89" s="94"/>
      <c r="AKP89" s="94"/>
      <c r="AKQ89" s="94"/>
      <c r="AKR89" s="94"/>
      <c r="AKS89" s="94"/>
      <c r="AKT89" s="94"/>
      <c r="AKU89" s="94"/>
      <c r="AKV89" s="94"/>
      <c r="AKW89" s="94"/>
      <c r="AKX89" s="94"/>
      <c r="AKY89" s="94"/>
      <c r="AKZ89" s="94"/>
      <c r="ALA89" s="94"/>
      <c r="ALB89" s="94"/>
      <c r="ALC89" s="94"/>
      <c r="ALD89" s="94"/>
      <c r="ALE89" s="94"/>
      <c r="ALF89" s="94"/>
      <c r="ALG89" s="94"/>
      <c r="ALH89" s="94"/>
      <c r="ALI89" s="94"/>
      <c r="ALJ89" s="94"/>
      <c r="ALK89" s="94"/>
      <c r="ALL89" s="94"/>
      <c r="ALM89" s="94"/>
      <c r="ALN89" s="94"/>
      <c r="ALO89" s="94"/>
      <c r="ALP89" s="94"/>
      <c r="ALQ89" s="94"/>
      <c r="ALR89" s="94"/>
      <c r="ALS89" s="94"/>
      <c r="ALT89" s="94"/>
      <c r="ALU89" s="94"/>
      <c r="ALV89" s="94"/>
      <c r="ALW89" s="94"/>
      <c r="ALX89" s="94"/>
      <c r="ALY89" s="94"/>
      <c r="ALZ89" s="94"/>
      <c r="AMA89" s="94"/>
      <c r="AMB89" s="94"/>
      <c r="AMC89" s="94"/>
      <c r="AMD89" s="94"/>
      <c r="AME89" s="94"/>
      <c r="AMF89" s="94"/>
      <c r="AMG89" s="94"/>
      <c r="AMH89" s="94"/>
      <c r="AMI89" s="94"/>
      <c r="AMJ89" s="94"/>
      <c r="AMK89" s="94"/>
      <c r="AML89" s="94"/>
      <c r="AMM89" s="94"/>
      <c r="AMN89" s="94"/>
      <c r="AMO89" s="94"/>
      <c r="AMP89" s="94"/>
      <c r="AMQ89" s="94"/>
      <c r="AMR89" s="94"/>
      <c r="AMS89" s="95"/>
      <c r="AMT89" s="94"/>
      <c r="AMU89" s="94"/>
      <c r="AMV89" s="94"/>
      <c r="AMW89" s="94"/>
      <c r="AMX89" s="94"/>
      <c r="AMY89" s="94"/>
      <c r="AMZ89" s="95"/>
      <c r="ANA89" s="94"/>
      <c r="ANB89" s="94"/>
      <c r="ANC89" s="94"/>
      <c r="AND89" s="94"/>
      <c r="ANE89" s="94"/>
      <c r="ANF89" s="94"/>
      <c r="ANG89" s="94"/>
      <c r="ANH89" s="94"/>
      <c r="ANI89" s="94"/>
      <c r="ANJ89" s="94"/>
      <c r="ANK89" s="94"/>
      <c r="ANL89" s="94"/>
      <c r="ANM89" s="94"/>
      <c r="ANN89" s="94"/>
      <c r="ANO89" s="94"/>
      <c r="ANP89" s="94"/>
      <c r="ANQ89" s="94"/>
      <c r="ANR89" s="95" t="s">
        <v>2537</v>
      </c>
      <c r="ANS89" s="95" t="s">
        <v>2537</v>
      </c>
      <c r="ANT89" s="95" t="s">
        <v>2537</v>
      </c>
      <c r="ANU89" s="95" t="s">
        <v>2537</v>
      </c>
      <c r="ANV89" s="95" t="s">
        <v>2537</v>
      </c>
      <c r="ANW89" s="95" t="s">
        <v>2537</v>
      </c>
      <c r="ANX89" s="94"/>
      <c r="ANY89" s="94"/>
      <c r="ANZ89" s="95" t="s">
        <v>2537</v>
      </c>
      <c r="AOA89" s="95" t="s">
        <v>2537</v>
      </c>
      <c r="AOB89" s="95" t="s">
        <v>2537</v>
      </c>
      <c r="AOC89" s="95" t="s">
        <v>2537</v>
      </c>
      <c r="AOD89" s="95" t="s">
        <v>2537</v>
      </c>
      <c r="AOE89" s="95" t="s">
        <v>2537</v>
      </c>
      <c r="AOF89" s="95" t="s">
        <v>2537</v>
      </c>
      <c r="AOG89" s="95" t="s">
        <v>2517</v>
      </c>
      <c r="AOH89" s="95" t="s">
        <v>2517</v>
      </c>
      <c r="AOI89" s="95" t="s">
        <v>2517</v>
      </c>
      <c r="AOJ89" s="95" t="s">
        <v>2517</v>
      </c>
      <c r="AOK89" s="95" t="s">
        <v>2517</v>
      </c>
      <c r="AOL89" s="95" t="s">
        <v>2517</v>
      </c>
      <c r="AOM89" s="95"/>
      <c r="AON89" s="95"/>
      <c r="AOO89" s="95" t="s">
        <v>2517</v>
      </c>
      <c r="AOP89" s="95" t="s">
        <v>2517</v>
      </c>
      <c r="AOQ89" s="95" t="s">
        <v>2517</v>
      </c>
      <c r="AOR89" s="95" t="s">
        <v>2517</v>
      </c>
      <c r="AOS89" s="95" t="s">
        <v>2517</v>
      </c>
      <c r="AOT89" s="95" t="s">
        <v>2517</v>
      </c>
      <c r="AOU89" s="95" t="s">
        <v>2517</v>
      </c>
      <c r="AOV89" s="94"/>
      <c r="AOW89" s="94"/>
      <c r="AOX89" s="94"/>
      <c r="AOY89" s="94"/>
      <c r="AOZ89" s="94"/>
      <c r="APA89" s="94"/>
      <c r="APB89" s="94"/>
      <c r="APC89" s="94"/>
      <c r="APD89" s="94"/>
      <c r="APE89" s="94"/>
      <c r="APF89" s="94"/>
      <c r="APG89" s="94"/>
      <c r="APH89" s="94"/>
      <c r="API89" s="94"/>
      <c r="APJ89" s="94"/>
      <c r="APK89" s="94"/>
      <c r="APL89" s="94"/>
      <c r="APM89" s="94"/>
      <c r="APN89" s="94"/>
      <c r="APO89" s="94"/>
      <c r="APP89" s="94"/>
      <c r="APQ89" s="94"/>
      <c r="APR89" s="94"/>
      <c r="APS89" s="94"/>
      <c r="APT89" s="94"/>
      <c r="APU89" s="94"/>
      <c r="APV89" s="94"/>
      <c r="APW89" s="94"/>
      <c r="APX89" s="94"/>
      <c r="APY89" s="94"/>
      <c r="APZ89" s="94"/>
      <c r="AQA89" s="94"/>
      <c r="AQB89" s="94"/>
      <c r="AQC89" s="94"/>
      <c r="AQD89" s="94"/>
      <c r="AQE89" s="94"/>
      <c r="AQF89" s="94"/>
      <c r="AQG89" s="94"/>
      <c r="AQH89" s="94"/>
      <c r="AQI89" s="94"/>
      <c r="AQJ89" s="94"/>
      <c r="AQK89" s="94"/>
      <c r="AQL89" s="94"/>
      <c r="AQM89" s="94"/>
      <c r="AQN89" s="94"/>
      <c r="AQO89" s="94"/>
      <c r="AQP89" s="94"/>
      <c r="AQQ89" s="94"/>
      <c r="AQR89" s="94"/>
      <c r="AQS89" s="94"/>
      <c r="AQT89" s="94"/>
      <c r="AQU89" s="94"/>
      <c r="AQV89" s="94"/>
      <c r="AQW89" s="94"/>
      <c r="AQX89" s="94"/>
      <c r="AQY89" s="94"/>
      <c r="AQZ89" s="94"/>
      <c r="ARA89" s="94"/>
      <c r="ARB89" s="94"/>
      <c r="ARC89" s="94"/>
      <c r="ARD89" s="94"/>
      <c r="ARE89" s="94"/>
      <c r="ARF89" s="94"/>
      <c r="ARG89" s="94"/>
      <c r="ARH89" s="94"/>
      <c r="ARI89" s="94"/>
      <c r="ARJ89" s="94"/>
      <c r="ARK89" s="94"/>
      <c r="ARL89" s="94"/>
      <c r="ARN89" s="82">
        <f t="shared" si="2"/>
        <v>0</v>
      </c>
      <c r="ARO89" s="82" t="str">
        <f t="shared" si="3"/>
        <v/>
      </c>
    </row>
    <row r="90" spans="1:1159" s="82" customFormat="1" hidden="1" x14ac:dyDescent="0.2">
      <c r="A90" s="82">
        <v>81</v>
      </c>
      <c r="B90" s="91" t="s">
        <v>2887</v>
      </c>
      <c r="C90" s="91" t="s">
        <v>2888</v>
      </c>
      <c r="D90" s="91" t="s">
        <v>2825</v>
      </c>
      <c r="E90" s="91" t="s">
        <v>2791</v>
      </c>
      <c r="F90" s="93" t="s">
        <v>2889</v>
      </c>
      <c r="G90" s="93" t="s">
        <v>2890</v>
      </c>
      <c r="H90" s="93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94"/>
      <c r="CS90" s="94"/>
      <c r="CT90" s="94"/>
      <c r="CU90" s="94"/>
      <c r="CV90" s="94"/>
      <c r="CW90" s="94"/>
      <c r="CX90" s="94"/>
      <c r="CY90" s="94"/>
      <c r="CZ90" s="94"/>
      <c r="DA90" s="94"/>
      <c r="DB90" s="94"/>
      <c r="DC90" s="94"/>
      <c r="DD90" s="94"/>
      <c r="DE90" s="94"/>
      <c r="DF90" s="94"/>
      <c r="DG90" s="94"/>
      <c r="DH90" s="94"/>
      <c r="DI90" s="94"/>
      <c r="DJ90" s="94"/>
      <c r="DK90" s="94"/>
      <c r="DL90" s="94"/>
      <c r="DM90" s="94"/>
      <c r="DN90" s="94"/>
      <c r="DO90" s="94"/>
      <c r="DP90" s="94"/>
      <c r="DQ90" s="94"/>
      <c r="DR90" s="94"/>
      <c r="DS90" s="94"/>
      <c r="DT90" s="94"/>
      <c r="DU90" s="94"/>
      <c r="DV90" s="94"/>
      <c r="DW90" s="94"/>
      <c r="DX90" s="94"/>
      <c r="DY90" s="94"/>
      <c r="DZ90" s="94"/>
      <c r="EA90" s="94"/>
      <c r="EB90" s="94"/>
      <c r="EC90" s="94"/>
      <c r="ED90" s="94"/>
      <c r="EE90" s="94"/>
      <c r="EF90" s="94"/>
      <c r="EG90" s="94"/>
      <c r="EH90" s="94"/>
      <c r="EI90" s="94"/>
      <c r="EJ90" s="94"/>
      <c r="EK90" s="94"/>
      <c r="EL90" s="94"/>
      <c r="EM90" s="94"/>
      <c r="EN90" s="94"/>
      <c r="EO90" s="94"/>
      <c r="EP90" s="94"/>
      <c r="EQ90" s="94"/>
      <c r="ER90" s="94"/>
      <c r="ES90" s="94"/>
      <c r="ET90" s="94"/>
      <c r="EU90" s="94"/>
      <c r="EV90" s="94"/>
      <c r="EW90" s="94"/>
      <c r="EX90" s="94"/>
      <c r="EY90" s="94"/>
      <c r="EZ90" s="94"/>
      <c r="FA90" s="94"/>
      <c r="FB90" s="94"/>
      <c r="FC90" s="95"/>
      <c r="FD90" s="94"/>
      <c r="FE90" s="94"/>
      <c r="FF90" s="94"/>
      <c r="FG90" s="94"/>
      <c r="FH90" s="94"/>
      <c r="FI90" s="94"/>
      <c r="FJ90" s="94"/>
      <c r="FK90" s="94"/>
      <c r="FL90" s="94"/>
      <c r="FM90" s="94"/>
      <c r="FN90" s="94"/>
      <c r="FO90" s="94"/>
      <c r="FP90" s="94"/>
      <c r="FQ90" s="94"/>
      <c r="FR90" s="94"/>
      <c r="FS90" s="94"/>
      <c r="FT90" s="94"/>
      <c r="FU90" s="94"/>
      <c r="FV90" s="94"/>
      <c r="FW90" s="94"/>
      <c r="FX90" s="94"/>
      <c r="FY90" s="94"/>
      <c r="FZ90" s="94"/>
      <c r="GA90" s="94"/>
      <c r="GB90" s="94"/>
      <c r="GC90" s="94"/>
      <c r="GD90" s="94"/>
      <c r="GE90" s="94"/>
      <c r="GF90" s="94"/>
      <c r="GG90" s="94"/>
      <c r="GH90" s="94"/>
      <c r="GI90" s="94"/>
      <c r="GJ90" s="94"/>
      <c r="GK90" s="94"/>
      <c r="GL90" s="94"/>
      <c r="GM90" s="94"/>
      <c r="GN90" s="94"/>
      <c r="GO90" s="94"/>
      <c r="GP90" s="94"/>
      <c r="GQ90" s="94"/>
      <c r="GR90" s="94"/>
      <c r="GS90" s="94"/>
      <c r="GT90" s="94"/>
      <c r="GU90" s="94"/>
      <c r="GV90" s="94"/>
      <c r="GW90" s="94"/>
      <c r="GX90" s="94"/>
      <c r="GY90" s="94"/>
      <c r="GZ90" s="94"/>
      <c r="HA90" s="94"/>
      <c r="HB90" s="94"/>
      <c r="HC90" s="94"/>
      <c r="HD90" s="94"/>
      <c r="HE90" s="94"/>
      <c r="HF90" s="94"/>
      <c r="HG90" s="94"/>
      <c r="HH90" s="94"/>
      <c r="HI90" s="94"/>
      <c r="HJ90" s="94"/>
      <c r="HK90" s="94"/>
      <c r="HL90" s="94"/>
      <c r="HM90" s="94"/>
      <c r="HN90" s="94"/>
      <c r="HO90" s="94"/>
      <c r="HP90" s="94"/>
      <c r="HQ90" s="94"/>
      <c r="HR90" s="94"/>
      <c r="HS90" s="94"/>
      <c r="HT90" s="94"/>
      <c r="HU90" s="94"/>
      <c r="HV90" s="94"/>
      <c r="HW90" s="94"/>
      <c r="HX90" s="94"/>
      <c r="HY90" s="94"/>
      <c r="HZ90" s="94"/>
      <c r="IA90" s="94"/>
      <c r="IB90" s="94"/>
      <c r="IC90" s="94"/>
      <c r="ID90" s="94"/>
      <c r="IE90" s="94"/>
      <c r="IF90" s="94"/>
      <c r="IG90" s="94"/>
      <c r="IH90" s="94"/>
      <c r="II90" s="94"/>
      <c r="IJ90" s="94"/>
      <c r="IK90" s="94"/>
      <c r="IL90" s="94"/>
      <c r="IM90" s="94"/>
      <c r="IN90" s="94"/>
      <c r="IO90" s="94"/>
      <c r="IP90" s="94"/>
      <c r="IQ90" s="94"/>
      <c r="IR90" s="94"/>
      <c r="IS90" s="94"/>
      <c r="IT90" s="94"/>
      <c r="IU90" s="94"/>
      <c r="IV90" s="94"/>
      <c r="IW90" s="94"/>
      <c r="IX90" s="94"/>
      <c r="IY90" s="94"/>
      <c r="IZ90" s="94"/>
      <c r="JA90" s="94"/>
      <c r="JB90" s="94"/>
      <c r="JC90" s="94"/>
      <c r="JD90" s="94"/>
      <c r="JE90" s="94"/>
      <c r="JF90" s="94"/>
      <c r="JG90" s="94"/>
      <c r="JH90" s="94" t="s">
        <v>2517</v>
      </c>
      <c r="JI90" s="94"/>
      <c r="JJ90" s="94"/>
      <c r="JK90" s="94"/>
      <c r="JL90" s="94"/>
      <c r="JM90" s="94" t="s">
        <v>2517</v>
      </c>
      <c r="JN90" s="94"/>
      <c r="JO90" s="94"/>
      <c r="JP90" s="94"/>
      <c r="JQ90" s="94"/>
      <c r="JR90" s="94"/>
      <c r="JS90" s="94"/>
      <c r="JT90" s="94"/>
      <c r="JU90" s="94" t="s">
        <v>2517</v>
      </c>
      <c r="JV90" s="94"/>
      <c r="JW90" s="94"/>
      <c r="JX90" s="94"/>
      <c r="JY90" s="94"/>
      <c r="JZ90" s="94"/>
      <c r="KA90" s="94"/>
      <c r="KB90" s="94"/>
      <c r="KC90" s="94"/>
      <c r="KD90" s="94"/>
      <c r="KE90" s="94"/>
      <c r="KF90" s="94"/>
      <c r="KG90" s="94"/>
      <c r="KH90" s="94"/>
      <c r="KI90" s="94"/>
      <c r="KJ90" s="94"/>
      <c r="KK90" s="95"/>
      <c r="KL90" s="94"/>
      <c r="KM90" s="94"/>
      <c r="KN90" s="94"/>
      <c r="KO90" s="94"/>
      <c r="KP90" s="94"/>
      <c r="KQ90" s="94"/>
      <c r="KR90" s="94"/>
      <c r="KS90" s="94"/>
      <c r="KT90" s="94"/>
      <c r="KU90" s="94"/>
      <c r="KV90" s="94"/>
      <c r="KW90" s="94"/>
      <c r="KX90" s="94"/>
      <c r="KY90" s="94"/>
      <c r="KZ90" s="94"/>
      <c r="LA90" s="94"/>
      <c r="LB90" s="94"/>
      <c r="LC90" s="94"/>
      <c r="LD90" s="94"/>
      <c r="LE90" s="94"/>
      <c r="LF90" s="94"/>
      <c r="LG90" s="94"/>
      <c r="LH90" s="94"/>
      <c r="LI90" s="94"/>
      <c r="LJ90" s="94"/>
      <c r="LK90" s="94"/>
      <c r="LL90" s="94"/>
      <c r="LM90" s="94"/>
      <c r="LN90" s="94"/>
      <c r="LO90" s="94"/>
      <c r="LP90" s="94"/>
      <c r="LQ90" s="94"/>
      <c r="LR90" s="94"/>
      <c r="LS90" s="94"/>
      <c r="LT90" s="94"/>
      <c r="LU90" s="94"/>
      <c r="LV90" s="94"/>
      <c r="LW90" s="94"/>
      <c r="LX90" s="94"/>
      <c r="LY90" s="94"/>
      <c r="LZ90" s="94"/>
      <c r="MA90" s="94"/>
      <c r="MB90" s="94"/>
      <c r="MC90" s="94"/>
      <c r="MD90" s="94"/>
      <c r="ME90" s="94"/>
      <c r="MF90" s="94"/>
      <c r="MG90" s="94"/>
      <c r="MH90" s="94"/>
      <c r="MI90" s="94"/>
      <c r="MJ90" s="94"/>
      <c r="MK90" s="94"/>
      <c r="ML90" s="94"/>
      <c r="MM90" s="94"/>
      <c r="MN90" s="94"/>
      <c r="MO90" s="94"/>
      <c r="MP90" s="94"/>
      <c r="MQ90" s="94"/>
      <c r="MR90" s="94"/>
      <c r="MS90" s="94"/>
      <c r="MT90" s="94"/>
      <c r="MU90" s="94"/>
      <c r="MV90" s="94"/>
      <c r="MW90" s="94"/>
      <c r="MX90" s="94"/>
      <c r="MY90" s="94"/>
      <c r="MZ90" s="94"/>
      <c r="NA90" s="94"/>
      <c r="NB90" s="94"/>
      <c r="NC90" s="94"/>
      <c r="ND90" s="94"/>
      <c r="NE90" s="94"/>
      <c r="NF90" s="94"/>
      <c r="NG90" s="94"/>
      <c r="NH90" s="94"/>
      <c r="NI90" s="94"/>
      <c r="NJ90" s="94"/>
      <c r="NK90" s="94"/>
      <c r="NL90" s="94"/>
      <c r="NM90" s="94"/>
      <c r="NN90" s="94"/>
      <c r="NO90" s="94"/>
      <c r="NP90" s="94"/>
      <c r="NQ90" s="94"/>
      <c r="NR90" s="94"/>
      <c r="NS90" s="94"/>
      <c r="NT90" s="94"/>
      <c r="NU90" s="94"/>
      <c r="NV90" s="94"/>
      <c r="NW90" s="94"/>
      <c r="NX90" s="94"/>
      <c r="NY90" s="94"/>
      <c r="NZ90" s="94"/>
      <c r="OA90" s="95"/>
      <c r="OB90" s="124"/>
      <c r="OC90" s="94"/>
      <c r="OD90" s="94"/>
      <c r="OE90" s="94"/>
      <c r="OF90" s="94"/>
      <c r="OG90" s="94"/>
      <c r="OH90" s="94"/>
      <c r="OI90" s="94"/>
      <c r="OJ90" s="94"/>
      <c r="OK90" s="94"/>
      <c r="OL90" s="94"/>
      <c r="OM90" s="94"/>
      <c r="ON90" s="94"/>
      <c r="OO90" s="94"/>
      <c r="OP90" s="94"/>
      <c r="OQ90" s="94"/>
      <c r="OR90" s="94"/>
      <c r="OS90" s="94"/>
      <c r="OT90" s="94"/>
      <c r="OU90" s="94"/>
      <c r="OV90" s="94"/>
      <c r="OW90" s="94"/>
      <c r="OX90" s="94"/>
      <c r="OY90" s="94"/>
      <c r="OZ90" s="94"/>
      <c r="PA90" s="94"/>
      <c r="PB90" s="94"/>
      <c r="PC90" s="94"/>
      <c r="PD90" s="94"/>
      <c r="PE90" s="94"/>
      <c r="PF90" s="94"/>
      <c r="PG90" s="94"/>
      <c r="PH90" s="94"/>
      <c r="PI90" s="94"/>
      <c r="PJ90" s="94"/>
      <c r="PK90" s="94"/>
      <c r="PL90" s="94"/>
      <c r="PM90" s="94"/>
      <c r="PN90" s="94"/>
      <c r="PO90" s="94"/>
      <c r="PP90" s="94"/>
      <c r="PQ90" s="94"/>
      <c r="PR90" s="94"/>
      <c r="PS90" s="94"/>
      <c r="PT90" s="94"/>
      <c r="PU90" s="94"/>
      <c r="PV90" s="94"/>
      <c r="PW90" s="94"/>
      <c r="PX90" s="94"/>
      <c r="PY90" s="94"/>
      <c r="PZ90" s="94"/>
      <c r="QA90" s="94"/>
      <c r="QB90" s="94"/>
      <c r="QC90" s="94"/>
      <c r="QD90" s="94"/>
      <c r="QE90" s="94"/>
      <c r="QF90" s="94"/>
      <c r="QG90" s="94"/>
      <c r="QH90" s="94"/>
      <c r="QI90" s="94"/>
      <c r="QJ90" s="94"/>
      <c r="QK90" s="94"/>
      <c r="QL90" s="94"/>
      <c r="QM90" s="94"/>
      <c r="QN90" s="94"/>
      <c r="QO90" s="94"/>
      <c r="QP90" s="94"/>
      <c r="QQ90" s="94"/>
      <c r="QR90" s="94"/>
      <c r="QS90" s="94"/>
      <c r="QT90" s="94"/>
      <c r="QU90" s="94"/>
      <c r="QV90" s="94"/>
      <c r="QW90" s="94"/>
      <c r="QX90" s="94"/>
      <c r="QY90" s="94"/>
      <c r="QZ90" s="94"/>
      <c r="RA90" s="94"/>
      <c r="RB90" s="94"/>
      <c r="RC90" s="94"/>
      <c r="RD90" s="94"/>
      <c r="RE90" s="94"/>
      <c r="RF90" s="94"/>
      <c r="RG90" s="94"/>
      <c r="RH90" s="94"/>
      <c r="RI90" s="94"/>
      <c r="RJ90" s="94"/>
      <c r="RK90" s="94"/>
      <c r="RL90" s="94"/>
      <c r="RM90" s="94"/>
      <c r="RN90" s="94"/>
      <c r="RO90" s="94"/>
      <c r="RP90" s="94"/>
      <c r="RQ90" s="94"/>
      <c r="RR90" s="94"/>
      <c r="RS90" s="94"/>
      <c r="RT90" s="94"/>
      <c r="RU90" s="94"/>
      <c r="RV90" s="94"/>
      <c r="RW90" s="94"/>
      <c r="RX90" s="94"/>
      <c r="RY90" s="94"/>
      <c r="RZ90" s="94"/>
      <c r="SA90" s="94"/>
      <c r="SB90" s="94"/>
      <c r="SC90" s="94"/>
      <c r="SD90" s="94"/>
      <c r="SE90" s="94"/>
      <c r="SF90" s="94"/>
      <c r="SG90" s="94"/>
      <c r="SH90" s="94"/>
      <c r="SI90" s="94"/>
      <c r="SJ90" s="94"/>
      <c r="SK90" s="94"/>
      <c r="SL90" s="94"/>
      <c r="SM90" s="94"/>
      <c r="SN90" s="94"/>
      <c r="SO90" s="94"/>
      <c r="SP90" s="94"/>
      <c r="SQ90" s="94"/>
      <c r="SR90" s="94"/>
      <c r="SS90" s="94"/>
      <c r="ST90" s="94"/>
      <c r="SU90" s="94"/>
      <c r="SV90" s="94"/>
      <c r="SW90" s="94"/>
      <c r="SX90" s="94"/>
      <c r="SY90" s="94"/>
      <c r="SZ90" s="94"/>
      <c r="TA90" s="94"/>
      <c r="TB90" s="94"/>
      <c r="TC90" s="94"/>
      <c r="TD90" s="94"/>
      <c r="TE90" s="94"/>
      <c r="TF90" s="94"/>
      <c r="TG90" s="94"/>
      <c r="TH90" s="94"/>
      <c r="TI90" s="94"/>
      <c r="TJ90" s="94"/>
      <c r="TK90" s="94"/>
      <c r="TL90" s="94"/>
      <c r="TM90" s="94"/>
      <c r="TN90" s="94"/>
      <c r="TO90" s="94"/>
      <c r="TP90" s="94"/>
      <c r="TQ90" s="94"/>
      <c r="TR90" s="94"/>
      <c r="TS90" s="94"/>
      <c r="TT90" s="94"/>
      <c r="TU90" s="94"/>
      <c r="TV90" s="94"/>
      <c r="TW90" s="94"/>
      <c r="TX90" s="94"/>
      <c r="TY90" s="94"/>
      <c r="TZ90" s="94"/>
      <c r="UA90" s="94"/>
      <c r="UB90" s="94"/>
      <c r="UC90" s="94"/>
      <c r="UD90" s="94"/>
      <c r="UE90" s="94"/>
      <c r="UF90" s="94"/>
      <c r="UG90" s="94"/>
      <c r="UH90" s="94"/>
      <c r="UI90" s="94"/>
      <c r="UJ90" s="94"/>
      <c r="UK90" s="94"/>
      <c r="UL90" s="94"/>
      <c r="UM90" s="94"/>
      <c r="UN90" s="94"/>
      <c r="UO90" s="94"/>
      <c r="UP90" s="94"/>
      <c r="UQ90" s="94"/>
      <c r="UR90" s="94"/>
      <c r="US90" s="94"/>
      <c r="UT90" s="94"/>
      <c r="UU90" s="94"/>
      <c r="UV90" s="94"/>
      <c r="UW90" s="94"/>
      <c r="UX90" s="94"/>
      <c r="UY90" s="94"/>
      <c r="UZ90" s="94"/>
      <c r="VA90" s="94"/>
      <c r="VB90" s="94"/>
      <c r="VC90" s="94"/>
      <c r="VD90" s="94"/>
      <c r="VE90" s="94"/>
      <c r="VF90" s="94"/>
      <c r="VG90" s="94"/>
      <c r="VH90" s="94"/>
      <c r="VI90" s="94"/>
      <c r="VJ90" s="94"/>
      <c r="VK90" s="94"/>
      <c r="VL90" s="94"/>
      <c r="VM90" s="94"/>
      <c r="VN90" s="94"/>
      <c r="VO90" s="91"/>
      <c r="VP90" s="91"/>
      <c r="VQ90" s="91"/>
      <c r="VR90" s="91"/>
      <c r="VS90" s="91"/>
      <c r="VT90" s="91"/>
      <c r="VU90" s="91"/>
      <c r="VV90" s="91"/>
      <c r="VW90" s="91"/>
      <c r="VX90" s="91"/>
      <c r="VY90" s="91"/>
      <c r="VZ90" s="91"/>
      <c r="WA90" s="91"/>
      <c r="WB90" s="91"/>
      <c r="WC90" s="94"/>
      <c r="WD90" s="94"/>
      <c r="WE90" s="94"/>
      <c r="WF90" s="94"/>
      <c r="WG90" s="94"/>
      <c r="WH90" s="94"/>
      <c r="WI90" s="91"/>
      <c r="WJ90" s="91"/>
      <c r="WK90" s="91"/>
      <c r="WL90" s="91"/>
      <c r="WM90" s="91"/>
      <c r="WN90" s="91"/>
      <c r="WO90" s="91"/>
      <c r="WP90" s="91"/>
      <c r="WQ90" s="91"/>
      <c r="WR90" s="91"/>
      <c r="WS90" s="91"/>
      <c r="WT90" s="91"/>
      <c r="WU90" s="91"/>
      <c r="WV90" s="91"/>
      <c r="WW90" s="91"/>
      <c r="WX90" s="91"/>
      <c r="WY90" s="91"/>
      <c r="WZ90" s="91"/>
      <c r="XA90" s="91"/>
      <c r="XB90" s="91"/>
      <c r="XC90" s="91"/>
      <c r="XD90" s="91"/>
      <c r="XE90" s="91"/>
      <c r="XF90" s="91"/>
      <c r="XG90" s="91"/>
      <c r="XH90" s="91"/>
      <c r="XI90" s="91"/>
      <c r="XJ90" s="91"/>
      <c r="XK90" s="91"/>
      <c r="XL90" s="91"/>
      <c r="XM90" s="91"/>
      <c r="XN90" s="91"/>
      <c r="XO90" s="91"/>
      <c r="XP90" s="91"/>
      <c r="XQ90" s="91"/>
      <c r="XR90" s="91"/>
      <c r="XS90" s="91"/>
      <c r="XT90" s="91"/>
      <c r="XU90" s="91"/>
      <c r="XV90" s="91"/>
      <c r="XW90" s="91"/>
      <c r="XX90" s="91"/>
      <c r="XY90" s="91"/>
      <c r="XZ90" s="91"/>
      <c r="YA90" s="91"/>
      <c r="YB90" s="91"/>
      <c r="YC90" s="91"/>
      <c r="YD90" s="91"/>
      <c r="YE90" s="91"/>
      <c r="YF90" s="91"/>
      <c r="YG90" s="91"/>
      <c r="YH90" s="91"/>
      <c r="YI90" s="91"/>
      <c r="YJ90" s="91"/>
      <c r="YK90" s="91"/>
      <c r="YL90" s="91"/>
      <c r="YM90" s="91"/>
      <c r="YN90" s="91"/>
      <c r="YO90" s="91"/>
      <c r="YP90" s="91"/>
      <c r="YQ90" s="91"/>
      <c r="YR90" s="91"/>
      <c r="YS90" s="91"/>
      <c r="YT90" s="91"/>
      <c r="YU90" s="91"/>
      <c r="YV90" s="91"/>
      <c r="YW90" s="91"/>
      <c r="YX90" s="91"/>
      <c r="YY90" s="91"/>
      <c r="YZ90" s="91"/>
      <c r="ZA90" s="91"/>
      <c r="ZB90" s="91"/>
      <c r="ZC90" s="91"/>
      <c r="ZD90" s="91"/>
      <c r="ZE90" s="91"/>
      <c r="ZF90" s="91"/>
      <c r="ZG90" s="91"/>
      <c r="ZH90" s="91"/>
      <c r="ZI90" s="91"/>
      <c r="ZJ90" s="91"/>
      <c r="ZK90" s="91"/>
      <c r="ZL90" s="91"/>
      <c r="ZM90" s="91"/>
      <c r="ZN90" s="91"/>
      <c r="ZO90" s="91"/>
      <c r="ZP90" s="91"/>
      <c r="ZQ90" s="91"/>
      <c r="ZR90" s="91"/>
      <c r="ZS90" s="91"/>
      <c r="ZT90" s="91"/>
      <c r="ZU90" s="91"/>
      <c r="ZV90" s="91"/>
      <c r="ZW90" s="91"/>
      <c r="ZX90" s="91"/>
      <c r="ZY90" s="91"/>
      <c r="ZZ90" s="91"/>
      <c r="AAA90" s="91"/>
      <c r="AAB90" s="91"/>
      <c r="AAC90" s="91"/>
      <c r="AAD90" s="91"/>
      <c r="AAE90" s="91"/>
      <c r="AAF90" s="91"/>
      <c r="AAG90" s="91"/>
      <c r="AAH90" s="91"/>
      <c r="AAI90" s="91"/>
      <c r="AAJ90" s="91"/>
      <c r="AAK90" s="91"/>
      <c r="AAL90" s="91"/>
      <c r="AAM90" s="91"/>
      <c r="AAN90" s="91"/>
      <c r="AAO90" s="91"/>
      <c r="AAP90" s="91"/>
      <c r="AAQ90" s="91"/>
      <c r="AAR90" s="91"/>
      <c r="AAS90" s="91"/>
      <c r="AAT90" s="94"/>
      <c r="AAU90" s="94"/>
      <c r="AAV90" s="94"/>
      <c r="AAW90" s="94"/>
      <c r="AAX90" s="94"/>
      <c r="AAY90" s="94"/>
      <c r="AAZ90" s="91"/>
      <c r="ABA90" s="91"/>
      <c r="ABB90" s="91"/>
      <c r="ABC90" s="91"/>
      <c r="ABD90" s="91"/>
      <c r="ABE90" s="91"/>
      <c r="ABF90" s="91"/>
      <c r="ABG90" s="91"/>
      <c r="ABH90" s="91"/>
      <c r="ABI90" s="91"/>
      <c r="ABJ90" s="91"/>
      <c r="ABK90" s="91"/>
      <c r="ABL90" s="94"/>
      <c r="ABM90" s="94"/>
      <c r="ABN90" s="94"/>
      <c r="ABO90" s="94"/>
      <c r="ABP90" s="94"/>
      <c r="ABQ90" s="94"/>
      <c r="ABR90" s="91"/>
      <c r="ABS90" s="91"/>
      <c r="ABT90" s="91"/>
      <c r="ABU90" s="91"/>
      <c r="ABV90" s="91"/>
      <c r="ABW90" s="91"/>
      <c r="ABX90" s="91"/>
      <c r="ABY90" s="91"/>
      <c r="ABZ90" s="91"/>
      <c r="ACA90" s="91"/>
      <c r="ACB90" s="91"/>
      <c r="ACC90" s="91"/>
      <c r="ACD90" s="91"/>
      <c r="ACE90" s="91"/>
      <c r="ACF90" s="91"/>
      <c r="ACG90" s="94"/>
      <c r="ACH90" s="94"/>
      <c r="ACI90" s="94"/>
      <c r="ACJ90" s="94"/>
      <c r="ACK90" s="94"/>
      <c r="ACL90" s="94"/>
      <c r="ACM90" s="94"/>
      <c r="ACN90" s="94"/>
      <c r="ACO90" s="94"/>
      <c r="ACP90" s="94"/>
      <c r="ACQ90" s="94"/>
      <c r="ACR90" s="94"/>
      <c r="ACS90" s="94"/>
      <c r="ACT90" s="94"/>
      <c r="ACU90" s="94"/>
      <c r="ACV90" s="94"/>
      <c r="ACW90" s="94"/>
      <c r="ACX90" s="94"/>
      <c r="ACY90" s="94"/>
      <c r="ACZ90" s="94"/>
      <c r="ADA90" s="94"/>
      <c r="ADB90" s="94"/>
      <c r="ADC90" s="94"/>
      <c r="ADD90" s="94"/>
      <c r="ADE90" s="94" t="s">
        <v>2517</v>
      </c>
      <c r="ADF90" s="94" t="s">
        <v>2517</v>
      </c>
      <c r="ADG90" s="94" t="s">
        <v>2517</v>
      </c>
      <c r="ADH90" s="94" t="s">
        <v>2517</v>
      </c>
      <c r="ADI90" s="94"/>
      <c r="ADJ90" s="94"/>
      <c r="ADK90" s="94"/>
      <c r="ADL90" s="94"/>
      <c r="ADM90" s="94"/>
      <c r="ADN90" s="94"/>
      <c r="ADO90" s="94"/>
      <c r="ADP90" s="94"/>
      <c r="ADQ90" s="94"/>
      <c r="ADR90" s="94"/>
      <c r="ADS90" s="94"/>
      <c r="ADT90" s="94"/>
      <c r="ADU90" s="94" t="s">
        <v>2517</v>
      </c>
      <c r="ADV90" s="94"/>
      <c r="ADW90" s="94"/>
      <c r="ADX90" s="94"/>
      <c r="ADY90" s="94"/>
      <c r="ADZ90" s="94"/>
      <c r="AEA90" s="94"/>
      <c r="AEB90" s="94"/>
      <c r="AEC90" s="94" t="s">
        <v>2517</v>
      </c>
      <c r="AED90" s="94" t="s">
        <v>2517</v>
      </c>
      <c r="AEE90" s="94" t="s">
        <v>2517</v>
      </c>
      <c r="AEF90" s="94" t="s">
        <v>2517</v>
      </c>
      <c r="AEG90" s="94"/>
      <c r="AEH90" s="94"/>
      <c r="AEI90" s="94"/>
      <c r="AEJ90" s="94"/>
      <c r="AEK90" s="94"/>
      <c r="AEL90" s="94"/>
      <c r="AEM90" s="94"/>
      <c r="AEN90" s="94"/>
      <c r="AEO90" s="94"/>
      <c r="AEP90" s="94"/>
      <c r="AEQ90" s="94"/>
      <c r="AER90" s="94"/>
      <c r="AES90" s="94"/>
      <c r="AET90" s="94"/>
      <c r="AEU90" s="94"/>
      <c r="AEV90" s="94"/>
      <c r="AEW90" s="94"/>
      <c r="AEX90" s="94"/>
      <c r="AEY90" s="94"/>
      <c r="AEZ90" s="94"/>
      <c r="AFA90" s="94"/>
      <c r="AFB90" s="94"/>
      <c r="AFC90" s="94"/>
      <c r="AFD90" s="94"/>
      <c r="AFE90" s="94"/>
      <c r="AFF90" s="94"/>
      <c r="AFG90" s="94"/>
      <c r="AFH90" s="94"/>
      <c r="AFI90" s="94"/>
      <c r="AFJ90" s="94"/>
      <c r="AFK90" s="94"/>
      <c r="AFL90" s="94"/>
      <c r="AFM90" s="94"/>
      <c r="AFN90" s="94"/>
      <c r="AFO90" s="94"/>
      <c r="AFP90" s="94"/>
      <c r="AFQ90" s="94"/>
      <c r="AFR90" s="94"/>
      <c r="AFS90" s="94"/>
      <c r="AFT90" s="94"/>
      <c r="AFU90" s="94"/>
      <c r="AFV90" s="94"/>
      <c r="AFW90" s="94"/>
      <c r="AFX90" s="94"/>
      <c r="AFY90" s="94"/>
      <c r="AFZ90" s="94"/>
      <c r="AGA90" s="94"/>
      <c r="AGB90" s="94"/>
      <c r="AGC90" s="94"/>
      <c r="AGD90" s="94"/>
      <c r="AGE90" s="94"/>
      <c r="AGF90" s="94"/>
      <c r="AGG90" s="94"/>
      <c r="AGH90" s="94"/>
      <c r="AGI90" s="94"/>
      <c r="AGJ90" s="94"/>
      <c r="AGK90" s="94"/>
      <c r="AGL90" s="94"/>
      <c r="AGM90" s="94"/>
      <c r="AGN90" s="94"/>
      <c r="AGO90" s="94"/>
      <c r="AGP90" s="94"/>
      <c r="AGQ90" s="94"/>
      <c r="AGR90" s="94"/>
      <c r="AGS90" s="94"/>
      <c r="AGT90" s="94"/>
      <c r="AGU90" s="94"/>
      <c r="AGV90" s="94"/>
      <c r="AGW90" s="94"/>
      <c r="AGX90" s="94"/>
      <c r="AGY90" s="94"/>
      <c r="AGZ90" s="94"/>
      <c r="AHA90" s="94"/>
      <c r="AHB90" s="94"/>
      <c r="AHC90" s="94"/>
      <c r="AHD90" s="94"/>
      <c r="AHE90" s="94"/>
      <c r="AHF90" s="94"/>
      <c r="AHG90" s="94"/>
      <c r="AHH90" s="94"/>
      <c r="AHI90" s="94"/>
      <c r="AHJ90" s="94"/>
      <c r="AHK90" s="94"/>
      <c r="AHL90" s="94"/>
      <c r="AHM90" s="94"/>
      <c r="AHN90" s="94"/>
      <c r="AHO90" s="94"/>
      <c r="AHP90" s="94"/>
      <c r="AHQ90" s="94"/>
      <c r="AHR90" s="94"/>
      <c r="AHS90" s="94"/>
      <c r="AHT90" s="94"/>
      <c r="AHU90" s="94"/>
      <c r="AHV90" s="94"/>
      <c r="AHW90" s="94"/>
      <c r="AHX90" s="94"/>
      <c r="AHY90" s="94"/>
      <c r="AHZ90" s="95"/>
      <c r="AIA90" s="94"/>
      <c r="AIB90" s="94"/>
      <c r="AIC90" s="94"/>
      <c r="AID90" s="94"/>
      <c r="AIE90" s="94"/>
      <c r="AIF90" s="94"/>
      <c r="AIG90" s="94"/>
      <c r="AIH90" s="94"/>
      <c r="AII90" s="97"/>
      <c r="AIJ90" s="97"/>
      <c r="AIK90" s="95"/>
      <c r="AIL90" s="94"/>
      <c r="AIM90" s="94"/>
      <c r="AIN90" s="94"/>
      <c r="AIO90" s="94"/>
      <c r="AIP90" s="94"/>
      <c r="AIQ90" s="95"/>
      <c r="AIR90" s="94"/>
      <c r="AIS90" s="94"/>
      <c r="AIT90" s="94"/>
      <c r="AIU90" s="94"/>
      <c r="AIV90" s="94"/>
      <c r="AIW90" s="94"/>
      <c r="AIX90" s="94"/>
      <c r="AIY90" s="94"/>
      <c r="AIZ90" s="97"/>
      <c r="AJA90" s="97"/>
      <c r="AJB90" s="95"/>
      <c r="AJC90" s="94"/>
      <c r="AJD90" s="94"/>
      <c r="AJE90" s="94"/>
      <c r="AJF90" s="94"/>
      <c r="AJG90" s="94"/>
      <c r="AJH90" s="94"/>
      <c r="AJI90" s="94"/>
      <c r="AJJ90" s="94"/>
      <c r="AJK90" s="94"/>
      <c r="AJL90" s="94"/>
      <c r="AJM90" s="94"/>
      <c r="AJN90" s="94"/>
      <c r="AJO90" s="94"/>
      <c r="AJP90" s="94"/>
      <c r="AJQ90" s="94"/>
      <c r="AJR90" s="94"/>
      <c r="AJS90" s="94"/>
      <c r="AJT90" s="94"/>
      <c r="AJU90" s="94"/>
      <c r="AJV90" s="94"/>
      <c r="AJW90" s="94"/>
      <c r="AJX90" s="94"/>
      <c r="AJY90" s="94"/>
      <c r="AJZ90" s="94"/>
      <c r="AKA90" s="94"/>
      <c r="AKB90" s="94"/>
      <c r="AKC90" s="94"/>
      <c r="AKD90" s="94"/>
      <c r="AKE90" s="94"/>
      <c r="AKF90" s="94"/>
      <c r="AKG90" s="94"/>
      <c r="AKH90" s="94"/>
      <c r="AKI90" s="94"/>
      <c r="AKJ90" s="94"/>
      <c r="AKK90" s="94"/>
      <c r="AKL90" s="94"/>
      <c r="AKM90" s="94"/>
      <c r="AKN90" s="94"/>
      <c r="AKO90" s="94"/>
      <c r="AKP90" s="94"/>
      <c r="AKQ90" s="94"/>
      <c r="AKR90" s="94"/>
      <c r="AKS90" s="94"/>
      <c r="AKT90" s="94"/>
      <c r="AKU90" s="94"/>
      <c r="AKV90" s="94"/>
      <c r="AKW90" s="94"/>
      <c r="AKX90" s="94"/>
      <c r="AKY90" s="94"/>
      <c r="AKZ90" s="94"/>
      <c r="ALA90" s="94"/>
      <c r="ALB90" s="94"/>
      <c r="ALC90" s="94"/>
      <c r="ALD90" s="94"/>
      <c r="ALE90" s="94"/>
      <c r="ALF90" s="94"/>
      <c r="ALG90" s="94"/>
      <c r="ALH90" s="94"/>
      <c r="ALI90" s="94"/>
      <c r="ALJ90" s="94"/>
      <c r="ALK90" s="94"/>
      <c r="ALL90" s="94"/>
      <c r="ALM90" s="94"/>
      <c r="ALN90" s="94"/>
      <c r="ALO90" s="94"/>
      <c r="ALP90" s="94"/>
      <c r="ALQ90" s="94"/>
      <c r="ALR90" s="94"/>
      <c r="ALS90" s="94"/>
      <c r="ALT90" s="94"/>
      <c r="ALU90" s="94"/>
      <c r="ALV90" s="94"/>
      <c r="ALW90" s="94"/>
      <c r="ALX90" s="94"/>
      <c r="ALY90" s="94"/>
      <c r="ALZ90" s="94"/>
      <c r="AMA90" s="94"/>
      <c r="AMB90" s="94"/>
      <c r="AMC90" s="94"/>
      <c r="AMD90" s="94"/>
      <c r="AME90" s="94"/>
      <c r="AMF90" s="94"/>
      <c r="AMG90" s="94"/>
      <c r="AMH90" s="94"/>
      <c r="AMI90" s="94"/>
      <c r="AMJ90" s="94"/>
      <c r="AMK90" s="94"/>
      <c r="AML90" s="94"/>
      <c r="AMM90" s="94"/>
      <c r="AMN90" s="94"/>
      <c r="AMO90" s="94"/>
      <c r="AMP90" s="94"/>
      <c r="AMQ90" s="94"/>
      <c r="AMR90" s="94"/>
      <c r="AMS90" s="95"/>
      <c r="AMT90" s="94"/>
      <c r="AMU90" s="94"/>
      <c r="AMV90" s="94"/>
      <c r="AMW90" s="94"/>
      <c r="AMX90" s="94"/>
      <c r="AMY90" s="94"/>
      <c r="AMZ90" s="95"/>
      <c r="ANA90" s="94"/>
      <c r="ANB90" s="94"/>
      <c r="ANC90" s="94"/>
      <c r="AND90" s="94"/>
      <c r="ANE90" s="94"/>
      <c r="ANF90" s="94"/>
      <c r="ANG90" s="94"/>
      <c r="ANH90" s="94"/>
      <c r="ANI90" s="94"/>
      <c r="ANJ90" s="94"/>
      <c r="ANK90" s="94"/>
      <c r="ANL90" s="94"/>
      <c r="ANM90" s="94"/>
      <c r="ANN90" s="94"/>
      <c r="ANO90" s="94"/>
      <c r="ANP90" s="94"/>
      <c r="ANQ90" s="94"/>
      <c r="ANR90" s="94" t="s">
        <v>2517</v>
      </c>
      <c r="ANS90" s="94" t="s">
        <v>2517</v>
      </c>
      <c r="ANT90" s="94" t="s">
        <v>2517</v>
      </c>
      <c r="ANU90" s="94" t="s">
        <v>2517</v>
      </c>
      <c r="ANV90" s="94" t="s">
        <v>2517</v>
      </c>
      <c r="ANW90" s="94" t="s">
        <v>2517</v>
      </c>
      <c r="ANX90" s="94"/>
      <c r="ANY90" s="94"/>
      <c r="ANZ90" s="94" t="s">
        <v>2517</v>
      </c>
      <c r="AOA90" s="94" t="s">
        <v>2517</v>
      </c>
      <c r="AOB90" s="94" t="s">
        <v>2517</v>
      </c>
      <c r="AOC90" s="94" t="s">
        <v>2517</v>
      </c>
      <c r="AOD90" s="94" t="s">
        <v>2517</v>
      </c>
      <c r="AOE90" s="94" t="s">
        <v>2517</v>
      </c>
      <c r="AOF90" s="94" t="s">
        <v>2517</v>
      </c>
      <c r="AOG90" s="95"/>
      <c r="AOH90" s="95"/>
      <c r="AOI90" s="95"/>
      <c r="AOJ90" s="95"/>
      <c r="AOK90" s="95"/>
      <c r="AOL90" s="95"/>
      <c r="AOM90" s="95"/>
      <c r="AON90" s="95"/>
      <c r="AOO90" s="95"/>
      <c r="AOP90" s="95"/>
      <c r="AOQ90" s="95"/>
      <c r="AOR90" s="95"/>
      <c r="AOS90" s="95"/>
      <c r="AOT90" s="95"/>
      <c r="AOU90" s="95"/>
      <c r="AOV90" s="94"/>
      <c r="AOW90" s="94"/>
      <c r="AOX90" s="94"/>
      <c r="AOY90" s="94"/>
      <c r="AOZ90" s="94"/>
      <c r="APA90" s="94"/>
      <c r="APB90" s="94"/>
      <c r="APC90" s="94"/>
      <c r="APD90" s="94"/>
      <c r="APE90" s="94"/>
      <c r="APF90" s="94"/>
      <c r="APG90" s="94"/>
      <c r="APH90" s="94"/>
      <c r="API90" s="94"/>
      <c r="APJ90" s="94"/>
      <c r="APK90" s="94"/>
      <c r="APL90" s="94"/>
      <c r="APM90" s="94"/>
      <c r="APN90" s="94"/>
      <c r="APO90" s="94"/>
      <c r="APP90" s="94"/>
      <c r="APQ90" s="94"/>
      <c r="APR90" s="94"/>
      <c r="APS90" s="94"/>
      <c r="APT90" s="94"/>
      <c r="APU90" s="94"/>
      <c r="APV90" s="94"/>
      <c r="APW90" s="94"/>
      <c r="APX90" s="94"/>
      <c r="APY90" s="94"/>
      <c r="APZ90" s="94"/>
      <c r="AQA90" s="94"/>
      <c r="AQB90" s="94"/>
      <c r="AQC90" s="94"/>
      <c r="AQD90" s="94"/>
      <c r="AQE90" s="94"/>
      <c r="AQF90" s="94"/>
      <c r="AQG90" s="94"/>
      <c r="AQH90" s="94"/>
      <c r="AQI90" s="94"/>
      <c r="AQJ90" s="94"/>
      <c r="AQK90" s="94"/>
      <c r="AQL90" s="94"/>
      <c r="AQM90" s="94"/>
      <c r="AQN90" s="94"/>
      <c r="AQO90" s="94"/>
      <c r="AQP90" s="94"/>
      <c r="AQQ90" s="94"/>
      <c r="AQR90" s="94"/>
      <c r="AQS90" s="94"/>
      <c r="AQT90" s="94"/>
      <c r="AQU90" s="94"/>
      <c r="AQV90" s="94"/>
      <c r="AQW90" s="94"/>
      <c r="AQX90" s="94"/>
      <c r="AQY90" s="94"/>
      <c r="AQZ90" s="94"/>
      <c r="ARA90" s="94"/>
      <c r="ARB90" s="94"/>
      <c r="ARC90" s="94"/>
      <c r="ARD90" s="94"/>
      <c r="ARE90" s="94"/>
      <c r="ARF90" s="94"/>
      <c r="ARG90" s="94"/>
      <c r="ARH90" s="94"/>
      <c r="ARI90" s="94"/>
      <c r="ARJ90" s="94"/>
      <c r="ARK90" s="94"/>
      <c r="ARL90" s="94"/>
      <c r="ARN90" s="82">
        <f t="shared" si="2"/>
        <v>0</v>
      </c>
      <c r="ARO90" s="82" t="str">
        <f t="shared" si="3"/>
        <v/>
      </c>
    </row>
    <row r="91" spans="1:1159" s="82" customFormat="1" hidden="1" x14ac:dyDescent="0.2">
      <c r="A91" s="82">
        <v>82</v>
      </c>
      <c r="B91" s="91" t="s">
        <v>2891</v>
      </c>
      <c r="C91" s="91" t="s">
        <v>2888</v>
      </c>
      <c r="D91" s="91" t="s">
        <v>2825</v>
      </c>
      <c r="E91" s="91" t="s">
        <v>2791</v>
      </c>
      <c r="F91" s="93" t="s">
        <v>2892</v>
      </c>
      <c r="G91" s="93" t="s">
        <v>2893</v>
      </c>
      <c r="H91" s="93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94"/>
      <c r="CS91" s="94"/>
      <c r="CT91" s="94"/>
      <c r="CU91" s="94"/>
      <c r="CV91" s="94"/>
      <c r="CW91" s="94"/>
      <c r="CX91" s="94"/>
      <c r="CY91" s="94"/>
      <c r="CZ91" s="94"/>
      <c r="DA91" s="94"/>
      <c r="DB91" s="94"/>
      <c r="DC91" s="94"/>
      <c r="DD91" s="94"/>
      <c r="DE91" s="94"/>
      <c r="DF91" s="94"/>
      <c r="DG91" s="94"/>
      <c r="DH91" s="94"/>
      <c r="DI91" s="94"/>
      <c r="DJ91" s="94"/>
      <c r="DK91" s="94"/>
      <c r="DL91" s="94"/>
      <c r="DM91" s="94"/>
      <c r="DN91" s="94"/>
      <c r="DO91" s="94"/>
      <c r="DP91" s="94"/>
      <c r="DQ91" s="94"/>
      <c r="DR91" s="94"/>
      <c r="DS91" s="94"/>
      <c r="DT91" s="94"/>
      <c r="DU91" s="94"/>
      <c r="DV91" s="94"/>
      <c r="DW91" s="94"/>
      <c r="DX91" s="94"/>
      <c r="DY91" s="94"/>
      <c r="DZ91" s="94"/>
      <c r="EA91" s="94"/>
      <c r="EB91" s="94"/>
      <c r="EC91" s="94"/>
      <c r="ED91" s="94"/>
      <c r="EE91" s="94"/>
      <c r="EF91" s="94"/>
      <c r="EG91" s="94"/>
      <c r="EH91" s="94"/>
      <c r="EI91" s="94"/>
      <c r="EJ91" s="94"/>
      <c r="EK91" s="94"/>
      <c r="EL91" s="94"/>
      <c r="EM91" s="94"/>
      <c r="EN91" s="94"/>
      <c r="EO91" s="94"/>
      <c r="EP91" s="94"/>
      <c r="EQ91" s="94"/>
      <c r="ER91" s="94"/>
      <c r="ES91" s="94"/>
      <c r="ET91" s="94"/>
      <c r="EU91" s="94"/>
      <c r="EV91" s="94"/>
      <c r="EW91" s="94"/>
      <c r="EX91" s="94"/>
      <c r="EY91" s="94"/>
      <c r="EZ91" s="94"/>
      <c r="FA91" s="94"/>
      <c r="FB91" s="94"/>
      <c r="FC91" s="95"/>
      <c r="FD91" s="94"/>
      <c r="FE91" s="94"/>
      <c r="FF91" s="94"/>
      <c r="FG91" s="94"/>
      <c r="FH91" s="94"/>
      <c r="FI91" s="94"/>
      <c r="FJ91" s="94"/>
      <c r="FK91" s="94"/>
      <c r="FL91" s="94"/>
      <c r="FM91" s="94"/>
      <c r="FN91" s="94"/>
      <c r="FO91" s="94"/>
      <c r="FP91" s="94"/>
      <c r="FQ91" s="94"/>
      <c r="FR91" s="94"/>
      <c r="FS91" s="94"/>
      <c r="FT91" s="94"/>
      <c r="FU91" s="94"/>
      <c r="FV91" s="94"/>
      <c r="FW91" s="94"/>
      <c r="FX91" s="94"/>
      <c r="FY91" s="94"/>
      <c r="FZ91" s="94"/>
      <c r="GA91" s="94"/>
      <c r="GB91" s="94"/>
      <c r="GC91" s="94"/>
      <c r="GD91" s="94"/>
      <c r="GE91" s="94"/>
      <c r="GF91" s="94"/>
      <c r="GG91" s="94"/>
      <c r="GH91" s="94"/>
      <c r="GI91" s="94"/>
      <c r="GJ91" s="94"/>
      <c r="GK91" s="94"/>
      <c r="GL91" s="94"/>
      <c r="GM91" s="94"/>
      <c r="GN91" s="94"/>
      <c r="GO91" s="94"/>
      <c r="GP91" s="94"/>
      <c r="GQ91" s="94"/>
      <c r="GR91" s="94"/>
      <c r="GS91" s="94"/>
      <c r="GT91" s="94"/>
      <c r="GU91" s="94"/>
      <c r="GV91" s="94"/>
      <c r="GW91" s="94"/>
      <c r="GX91" s="94"/>
      <c r="GY91" s="94"/>
      <c r="GZ91" s="94"/>
      <c r="HA91" s="94"/>
      <c r="HB91" s="94"/>
      <c r="HC91" s="94"/>
      <c r="HD91" s="94"/>
      <c r="HE91" s="94"/>
      <c r="HF91" s="94"/>
      <c r="HG91" s="94"/>
      <c r="HH91" s="94"/>
      <c r="HI91" s="94"/>
      <c r="HJ91" s="94"/>
      <c r="HK91" s="94"/>
      <c r="HL91" s="94"/>
      <c r="HM91" s="94"/>
      <c r="HN91" s="94"/>
      <c r="HO91" s="94"/>
      <c r="HP91" s="94"/>
      <c r="HQ91" s="94"/>
      <c r="HR91" s="94"/>
      <c r="HS91" s="94"/>
      <c r="HT91" s="94"/>
      <c r="HU91" s="94"/>
      <c r="HV91" s="94"/>
      <c r="HW91" s="94"/>
      <c r="HX91" s="94"/>
      <c r="HY91" s="94"/>
      <c r="HZ91" s="94"/>
      <c r="IA91" s="94"/>
      <c r="IB91" s="94"/>
      <c r="IC91" s="94"/>
      <c r="ID91" s="94"/>
      <c r="IE91" s="94"/>
      <c r="IF91" s="94"/>
      <c r="IG91" s="94"/>
      <c r="IH91" s="94"/>
      <c r="II91" s="94"/>
      <c r="IJ91" s="94"/>
      <c r="IK91" s="94"/>
      <c r="IL91" s="94"/>
      <c r="IM91" s="94"/>
      <c r="IN91" s="94"/>
      <c r="IO91" s="94"/>
      <c r="IP91" s="94"/>
      <c r="IQ91" s="94"/>
      <c r="IR91" s="94"/>
      <c r="IS91" s="94"/>
      <c r="IT91" s="94"/>
      <c r="IU91" s="94"/>
      <c r="IV91" s="94"/>
      <c r="IW91" s="94"/>
      <c r="IX91" s="94"/>
      <c r="IY91" s="94"/>
      <c r="IZ91" s="94"/>
      <c r="JA91" s="94"/>
      <c r="JB91" s="94"/>
      <c r="JC91" s="94"/>
      <c r="JD91" s="94"/>
      <c r="JE91" s="94"/>
      <c r="JF91" s="94"/>
      <c r="JG91" s="94"/>
      <c r="JH91" s="94" t="s">
        <v>2517</v>
      </c>
      <c r="JI91" s="94"/>
      <c r="JJ91" s="94"/>
      <c r="JK91" s="94"/>
      <c r="JL91" s="94"/>
      <c r="JM91" s="94" t="s">
        <v>2517</v>
      </c>
      <c r="JN91" s="94"/>
      <c r="JO91" s="94"/>
      <c r="JP91" s="94"/>
      <c r="JQ91" s="94"/>
      <c r="JR91" s="94"/>
      <c r="JS91" s="94"/>
      <c r="JT91" s="94"/>
      <c r="JU91" s="94" t="s">
        <v>2517</v>
      </c>
      <c r="JV91" s="94"/>
      <c r="JW91" s="94"/>
      <c r="JX91" s="94"/>
      <c r="JY91" s="94"/>
      <c r="JZ91" s="94"/>
      <c r="KA91" s="94"/>
      <c r="KB91" s="94"/>
      <c r="KC91" s="94"/>
      <c r="KD91" s="94"/>
      <c r="KE91" s="94"/>
      <c r="KF91" s="94"/>
      <c r="KG91" s="94"/>
      <c r="KH91" s="94"/>
      <c r="KI91" s="94"/>
      <c r="KJ91" s="94"/>
      <c r="KK91" s="95"/>
      <c r="KL91" s="94"/>
      <c r="KM91" s="94"/>
      <c r="KN91" s="94"/>
      <c r="KO91" s="94"/>
      <c r="KP91" s="94"/>
      <c r="KQ91" s="94"/>
      <c r="KR91" s="94"/>
      <c r="KS91" s="94"/>
      <c r="KT91" s="94"/>
      <c r="KU91" s="94"/>
      <c r="KV91" s="94"/>
      <c r="KW91" s="94"/>
      <c r="KX91" s="94"/>
      <c r="KY91" s="94"/>
      <c r="KZ91" s="94"/>
      <c r="LA91" s="94"/>
      <c r="LB91" s="94"/>
      <c r="LC91" s="94"/>
      <c r="LD91" s="94"/>
      <c r="LE91" s="94"/>
      <c r="LF91" s="94"/>
      <c r="LG91" s="94"/>
      <c r="LH91" s="94"/>
      <c r="LI91" s="94"/>
      <c r="LJ91" s="94"/>
      <c r="LK91" s="94"/>
      <c r="LL91" s="94"/>
      <c r="LM91" s="94"/>
      <c r="LN91" s="94"/>
      <c r="LO91" s="94"/>
      <c r="LP91" s="94"/>
      <c r="LQ91" s="94"/>
      <c r="LR91" s="94"/>
      <c r="LS91" s="94"/>
      <c r="LT91" s="94"/>
      <c r="LU91" s="94"/>
      <c r="LV91" s="94"/>
      <c r="LW91" s="94"/>
      <c r="LX91" s="94"/>
      <c r="LY91" s="94"/>
      <c r="LZ91" s="94"/>
      <c r="MA91" s="94"/>
      <c r="MB91" s="94"/>
      <c r="MC91" s="94"/>
      <c r="MD91" s="94"/>
      <c r="ME91" s="94"/>
      <c r="MF91" s="94"/>
      <c r="MG91" s="94"/>
      <c r="MH91" s="94"/>
      <c r="MI91" s="94"/>
      <c r="MJ91" s="94"/>
      <c r="MK91" s="94"/>
      <c r="ML91" s="94"/>
      <c r="MM91" s="94"/>
      <c r="MN91" s="94"/>
      <c r="MO91" s="94"/>
      <c r="MP91" s="94"/>
      <c r="MQ91" s="94"/>
      <c r="MR91" s="94"/>
      <c r="MS91" s="94"/>
      <c r="MT91" s="94"/>
      <c r="MU91" s="94"/>
      <c r="MV91" s="94"/>
      <c r="MW91" s="94"/>
      <c r="MX91" s="94"/>
      <c r="MY91" s="94"/>
      <c r="MZ91" s="94"/>
      <c r="NA91" s="94"/>
      <c r="NB91" s="94"/>
      <c r="NC91" s="94"/>
      <c r="ND91" s="94"/>
      <c r="NE91" s="94"/>
      <c r="NF91" s="94"/>
      <c r="NG91" s="94"/>
      <c r="NH91" s="94"/>
      <c r="NI91" s="94"/>
      <c r="NJ91" s="94"/>
      <c r="NK91" s="94"/>
      <c r="NL91" s="94"/>
      <c r="NM91" s="94"/>
      <c r="NN91" s="94"/>
      <c r="NO91" s="94"/>
      <c r="NP91" s="94"/>
      <c r="NQ91" s="94"/>
      <c r="NR91" s="94"/>
      <c r="NS91" s="94"/>
      <c r="NT91" s="94"/>
      <c r="NU91" s="94"/>
      <c r="NV91" s="94"/>
      <c r="NW91" s="94"/>
      <c r="NX91" s="94"/>
      <c r="NY91" s="94"/>
      <c r="NZ91" s="94"/>
      <c r="OA91" s="95"/>
      <c r="OB91" s="124"/>
      <c r="OC91" s="94"/>
      <c r="OD91" s="94"/>
      <c r="OE91" s="94"/>
      <c r="OF91" s="94"/>
      <c r="OG91" s="94"/>
      <c r="OH91" s="94"/>
      <c r="OI91" s="94"/>
      <c r="OJ91" s="94"/>
      <c r="OK91" s="94"/>
      <c r="OL91" s="94"/>
      <c r="OM91" s="94"/>
      <c r="ON91" s="94"/>
      <c r="OO91" s="94"/>
      <c r="OP91" s="94"/>
      <c r="OQ91" s="94"/>
      <c r="OR91" s="94"/>
      <c r="OS91" s="94"/>
      <c r="OT91" s="94"/>
      <c r="OU91" s="94"/>
      <c r="OV91" s="94"/>
      <c r="OW91" s="94"/>
      <c r="OX91" s="94"/>
      <c r="OY91" s="94"/>
      <c r="OZ91" s="94"/>
      <c r="PA91" s="94"/>
      <c r="PB91" s="94"/>
      <c r="PC91" s="94"/>
      <c r="PD91" s="94"/>
      <c r="PE91" s="94"/>
      <c r="PF91" s="94"/>
      <c r="PG91" s="94"/>
      <c r="PH91" s="94"/>
      <c r="PI91" s="94"/>
      <c r="PJ91" s="94"/>
      <c r="PK91" s="94"/>
      <c r="PL91" s="94"/>
      <c r="PM91" s="94"/>
      <c r="PN91" s="94"/>
      <c r="PO91" s="94"/>
      <c r="PP91" s="94"/>
      <c r="PQ91" s="94"/>
      <c r="PR91" s="94"/>
      <c r="PS91" s="94"/>
      <c r="PT91" s="94"/>
      <c r="PU91" s="94"/>
      <c r="PV91" s="94"/>
      <c r="PW91" s="94"/>
      <c r="PX91" s="94"/>
      <c r="PY91" s="94"/>
      <c r="PZ91" s="94"/>
      <c r="QA91" s="94"/>
      <c r="QB91" s="94"/>
      <c r="QC91" s="94"/>
      <c r="QD91" s="94"/>
      <c r="QE91" s="94"/>
      <c r="QF91" s="94"/>
      <c r="QG91" s="94"/>
      <c r="QH91" s="94"/>
      <c r="QI91" s="94"/>
      <c r="QJ91" s="94"/>
      <c r="QK91" s="94"/>
      <c r="QL91" s="94"/>
      <c r="QM91" s="94"/>
      <c r="QN91" s="94"/>
      <c r="QO91" s="94"/>
      <c r="QP91" s="94"/>
      <c r="QQ91" s="94"/>
      <c r="QR91" s="94"/>
      <c r="QS91" s="94"/>
      <c r="QT91" s="94"/>
      <c r="QU91" s="94"/>
      <c r="QV91" s="94"/>
      <c r="QW91" s="94"/>
      <c r="QX91" s="94"/>
      <c r="QY91" s="94"/>
      <c r="QZ91" s="94"/>
      <c r="RA91" s="94"/>
      <c r="RB91" s="94"/>
      <c r="RC91" s="94"/>
      <c r="RD91" s="94"/>
      <c r="RE91" s="94"/>
      <c r="RF91" s="94"/>
      <c r="RG91" s="94"/>
      <c r="RH91" s="94"/>
      <c r="RI91" s="94"/>
      <c r="RJ91" s="94"/>
      <c r="RK91" s="94"/>
      <c r="RL91" s="94"/>
      <c r="RM91" s="94"/>
      <c r="RN91" s="94"/>
      <c r="RO91" s="94"/>
      <c r="RP91" s="94"/>
      <c r="RQ91" s="94"/>
      <c r="RR91" s="94"/>
      <c r="RS91" s="94"/>
      <c r="RT91" s="94"/>
      <c r="RU91" s="94"/>
      <c r="RV91" s="94"/>
      <c r="RW91" s="94"/>
      <c r="RX91" s="94"/>
      <c r="RY91" s="94"/>
      <c r="RZ91" s="94"/>
      <c r="SA91" s="94"/>
      <c r="SB91" s="94"/>
      <c r="SC91" s="94"/>
      <c r="SD91" s="94"/>
      <c r="SE91" s="94"/>
      <c r="SF91" s="94"/>
      <c r="SG91" s="94"/>
      <c r="SH91" s="94"/>
      <c r="SI91" s="94"/>
      <c r="SJ91" s="94"/>
      <c r="SK91" s="94"/>
      <c r="SL91" s="94"/>
      <c r="SM91" s="94"/>
      <c r="SN91" s="94"/>
      <c r="SO91" s="94"/>
      <c r="SP91" s="94"/>
      <c r="SQ91" s="94"/>
      <c r="SR91" s="94"/>
      <c r="SS91" s="94"/>
      <c r="ST91" s="94"/>
      <c r="SU91" s="94"/>
      <c r="SV91" s="94"/>
      <c r="SW91" s="94"/>
      <c r="SX91" s="94"/>
      <c r="SY91" s="94"/>
      <c r="SZ91" s="94"/>
      <c r="TA91" s="94"/>
      <c r="TB91" s="94"/>
      <c r="TC91" s="94"/>
      <c r="TD91" s="94"/>
      <c r="TE91" s="94"/>
      <c r="TF91" s="94"/>
      <c r="TG91" s="94"/>
      <c r="TH91" s="94"/>
      <c r="TI91" s="94"/>
      <c r="TJ91" s="94"/>
      <c r="TK91" s="94"/>
      <c r="TL91" s="94"/>
      <c r="TM91" s="94"/>
      <c r="TN91" s="94"/>
      <c r="TO91" s="94"/>
      <c r="TP91" s="94"/>
      <c r="TQ91" s="94"/>
      <c r="TR91" s="94"/>
      <c r="TS91" s="94"/>
      <c r="TT91" s="94"/>
      <c r="TU91" s="94"/>
      <c r="TV91" s="94"/>
      <c r="TW91" s="94"/>
      <c r="TX91" s="94"/>
      <c r="TY91" s="94"/>
      <c r="TZ91" s="94"/>
      <c r="UA91" s="94"/>
      <c r="UB91" s="94"/>
      <c r="UC91" s="94"/>
      <c r="UD91" s="94"/>
      <c r="UE91" s="94"/>
      <c r="UF91" s="94"/>
      <c r="UG91" s="94"/>
      <c r="UH91" s="94"/>
      <c r="UI91" s="94"/>
      <c r="UJ91" s="94"/>
      <c r="UK91" s="94"/>
      <c r="UL91" s="94"/>
      <c r="UM91" s="94"/>
      <c r="UN91" s="94"/>
      <c r="UO91" s="94"/>
      <c r="UP91" s="94"/>
      <c r="UQ91" s="94"/>
      <c r="UR91" s="94"/>
      <c r="US91" s="94"/>
      <c r="UT91" s="94"/>
      <c r="UU91" s="94"/>
      <c r="UV91" s="94"/>
      <c r="UW91" s="94"/>
      <c r="UX91" s="94"/>
      <c r="UY91" s="94"/>
      <c r="UZ91" s="94"/>
      <c r="VA91" s="94"/>
      <c r="VB91" s="94"/>
      <c r="VC91" s="94"/>
      <c r="VD91" s="94"/>
      <c r="VE91" s="94"/>
      <c r="VF91" s="94"/>
      <c r="VG91" s="94"/>
      <c r="VH91" s="94"/>
      <c r="VI91" s="94"/>
      <c r="VJ91" s="94"/>
      <c r="VK91" s="94"/>
      <c r="VL91" s="94"/>
      <c r="VM91" s="94"/>
      <c r="VN91" s="94"/>
      <c r="VO91" s="91"/>
      <c r="VP91" s="91"/>
      <c r="VQ91" s="91"/>
      <c r="VR91" s="91"/>
      <c r="VS91" s="91"/>
      <c r="VT91" s="91"/>
      <c r="VU91" s="91"/>
      <c r="VV91" s="91"/>
      <c r="VW91" s="91"/>
      <c r="VX91" s="91"/>
      <c r="VY91" s="91"/>
      <c r="VZ91" s="91"/>
      <c r="WA91" s="91"/>
      <c r="WB91" s="91"/>
      <c r="WC91" s="94"/>
      <c r="WD91" s="94"/>
      <c r="WE91" s="94"/>
      <c r="WF91" s="94"/>
      <c r="WG91" s="94"/>
      <c r="WH91" s="94"/>
      <c r="WI91" s="91"/>
      <c r="WJ91" s="91"/>
      <c r="WK91" s="91"/>
      <c r="WL91" s="91"/>
      <c r="WM91" s="91"/>
      <c r="WN91" s="91"/>
      <c r="WO91" s="91"/>
      <c r="WP91" s="91"/>
      <c r="WQ91" s="91"/>
      <c r="WR91" s="91"/>
      <c r="WS91" s="91"/>
      <c r="WT91" s="91"/>
      <c r="WU91" s="91"/>
      <c r="WV91" s="91"/>
      <c r="WW91" s="91"/>
      <c r="WX91" s="91"/>
      <c r="WY91" s="91"/>
      <c r="WZ91" s="91"/>
      <c r="XA91" s="91"/>
      <c r="XB91" s="91"/>
      <c r="XC91" s="91"/>
      <c r="XD91" s="91"/>
      <c r="XE91" s="91"/>
      <c r="XF91" s="91"/>
      <c r="XG91" s="91"/>
      <c r="XH91" s="91"/>
      <c r="XI91" s="91"/>
      <c r="XJ91" s="91"/>
      <c r="XK91" s="91"/>
      <c r="XL91" s="91"/>
      <c r="XM91" s="91"/>
      <c r="XN91" s="91"/>
      <c r="XO91" s="91"/>
      <c r="XP91" s="91"/>
      <c r="XQ91" s="91"/>
      <c r="XR91" s="91"/>
      <c r="XS91" s="91"/>
      <c r="XT91" s="91"/>
      <c r="XU91" s="91"/>
      <c r="XV91" s="91"/>
      <c r="XW91" s="91"/>
      <c r="XX91" s="91"/>
      <c r="XY91" s="91"/>
      <c r="XZ91" s="91"/>
      <c r="YA91" s="91"/>
      <c r="YB91" s="91"/>
      <c r="YC91" s="91"/>
      <c r="YD91" s="91"/>
      <c r="YE91" s="91"/>
      <c r="YF91" s="91"/>
      <c r="YG91" s="91"/>
      <c r="YH91" s="91"/>
      <c r="YI91" s="91"/>
      <c r="YJ91" s="91"/>
      <c r="YK91" s="91"/>
      <c r="YL91" s="91"/>
      <c r="YM91" s="91"/>
      <c r="YN91" s="91"/>
      <c r="YO91" s="91"/>
      <c r="YP91" s="91"/>
      <c r="YQ91" s="91"/>
      <c r="YR91" s="91"/>
      <c r="YS91" s="91"/>
      <c r="YT91" s="91"/>
      <c r="YU91" s="91"/>
      <c r="YV91" s="91"/>
      <c r="YW91" s="91"/>
      <c r="YX91" s="91"/>
      <c r="YY91" s="91"/>
      <c r="YZ91" s="91"/>
      <c r="ZA91" s="91"/>
      <c r="ZB91" s="91"/>
      <c r="ZC91" s="91"/>
      <c r="ZD91" s="91"/>
      <c r="ZE91" s="91"/>
      <c r="ZF91" s="91"/>
      <c r="ZG91" s="91"/>
      <c r="ZH91" s="91"/>
      <c r="ZI91" s="91"/>
      <c r="ZJ91" s="91"/>
      <c r="ZK91" s="91"/>
      <c r="ZL91" s="91"/>
      <c r="ZM91" s="91"/>
      <c r="ZN91" s="91"/>
      <c r="ZO91" s="91"/>
      <c r="ZP91" s="91"/>
      <c r="ZQ91" s="91"/>
      <c r="ZR91" s="91"/>
      <c r="ZS91" s="91"/>
      <c r="ZT91" s="91"/>
      <c r="ZU91" s="91"/>
      <c r="ZV91" s="91"/>
      <c r="ZW91" s="91"/>
      <c r="ZX91" s="91"/>
      <c r="ZY91" s="91"/>
      <c r="ZZ91" s="91"/>
      <c r="AAA91" s="91"/>
      <c r="AAB91" s="91"/>
      <c r="AAC91" s="91"/>
      <c r="AAD91" s="91"/>
      <c r="AAE91" s="91"/>
      <c r="AAF91" s="91"/>
      <c r="AAG91" s="91"/>
      <c r="AAH91" s="91"/>
      <c r="AAI91" s="91"/>
      <c r="AAJ91" s="91"/>
      <c r="AAK91" s="91"/>
      <c r="AAL91" s="91"/>
      <c r="AAM91" s="91"/>
      <c r="AAN91" s="91"/>
      <c r="AAO91" s="91"/>
      <c r="AAP91" s="91"/>
      <c r="AAQ91" s="91"/>
      <c r="AAR91" s="91"/>
      <c r="AAS91" s="91"/>
      <c r="AAT91" s="94"/>
      <c r="AAU91" s="94"/>
      <c r="AAV91" s="94"/>
      <c r="AAW91" s="94"/>
      <c r="AAX91" s="94"/>
      <c r="AAY91" s="94"/>
      <c r="AAZ91" s="91"/>
      <c r="ABA91" s="91"/>
      <c r="ABB91" s="91"/>
      <c r="ABC91" s="91"/>
      <c r="ABD91" s="91"/>
      <c r="ABE91" s="91"/>
      <c r="ABF91" s="91"/>
      <c r="ABG91" s="91"/>
      <c r="ABH91" s="91"/>
      <c r="ABI91" s="91"/>
      <c r="ABJ91" s="91"/>
      <c r="ABK91" s="91"/>
      <c r="ABL91" s="94"/>
      <c r="ABM91" s="94"/>
      <c r="ABN91" s="94"/>
      <c r="ABO91" s="94"/>
      <c r="ABP91" s="94"/>
      <c r="ABQ91" s="94"/>
      <c r="ABR91" s="91"/>
      <c r="ABS91" s="91"/>
      <c r="ABT91" s="91"/>
      <c r="ABU91" s="91"/>
      <c r="ABV91" s="91"/>
      <c r="ABW91" s="91"/>
      <c r="ABX91" s="91"/>
      <c r="ABY91" s="91"/>
      <c r="ABZ91" s="91"/>
      <c r="ACA91" s="91"/>
      <c r="ACB91" s="91"/>
      <c r="ACC91" s="91"/>
      <c r="ACD91" s="91"/>
      <c r="ACE91" s="91"/>
      <c r="ACF91" s="91"/>
      <c r="ACG91" s="94"/>
      <c r="ACH91" s="94"/>
      <c r="ACI91" s="94"/>
      <c r="ACJ91" s="94"/>
      <c r="ACK91" s="94"/>
      <c r="ACL91" s="94"/>
      <c r="ACM91" s="94"/>
      <c r="ACN91" s="94"/>
      <c r="ACO91" s="94"/>
      <c r="ACP91" s="94"/>
      <c r="ACQ91" s="94"/>
      <c r="ACR91" s="94"/>
      <c r="ACS91" s="94"/>
      <c r="ACT91" s="94"/>
      <c r="ACU91" s="94"/>
      <c r="ACV91" s="94"/>
      <c r="ACW91" s="94"/>
      <c r="ACX91" s="94"/>
      <c r="ACY91" s="94"/>
      <c r="ACZ91" s="94"/>
      <c r="ADA91" s="94"/>
      <c r="ADB91" s="94"/>
      <c r="ADC91" s="94"/>
      <c r="ADD91" s="94"/>
      <c r="ADE91" s="94" t="s">
        <v>2517</v>
      </c>
      <c r="ADF91" s="94" t="s">
        <v>2517</v>
      </c>
      <c r="ADG91" s="94" t="s">
        <v>2517</v>
      </c>
      <c r="ADH91" s="94" t="s">
        <v>2517</v>
      </c>
      <c r="ADI91" s="94"/>
      <c r="ADJ91" s="94"/>
      <c r="ADK91" s="94"/>
      <c r="ADL91" s="94"/>
      <c r="ADM91" s="94"/>
      <c r="ADN91" s="94"/>
      <c r="ADO91" s="94"/>
      <c r="ADP91" s="94"/>
      <c r="ADQ91" s="94"/>
      <c r="ADR91" s="94"/>
      <c r="ADS91" s="94"/>
      <c r="ADT91" s="94"/>
      <c r="ADU91" s="94" t="s">
        <v>2517</v>
      </c>
      <c r="ADV91" s="94"/>
      <c r="ADW91" s="94"/>
      <c r="ADX91" s="94"/>
      <c r="ADY91" s="94"/>
      <c r="ADZ91" s="94"/>
      <c r="AEA91" s="94"/>
      <c r="AEB91" s="94"/>
      <c r="AEC91" s="94" t="s">
        <v>2517</v>
      </c>
      <c r="AED91" s="94" t="s">
        <v>2517</v>
      </c>
      <c r="AEE91" s="94" t="s">
        <v>2517</v>
      </c>
      <c r="AEF91" s="94" t="s">
        <v>2517</v>
      </c>
      <c r="AEG91" s="94"/>
      <c r="AEH91" s="94"/>
      <c r="AEI91" s="94"/>
      <c r="AEJ91" s="94"/>
      <c r="AEK91" s="94"/>
      <c r="AEL91" s="94"/>
      <c r="AEM91" s="94"/>
      <c r="AEN91" s="94"/>
      <c r="AEO91" s="94"/>
      <c r="AEP91" s="94"/>
      <c r="AEQ91" s="94"/>
      <c r="AER91" s="94"/>
      <c r="AES91" s="94"/>
      <c r="AET91" s="94"/>
      <c r="AEU91" s="94"/>
      <c r="AEV91" s="94"/>
      <c r="AEW91" s="94"/>
      <c r="AEX91" s="94"/>
      <c r="AEY91" s="94"/>
      <c r="AEZ91" s="94"/>
      <c r="AFA91" s="94"/>
      <c r="AFB91" s="94"/>
      <c r="AFC91" s="94"/>
      <c r="AFD91" s="94"/>
      <c r="AFE91" s="94"/>
      <c r="AFF91" s="94"/>
      <c r="AFG91" s="94"/>
      <c r="AFH91" s="94"/>
      <c r="AFI91" s="94"/>
      <c r="AFJ91" s="94"/>
      <c r="AFK91" s="94"/>
      <c r="AFL91" s="94"/>
      <c r="AFM91" s="94"/>
      <c r="AFN91" s="94"/>
      <c r="AFO91" s="94"/>
      <c r="AFP91" s="94"/>
      <c r="AFQ91" s="94"/>
      <c r="AFR91" s="94"/>
      <c r="AFS91" s="94"/>
      <c r="AFT91" s="94"/>
      <c r="AFU91" s="94"/>
      <c r="AFV91" s="94"/>
      <c r="AFW91" s="94"/>
      <c r="AFX91" s="94"/>
      <c r="AFY91" s="94"/>
      <c r="AFZ91" s="94"/>
      <c r="AGA91" s="94"/>
      <c r="AGB91" s="94"/>
      <c r="AGC91" s="94"/>
      <c r="AGD91" s="94"/>
      <c r="AGE91" s="94"/>
      <c r="AGF91" s="94"/>
      <c r="AGG91" s="94"/>
      <c r="AGH91" s="94"/>
      <c r="AGI91" s="94"/>
      <c r="AGJ91" s="94"/>
      <c r="AGK91" s="94"/>
      <c r="AGL91" s="94"/>
      <c r="AGM91" s="94"/>
      <c r="AGN91" s="94"/>
      <c r="AGO91" s="94"/>
      <c r="AGP91" s="94"/>
      <c r="AGQ91" s="94"/>
      <c r="AGR91" s="94"/>
      <c r="AGS91" s="94"/>
      <c r="AGT91" s="94"/>
      <c r="AGU91" s="94"/>
      <c r="AGV91" s="94"/>
      <c r="AGW91" s="94"/>
      <c r="AGX91" s="94"/>
      <c r="AGY91" s="94"/>
      <c r="AGZ91" s="94"/>
      <c r="AHA91" s="94"/>
      <c r="AHB91" s="94"/>
      <c r="AHC91" s="94"/>
      <c r="AHD91" s="94"/>
      <c r="AHE91" s="94"/>
      <c r="AHF91" s="94"/>
      <c r="AHG91" s="94"/>
      <c r="AHH91" s="94"/>
      <c r="AHI91" s="94"/>
      <c r="AHJ91" s="94"/>
      <c r="AHK91" s="94"/>
      <c r="AHL91" s="94"/>
      <c r="AHM91" s="94"/>
      <c r="AHN91" s="94"/>
      <c r="AHO91" s="94"/>
      <c r="AHP91" s="94"/>
      <c r="AHQ91" s="94"/>
      <c r="AHR91" s="94"/>
      <c r="AHS91" s="94"/>
      <c r="AHT91" s="94"/>
      <c r="AHU91" s="94"/>
      <c r="AHV91" s="94"/>
      <c r="AHW91" s="94"/>
      <c r="AHX91" s="94"/>
      <c r="AHY91" s="94"/>
      <c r="AHZ91" s="95"/>
      <c r="AIA91" s="94"/>
      <c r="AIB91" s="94"/>
      <c r="AIC91" s="94"/>
      <c r="AID91" s="94"/>
      <c r="AIE91" s="94"/>
      <c r="AIF91" s="94"/>
      <c r="AIG91" s="94"/>
      <c r="AIH91" s="94"/>
      <c r="AII91" s="97"/>
      <c r="AIJ91" s="97"/>
      <c r="AIK91" s="95"/>
      <c r="AIL91" s="94"/>
      <c r="AIM91" s="94"/>
      <c r="AIN91" s="94"/>
      <c r="AIO91" s="94"/>
      <c r="AIP91" s="94"/>
      <c r="AIQ91" s="95"/>
      <c r="AIR91" s="94"/>
      <c r="AIS91" s="94"/>
      <c r="AIT91" s="94"/>
      <c r="AIU91" s="94"/>
      <c r="AIV91" s="94"/>
      <c r="AIW91" s="94"/>
      <c r="AIX91" s="94"/>
      <c r="AIY91" s="94"/>
      <c r="AIZ91" s="97"/>
      <c r="AJA91" s="97"/>
      <c r="AJB91" s="95"/>
      <c r="AJC91" s="94"/>
      <c r="AJD91" s="94"/>
      <c r="AJE91" s="94"/>
      <c r="AJF91" s="94"/>
      <c r="AJG91" s="94"/>
      <c r="AJH91" s="94"/>
      <c r="AJI91" s="94"/>
      <c r="AJJ91" s="94"/>
      <c r="AJK91" s="94"/>
      <c r="AJL91" s="94"/>
      <c r="AJM91" s="94"/>
      <c r="AJN91" s="94"/>
      <c r="AJO91" s="94"/>
      <c r="AJP91" s="94"/>
      <c r="AJQ91" s="94"/>
      <c r="AJR91" s="94"/>
      <c r="AJS91" s="94"/>
      <c r="AJT91" s="94"/>
      <c r="AJU91" s="94"/>
      <c r="AJV91" s="94"/>
      <c r="AJW91" s="94"/>
      <c r="AJX91" s="94"/>
      <c r="AJY91" s="94"/>
      <c r="AJZ91" s="94"/>
      <c r="AKA91" s="94"/>
      <c r="AKB91" s="94"/>
      <c r="AKC91" s="94"/>
      <c r="AKD91" s="94"/>
      <c r="AKE91" s="94"/>
      <c r="AKF91" s="94"/>
      <c r="AKG91" s="94"/>
      <c r="AKH91" s="94"/>
      <c r="AKI91" s="94"/>
      <c r="AKJ91" s="94"/>
      <c r="AKK91" s="94"/>
      <c r="AKL91" s="94"/>
      <c r="AKM91" s="94"/>
      <c r="AKN91" s="94"/>
      <c r="AKO91" s="94"/>
      <c r="AKP91" s="94"/>
      <c r="AKQ91" s="94"/>
      <c r="AKR91" s="94"/>
      <c r="AKS91" s="94"/>
      <c r="AKT91" s="94"/>
      <c r="AKU91" s="94"/>
      <c r="AKV91" s="94"/>
      <c r="AKW91" s="94"/>
      <c r="AKX91" s="94"/>
      <c r="AKY91" s="94"/>
      <c r="AKZ91" s="94"/>
      <c r="ALA91" s="94"/>
      <c r="ALB91" s="94"/>
      <c r="ALC91" s="94"/>
      <c r="ALD91" s="94"/>
      <c r="ALE91" s="94"/>
      <c r="ALF91" s="94"/>
      <c r="ALG91" s="94"/>
      <c r="ALH91" s="94"/>
      <c r="ALI91" s="94"/>
      <c r="ALJ91" s="94"/>
      <c r="ALK91" s="94"/>
      <c r="ALL91" s="94"/>
      <c r="ALM91" s="94"/>
      <c r="ALN91" s="94"/>
      <c r="ALO91" s="94"/>
      <c r="ALP91" s="94"/>
      <c r="ALQ91" s="94"/>
      <c r="ALR91" s="94"/>
      <c r="ALS91" s="94"/>
      <c r="ALT91" s="94"/>
      <c r="ALU91" s="94"/>
      <c r="ALV91" s="94"/>
      <c r="ALW91" s="94"/>
      <c r="ALX91" s="94"/>
      <c r="ALY91" s="94"/>
      <c r="ALZ91" s="94"/>
      <c r="AMA91" s="94"/>
      <c r="AMB91" s="94"/>
      <c r="AMC91" s="94"/>
      <c r="AMD91" s="94"/>
      <c r="AME91" s="94"/>
      <c r="AMF91" s="94"/>
      <c r="AMG91" s="94"/>
      <c r="AMH91" s="94"/>
      <c r="AMI91" s="94"/>
      <c r="AMJ91" s="94"/>
      <c r="AMK91" s="94"/>
      <c r="AML91" s="94"/>
      <c r="AMM91" s="94"/>
      <c r="AMN91" s="94"/>
      <c r="AMO91" s="94"/>
      <c r="AMP91" s="94"/>
      <c r="AMQ91" s="94"/>
      <c r="AMR91" s="94"/>
      <c r="AMS91" s="95"/>
      <c r="AMT91" s="94"/>
      <c r="AMU91" s="94"/>
      <c r="AMV91" s="94"/>
      <c r="AMW91" s="94"/>
      <c r="AMX91" s="94"/>
      <c r="AMY91" s="94"/>
      <c r="AMZ91" s="95"/>
      <c r="ANA91" s="94"/>
      <c r="ANB91" s="94"/>
      <c r="ANC91" s="94"/>
      <c r="AND91" s="94"/>
      <c r="ANE91" s="94"/>
      <c r="ANF91" s="94"/>
      <c r="ANG91" s="94"/>
      <c r="ANH91" s="94"/>
      <c r="ANI91" s="94"/>
      <c r="ANJ91" s="94"/>
      <c r="ANK91" s="94"/>
      <c r="ANL91" s="94"/>
      <c r="ANM91" s="94"/>
      <c r="ANN91" s="94"/>
      <c r="ANO91" s="94"/>
      <c r="ANP91" s="94"/>
      <c r="ANQ91" s="94"/>
      <c r="ANR91" s="94" t="s">
        <v>2517</v>
      </c>
      <c r="ANS91" s="94" t="s">
        <v>2517</v>
      </c>
      <c r="ANT91" s="94" t="s">
        <v>2517</v>
      </c>
      <c r="ANU91" s="94" t="s">
        <v>2517</v>
      </c>
      <c r="ANV91" s="94" t="s">
        <v>2517</v>
      </c>
      <c r="ANW91" s="94" t="s">
        <v>2517</v>
      </c>
      <c r="ANX91" s="94"/>
      <c r="ANY91" s="94"/>
      <c r="ANZ91" s="94" t="s">
        <v>2517</v>
      </c>
      <c r="AOA91" s="94" t="s">
        <v>2517</v>
      </c>
      <c r="AOB91" s="94" t="s">
        <v>2517</v>
      </c>
      <c r="AOC91" s="94" t="s">
        <v>2517</v>
      </c>
      <c r="AOD91" s="94" t="s">
        <v>2517</v>
      </c>
      <c r="AOE91" s="94" t="s">
        <v>2517</v>
      </c>
      <c r="AOF91" s="94" t="s">
        <v>2517</v>
      </c>
      <c r="AOG91" s="95"/>
      <c r="AOH91" s="95"/>
      <c r="AOI91" s="95"/>
      <c r="AOJ91" s="95"/>
      <c r="AOK91" s="95"/>
      <c r="AOL91" s="95"/>
      <c r="AOM91" s="95"/>
      <c r="AON91" s="95"/>
      <c r="AOO91" s="95"/>
      <c r="AOP91" s="95"/>
      <c r="AOQ91" s="95"/>
      <c r="AOR91" s="95"/>
      <c r="AOS91" s="95"/>
      <c r="AOT91" s="95"/>
      <c r="AOU91" s="95"/>
      <c r="AOV91" s="94"/>
      <c r="AOW91" s="94"/>
      <c r="AOX91" s="94"/>
      <c r="AOY91" s="94"/>
      <c r="AOZ91" s="94"/>
      <c r="APA91" s="94"/>
      <c r="APB91" s="94"/>
      <c r="APC91" s="94"/>
      <c r="APD91" s="94"/>
      <c r="APE91" s="94"/>
      <c r="APF91" s="94"/>
      <c r="APG91" s="94"/>
      <c r="APH91" s="94"/>
      <c r="API91" s="94"/>
      <c r="APJ91" s="94"/>
      <c r="APK91" s="94"/>
      <c r="APL91" s="94"/>
      <c r="APM91" s="94"/>
      <c r="APN91" s="94"/>
      <c r="APO91" s="94"/>
      <c r="APP91" s="94"/>
      <c r="APQ91" s="94"/>
      <c r="APR91" s="94"/>
      <c r="APS91" s="94"/>
      <c r="APT91" s="94"/>
      <c r="APU91" s="94"/>
      <c r="APV91" s="94"/>
      <c r="APW91" s="94"/>
      <c r="APX91" s="94"/>
      <c r="APY91" s="94"/>
      <c r="APZ91" s="94"/>
      <c r="AQA91" s="94"/>
      <c r="AQB91" s="94"/>
      <c r="AQC91" s="94"/>
      <c r="AQD91" s="94"/>
      <c r="AQE91" s="94"/>
      <c r="AQF91" s="94"/>
      <c r="AQG91" s="94"/>
      <c r="AQH91" s="94"/>
      <c r="AQI91" s="94"/>
      <c r="AQJ91" s="94"/>
      <c r="AQK91" s="94"/>
      <c r="AQL91" s="94"/>
      <c r="AQM91" s="94"/>
      <c r="AQN91" s="94"/>
      <c r="AQO91" s="94"/>
      <c r="AQP91" s="94"/>
      <c r="AQQ91" s="94"/>
      <c r="AQR91" s="94"/>
      <c r="AQS91" s="94"/>
      <c r="AQT91" s="94"/>
      <c r="AQU91" s="94"/>
      <c r="AQV91" s="94"/>
      <c r="AQW91" s="94"/>
      <c r="AQX91" s="94"/>
      <c r="AQY91" s="94"/>
      <c r="AQZ91" s="94"/>
      <c r="ARA91" s="94"/>
      <c r="ARB91" s="94"/>
      <c r="ARC91" s="94"/>
      <c r="ARD91" s="94"/>
      <c r="ARE91" s="94"/>
      <c r="ARF91" s="94"/>
      <c r="ARG91" s="94"/>
      <c r="ARH91" s="94"/>
      <c r="ARI91" s="94"/>
      <c r="ARJ91" s="94"/>
      <c r="ARK91" s="94"/>
      <c r="ARL91" s="94"/>
      <c r="ARN91" s="82">
        <f t="shared" si="2"/>
        <v>0</v>
      </c>
      <c r="ARO91" s="82" t="str">
        <f t="shared" si="3"/>
        <v/>
      </c>
    </row>
    <row r="92" spans="1:1159" s="82" customFormat="1" hidden="1" x14ac:dyDescent="0.2">
      <c r="A92" s="82">
        <v>83</v>
      </c>
      <c r="B92" s="91" t="s">
        <v>2894</v>
      </c>
      <c r="C92" s="91" t="s">
        <v>2895</v>
      </c>
      <c r="D92" s="91" t="s">
        <v>2825</v>
      </c>
      <c r="E92" s="91" t="s">
        <v>2791</v>
      </c>
      <c r="F92" s="93" t="s">
        <v>2896</v>
      </c>
      <c r="G92" s="98" t="s">
        <v>2897</v>
      </c>
      <c r="H92" s="93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94"/>
      <c r="CS92" s="94"/>
      <c r="CT92" s="94"/>
      <c r="CU92" s="94"/>
      <c r="CV92" s="94"/>
      <c r="CW92" s="94"/>
      <c r="CX92" s="94"/>
      <c r="CY92" s="94"/>
      <c r="CZ92" s="94"/>
      <c r="DA92" s="94"/>
      <c r="DB92" s="94"/>
      <c r="DC92" s="94"/>
      <c r="DD92" s="94"/>
      <c r="DE92" s="94"/>
      <c r="DF92" s="94"/>
      <c r="DG92" s="94"/>
      <c r="DH92" s="94"/>
      <c r="DI92" s="94"/>
      <c r="DJ92" s="94"/>
      <c r="DK92" s="94"/>
      <c r="DL92" s="94"/>
      <c r="DM92" s="94"/>
      <c r="DN92" s="94"/>
      <c r="DO92" s="94"/>
      <c r="DP92" s="94"/>
      <c r="DQ92" s="94"/>
      <c r="DR92" s="94"/>
      <c r="DS92" s="94"/>
      <c r="DT92" s="94"/>
      <c r="DU92" s="94"/>
      <c r="DV92" s="94"/>
      <c r="DW92" s="94"/>
      <c r="DX92" s="94"/>
      <c r="DY92" s="94"/>
      <c r="DZ92" s="94"/>
      <c r="EA92" s="94"/>
      <c r="EB92" s="94"/>
      <c r="EC92" s="94"/>
      <c r="ED92" s="94"/>
      <c r="EE92" s="94"/>
      <c r="EF92" s="94"/>
      <c r="EG92" s="94"/>
      <c r="EH92" s="94"/>
      <c r="EI92" s="94"/>
      <c r="EJ92" s="94"/>
      <c r="EK92" s="94"/>
      <c r="EL92" s="94"/>
      <c r="EM92" s="94"/>
      <c r="EN92" s="94"/>
      <c r="EO92" s="94"/>
      <c r="EP92" s="94"/>
      <c r="EQ92" s="94"/>
      <c r="ER92" s="94"/>
      <c r="ES92" s="94"/>
      <c r="ET92" s="94"/>
      <c r="EU92" s="94"/>
      <c r="EV92" s="94"/>
      <c r="EW92" s="94"/>
      <c r="EX92" s="94"/>
      <c r="EY92" s="94"/>
      <c r="EZ92" s="94"/>
      <c r="FA92" s="94"/>
      <c r="FB92" s="94"/>
      <c r="FC92" s="95"/>
      <c r="FD92" s="94"/>
      <c r="FE92" s="94"/>
      <c r="FF92" s="94"/>
      <c r="FG92" s="94"/>
      <c r="FH92" s="94"/>
      <c r="FI92" s="94"/>
      <c r="FJ92" s="94"/>
      <c r="FK92" s="94"/>
      <c r="FL92" s="94"/>
      <c r="FM92" s="94"/>
      <c r="FN92" s="94"/>
      <c r="FO92" s="94"/>
      <c r="FP92" s="94"/>
      <c r="FQ92" s="94"/>
      <c r="FR92" s="94"/>
      <c r="FS92" s="94"/>
      <c r="FT92" s="94"/>
      <c r="FU92" s="94"/>
      <c r="FV92" s="94"/>
      <c r="FW92" s="94"/>
      <c r="FX92" s="94"/>
      <c r="FY92" s="94"/>
      <c r="FZ92" s="94"/>
      <c r="GA92" s="94"/>
      <c r="GB92" s="94"/>
      <c r="GC92" s="94"/>
      <c r="GD92" s="94"/>
      <c r="GE92" s="94"/>
      <c r="GF92" s="94"/>
      <c r="GG92" s="94"/>
      <c r="GH92" s="94"/>
      <c r="GI92" s="94"/>
      <c r="GJ92" s="94"/>
      <c r="GK92" s="94"/>
      <c r="GL92" s="94"/>
      <c r="GM92" s="94"/>
      <c r="GN92" s="94"/>
      <c r="GO92" s="94"/>
      <c r="GP92" s="94"/>
      <c r="GQ92" s="94"/>
      <c r="GR92" s="94"/>
      <c r="GS92" s="94"/>
      <c r="GT92" s="94"/>
      <c r="GU92" s="94"/>
      <c r="GV92" s="94"/>
      <c r="GW92" s="94"/>
      <c r="GX92" s="94"/>
      <c r="GY92" s="94"/>
      <c r="GZ92" s="94"/>
      <c r="HA92" s="94"/>
      <c r="HB92" s="94"/>
      <c r="HC92" s="94"/>
      <c r="HD92" s="94"/>
      <c r="HE92" s="94"/>
      <c r="HF92" s="94"/>
      <c r="HG92" s="94"/>
      <c r="HH92" s="94"/>
      <c r="HI92" s="94"/>
      <c r="HJ92" s="94"/>
      <c r="HK92" s="94"/>
      <c r="HL92" s="94"/>
      <c r="HM92" s="94"/>
      <c r="HN92" s="94"/>
      <c r="HO92" s="94"/>
      <c r="HP92" s="94"/>
      <c r="HQ92" s="94"/>
      <c r="HR92" s="94"/>
      <c r="HS92" s="94"/>
      <c r="HT92" s="94"/>
      <c r="HU92" s="94"/>
      <c r="HV92" s="94"/>
      <c r="HW92" s="94"/>
      <c r="HX92" s="94"/>
      <c r="HY92" s="94"/>
      <c r="HZ92" s="94"/>
      <c r="IA92" s="94"/>
      <c r="IB92" s="94"/>
      <c r="IC92" s="94"/>
      <c r="ID92" s="94"/>
      <c r="IE92" s="94"/>
      <c r="IF92" s="94"/>
      <c r="IG92" s="94"/>
      <c r="IH92" s="94"/>
      <c r="II92" s="94"/>
      <c r="IJ92" s="94"/>
      <c r="IK92" s="94"/>
      <c r="IL92" s="94"/>
      <c r="IM92" s="94"/>
      <c r="IN92" s="94"/>
      <c r="IO92" s="94"/>
      <c r="IP92" s="94"/>
      <c r="IQ92" s="94"/>
      <c r="IR92" s="94"/>
      <c r="IS92" s="94"/>
      <c r="IT92" s="94"/>
      <c r="IU92" s="94"/>
      <c r="IV92" s="94"/>
      <c r="IW92" s="94"/>
      <c r="IX92" s="94"/>
      <c r="IY92" s="94"/>
      <c r="IZ92" s="94"/>
      <c r="JA92" s="94"/>
      <c r="JB92" s="94"/>
      <c r="JC92" s="94"/>
      <c r="JD92" s="94"/>
      <c r="JE92" s="94"/>
      <c r="JF92" s="94"/>
      <c r="JG92" s="94"/>
      <c r="JH92" s="94" t="s">
        <v>2517</v>
      </c>
      <c r="JI92" s="94"/>
      <c r="JJ92" s="94"/>
      <c r="JK92" s="94"/>
      <c r="JL92" s="94"/>
      <c r="JM92" s="94" t="s">
        <v>2517</v>
      </c>
      <c r="JN92" s="94"/>
      <c r="JO92" s="94"/>
      <c r="JP92" s="94"/>
      <c r="JQ92" s="94"/>
      <c r="JR92" s="94"/>
      <c r="JS92" s="94"/>
      <c r="JT92" s="94"/>
      <c r="JU92" s="94" t="s">
        <v>2517</v>
      </c>
      <c r="JV92" s="94"/>
      <c r="JW92" s="94"/>
      <c r="JX92" s="94"/>
      <c r="JY92" s="94"/>
      <c r="JZ92" s="94"/>
      <c r="KA92" s="94"/>
      <c r="KB92" s="94"/>
      <c r="KC92" s="94"/>
      <c r="KD92" s="94"/>
      <c r="KE92" s="94"/>
      <c r="KF92" s="94"/>
      <c r="KG92" s="94"/>
      <c r="KH92" s="94"/>
      <c r="KI92" s="94"/>
      <c r="KJ92" s="94"/>
      <c r="KK92" s="95"/>
      <c r="KL92" s="94"/>
      <c r="KM92" s="94"/>
      <c r="KN92" s="94"/>
      <c r="KO92" s="94"/>
      <c r="KP92" s="94"/>
      <c r="KQ92" s="94"/>
      <c r="KR92" s="94"/>
      <c r="KS92" s="94"/>
      <c r="KT92" s="94"/>
      <c r="KU92" s="94"/>
      <c r="KV92" s="94"/>
      <c r="KW92" s="94"/>
      <c r="KX92" s="94"/>
      <c r="KY92" s="94"/>
      <c r="KZ92" s="94"/>
      <c r="LA92" s="94"/>
      <c r="LB92" s="94"/>
      <c r="LC92" s="94"/>
      <c r="LD92" s="94"/>
      <c r="LE92" s="94"/>
      <c r="LF92" s="94"/>
      <c r="LG92" s="94"/>
      <c r="LH92" s="94"/>
      <c r="LI92" s="94"/>
      <c r="LJ92" s="94"/>
      <c r="LK92" s="94"/>
      <c r="LL92" s="94"/>
      <c r="LM92" s="94"/>
      <c r="LN92" s="94"/>
      <c r="LO92" s="94"/>
      <c r="LP92" s="94"/>
      <c r="LQ92" s="94"/>
      <c r="LR92" s="94"/>
      <c r="LS92" s="94"/>
      <c r="LT92" s="94"/>
      <c r="LU92" s="94"/>
      <c r="LV92" s="94"/>
      <c r="LW92" s="94"/>
      <c r="LX92" s="94"/>
      <c r="LY92" s="94"/>
      <c r="LZ92" s="94"/>
      <c r="MA92" s="94"/>
      <c r="MB92" s="94"/>
      <c r="MC92" s="94"/>
      <c r="MD92" s="94"/>
      <c r="ME92" s="94"/>
      <c r="MF92" s="94"/>
      <c r="MG92" s="94"/>
      <c r="MH92" s="94"/>
      <c r="MI92" s="94"/>
      <c r="MJ92" s="94"/>
      <c r="MK92" s="94"/>
      <c r="ML92" s="94"/>
      <c r="MM92" s="94"/>
      <c r="MN92" s="94"/>
      <c r="MO92" s="94"/>
      <c r="MP92" s="94"/>
      <c r="MQ92" s="94"/>
      <c r="MR92" s="94"/>
      <c r="MS92" s="94"/>
      <c r="MT92" s="94"/>
      <c r="MU92" s="94"/>
      <c r="MV92" s="94"/>
      <c r="MW92" s="94"/>
      <c r="MX92" s="94"/>
      <c r="MY92" s="94"/>
      <c r="MZ92" s="94"/>
      <c r="NA92" s="94"/>
      <c r="NB92" s="94"/>
      <c r="NC92" s="94"/>
      <c r="ND92" s="94"/>
      <c r="NE92" s="94"/>
      <c r="NF92" s="94"/>
      <c r="NG92" s="94"/>
      <c r="NH92" s="94"/>
      <c r="NI92" s="94"/>
      <c r="NJ92" s="94"/>
      <c r="NK92" s="94"/>
      <c r="NL92" s="94"/>
      <c r="NM92" s="94"/>
      <c r="NN92" s="94"/>
      <c r="NO92" s="94"/>
      <c r="NP92" s="94"/>
      <c r="NQ92" s="94"/>
      <c r="NR92" s="94"/>
      <c r="NS92" s="94"/>
      <c r="NT92" s="94"/>
      <c r="NU92" s="94"/>
      <c r="NV92" s="94"/>
      <c r="NW92" s="94"/>
      <c r="NX92" s="94"/>
      <c r="NY92" s="94"/>
      <c r="NZ92" s="94"/>
      <c r="OA92" s="95"/>
      <c r="OB92" s="124"/>
      <c r="OC92" s="94"/>
      <c r="OD92" s="94"/>
      <c r="OE92" s="94"/>
      <c r="OF92" s="94"/>
      <c r="OG92" s="94"/>
      <c r="OH92" s="94"/>
      <c r="OI92" s="94"/>
      <c r="OJ92" s="94"/>
      <c r="OK92" s="94"/>
      <c r="OL92" s="94"/>
      <c r="OM92" s="94"/>
      <c r="ON92" s="94"/>
      <c r="OO92" s="94"/>
      <c r="OP92" s="94"/>
      <c r="OQ92" s="94"/>
      <c r="OR92" s="94"/>
      <c r="OS92" s="94"/>
      <c r="OT92" s="94"/>
      <c r="OU92" s="94"/>
      <c r="OV92" s="94"/>
      <c r="OW92" s="94"/>
      <c r="OX92" s="94"/>
      <c r="OY92" s="94"/>
      <c r="OZ92" s="94"/>
      <c r="PA92" s="94"/>
      <c r="PB92" s="94"/>
      <c r="PC92" s="94"/>
      <c r="PD92" s="94"/>
      <c r="PE92" s="94"/>
      <c r="PF92" s="94"/>
      <c r="PG92" s="94"/>
      <c r="PH92" s="94"/>
      <c r="PI92" s="94"/>
      <c r="PJ92" s="94"/>
      <c r="PK92" s="94"/>
      <c r="PL92" s="94"/>
      <c r="PM92" s="94"/>
      <c r="PN92" s="94"/>
      <c r="PO92" s="94"/>
      <c r="PP92" s="94"/>
      <c r="PQ92" s="94"/>
      <c r="PR92" s="94"/>
      <c r="PS92" s="94"/>
      <c r="PT92" s="94"/>
      <c r="PU92" s="94"/>
      <c r="PV92" s="94"/>
      <c r="PW92" s="94"/>
      <c r="PX92" s="94"/>
      <c r="PY92" s="94"/>
      <c r="PZ92" s="94"/>
      <c r="QA92" s="94"/>
      <c r="QB92" s="94"/>
      <c r="QC92" s="94"/>
      <c r="QD92" s="94"/>
      <c r="QE92" s="94"/>
      <c r="QF92" s="94"/>
      <c r="QG92" s="94"/>
      <c r="QH92" s="94"/>
      <c r="QI92" s="94"/>
      <c r="QJ92" s="94"/>
      <c r="QK92" s="94"/>
      <c r="QL92" s="94"/>
      <c r="QM92" s="94"/>
      <c r="QN92" s="94"/>
      <c r="QO92" s="94"/>
      <c r="QP92" s="94"/>
      <c r="QQ92" s="94"/>
      <c r="QR92" s="94"/>
      <c r="QS92" s="94"/>
      <c r="QT92" s="94"/>
      <c r="QU92" s="94"/>
      <c r="QV92" s="94"/>
      <c r="QW92" s="94"/>
      <c r="QX92" s="94"/>
      <c r="QY92" s="94"/>
      <c r="QZ92" s="94"/>
      <c r="RA92" s="94"/>
      <c r="RB92" s="94"/>
      <c r="RC92" s="94"/>
      <c r="RD92" s="94"/>
      <c r="RE92" s="94"/>
      <c r="RF92" s="94"/>
      <c r="RG92" s="94"/>
      <c r="RH92" s="94"/>
      <c r="RI92" s="94"/>
      <c r="RJ92" s="94"/>
      <c r="RK92" s="94" t="s">
        <v>2517</v>
      </c>
      <c r="RL92" s="94" t="s">
        <v>2517</v>
      </c>
      <c r="RM92" s="94" t="s">
        <v>2517</v>
      </c>
      <c r="RN92" s="94" t="s">
        <v>2517</v>
      </c>
      <c r="RO92" s="94"/>
      <c r="RP92" s="94"/>
      <c r="RQ92" s="94"/>
      <c r="RR92" s="94"/>
      <c r="RS92" s="94"/>
      <c r="RT92" s="94"/>
      <c r="RU92" s="94"/>
      <c r="RV92" s="94"/>
      <c r="RW92" s="94"/>
      <c r="RX92" s="94"/>
      <c r="RY92" s="94"/>
      <c r="RZ92" s="94"/>
      <c r="SA92" s="94"/>
      <c r="SB92" s="94"/>
      <c r="SC92" s="94"/>
      <c r="SD92" s="94"/>
      <c r="SE92" s="94"/>
      <c r="SF92" s="94"/>
      <c r="SG92" s="94"/>
      <c r="SH92" s="94"/>
      <c r="SI92" s="94"/>
      <c r="SJ92" s="94"/>
      <c r="SK92" s="94"/>
      <c r="SL92" s="94" t="s">
        <v>2517</v>
      </c>
      <c r="SM92" s="94" t="s">
        <v>2517</v>
      </c>
      <c r="SN92" s="94" t="s">
        <v>2517</v>
      </c>
      <c r="SO92" s="94" t="s">
        <v>2517</v>
      </c>
      <c r="SP92" s="94"/>
      <c r="SQ92" s="94"/>
      <c r="SR92" s="94"/>
      <c r="SS92" s="94"/>
      <c r="ST92" s="94"/>
      <c r="SU92" s="94"/>
      <c r="SV92" s="94"/>
      <c r="SW92" s="94"/>
      <c r="SX92" s="94" t="s">
        <v>2517</v>
      </c>
      <c r="SY92" s="94" t="s">
        <v>2517</v>
      </c>
      <c r="SZ92" s="94" t="s">
        <v>2517</v>
      </c>
      <c r="TA92" s="94" t="s">
        <v>2517</v>
      </c>
      <c r="TB92" s="94"/>
      <c r="TC92" s="94"/>
      <c r="TD92" s="94"/>
      <c r="TE92" s="94"/>
      <c r="TF92" s="94"/>
      <c r="TG92" s="94"/>
      <c r="TH92" s="94"/>
      <c r="TI92" s="94"/>
      <c r="TJ92" s="94"/>
      <c r="TK92" s="94"/>
      <c r="TL92" s="94"/>
      <c r="TM92" s="94"/>
      <c r="TN92" s="94"/>
      <c r="TO92" s="94"/>
      <c r="TP92" s="94"/>
      <c r="TQ92" s="94"/>
      <c r="TR92" s="94"/>
      <c r="TS92" s="94"/>
      <c r="TT92" s="94"/>
      <c r="TU92" s="94"/>
      <c r="TV92" s="94"/>
      <c r="TW92" s="94"/>
      <c r="TX92" s="94"/>
      <c r="TY92" s="94"/>
      <c r="TZ92" s="94"/>
      <c r="UA92" s="94"/>
      <c r="UB92" s="94"/>
      <c r="UC92" s="94"/>
      <c r="UD92" s="94"/>
      <c r="UE92" s="94"/>
      <c r="UF92" s="94"/>
      <c r="UG92" s="94"/>
      <c r="UH92" s="94"/>
      <c r="UI92" s="94"/>
      <c r="UJ92" s="94"/>
      <c r="UK92" s="94"/>
      <c r="UL92" s="94"/>
      <c r="UM92" s="94"/>
      <c r="UN92" s="94"/>
      <c r="UO92" s="94"/>
      <c r="UP92" s="94"/>
      <c r="UQ92" s="94"/>
      <c r="UR92" s="94"/>
      <c r="US92" s="94"/>
      <c r="UT92" s="94"/>
      <c r="UU92" s="94"/>
      <c r="UV92" s="94"/>
      <c r="UW92" s="94"/>
      <c r="UX92" s="94"/>
      <c r="UY92" s="94"/>
      <c r="UZ92" s="94"/>
      <c r="VA92" s="94"/>
      <c r="VB92" s="94"/>
      <c r="VC92" s="94"/>
      <c r="VD92" s="94"/>
      <c r="VE92" s="94"/>
      <c r="VF92" s="94"/>
      <c r="VG92" s="94"/>
      <c r="VH92" s="94"/>
      <c r="VI92" s="94"/>
      <c r="VJ92" s="94"/>
      <c r="VK92" s="94" t="s">
        <v>2517</v>
      </c>
      <c r="VL92" s="94" t="s">
        <v>2517</v>
      </c>
      <c r="VM92" s="94" t="s">
        <v>2517</v>
      </c>
      <c r="VN92" s="94" t="s">
        <v>2517</v>
      </c>
      <c r="VO92" s="94"/>
      <c r="VP92" s="94"/>
      <c r="VQ92" s="91"/>
      <c r="VR92" s="91"/>
      <c r="VS92" s="91"/>
      <c r="VT92" s="91"/>
      <c r="VU92" s="91"/>
      <c r="VV92" s="91"/>
      <c r="VW92" s="91"/>
      <c r="VX92" s="91"/>
      <c r="VY92" s="91"/>
      <c r="VZ92" s="91"/>
      <c r="WA92" s="91"/>
      <c r="WB92" s="91"/>
      <c r="WC92" s="94" t="s">
        <v>2517</v>
      </c>
      <c r="WD92" s="94" t="s">
        <v>2517</v>
      </c>
      <c r="WE92" s="94" t="s">
        <v>2517</v>
      </c>
      <c r="WF92" s="94" t="s">
        <v>2517</v>
      </c>
      <c r="WG92" s="94"/>
      <c r="WH92" s="94"/>
      <c r="WI92" s="91"/>
      <c r="WJ92" s="91"/>
      <c r="WK92" s="91"/>
      <c r="WL92" s="91"/>
      <c r="WM92" s="91"/>
      <c r="WN92" s="91"/>
      <c r="WO92" s="91"/>
      <c r="WP92" s="91"/>
      <c r="WQ92" s="91"/>
      <c r="WR92" s="91"/>
      <c r="WS92" s="91"/>
      <c r="WT92" s="91"/>
      <c r="WU92" s="91"/>
      <c r="WV92" s="91"/>
      <c r="WW92" s="91"/>
      <c r="WX92" s="91"/>
      <c r="WY92" s="91"/>
      <c r="WZ92" s="91"/>
      <c r="XA92" s="91"/>
      <c r="XB92" s="91"/>
      <c r="XC92" s="91"/>
      <c r="XD92" s="91"/>
      <c r="XE92" s="91"/>
      <c r="XF92" s="91"/>
      <c r="XG92" s="91"/>
      <c r="XH92" s="91"/>
      <c r="XI92" s="91"/>
      <c r="XJ92" s="91"/>
      <c r="XK92" s="91"/>
      <c r="XL92" s="91"/>
      <c r="XM92" s="91"/>
      <c r="XN92" s="91"/>
      <c r="XO92" s="91"/>
      <c r="XP92" s="91" t="s">
        <v>2517</v>
      </c>
      <c r="XQ92" s="91"/>
      <c r="XR92" s="91"/>
      <c r="XS92" s="91"/>
      <c r="XT92" s="91" t="s">
        <v>2517</v>
      </c>
      <c r="XU92" s="91"/>
      <c r="XV92" s="91"/>
      <c r="XW92" s="91"/>
      <c r="XX92" s="91"/>
      <c r="XY92" s="91"/>
      <c r="XZ92" s="91"/>
      <c r="YA92" s="91"/>
      <c r="YB92" s="91"/>
      <c r="YC92" s="91" t="s">
        <v>2517</v>
      </c>
      <c r="YD92" s="91"/>
      <c r="YE92" s="91"/>
      <c r="YF92" s="91"/>
      <c r="YG92" s="91" t="s">
        <v>2517</v>
      </c>
      <c r="YH92" s="91"/>
      <c r="YI92" s="91"/>
      <c r="YJ92" s="91"/>
      <c r="YK92" s="91"/>
      <c r="YL92" s="91"/>
      <c r="YM92" s="91"/>
      <c r="YN92" s="91"/>
      <c r="YO92" s="91"/>
      <c r="YP92" s="91" t="s">
        <v>2517</v>
      </c>
      <c r="YQ92" s="91"/>
      <c r="YR92" s="91"/>
      <c r="YS92" s="91"/>
      <c r="YT92" s="91" t="s">
        <v>2517</v>
      </c>
      <c r="YU92" s="91"/>
      <c r="YV92" s="91"/>
      <c r="YW92" s="91"/>
      <c r="YX92" s="91"/>
      <c r="YY92" s="91"/>
      <c r="YZ92" s="91"/>
      <c r="ZA92" s="91"/>
      <c r="ZB92" s="91"/>
      <c r="ZC92" s="94" t="s">
        <v>2517</v>
      </c>
      <c r="ZD92" s="91"/>
      <c r="ZE92" s="91"/>
      <c r="ZF92" s="91"/>
      <c r="ZG92" s="94" t="s">
        <v>2517</v>
      </c>
      <c r="ZH92" s="91"/>
      <c r="ZI92" s="91"/>
      <c r="ZJ92" s="91"/>
      <c r="ZK92" s="91"/>
      <c r="ZL92" s="91"/>
      <c r="ZM92" s="91"/>
      <c r="ZN92" s="91"/>
      <c r="ZO92" s="91"/>
      <c r="ZP92" s="94"/>
      <c r="ZQ92" s="91"/>
      <c r="ZR92" s="91"/>
      <c r="ZS92" s="91"/>
      <c r="ZT92" s="94"/>
      <c r="ZU92" s="91"/>
      <c r="ZV92" s="91"/>
      <c r="ZW92" s="91"/>
      <c r="ZX92" s="91"/>
      <c r="ZY92" s="91"/>
      <c r="ZZ92" s="91"/>
      <c r="AAA92" s="91"/>
      <c r="AAB92" s="91"/>
      <c r="AAC92" s="94"/>
      <c r="AAD92" s="91"/>
      <c r="AAE92" s="91"/>
      <c r="AAF92" s="91"/>
      <c r="AAG92" s="94"/>
      <c r="AAH92" s="91"/>
      <c r="AAI92" s="91"/>
      <c r="AAJ92" s="91"/>
      <c r="AAK92" s="91"/>
      <c r="AAL92" s="91"/>
      <c r="AAM92" s="91"/>
      <c r="AAN92" s="91"/>
      <c r="AAO92" s="91"/>
      <c r="AAP92" s="91"/>
      <c r="AAQ92" s="91"/>
      <c r="AAR92" s="91"/>
      <c r="AAS92" s="91"/>
      <c r="AAT92" s="94" t="s">
        <v>2517</v>
      </c>
      <c r="AAU92" s="94" t="s">
        <v>2517</v>
      </c>
      <c r="AAV92" s="94" t="s">
        <v>2517</v>
      </c>
      <c r="AAW92" s="94" t="s">
        <v>2517</v>
      </c>
      <c r="AAX92" s="94"/>
      <c r="AAY92" s="94"/>
      <c r="AAZ92" s="94"/>
      <c r="ABA92" s="94"/>
      <c r="ABB92" s="94"/>
      <c r="ABC92" s="94"/>
      <c r="ABD92" s="94"/>
      <c r="ABE92" s="94"/>
      <c r="ABF92" s="94" t="s">
        <v>2517</v>
      </c>
      <c r="ABG92" s="94" t="s">
        <v>2517</v>
      </c>
      <c r="ABH92" s="94" t="s">
        <v>2517</v>
      </c>
      <c r="ABI92" s="94" t="s">
        <v>2517</v>
      </c>
      <c r="ABJ92" s="94"/>
      <c r="ABK92" s="94"/>
      <c r="ABL92" s="94" t="s">
        <v>2517</v>
      </c>
      <c r="ABM92" s="94" t="s">
        <v>2517</v>
      </c>
      <c r="ABN92" s="94" t="s">
        <v>2517</v>
      </c>
      <c r="ABO92" s="94" t="s">
        <v>2517</v>
      </c>
      <c r="ABP92" s="94"/>
      <c r="ABQ92" s="94"/>
      <c r="ABR92" s="91"/>
      <c r="ABS92" s="91"/>
      <c r="ABT92" s="91"/>
      <c r="ABU92" s="91"/>
      <c r="ABV92" s="91"/>
      <c r="ABW92" s="91"/>
      <c r="ABX92" s="91" t="s">
        <v>2517</v>
      </c>
      <c r="ABY92" s="91" t="s">
        <v>2517</v>
      </c>
      <c r="ABZ92" s="91" t="s">
        <v>2517</v>
      </c>
      <c r="ACA92" s="91" t="s">
        <v>2517</v>
      </c>
      <c r="ACB92" s="94"/>
      <c r="ACC92" s="94"/>
      <c r="ACD92" s="91"/>
      <c r="ACE92" s="91"/>
      <c r="ACF92" s="91"/>
      <c r="ACG92" s="94"/>
      <c r="ACH92" s="94"/>
      <c r="ACI92" s="94"/>
      <c r="ACJ92" s="94"/>
      <c r="ACK92" s="94"/>
      <c r="ACL92" s="94"/>
      <c r="ACM92" s="94"/>
      <c r="ACN92" s="94"/>
      <c r="ACO92" s="94"/>
      <c r="ACP92" s="94"/>
      <c r="ACQ92" s="94"/>
      <c r="ACR92" s="94"/>
      <c r="ACS92" s="94"/>
      <c r="ACT92" s="94"/>
      <c r="ACU92" s="94"/>
      <c r="ACV92" s="94"/>
      <c r="ACW92" s="94"/>
      <c r="ACX92" s="94"/>
      <c r="ACY92" s="94"/>
      <c r="ACZ92" s="94"/>
      <c r="ADA92" s="94"/>
      <c r="ADB92" s="94"/>
      <c r="ADC92" s="94"/>
      <c r="ADD92" s="94"/>
      <c r="ADE92" s="94"/>
      <c r="ADF92" s="94"/>
      <c r="ADG92" s="94"/>
      <c r="ADH92" s="94"/>
      <c r="ADI92" s="94"/>
      <c r="ADJ92" s="94"/>
      <c r="ADK92" s="94"/>
      <c r="ADL92" s="94"/>
      <c r="ADM92" s="94"/>
      <c r="ADN92" s="94"/>
      <c r="ADO92" s="94"/>
      <c r="ADP92" s="94"/>
      <c r="ADQ92" s="94"/>
      <c r="ADR92" s="94"/>
      <c r="ADS92" s="94"/>
      <c r="ADT92" s="94"/>
      <c r="ADU92" s="94"/>
      <c r="ADV92" s="94"/>
      <c r="ADW92" s="94"/>
      <c r="ADX92" s="94"/>
      <c r="ADY92" s="94"/>
      <c r="ADZ92" s="94"/>
      <c r="AEA92" s="94"/>
      <c r="AEB92" s="94"/>
      <c r="AEC92" s="94"/>
      <c r="AED92" s="94"/>
      <c r="AEE92" s="94"/>
      <c r="AEF92" s="94"/>
      <c r="AEG92" s="94"/>
      <c r="AEH92" s="94"/>
      <c r="AEI92" s="94"/>
      <c r="AEJ92" s="94"/>
      <c r="AEK92" s="94" t="s">
        <v>2517</v>
      </c>
      <c r="AEL92" s="94"/>
      <c r="AEM92" s="94" t="s">
        <v>2517</v>
      </c>
      <c r="AEN92" s="94"/>
      <c r="AEO92" s="94" t="s">
        <v>2517</v>
      </c>
      <c r="AEP92" s="94"/>
      <c r="AEQ92" s="94" t="s">
        <v>2517</v>
      </c>
      <c r="AER92" s="94"/>
      <c r="AES92" s="94"/>
      <c r="AET92" s="94"/>
      <c r="AEU92" s="94"/>
      <c r="AEV92" s="94"/>
      <c r="AEW92" s="94"/>
      <c r="AEX92" s="94"/>
      <c r="AEY92" s="94"/>
      <c r="AEZ92" s="94" t="s">
        <v>2517</v>
      </c>
      <c r="AFA92" s="94"/>
      <c r="AFB92" s="94" t="s">
        <v>2517</v>
      </c>
      <c r="AFC92" s="94"/>
      <c r="AFD92" s="94" t="s">
        <v>2517</v>
      </c>
      <c r="AFE92" s="94"/>
      <c r="AFF92" s="94" t="s">
        <v>2517</v>
      </c>
      <c r="AFG92" s="94"/>
      <c r="AFH92" s="94"/>
      <c r="AFI92" s="94"/>
      <c r="AFJ92" s="94"/>
      <c r="AFK92" s="94"/>
      <c r="AFL92" s="94"/>
      <c r="AFM92" s="94"/>
      <c r="AFN92" s="94"/>
      <c r="AFO92" s="94" t="s">
        <v>2517</v>
      </c>
      <c r="AFP92" s="94"/>
      <c r="AFQ92" s="94" t="s">
        <v>2517</v>
      </c>
      <c r="AFR92" s="94"/>
      <c r="AFS92" s="94" t="s">
        <v>2517</v>
      </c>
      <c r="AFT92" s="94"/>
      <c r="AFU92" s="94" t="s">
        <v>2517</v>
      </c>
      <c r="AFV92" s="94"/>
      <c r="AFW92" s="94"/>
      <c r="AFX92" s="94"/>
      <c r="AFY92" s="94"/>
      <c r="AFZ92" s="94"/>
      <c r="AGA92" s="94"/>
      <c r="AGB92" s="94"/>
      <c r="AGC92" s="94"/>
      <c r="AGD92" s="94" t="s">
        <v>2517</v>
      </c>
      <c r="AGE92" s="94"/>
      <c r="AGF92" s="94" t="s">
        <v>2517</v>
      </c>
      <c r="AGG92" s="94"/>
      <c r="AGH92" s="94" t="s">
        <v>2517</v>
      </c>
      <c r="AGI92" s="94"/>
      <c r="AGJ92" s="94"/>
      <c r="AGK92" s="94" t="s">
        <v>2517</v>
      </c>
      <c r="AGL92" s="94"/>
      <c r="AGM92" s="94"/>
      <c r="AGN92" s="94"/>
      <c r="AGO92" s="94"/>
      <c r="AGP92" s="94"/>
      <c r="AGQ92" s="94"/>
      <c r="AGR92" s="94"/>
      <c r="AGS92" s="94"/>
      <c r="AGT92" s="94"/>
      <c r="AGU92" s="94"/>
      <c r="AGV92" s="94"/>
      <c r="AGW92" s="94"/>
      <c r="AGX92" s="94"/>
      <c r="AGY92" s="94"/>
      <c r="AGZ92" s="94"/>
      <c r="AHA92" s="94"/>
      <c r="AHB92" s="94"/>
      <c r="AHC92" s="94"/>
      <c r="AHD92" s="94"/>
      <c r="AHE92" s="94"/>
      <c r="AHF92" s="94"/>
      <c r="AHG92" s="94"/>
      <c r="AHH92" s="94"/>
      <c r="AHI92" s="94"/>
      <c r="AHJ92" s="94"/>
      <c r="AHK92" s="94"/>
      <c r="AHL92" s="94"/>
      <c r="AHM92" s="94"/>
      <c r="AHN92" s="94"/>
      <c r="AHO92" s="94"/>
      <c r="AHP92" s="94"/>
      <c r="AHQ92" s="94"/>
      <c r="AHR92" s="94"/>
      <c r="AHS92" s="94"/>
      <c r="AHT92" s="94"/>
      <c r="AHU92" s="94"/>
      <c r="AHV92" s="94"/>
      <c r="AHW92" s="94"/>
      <c r="AHX92" s="94"/>
      <c r="AHY92" s="94"/>
      <c r="AHZ92" s="95"/>
      <c r="AIA92" s="94"/>
      <c r="AIB92" s="94"/>
      <c r="AIC92" s="94"/>
      <c r="AID92" s="94"/>
      <c r="AIE92" s="94"/>
      <c r="AIF92" s="94"/>
      <c r="AIG92" s="94"/>
      <c r="AIH92" s="94"/>
      <c r="AII92" s="97"/>
      <c r="AIJ92" s="97"/>
      <c r="AIK92" s="95"/>
      <c r="AIL92" s="94"/>
      <c r="AIM92" s="94"/>
      <c r="AIN92" s="94"/>
      <c r="AIO92" s="94"/>
      <c r="AIP92" s="94"/>
      <c r="AIQ92" s="95"/>
      <c r="AIR92" s="94"/>
      <c r="AIS92" s="94"/>
      <c r="AIT92" s="94"/>
      <c r="AIU92" s="94"/>
      <c r="AIV92" s="94"/>
      <c r="AIW92" s="94"/>
      <c r="AIX92" s="94"/>
      <c r="AIY92" s="94"/>
      <c r="AIZ92" s="97"/>
      <c r="AJA92" s="97"/>
      <c r="AJB92" s="95"/>
      <c r="AJC92" s="94"/>
      <c r="AJD92" s="94"/>
      <c r="AJE92" s="94"/>
      <c r="AJF92" s="94"/>
      <c r="AJG92" s="94"/>
      <c r="AJH92" s="94"/>
      <c r="AJI92" s="94"/>
      <c r="AJJ92" s="94"/>
      <c r="AJK92" s="94"/>
      <c r="AJL92" s="94"/>
      <c r="AJM92" s="94"/>
      <c r="AJN92" s="94"/>
      <c r="AJO92" s="94"/>
      <c r="AJP92" s="94"/>
      <c r="AJQ92" s="94"/>
      <c r="AJR92" s="94"/>
      <c r="AJS92" s="94"/>
      <c r="AJT92" s="94"/>
      <c r="AJU92" s="94"/>
      <c r="AJV92" s="94"/>
      <c r="AJW92" s="94"/>
      <c r="AJX92" s="94"/>
      <c r="AJY92" s="94"/>
      <c r="AJZ92" s="94"/>
      <c r="AKA92" s="94"/>
      <c r="AKB92" s="94"/>
      <c r="AKC92" s="94"/>
      <c r="AKD92" s="94"/>
      <c r="AKE92" s="94"/>
      <c r="AKF92" s="94"/>
      <c r="AKG92" s="94"/>
      <c r="AKH92" s="94"/>
      <c r="AKI92" s="94"/>
      <c r="AKJ92" s="94"/>
      <c r="AKK92" s="94"/>
      <c r="AKL92" s="94"/>
      <c r="AKM92" s="94"/>
      <c r="AKN92" s="94"/>
      <c r="AKO92" s="94"/>
      <c r="AKP92" s="94"/>
      <c r="AKQ92" s="94"/>
      <c r="AKR92" s="94"/>
      <c r="AKS92" s="94"/>
      <c r="AKT92" s="94"/>
      <c r="AKU92" s="94"/>
      <c r="AKV92" s="94"/>
      <c r="AKW92" s="94"/>
      <c r="AKX92" s="94"/>
      <c r="AKY92" s="94"/>
      <c r="AKZ92" s="94"/>
      <c r="ALA92" s="94"/>
      <c r="ALB92" s="94"/>
      <c r="ALC92" s="94"/>
      <c r="ALD92" s="94"/>
      <c r="ALE92" s="94"/>
      <c r="ALF92" s="94"/>
      <c r="ALG92" s="94"/>
      <c r="ALH92" s="94"/>
      <c r="ALI92" s="94"/>
      <c r="ALJ92" s="94"/>
      <c r="ALK92" s="94"/>
      <c r="ALL92" s="94"/>
      <c r="ALM92" s="94"/>
      <c r="ALN92" s="94"/>
      <c r="ALO92" s="94"/>
      <c r="ALP92" s="94"/>
      <c r="ALQ92" s="94"/>
      <c r="ALR92" s="94"/>
      <c r="ALS92" s="94"/>
      <c r="ALT92" s="94"/>
      <c r="ALU92" s="94"/>
      <c r="ALV92" s="94"/>
      <c r="ALW92" s="94"/>
      <c r="ALX92" s="94"/>
      <c r="ALY92" s="94"/>
      <c r="ALZ92" s="94"/>
      <c r="AMA92" s="94"/>
      <c r="AMB92" s="94"/>
      <c r="AMC92" s="94"/>
      <c r="AMD92" s="94"/>
      <c r="AME92" s="94"/>
      <c r="AMF92" s="94"/>
      <c r="AMG92" s="94"/>
      <c r="AMH92" s="94"/>
      <c r="AMI92" s="94"/>
      <c r="AMJ92" s="94"/>
      <c r="AMK92" s="94"/>
      <c r="AML92" s="94"/>
      <c r="AMM92" s="94"/>
      <c r="AMN92" s="94"/>
      <c r="AMO92" s="94"/>
      <c r="AMP92" s="94"/>
      <c r="AMQ92" s="94"/>
      <c r="AMR92" s="94"/>
      <c r="AMS92" s="95"/>
      <c r="AMT92" s="94"/>
      <c r="AMU92" s="94"/>
      <c r="AMV92" s="94"/>
      <c r="AMW92" s="94"/>
      <c r="AMX92" s="94"/>
      <c r="AMY92" s="94"/>
      <c r="AMZ92" s="95"/>
      <c r="ANA92" s="94"/>
      <c r="ANB92" s="94"/>
      <c r="ANC92" s="94"/>
      <c r="AND92" s="94"/>
      <c r="ANE92" s="94"/>
      <c r="ANF92" s="94"/>
      <c r="ANG92" s="94"/>
      <c r="ANH92" s="94"/>
      <c r="ANI92" s="94"/>
      <c r="ANJ92" s="94"/>
      <c r="ANK92" s="94"/>
      <c r="ANL92" s="94"/>
      <c r="ANM92" s="94"/>
      <c r="ANN92" s="94"/>
      <c r="ANO92" s="94"/>
      <c r="ANP92" s="94"/>
      <c r="ANQ92" s="94"/>
      <c r="ANR92" s="94" t="s">
        <v>2517</v>
      </c>
      <c r="ANS92" s="94" t="s">
        <v>2517</v>
      </c>
      <c r="ANT92" s="94" t="s">
        <v>2517</v>
      </c>
      <c r="ANU92" s="94" t="s">
        <v>2517</v>
      </c>
      <c r="ANV92" s="95" t="s">
        <v>2517</v>
      </c>
      <c r="ANW92" s="95" t="s">
        <v>2517</v>
      </c>
      <c r="ANX92" s="94"/>
      <c r="ANY92" s="94"/>
      <c r="ANZ92" s="94" t="s">
        <v>2517</v>
      </c>
      <c r="AOA92" s="94" t="s">
        <v>2517</v>
      </c>
      <c r="AOB92" s="94" t="s">
        <v>2517</v>
      </c>
      <c r="AOC92" s="94" t="s">
        <v>2517</v>
      </c>
      <c r="AOD92" s="94" t="s">
        <v>2517</v>
      </c>
      <c r="AOE92" s="95" t="s">
        <v>2517</v>
      </c>
      <c r="AOF92" s="95" t="s">
        <v>2517</v>
      </c>
      <c r="AOG92" s="95"/>
      <c r="AOH92" s="95"/>
      <c r="AOI92" s="95"/>
      <c r="AOJ92" s="95"/>
      <c r="AOK92" s="95"/>
      <c r="AOL92" s="95"/>
      <c r="AOM92" s="95"/>
      <c r="AON92" s="95"/>
      <c r="AOO92" s="95"/>
      <c r="AOP92" s="95"/>
      <c r="AOQ92" s="95"/>
      <c r="AOR92" s="95"/>
      <c r="AOS92" s="95"/>
      <c r="AOT92" s="95"/>
      <c r="AOU92" s="95"/>
      <c r="AOV92" s="94"/>
      <c r="AOW92" s="94"/>
      <c r="AOX92" s="94"/>
      <c r="AOY92" s="94"/>
      <c r="AOZ92" s="94"/>
      <c r="APA92" s="94"/>
      <c r="APB92" s="94"/>
      <c r="APC92" s="94"/>
      <c r="APD92" s="94"/>
      <c r="APE92" s="94"/>
      <c r="APF92" s="94"/>
      <c r="APG92" s="94"/>
      <c r="APH92" s="94"/>
      <c r="API92" s="94"/>
      <c r="APJ92" s="94"/>
      <c r="APK92" s="94"/>
      <c r="APL92" s="94"/>
      <c r="APM92" s="94"/>
      <c r="APN92" s="94"/>
      <c r="APO92" s="94"/>
      <c r="APP92" s="94"/>
      <c r="APQ92" s="94"/>
      <c r="APR92" s="94"/>
      <c r="APS92" s="94"/>
      <c r="APT92" s="94"/>
      <c r="APU92" s="94"/>
      <c r="APV92" s="94"/>
      <c r="APW92" s="94"/>
      <c r="APX92" s="94"/>
      <c r="APY92" s="94"/>
      <c r="APZ92" s="94"/>
      <c r="AQA92" s="94"/>
      <c r="AQB92" s="94"/>
      <c r="AQC92" s="94"/>
      <c r="AQD92" s="94"/>
      <c r="AQE92" s="94"/>
      <c r="AQF92" s="94"/>
      <c r="AQG92" s="94"/>
      <c r="AQH92" s="94"/>
      <c r="AQI92" s="94"/>
      <c r="AQJ92" s="94"/>
      <c r="AQK92" s="94"/>
      <c r="AQL92" s="94"/>
      <c r="AQM92" s="94"/>
      <c r="AQN92" s="94"/>
      <c r="AQO92" s="94"/>
      <c r="AQP92" s="94"/>
      <c r="AQQ92" s="94"/>
      <c r="AQR92" s="94"/>
      <c r="AQS92" s="94"/>
      <c r="AQT92" s="94"/>
      <c r="AQU92" s="94"/>
      <c r="AQV92" s="94"/>
      <c r="AQW92" s="94"/>
      <c r="AQX92" s="94"/>
      <c r="AQY92" s="94"/>
      <c r="AQZ92" s="94"/>
      <c r="ARA92" s="94"/>
      <c r="ARB92" s="94"/>
      <c r="ARC92" s="94"/>
      <c r="ARD92" s="94"/>
      <c r="ARE92" s="94"/>
      <c r="ARF92" s="94"/>
      <c r="ARG92" s="94"/>
      <c r="ARH92" s="94"/>
      <c r="ARI92" s="94"/>
      <c r="ARJ92" s="94"/>
      <c r="ARK92" s="94"/>
      <c r="ARL92" s="94"/>
      <c r="ARN92" s="82">
        <f t="shared" si="2"/>
        <v>0</v>
      </c>
      <c r="ARO92" s="82" t="str">
        <f t="shared" si="3"/>
        <v/>
      </c>
    </row>
    <row r="93" spans="1:1159" s="82" customFormat="1" hidden="1" x14ac:dyDescent="0.2">
      <c r="A93" s="82">
        <v>84</v>
      </c>
      <c r="B93" s="91" t="s">
        <v>2898</v>
      </c>
      <c r="C93" s="91" t="s">
        <v>2895</v>
      </c>
      <c r="D93" s="91" t="s">
        <v>2825</v>
      </c>
      <c r="E93" s="91" t="s">
        <v>2791</v>
      </c>
      <c r="F93" s="93" t="s">
        <v>2899</v>
      </c>
      <c r="G93" s="98" t="s">
        <v>2900</v>
      </c>
      <c r="H93" s="93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T93" s="94"/>
      <c r="CU93" s="94"/>
      <c r="CV93" s="94"/>
      <c r="CW93" s="94"/>
      <c r="CX93" s="94"/>
      <c r="CY93" s="94"/>
      <c r="CZ93" s="94"/>
      <c r="DA93" s="94"/>
      <c r="DB93" s="94"/>
      <c r="DC93" s="94"/>
      <c r="DD93" s="94"/>
      <c r="DE93" s="94"/>
      <c r="DF93" s="94"/>
      <c r="DG93" s="94"/>
      <c r="DH93" s="94"/>
      <c r="DI93" s="94"/>
      <c r="DJ93" s="94"/>
      <c r="DK93" s="94"/>
      <c r="DL93" s="94"/>
      <c r="DM93" s="94"/>
      <c r="DN93" s="94"/>
      <c r="DO93" s="94"/>
      <c r="DP93" s="94"/>
      <c r="DQ93" s="94"/>
      <c r="DR93" s="94"/>
      <c r="DS93" s="94"/>
      <c r="DT93" s="94"/>
      <c r="DU93" s="94"/>
      <c r="DV93" s="94"/>
      <c r="DW93" s="94"/>
      <c r="DX93" s="94"/>
      <c r="DY93" s="94"/>
      <c r="DZ93" s="94"/>
      <c r="EA93" s="94"/>
      <c r="EB93" s="94"/>
      <c r="EC93" s="94"/>
      <c r="ED93" s="94"/>
      <c r="EE93" s="94"/>
      <c r="EF93" s="94"/>
      <c r="EG93" s="94"/>
      <c r="EH93" s="94"/>
      <c r="EI93" s="94"/>
      <c r="EJ93" s="94"/>
      <c r="EK93" s="94"/>
      <c r="EL93" s="94"/>
      <c r="EM93" s="94"/>
      <c r="EN93" s="94"/>
      <c r="EO93" s="94"/>
      <c r="EP93" s="94"/>
      <c r="EQ93" s="94"/>
      <c r="ER93" s="94"/>
      <c r="ES93" s="94"/>
      <c r="ET93" s="94"/>
      <c r="EU93" s="94"/>
      <c r="EV93" s="94"/>
      <c r="EW93" s="94"/>
      <c r="EX93" s="94"/>
      <c r="EY93" s="94"/>
      <c r="EZ93" s="94"/>
      <c r="FA93" s="94"/>
      <c r="FB93" s="94"/>
      <c r="FC93" s="95"/>
      <c r="FD93" s="94"/>
      <c r="FE93" s="94"/>
      <c r="FF93" s="94"/>
      <c r="FG93" s="94"/>
      <c r="FH93" s="94"/>
      <c r="FI93" s="94"/>
      <c r="FJ93" s="94"/>
      <c r="FK93" s="94"/>
      <c r="FL93" s="94"/>
      <c r="FM93" s="94"/>
      <c r="FN93" s="94"/>
      <c r="FO93" s="94"/>
      <c r="FP93" s="94"/>
      <c r="FQ93" s="94"/>
      <c r="FR93" s="94"/>
      <c r="FS93" s="94"/>
      <c r="FT93" s="94"/>
      <c r="FU93" s="94"/>
      <c r="FV93" s="94"/>
      <c r="FW93" s="94"/>
      <c r="FX93" s="94"/>
      <c r="FY93" s="94"/>
      <c r="FZ93" s="94"/>
      <c r="GA93" s="94"/>
      <c r="GB93" s="94"/>
      <c r="GC93" s="94"/>
      <c r="GD93" s="94"/>
      <c r="GE93" s="94"/>
      <c r="GF93" s="94"/>
      <c r="GG93" s="94"/>
      <c r="GH93" s="94"/>
      <c r="GI93" s="94"/>
      <c r="GJ93" s="94"/>
      <c r="GK93" s="94"/>
      <c r="GL93" s="94"/>
      <c r="GM93" s="94"/>
      <c r="GN93" s="94"/>
      <c r="GO93" s="94"/>
      <c r="GP93" s="94"/>
      <c r="GQ93" s="94"/>
      <c r="GR93" s="94"/>
      <c r="GS93" s="94"/>
      <c r="GT93" s="94"/>
      <c r="GU93" s="94"/>
      <c r="GV93" s="94"/>
      <c r="GW93" s="94"/>
      <c r="GX93" s="94"/>
      <c r="GY93" s="94"/>
      <c r="GZ93" s="94"/>
      <c r="HA93" s="94"/>
      <c r="HB93" s="94"/>
      <c r="HC93" s="94"/>
      <c r="HD93" s="94"/>
      <c r="HE93" s="94"/>
      <c r="HF93" s="94"/>
      <c r="HG93" s="94"/>
      <c r="HH93" s="94"/>
      <c r="HI93" s="94"/>
      <c r="HJ93" s="94"/>
      <c r="HK93" s="94"/>
      <c r="HL93" s="94"/>
      <c r="HM93" s="94"/>
      <c r="HN93" s="94"/>
      <c r="HO93" s="94"/>
      <c r="HP93" s="94"/>
      <c r="HQ93" s="94"/>
      <c r="HR93" s="94"/>
      <c r="HS93" s="94"/>
      <c r="HT93" s="94"/>
      <c r="HU93" s="94"/>
      <c r="HV93" s="94"/>
      <c r="HW93" s="94"/>
      <c r="HX93" s="94"/>
      <c r="HY93" s="94"/>
      <c r="HZ93" s="94"/>
      <c r="IA93" s="94"/>
      <c r="IB93" s="94"/>
      <c r="IC93" s="94"/>
      <c r="ID93" s="94"/>
      <c r="IE93" s="94"/>
      <c r="IF93" s="94"/>
      <c r="IG93" s="94"/>
      <c r="IH93" s="94"/>
      <c r="II93" s="94"/>
      <c r="IJ93" s="94"/>
      <c r="IK93" s="94"/>
      <c r="IL93" s="94"/>
      <c r="IM93" s="94"/>
      <c r="IN93" s="94"/>
      <c r="IO93" s="94"/>
      <c r="IP93" s="94"/>
      <c r="IQ93" s="94"/>
      <c r="IR93" s="94"/>
      <c r="IS93" s="94"/>
      <c r="IT93" s="94"/>
      <c r="IU93" s="94"/>
      <c r="IV93" s="94"/>
      <c r="IW93" s="94"/>
      <c r="IX93" s="94"/>
      <c r="IY93" s="94"/>
      <c r="IZ93" s="94"/>
      <c r="JA93" s="94"/>
      <c r="JB93" s="94"/>
      <c r="JC93" s="94"/>
      <c r="JD93" s="94"/>
      <c r="JE93" s="94"/>
      <c r="JF93" s="94"/>
      <c r="JG93" s="94"/>
      <c r="JH93" s="94" t="s">
        <v>2517</v>
      </c>
      <c r="JI93" s="94"/>
      <c r="JJ93" s="94"/>
      <c r="JK93" s="94"/>
      <c r="JL93" s="94"/>
      <c r="JM93" s="94" t="s">
        <v>2517</v>
      </c>
      <c r="JN93" s="94"/>
      <c r="JO93" s="94"/>
      <c r="JP93" s="94"/>
      <c r="JQ93" s="94"/>
      <c r="JR93" s="94"/>
      <c r="JS93" s="94"/>
      <c r="JT93" s="94"/>
      <c r="JU93" s="94" t="s">
        <v>2517</v>
      </c>
      <c r="JV93" s="94"/>
      <c r="JW93" s="94"/>
      <c r="JX93" s="94"/>
      <c r="JY93" s="94"/>
      <c r="JZ93" s="94"/>
      <c r="KA93" s="94"/>
      <c r="KB93" s="94"/>
      <c r="KC93" s="94"/>
      <c r="KD93" s="94"/>
      <c r="KE93" s="94"/>
      <c r="KF93" s="94"/>
      <c r="KG93" s="94"/>
      <c r="KH93" s="94"/>
      <c r="KI93" s="94"/>
      <c r="KJ93" s="94"/>
      <c r="KK93" s="95"/>
      <c r="KL93" s="94"/>
      <c r="KM93" s="94"/>
      <c r="KN93" s="94"/>
      <c r="KO93" s="94"/>
      <c r="KP93" s="94"/>
      <c r="KQ93" s="94"/>
      <c r="KR93" s="94"/>
      <c r="KS93" s="94"/>
      <c r="KT93" s="94"/>
      <c r="KU93" s="94"/>
      <c r="KV93" s="94"/>
      <c r="KW93" s="94"/>
      <c r="KX93" s="94"/>
      <c r="KY93" s="94"/>
      <c r="KZ93" s="94"/>
      <c r="LA93" s="94"/>
      <c r="LB93" s="94"/>
      <c r="LC93" s="94"/>
      <c r="LD93" s="94"/>
      <c r="LE93" s="94"/>
      <c r="LF93" s="94"/>
      <c r="LG93" s="94"/>
      <c r="LH93" s="94"/>
      <c r="LI93" s="94"/>
      <c r="LJ93" s="94"/>
      <c r="LK93" s="94"/>
      <c r="LL93" s="94"/>
      <c r="LM93" s="94"/>
      <c r="LN93" s="94"/>
      <c r="LO93" s="94"/>
      <c r="LP93" s="94"/>
      <c r="LQ93" s="94"/>
      <c r="LR93" s="94"/>
      <c r="LS93" s="94"/>
      <c r="LT93" s="94"/>
      <c r="LU93" s="94"/>
      <c r="LV93" s="94"/>
      <c r="LW93" s="94"/>
      <c r="LX93" s="94"/>
      <c r="LY93" s="94"/>
      <c r="LZ93" s="94"/>
      <c r="MA93" s="94"/>
      <c r="MB93" s="94"/>
      <c r="MC93" s="94"/>
      <c r="MD93" s="94"/>
      <c r="ME93" s="94"/>
      <c r="MF93" s="94"/>
      <c r="MG93" s="94"/>
      <c r="MH93" s="94"/>
      <c r="MI93" s="94"/>
      <c r="MJ93" s="94"/>
      <c r="MK93" s="94"/>
      <c r="ML93" s="94"/>
      <c r="MM93" s="94"/>
      <c r="MN93" s="94"/>
      <c r="MO93" s="94"/>
      <c r="MP93" s="94"/>
      <c r="MQ93" s="94"/>
      <c r="MR93" s="94"/>
      <c r="MS93" s="94"/>
      <c r="MT93" s="94"/>
      <c r="MU93" s="94"/>
      <c r="MV93" s="94"/>
      <c r="MW93" s="94"/>
      <c r="MX93" s="94"/>
      <c r="MY93" s="94"/>
      <c r="MZ93" s="94"/>
      <c r="NA93" s="94"/>
      <c r="NB93" s="94"/>
      <c r="NC93" s="94"/>
      <c r="ND93" s="94"/>
      <c r="NE93" s="94"/>
      <c r="NF93" s="94"/>
      <c r="NG93" s="94"/>
      <c r="NH93" s="94"/>
      <c r="NI93" s="94"/>
      <c r="NJ93" s="94"/>
      <c r="NK93" s="94"/>
      <c r="NL93" s="94"/>
      <c r="NM93" s="94"/>
      <c r="NN93" s="94"/>
      <c r="NO93" s="94"/>
      <c r="NP93" s="94"/>
      <c r="NQ93" s="94"/>
      <c r="NR93" s="94"/>
      <c r="NS93" s="94"/>
      <c r="NT93" s="94"/>
      <c r="NU93" s="94"/>
      <c r="NV93" s="94"/>
      <c r="NW93" s="94"/>
      <c r="NX93" s="94"/>
      <c r="NY93" s="94"/>
      <c r="NZ93" s="94"/>
      <c r="OA93" s="95"/>
      <c r="OB93" s="124"/>
      <c r="OC93" s="94"/>
      <c r="OD93" s="94"/>
      <c r="OE93" s="94"/>
      <c r="OF93" s="94"/>
      <c r="OG93" s="94"/>
      <c r="OH93" s="94"/>
      <c r="OI93" s="94"/>
      <c r="OJ93" s="94"/>
      <c r="OK93" s="94"/>
      <c r="OL93" s="94"/>
      <c r="OM93" s="94"/>
      <c r="ON93" s="94"/>
      <c r="OO93" s="94"/>
      <c r="OP93" s="94"/>
      <c r="OQ93" s="94"/>
      <c r="OR93" s="94"/>
      <c r="OS93" s="94"/>
      <c r="OT93" s="94"/>
      <c r="OU93" s="94"/>
      <c r="OV93" s="94"/>
      <c r="OW93" s="94"/>
      <c r="OX93" s="94"/>
      <c r="OY93" s="94"/>
      <c r="OZ93" s="94"/>
      <c r="PA93" s="94"/>
      <c r="PB93" s="94"/>
      <c r="PC93" s="94"/>
      <c r="PD93" s="94"/>
      <c r="PE93" s="94"/>
      <c r="PF93" s="94"/>
      <c r="PG93" s="94"/>
      <c r="PH93" s="94"/>
      <c r="PI93" s="94"/>
      <c r="PJ93" s="94"/>
      <c r="PK93" s="94"/>
      <c r="PL93" s="94"/>
      <c r="PM93" s="94"/>
      <c r="PN93" s="94"/>
      <c r="PO93" s="94"/>
      <c r="PP93" s="94"/>
      <c r="PQ93" s="94"/>
      <c r="PR93" s="94"/>
      <c r="PS93" s="94"/>
      <c r="PT93" s="94"/>
      <c r="PU93" s="94"/>
      <c r="PV93" s="94"/>
      <c r="PW93" s="94"/>
      <c r="PX93" s="94"/>
      <c r="PY93" s="94"/>
      <c r="PZ93" s="94"/>
      <c r="QA93" s="94"/>
      <c r="QB93" s="94"/>
      <c r="QC93" s="94"/>
      <c r="QD93" s="94"/>
      <c r="QE93" s="94"/>
      <c r="QF93" s="94"/>
      <c r="QG93" s="94"/>
      <c r="QH93" s="94"/>
      <c r="QI93" s="94"/>
      <c r="QJ93" s="94"/>
      <c r="QK93" s="94"/>
      <c r="QL93" s="94"/>
      <c r="QM93" s="94"/>
      <c r="QN93" s="94"/>
      <c r="QO93" s="94"/>
      <c r="QP93" s="94"/>
      <c r="QQ93" s="94"/>
      <c r="QR93" s="94"/>
      <c r="QS93" s="94"/>
      <c r="QT93" s="94"/>
      <c r="QU93" s="94"/>
      <c r="QV93" s="94"/>
      <c r="QW93" s="94"/>
      <c r="QX93" s="94"/>
      <c r="QY93" s="94"/>
      <c r="QZ93" s="94"/>
      <c r="RA93" s="94"/>
      <c r="RB93" s="94"/>
      <c r="RC93" s="94"/>
      <c r="RD93" s="94"/>
      <c r="RE93" s="94"/>
      <c r="RF93" s="94"/>
      <c r="RG93" s="94"/>
      <c r="RH93" s="94"/>
      <c r="RI93" s="94"/>
      <c r="RJ93" s="94"/>
      <c r="RK93" s="94" t="s">
        <v>2517</v>
      </c>
      <c r="RL93" s="94" t="s">
        <v>2517</v>
      </c>
      <c r="RM93" s="94" t="s">
        <v>2517</v>
      </c>
      <c r="RN93" s="94" t="s">
        <v>2517</v>
      </c>
      <c r="RO93" s="94"/>
      <c r="RP93" s="94"/>
      <c r="RQ93" s="94"/>
      <c r="RR93" s="94"/>
      <c r="RS93" s="94"/>
      <c r="RT93" s="94"/>
      <c r="RU93" s="94"/>
      <c r="RV93" s="94"/>
      <c r="RW93" s="94"/>
      <c r="RX93" s="94"/>
      <c r="RY93" s="94"/>
      <c r="RZ93" s="94"/>
      <c r="SA93" s="94"/>
      <c r="SB93" s="94"/>
      <c r="SC93" s="94"/>
      <c r="SD93" s="94"/>
      <c r="SE93" s="94"/>
      <c r="SF93" s="94"/>
      <c r="SG93" s="94"/>
      <c r="SH93" s="94"/>
      <c r="SI93" s="94"/>
      <c r="SJ93" s="94"/>
      <c r="SK93" s="94"/>
      <c r="SL93" s="94" t="s">
        <v>2517</v>
      </c>
      <c r="SM93" s="94" t="s">
        <v>2517</v>
      </c>
      <c r="SN93" s="94" t="s">
        <v>2517</v>
      </c>
      <c r="SO93" s="94" t="s">
        <v>2517</v>
      </c>
      <c r="SP93" s="94"/>
      <c r="SQ93" s="94"/>
      <c r="SR93" s="94"/>
      <c r="SS93" s="94"/>
      <c r="ST93" s="94"/>
      <c r="SU93" s="94"/>
      <c r="SV93" s="94"/>
      <c r="SW93" s="94"/>
      <c r="SX93" s="94" t="s">
        <v>2517</v>
      </c>
      <c r="SY93" s="94" t="s">
        <v>2517</v>
      </c>
      <c r="SZ93" s="94" t="s">
        <v>2517</v>
      </c>
      <c r="TA93" s="94" t="s">
        <v>2517</v>
      </c>
      <c r="TB93" s="94"/>
      <c r="TC93" s="94"/>
      <c r="TD93" s="94"/>
      <c r="TE93" s="94"/>
      <c r="TF93" s="94"/>
      <c r="TG93" s="94"/>
      <c r="TH93" s="94"/>
      <c r="TI93" s="94"/>
      <c r="TJ93" s="94"/>
      <c r="TK93" s="94"/>
      <c r="TL93" s="94"/>
      <c r="TM93" s="94"/>
      <c r="TN93" s="94"/>
      <c r="TO93" s="94"/>
      <c r="TP93" s="94"/>
      <c r="TQ93" s="94"/>
      <c r="TR93" s="94"/>
      <c r="TS93" s="94"/>
      <c r="TT93" s="94"/>
      <c r="TU93" s="94"/>
      <c r="TV93" s="94"/>
      <c r="TW93" s="94"/>
      <c r="TX93" s="94"/>
      <c r="TY93" s="94"/>
      <c r="TZ93" s="94"/>
      <c r="UA93" s="94"/>
      <c r="UB93" s="94"/>
      <c r="UC93" s="94"/>
      <c r="UD93" s="94"/>
      <c r="UE93" s="94"/>
      <c r="UF93" s="94"/>
      <c r="UG93" s="94"/>
      <c r="UH93" s="94"/>
      <c r="UI93" s="94"/>
      <c r="UJ93" s="94"/>
      <c r="UK93" s="94"/>
      <c r="UL93" s="94"/>
      <c r="UM93" s="94"/>
      <c r="UN93" s="94"/>
      <c r="UO93" s="94"/>
      <c r="UP93" s="94"/>
      <c r="UQ93" s="94"/>
      <c r="UR93" s="94"/>
      <c r="US93" s="94"/>
      <c r="UT93" s="94"/>
      <c r="UU93" s="94"/>
      <c r="UV93" s="94"/>
      <c r="UW93" s="94"/>
      <c r="UX93" s="94"/>
      <c r="UY93" s="94"/>
      <c r="UZ93" s="94"/>
      <c r="VA93" s="94"/>
      <c r="VB93" s="94"/>
      <c r="VC93" s="94"/>
      <c r="VD93" s="94"/>
      <c r="VE93" s="94"/>
      <c r="VF93" s="94"/>
      <c r="VG93" s="94"/>
      <c r="VH93" s="94"/>
      <c r="VI93" s="94"/>
      <c r="VJ93" s="94"/>
      <c r="VK93" s="94" t="s">
        <v>2517</v>
      </c>
      <c r="VL93" s="94" t="s">
        <v>2517</v>
      </c>
      <c r="VM93" s="94" t="s">
        <v>2517</v>
      </c>
      <c r="VN93" s="94" t="s">
        <v>2517</v>
      </c>
      <c r="VO93" s="94"/>
      <c r="VP93" s="94"/>
      <c r="VQ93" s="91"/>
      <c r="VR93" s="91"/>
      <c r="VS93" s="91"/>
      <c r="VT93" s="91"/>
      <c r="VU93" s="91"/>
      <c r="VV93" s="91"/>
      <c r="VW93" s="91"/>
      <c r="VX93" s="91"/>
      <c r="VY93" s="91"/>
      <c r="VZ93" s="91"/>
      <c r="WA93" s="91"/>
      <c r="WB93" s="91"/>
      <c r="WC93" s="94" t="s">
        <v>2517</v>
      </c>
      <c r="WD93" s="94" t="s">
        <v>2517</v>
      </c>
      <c r="WE93" s="94" t="s">
        <v>2517</v>
      </c>
      <c r="WF93" s="94" t="s">
        <v>2517</v>
      </c>
      <c r="WG93" s="94"/>
      <c r="WH93" s="94"/>
      <c r="WI93" s="91"/>
      <c r="WJ93" s="91"/>
      <c r="WK93" s="91"/>
      <c r="WL93" s="91"/>
      <c r="WM93" s="91"/>
      <c r="WN93" s="91"/>
      <c r="WO93" s="91"/>
      <c r="WP93" s="91"/>
      <c r="WQ93" s="91"/>
      <c r="WR93" s="91"/>
      <c r="WS93" s="91"/>
      <c r="WT93" s="91"/>
      <c r="WU93" s="91"/>
      <c r="WV93" s="91"/>
      <c r="WW93" s="91"/>
      <c r="WX93" s="91"/>
      <c r="WY93" s="91"/>
      <c r="WZ93" s="91"/>
      <c r="XA93" s="91"/>
      <c r="XB93" s="91"/>
      <c r="XC93" s="91"/>
      <c r="XD93" s="91"/>
      <c r="XE93" s="91"/>
      <c r="XF93" s="91"/>
      <c r="XG93" s="91"/>
      <c r="XH93" s="91"/>
      <c r="XI93" s="91"/>
      <c r="XJ93" s="91"/>
      <c r="XK93" s="91"/>
      <c r="XL93" s="91"/>
      <c r="XM93" s="91"/>
      <c r="XN93" s="91"/>
      <c r="XO93" s="91"/>
      <c r="XP93" s="91" t="s">
        <v>2517</v>
      </c>
      <c r="XQ93" s="91"/>
      <c r="XR93" s="91"/>
      <c r="XS93" s="91"/>
      <c r="XT93" s="91" t="s">
        <v>2517</v>
      </c>
      <c r="XU93" s="91"/>
      <c r="XV93" s="91"/>
      <c r="XW93" s="91"/>
      <c r="XX93" s="91"/>
      <c r="XY93" s="91"/>
      <c r="XZ93" s="91"/>
      <c r="YA93" s="91"/>
      <c r="YB93" s="91"/>
      <c r="YC93" s="91" t="s">
        <v>2517</v>
      </c>
      <c r="YD93" s="91"/>
      <c r="YE93" s="91"/>
      <c r="YF93" s="91"/>
      <c r="YG93" s="91" t="s">
        <v>2517</v>
      </c>
      <c r="YH93" s="91"/>
      <c r="YI93" s="91"/>
      <c r="YJ93" s="91"/>
      <c r="YK93" s="91"/>
      <c r="YL93" s="91"/>
      <c r="YM93" s="91"/>
      <c r="YN93" s="91"/>
      <c r="YO93" s="91"/>
      <c r="YP93" s="91" t="s">
        <v>2517</v>
      </c>
      <c r="YQ93" s="91"/>
      <c r="YR93" s="91"/>
      <c r="YS93" s="91"/>
      <c r="YT93" s="91" t="s">
        <v>2517</v>
      </c>
      <c r="YU93" s="91"/>
      <c r="YV93" s="91"/>
      <c r="YW93" s="91"/>
      <c r="YX93" s="91"/>
      <c r="YY93" s="91"/>
      <c r="YZ93" s="91"/>
      <c r="ZA93" s="91"/>
      <c r="ZB93" s="91"/>
      <c r="ZC93" s="94" t="s">
        <v>2517</v>
      </c>
      <c r="ZD93" s="91"/>
      <c r="ZE93" s="91"/>
      <c r="ZF93" s="91"/>
      <c r="ZG93" s="94" t="s">
        <v>2517</v>
      </c>
      <c r="ZH93" s="91"/>
      <c r="ZI93" s="91"/>
      <c r="ZJ93" s="91"/>
      <c r="ZK93" s="91"/>
      <c r="ZL93" s="91"/>
      <c r="ZM93" s="91"/>
      <c r="ZN93" s="91"/>
      <c r="ZO93" s="91"/>
      <c r="ZP93" s="94"/>
      <c r="ZQ93" s="91"/>
      <c r="ZR93" s="91"/>
      <c r="ZS93" s="91"/>
      <c r="ZT93" s="94"/>
      <c r="ZU93" s="91"/>
      <c r="ZV93" s="91"/>
      <c r="ZW93" s="91"/>
      <c r="ZX93" s="91"/>
      <c r="ZY93" s="91"/>
      <c r="ZZ93" s="91"/>
      <c r="AAA93" s="91"/>
      <c r="AAB93" s="91"/>
      <c r="AAC93" s="94"/>
      <c r="AAD93" s="91"/>
      <c r="AAE93" s="91"/>
      <c r="AAF93" s="91"/>
      <c r="AAG93" s="94"/>
      <c r="AAH93" s="91"/>
      <c r="AAI93" s="91"/>
      <c r="AAJ93" s="91"/>
      <c r="AAK93" s="91"/>
      <c r="AAL93" s="91"/>
      <c r="AAM93" s="91"/>
      <c r="AAN93" s="91"/>
      <c r="AAO93" s="91"/>
      <c r="AAP93" s="91"/>
      <c r="AAQ93" s="91"/>
      <c r="AAR93" s="91"/>
      <c r="AAS93" s="91"/>
      <c r="AAT93" s="94" t="s">
        <v>2517</v>
      </c>
      <c r="AAU93" s="94" t="s">
        <v>2517</v>
      </c>
      <c r="AAV93" s="94" t="s">
        <v>2517</v>
      </c>
      <c r="AAW93" s="94" t="s">
        <v>2517</v>
      </c>
      <c r="AAX93" s="94"/>
      <c r="AAY93" s="94"/>
      <c r="AAZ93" s="94"/>
      <c r="ABA93" s="94"/>
      <c r="ABB93" s="94"/>
      <c r="ABC93" s="94"/>
      <c r="ABD93" s="94"/>
      <c r="ABE93" s="94"/>
      <c r="ABF93" s="94" t="s">
        <v>2517</v>
      </c>
      <c r="ABG93" s="94" t="s">
        <v>2517</v>
      </c>
      <c r="ABH93" s="94" t="s">
        <v>2517</v>
      </c>
      <c r="ABI93" s="94" t="s">
        <v>2517</v>
      </c>
      <c r="ABJ93" s="94"/>
      <c r="ABK93" s="94"/>
      <c r="ABL93" s="94" t="s">
        <v>2517</v>
      </c>
      <c r="ABM93" s="94" t="s">
        <v>2517</v>
      </c>
      <c r="ABN93" s="94" t="s">
        <v>2517</v>
      </c>
      <c r="ABO93" s="94" t="s">
        <v>2517</v>
      </c>
      <c r="ABP93" s="94"/>
      <c r="ABQ93" s="94"/>
      <c r="ABR93" s="91"/>
      <c r="ABS93" s="91"/>
      <c r="ABT93" s="91"/>
      <c r="ABU93" s="91"/>
      <c r="ABV93" s="91"/>
      <c r="ABW93" s="91"/>
      <c r="ABX93" s="91" t="s">
        <v>2517</v>
      </c>
      <c r="ABY93" s="91" t="s">
        <v>2517</v>
      </c>
      <c r="ABZ93" s="91" t="s">
        <v>2517</v>
      </c>
      <c r="ACA93" s="91" t="s">
        <v>2517</v>
      </c>
      <c r="ACB93" s="94"/>
      <c r="ACC93" s="94"/>
      <c r="ACD93" s="91"/>
      <c r="ACE93" s="91"/>
      <c r="ACF93" s="91"/>
      <c r="ACG93" s="94"/>
      <c r="ACH93" s="94"/>
      <c r="ACI93" s="94"/>
      <c r="ACJ93" s="94"/>
      <c r="ACK93" s="94"/>
      <c r="ACL93" s="94"/>
      <c r="ACM93" s="94"/>
      <c r="ACN93" s="94"/>
      <c r="ACO93" s="94"/>
      <c r="ACP93" s="94"/>
      <c r="ACQ93" s="94"/>
      <c r="ACR93" s="94"/>
      <c r="ACS93" s="94"/>
      <c r="ACT93" s="94"/>
      <c r="ACU93" s="94"/>
      <c r="ACV93" s="94"/>
      <c r="ACW93" s="94"/>
      <c r="ACX93" s="94"/>
      <c r="ACY93" s="94"/>
      <c r="ACZ93" s="94"/>
      <c r="ADA93" s="94"/>
      <c r="ADB93" s="94"/>
      <c r="ADC93" s="94"/>
      <c r="ADD93" s="94"/>
      <c r="ADE93" s="94"/>
      <c r="ADF93" s="94"/>
      <c r="ADG93" s="94"/>
      <c r="ADH93" s="94"/>
      <c r="ADI93" s="94"/>
      <c r="ADJ93" s="94"/>
      <c r="ADK93" s="94"/>
      <c r="ADL93" s="94"/>
      <c r="ADM93" s="94"/>
      <c r="ADN93" s="94"/>
      <c r="ADO93" s="94"/>
      <c r="ADP93" s="94"/>
      <c r="ADQ93" s="94"/>
      <c r="ADR93" s="94"/>
      <c r="ADS93" s="94"/>
      <c r="ADT93" s="94"/>
      <c r="ADU93" s="94"/>
      <c r="ADV93" s="94"/>
      <c r="ADW93" s="94"/>
      <c r="ADX93" s="94"/>
      <c r="ADY93" s="94"/>
      <c r="ADZ93" s="94"/>
      <c r="AEA93" s="94"/>
      <c r="AEB93" s="94"/>
      <c r="AEC93" s="94"/>
      <c r="AED93" s="94"/>
      <c r="AEE93" s="94"/>
      <c r="AEF93" s="94"/>
      <c r="AEG93" s="94"/>
      <c r="AEH93" s="94"/>
      <c r="AEI93" s="94"/>
      <c r="AEJ93" s="94"/>
      <c r="AEK93" s="94" t="s">
        <v>2517</v>
      </c>
      <c r="AEL93" s="94"/>
      <c r="AEM93" s="94" t="s">
        <v>2517</v>
      </c>
      <c r="AEN93" s="94"/>
      <c r="AEO93" s="94" t="s">
        <v>2517</v>
      </c>
      <c r="AEP93" s="94"/>
      <c r="AEQ93" s="94" t="s">
        <v>2517</v>
      </c>
      <c r="AER93" s="94"/>
      <c r="AES93" s="94"/>
      <c r="AET93" s="94"/>
      <c r="AEU93" s="94"/>
      <c r="AEV93" s="94"/>
      <c r="AEW93" s="94"/>
      <c r="AEX93" s="94"/>
      <c r="AEY93" s="94"/>
      <c r="AEZ93" s="94" t="s">
        <v>2517</v>
      </c>
      <c r="AFA93" s="94"/>
      <c r="AFB93" s="94" t="s">
        <v>2517</v>
      </c>
      <c r="AFC93" s="94"/>
      <c r="AFD93" s="94" t="s">
        <v>2517</v>
      </c>
      <c r="AFE93" s="94"/>
      <c r="AFF93" s="94" t="s">
        <v>2517</v>
      </c>
      <c r="AFG93" s="94"/>
      <c r="AFH93" s="94"/>
      <c r="AFI93" s="94"/>
      <c r="AFJ93" s="94"/>
      <c r="AFK93" s="94"/>
      <c r="AFL93" s="94"/>
      <c r="AFM93" s="94"/>
      <c r="AFN93" s="94"/>
      <c r="AFO93" s="94" t="s">
        <v>2517</v>
      </c>
      <c r="AFP93" s="94"/>
      <c r="AFQ93" s="94" t="s">
        <v>2517</v>
      </c>
      <c r="AFR93" s="94"/>
      <c r="AFS93" s="94" t="s">
        <v>2517</v>
      </c>
      <c r="AFT93" s="94"/>
      <c r="AFU93" s="94" t="s">
        <v>2517</v>
      </c>
      <c r="AFV93" s="94"/>
      <c r="AFW93" s="94"/>
      <c r="AFX93" s="94"/>
      <c r="AFY93" s="94"/>
      <c r="AFZ93" s="94"/>
      <c r="AGA93" s="94"/>
      <c r="AGB93" s="94"/>
      <c r="AGC93" s="94"/>
      <c r="AGD93" s="94" t="s">
        <v>2517</v>
      </c>
      <c r="AGE93" s="94"/>
      <c r="AGF93" s="94" t="s">
        <v>2517</v>
      </c>
      <c r="AGG93" s="94"/>
      <c r="AGH93" s="94" t="s">
        <v>2517</v>
      </c>
      <c r="AGI93" s="94"/>
      <c r="AGJ93" s="94"/>
      <c r="AGK93" s="94" t="s">
        <v>2517</v>
      </c>
      <c r="AGL93" s="94"/>
      <c r="AGM93" s="94"/>
      <c r="AGN93" s="94"/>
      <c r="AGO93" s="94"/>
      <c r="AGP93" s="94"/>
      <c r="AGQ93" s="94"/>
      <c r="AGR93" s="94"/>
      <c r="AGS93" s="94"/>
      <c r="AGT93" s="94"/>
      <c r="AGU93" s="94"/>
      <c r="AGV93" s="94"/>
      <c r="AGW93" s="94"/>
      <c r="AGX93" s="94"/>
      <c r="AGY93" s="94"/>
      <c r="AGZ93" s="94"/>
      <c r="AHA93" s="94"/>
      <c r="AHB93" s="94"/>
      <c r="AHC93" s="94"/>
      <c r="AHD93" s="94"/>
      <c r="AHE93" s="94"/>
      <c r="AHF93" s="94"/>
      <c r="AHG93" s="94"/>
      <c r="AHH93" s="94"/>
      <c r="AHI93" s="94"/>
      <c r="AHJ93" s="94"/>
      <c r="AHK93" s="94"/>
      <c r="AHL93" s="94"/>
      <c r="AHM93" s="94"/>
      <c r="AHN93" s="94"/>
      <c r="AHO93" s="94"/>
      <c r="AHP93" s="94"/>
      <c r="AHQ93" s="94"/>
      <c r="AHR93" s="94"/>
      <c r="AHS93" s="94"/>
      <c r="AHT93" s="94"/>
      <c r="AHU93" s="94"/>
      <c r="AHV93" s="94"/>
      <c r="AHW93" s="94"/>
      <c r="AHX93" s="94"/>
      <c r="AHY93" s="94"/>
      <c r="AHZ93" s="95"/>
      <c r="AIA93" s="94"/>
      <c r="AIB93" s="94"/>
      <c r="AIC93" s="94"/>
      <c r="AID93" s="94"/>
      <c r="AIE93" s="94"/>
      <c r="AIF93" s="94"/>
      <c r="AIG93" s="94"/>
      <c r="AIH93" s="94"/>
      <c r="AII93" s="97"/>
      <c r="AIJ93" s="97"/>
      <c r="AIK93" s="95"/>
      <c r="AIL93" s="94"/>
      <c r="AIM93" s="94"/>
      <c r="AIN93" s="94"/>
      <c r="AIO93" s="94"/>
      <c r="AIP93" s="94"/>
      <c r="AIQ93" s="95"/>
      <c r="AIR93" s="94"/>
      <c r="AIS93" s="94"/>
      <c r="AIT93" s="94"/>
      <c r="AIU93" s="94"/>
      <c r="AIV93" s="94"/>
      <c r="AIW93" s="94"/>
      <c r="AIX93" s="94"/>
      <c r="AIY93" s="94"/>
      <c r="AIZ93" s="97"/>
      <c r="AJA93" s="97"/>
      <c r="AJB93" s="95"/>
      <c r="AJC93" s="94"/>
      <c r="AJD93" s="94"/>
      <c r="AJE93" s="94"/>
      <c r="AJF93" s="94"/>
      <c r="AJG93" s="94"/>
      <c r="AJH93" s="94"/>
      <c r="AJI93" s="94"/>
      <c r="AJJ93" s="94"/>
      <c r="AJK93" s="94"/>
      <c r="AJL93" s="94"/>
      <c r="AJM93" s="94"/>
      <c r="AJN93" s="94"/>
      <c r="AJO93" s="94"/>
      <c r="AJP93" s="94"/>
      <c r="AJQ93" s="94"/>
      <c r="AJR93" s="94"/>
      <c r="AJS93" s="94"/>
      <c r="AJT93" s="94"/>
      <c r="AJU93" s="94"/>
      <c r="AJV93" s="94"/>
      <c r="AJW93" s="94"/>
      <c r="AJX93" s="94"/>
      <c r="AJY93" s="94"/>
      <c r="AJZ93" s="94"/>
      <c r="AKA93" s="94"/>
      <c r="AKB93" s="94"/>
      <c r="AKC93" s="94"/>
      <c r="AKD93" s="94"/>
      <c r="AKE93" s="94"/>
      <c r="AKF93" s="94"/>
      <c r="AKG93" s="94"/>
      <c r="AKH93" s="94"/>
      <c r="AKI93" s="94"/>
      <c r="AKJ93" s="94"/>
      <c r="AKK93" s="94"/>
      <c r="AKL93" s="94"/>
      <c r="AKM93" s="94"/>
      <c r="AKN93" s="94"/>
      <c r="AKO93" s="94"/>
      <c r="AKP93" s="94"/>
      <c r="AKQ93" s="94"/>
      <c r="AKR93" s="94"/>
      <c r="AKS93" s="94"/>
      <c r="AKT93" s="94"/>
      <c r="AKU93" s="94"/>
      <c r="AKV93" s="94"/>
      <c r="AKW93" s="94"/>
      <c r="AKX93" s="94"/>
      <c r="AKY93" s="94"/>
      <c r="AKZ93" s="94"/>
      <c r="ALA93" s="94"/>
      <c r="ALB93" s="94"/>
      <c r="ALC93" s="94"/>
      <c r="ALD93" s="94"/>
      <c r="ALE93" s="94"/>
      <c r="ALF93" s="94"/>
      <c r="ALG93" s="94"/>
      <c r="ALH93" s="94"/>
      <c r="ALI93" s="94"/>
      <c r="ALJ93" s="94"/>
      <c r="ALK93" s="94"/>
      <c r="ALL93" s="94"/>
      <c r="ALM93" s="94"/>
      <c r="ALN93" s="94"/>
      <c r="ALO93" s="94"/>
      <c r="ALP93" s="94"/>
      <c r="ALQ93" s="94"/>
      <c r="ALR93" s="94"/>
      <c r="ALS93" s="94"/>
      <c r="ALT93" s="94"/>
      <c r="ALU93" s="94"/>
      <c r="ALV93" s="94"/>
      <c r="ALW93" s="94"/>
      <c r="ALX93" s="94"/>
      <c r="ALY93" s="94"/>
      <c r="ALZ93" s="94"/>
      <c r="AMA93" s="94"/>
      <c r="AMB93" s="94"/>
      <c r="AMC93" s="94"/>
      <c r="AMD93" s="94"/>
      <c r="AME93" s="94"/>
      <c r="AMF93" s="94"/>
      <c r="AMG93" s="94"/>
      <c r="AMH93" s="94"/>
      <c r="AMI93" s="94"/>
      <c r="AMJ93" s="94"/>
      <c r="AMK93" s="94"/>
      <c r="AML93" s="94"/>
      <c r="AMM93" s="94"/>
      <c r="AMN93" s="94"/>
      <c r="AMO93" s="94"/>
      <c r="AMP93" s="94"/>
      <c r="AMQ93" s="94"/>
      <c r="AMR93" s="94"/>
      <c r="AMS93" s="95"/>
      <c r="AMT93" s="94"/>
      <c r="AMU93" s="94"/>
      <c r="AMV93" s="94"/>
      <c r="AMW93" s="94"/>
      <c r="AMX93" s="94"/>
      <c r="AMY93" s="94"/>
      <c r="AMZ93" s="95"/>
      <c r="ANA93" s="94"/>
      <c r="ANB93" s="94"/>
      <c r="ANC93" s="94"/>
      <c r="AND93" s="94"/>
      <c r="ANE93" s="94"/>
      <c r="ANF93" s="94"/>
      <c r="ANG93" s="94"/>
      <c r="ANH93" s="94"/>
      <c r="ANI93" s="94"/>
      <c r="ANJ93" s="94"/>
      <c r="ANK93" s="94"/>
      <c r="ANL93" s="94"/>
      <c r="ANM93" s="94"/>
      <c r="ANN93" s="94"/>
      <c r="ANO93" s="94"/>
      <c r="ANP93" s="94"/>
      <c r="ANQ93" s="94"/>
      <c r="ANR93" s="94" t="s">
        <v>2517</v>
      </c>
      <c r="ANS93" s="94" t="s">
        <v>2517</v>
      </c>
      <c r="ANT93" s="94" t="s">
        <v>2517</v>
      </c>
      <c r="ANU93" s="94" t="s">
        <v>2517</v>
      </c>
      <c r="ANV93" s="95" t="s">
        <v>2517</v>
      </c>
      <c r="ANW93" s="95" t="s">
        <v>2517</v>
      </c>
      <c r="ANX93" s="94"/>
      <c r="ANY93" s="94"/>
      <c r="ANZ93" s="94" t="s">
        <v>2517</v>
      </c>
      <c r="AOA93" s="94" t="s">
        <v>2517</v>
      </c>
      <c r="AOB93" s="94" t="s">
        <v>2517</v>
      </c>
      <c r="AOC93" s="94" t="s">
        <v>2517</v>
      </c>
      <c r="AOD93" s="94" t="s">
        <v>2517</v>
      </c>
      <c r="AOE93" s="95" t="s">
        <v>2517</v>
      </c>
      <c r="AOF93" s="95" t="s">
        <v>2517</v>
      </c>
      <c r="AOG93" s="95"/>
      <c r="AOH93" s="95"/>
      <c r="AOI93" s="95"/>
      <c r="AOJ93" s="95"/>
      <c r="AOK93" s="95"/>
      <c r="AOL93" s="95"/>
      <c r="AOM93" s="95"/>
      <c r="AON93" s="95"/>
      <c r="AOO93" s="95"/>
      <c r="AOP93" s="95"/>
      <c r="AOQ93" s="95"/>
      <c r="AOR93" s="95"/>
      <c r="AOS93" s="95"/>
      <c r="AOT93" s="95"/>
      <c r="AOU93" s="95"/>
      <c r="AOV93" s="94"/>
      <c r="AOW93" s="94"/>
      <c r="AOX93" s="94"/>
      <c r="AOY93" s="94"/>
      <c r="AOZ93" s="94"/>
      <c r="APA93" s="94"/>
      <c r="APB93" s="94"/>
      <c r="APC93" s="94"/>
      <c r="APD93" s="94"/>
      <c r="APE93" s="94"/>
      <c r="APF93" s="94"/>
      <c r="APG93" s="94"/>
      <c r="APH93" s="94"/>
      <c r="API93" s="94"/>
      <c r="APJ93" s="94"/>
      <c r="APK93" s="94"/>
      <c r="APL93" s="94"/>
      <c r="APM93" s="94"/>
      <c r="APN93" s="94"/>
      <c r="APO93" s="94"/>
      <c r="APP93" s="94"/>
      <c r="APQ93" s="94"/>
      <c r="APR93" s="94"/>
      <c r="APS93" s="94"/>
      <c r="APT93" s="94"/>
      <c r="APU93" s="94"/>
      <c r="APV93" s="94"/>
      <c r="APW93" s="94"/>
      <c r="APX93" s="94"/>
      <c r="APY93" s="94"/>
      <c r="APZ93" s="94"/>
      <c r="AQA93" s="94"/>
      <c r="AQB93" s="94"/>
      <c r="AQC93" s="94"/>
      <c r="AQD93" s="94"/>
      <c r="AQE93" s="94"/>
      <c r="AQF93" s="94"/>
      <c r="AQG93" s="94"/>
      <c r="AQH93" s="94"/>
      <c r="AQI93" s="94"/>
      <c r="AQJ93" s="94"/>
      <c r="AQK93" s="94"/>
      <c r="AQL93" s="94"/>
      <c r="AQM93" s="94"/>
      <c r="AQN93" s="94"/>
      <c r="AQO93" s="94"/>
      <c r="AQP93" s="94"/>
      <c r="AQQ93" s="94"/>
      <c r="AQR93" s="94"/>
      <c r="AQS93" s="94"/>
      <c r="AQT93" s="94"/>
      <c r="AQU93" s="94"/>
      <c r="AQV93" s="94"/>
      <c r="AQW93" s="94"/>
      <c r="AQX93" s="94"/>
      <c r="AQY93" s="94"/>
      <c r="AQZ93" s="94"/>
      <c r="ARA93" s="94"/>
      <c r="ARB93" s="94"/>
      <c r="ARC93" s="94"/>
      <c r="ARD93" s="94"/>
      <c r="ARE93" s="94"/>
      <c r="ARF93" s="94"/>
      <c r="ARG93" s="94"/>
      <c r="ARH93" s="94"/>
      <c r="ARI93" s="94"/>
      <c r="ARJ93" s="94"/>
      <c r="ARK93" s="94"/>
      <c r="ARL93" s="94"/>
      <c r="ARN93" s="82">
        <f t="shared" si="2"/>
        <v>0</v>
      </c>
      <c r="ARO93" s="82" t="str">
        <f t="shared" si="3"/>
        <v/>
      </c>
    </row>
    <row r="94" spans="1:1159" s="82" customFormat="1" hidden="1" x14ac:dyDescent="0.2">
      <c r="A94" s="82">
        <v>85</v>
      </c>
      <c r="B94" s="91" t="s">
        <v>2901</v>
      </c>
      <c r="C94" s="91" t="s">
        <v>2895</v>
      </c>
      <c r="D94" s="91" t="s">
        <v>2825</v>
      </c>
      <c r="E94" s="91" t="s">
        <v>2791</v>
      </c>
      <c r="F94" s="93" t="s">
        <v>2902</v>
      </c>
      <c r="G94" s="98" t="s">
        <v>2903</v>
      </c>
      <c r="H94" s="93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  <c r="CS94" s="94"/>
      <c r="CT94" s="94"/>
      <c r="CU94" s="94"/>
      <c r="CV94" s="94"/>
      <c r="CW94" s="94"/>
      <c r="CX94" s="94"/>
      <c r="CY94" s="94"/>
      <c r="CZ94" s="94"/>
      <c r="DA94" s="94"/>
      <c r="DB94" s="94"/>
      <c r="DC94" s="94"/>
      <c r="DD94" s="94"/>
      <c r="DE94" s="94"/>
      <c r="DF94" s="94"/>
      <c r="DG94" s="94"/>
      <c r="DH94" s="94"/>
      <c r="DI94" s="94"/>
      <c r="DJ94" s="94"/>
      <c r="DK94" s="94"/>
      <c r="DL94" s="94"/>
      <c r="DM94" s="94"/>
      <c r="DN94" s="94"/>
      <c r="DO94" s="94"/>
      <c r="DP94" s="94"/>
      <c r="DQ94" s="94"/>
      <c r="DR94" s="94"/>
      <c r="DS94" s="94"/>
      <c r="DT94" s="94"/>
      <c r="DU94" s="94"/>
      <c r="DV94" s="94"/>
      <c r="DW94" s="94"/>
      <c r="DX94" s="94"/>
      <c r="DY94" s="94"/>
      <c r="DZ94" s="94"/>
      <c r="EA94" s="94"/>
      <c r="EB94" s="94"/>
      <c r="EC94" s="94"/>
      <c r="ED94" s="94"/>
      <c r="EE94" s="94"/>
      <c r="EF94" s="94"/>
      <c r="EG94" s="94"/>
      <c r="EH94" s="94"/>
      <c r="EI94" s="94"/>
      <c r="EJ94" s="94"/>
      <c r="EK94" s="94"/>
      <c r="EL94" s="94"/>
      <c r="EM94" s="94"/>
      <c r="EN94" s="94"/>
      <c r="EO94" s="94"/>
      <c r="EP94" s="94"/>
      <c r="EQ94" s="94"/>
      <c r="ER94" s="94"/>
      <c r="ES94" s="94"/>
      <c r="ET94" s="94"/>
      <c r="EU94" s="94"/>
      <c r="EV94" s="94"/>
      <c r="EW94" s="94"/>
      <c r="EX94" s="94"/>
      <c r="EY94" s="94"/>
      <c r="EZ94" s="94"/>
      <c r="FA94" s="94"/>
      <c r="FB94" s="94"/>
      <c r="FC94" s="95"/>
      <c r="FD94" s="94"/>
      <c r="FE94" s="94"/>
      <c r="FF94" s="94"/>
      <c r="FG94" s="94"/>
      <c r="FH94" s="94"/>
      <c r="FI94" s="94"/>
      <c r="FJ94" s="94"/>
      <c r="FK94" s="94"/>
      <c r="FL94" s="94"/>
      <c r="FM94" s="94"/>
      <c r="FN94" s="94"/>
      <c r="FO94" s="94"/>
      <c r="FP94" s="94"/>
      <c r="FQ94" s="94"/>
      <c r="FR94" s="94"/>
      <c r="FS94" s="94"/>
      <c r="FT94" s="94"/>
      <c r="FU94" s="94"/>
      <c r="FV94" s="94"/>
      <c r="FW94" s="94"/>
      <c r="FX94" s="94"/>
      <c r="FY94" s="94"/>
      <c r="FZ94" s="94"/>
      <c r="GA94" s="94"/>
      <c r="GB94" s="94"/>
      <c r="GC94" s="94"/>
      <c r="GD94" s="94"/>
      <c r="GE94" s="94"/>
      <c r="GF94" s="94"/>
      <c r="GG94" s="94"/>
      <c r="GH94" s="94"/>
      <c r="GI94" s="94"/>
      <c r="GJ94" s="94"/>
      <c r="GK94" s="94"/>
      <c r="GL94" s="94"/>
      <c r="GM94" s="94"/>
      <c r="GN94" s="94"/>
      <c r="GO94" s="94"/>
      <c r="GP94" s="94"/>
      <c r="GQ94" s="94"/>
      <c r="GR94" s="94"/>
      <c r="GS94" s="94"/>
      <c r="GT94" s="94"/>
      <c r="GU94" s="94"/>
      <c r="GV94" s="94"/>
      <c r="GW94" s="94"/>
      <c r="GX94" s="94"/>
      <c r="GY94" s="94"/>
      <c r="GZ94" s="94"/>
      <c r="HA94" s="94"/>
      <c r="HB94" s="94"/>
      <c r="HC94" s="94"/>
      <c r="HD94" s="94"/>
      <c r="HE94" s="94"/>
      <c r="HF94" s="94"/>
      <c r="HG94" s="94"/>
      <c r="HH94" s="94"/>
      <c r="HI94" s="94"/>
      <c r="HJ94" s="94"/>
      <c r="HK94" s="94"/>
      <c r="HL94" s="94"/>
      <c r="HM94" s="94"/>
      <c r="HN94" s="94"/>
      <c r="HO94" s="94"/>
      <c r="HP94" s="94"/>
      <c r="HQ94" s="94"/>
      <c r="HR94" s="94"/>
      <c r="HS94" s="94"/>
      <c r="HT94" s="94"/>
      <c r="HU94" s="94"/>
      <c r="HV94" s="94"/>
      <c r="HW94" s="94"/>
      <c r="HX94" s="94"/>
      <c r="HY94" s="94"/>
      <c r="HZ94" s="94"/>
      <c r="IA94" s="94"/>
      <c r="IB94" s="94"/>
      <c r="IC94" s="94"/>
      <c r="ID94" s="94"/>
      <c r="IE94" s="94"/>
      <c r="IF94" s="94"/>
      <c r="IG94" s="94"/>
      <c r="IH94" s="94"/>
      <c r="II94" s="94"/>
      <c r="IJ94" s="94"/>
      <c r="IK94" s="94"/>
      <c r="IL94" s="94"/>
      <c r="IM94" s="94"/>
      <c r="IN94" s="94"/>
      <c r="IO94" s="94"/>
      <c r="IP94" s="94"/>
      <c r="IQ94" s="94"/>
      <c r="IR94" s="94"/>
      <c r="IS94" s="94"/>
      <c r="IT94" s="94"/>
      <c r="IU94" s="94"/>
      <c r="IV94" s="94"/>
      <c r="IW94" s="94"/>
      <c r="IX94" s="94"/>
      <c r="IY94" s="94"/>
      <c r="IZ94" s="94"/>
      <c r="JA94" s="94"/>
      <c r="JB94" s="94"/>
      <c r="JC94" s="94"/>
      <c r="JD94" s="94"/>
      <c r="JE94" s="94"/>
      <c r="JF94" s="94"/>
      <c r="JG94" s="94"/>
      <c r="JH94" s="94" t="s">
        <v>2517</v>
      </c>
      <c r="JI94" s="94"/>
      <c r="JJ94" s="94"/>
      <c r="JK94" s="94"/>
      <c r="JL94" s="94"/>
      <c r="JM94" s="94" t="s">
        <v>2517</v>
      </c>
      <c r="JN94" s="94"/>
      <c r="JO94" s="94"/>
      <c r="JP94" s="94"/>
      <c r="JQ94" s="94"/>
      <c r="JR94" s="94"/>
      <c r="JS94" s="94"/>
      <c r="JT94" s="94"/>
      <c r="JU94" s="94" t="s">
        <v>2517</v>
      </c>
      <c r="JV94" s="94"/>
      <c r="JW94" s="94"/>
      <c r="JX94" s="94"/>
      <c r="JY94" s="94"/>
      <c r="JZ94" s="94"/>
      <c r="KA94" s="94"/>
      <c r="KB94" s="94"/>
      <c r="KC94" s="94"/>
      <c r="KD94" s="94"/>
      <c r="KE94" s="94"/>
      <c r="KF94" s="94"/>
      <c r="KG94" s="94"/>
      <c r="KH94" s="94"/>
      <c r="KI94" s="94"/>
      <c r="KJ94" s="94"/>
      <c r="KK94" s="95"/>
      <c r="KL94" s="94"/>
      <c r="KM94" s="94"/>
      <c r="KN94" s="94"/>
      <c r="KO94" s="94"/>
      <c r="KP94" s="94"/>
      <c r="KQ94" s="94"/>
      <c r="KR94" s="94"/>
      <c r="KS94" s="94"/>
      <c r="KT94" s="94"/>
      <c r="KU94" s="94"/>
      <c r="KV94" s="94"/>
      <c r="KW94" s="94"/>
      <c r="KX94" s="94"/>
      <c r="KY94" s="94"/>
      <c r="KZ94" s="94"/>
      <c r="LA94" s="94"/>
      <c r="LB94" s="94"/>
      <c r="LC94" s="94"/>
      <c r="LD94" s="94"/>
      <c r="LE94" s="94"/>
      <c r="LF94" s="94"/>
      <c r="LG94" s="94"/>
      <c r="LH94" s="94"/>
      <c r="LI94" s="94"/>
      <c r="LJ94" s="94"/>
      <c r="LK94" s="94"/>
      <c r="LL94" s="94"/>
      <c r="LM94" s="94"/>
      <c r="LN94" s="94"/>
      <c r="LO94" s="94"/>
      <c r="LP94" s="94"/>
      <c r="LQ94" s="94"/>
      <c r="LR94" s="94"/>
      <c r="LS94" s="94"/>
      <c r="LT94" s="94"/>
      <c r="LU94" s="94"/>
      <c r="LV94" s="94"/>
      <c r="LW94" s="94"/>
      <c r="LX94" s="94"/>
      <c r="LY94" s="94"/>
      <c r="LZ94" s="94"/>
      <c r="MA94" s="94"/>
      <c r="MB94" s="94"/>
      <c r="MC94" s="94"/>
      <c r="MD94" s="94"/>
      <c r="ME94" s="94"/>
      <c r="MF94" s="94"/>
      <c r="MG94" s="94"/>
      <c r="MH94" s="94"/>
      <c r="MI94" s="94"/>
      <c r="MJ94" s="94"/>
      <c r="MK94" s="94"/>
      <c r="ML94" s="94"/>
      <c r="MM94" s="94"/>
      <c r="MN94" s="94"/>
      <c r="MO94" s="94"/>
      <c r="MP94" s="94"/>
      <c r="MQ94" s="94"/>
      <c r="MR94" s="94"/>
      <c r="MS94" s="94"/>
      <c r="MT94" s="94"/>
      <c r="MU94" s="94"/>
      <c r="MV94" s="94"/>
      <c r="MW94" s="94"/>
      <c r="MX94" s="94"/>
      <c r="MY94" s="94"/>
      <c r="MZ94" s="94"/>
      <c r="NA94" s="94"/>
      <c r="NB94" s="94"/>
      <c r="NC94" s="94"/>
      <c r="ND94" s="94"/>
      <c r="NE94" s="94"/>
      <c r="NF94" s="94"/>
      <c r="NG94" s="94"/>
      <c r="NH94" s="94"/>
      <c r="NI94" s="94"/>
      <c r="NJ94" s="94"/>
      <c r="NK94" s="94"/>
      <c r="NL94" s="94"/>
      <c r="NM94" s="94"/>
      <c r="NN94" s="94"/>
      <c r="NO94" s="94"/>
      <c r="NP94" s="94"/>
      <c r="NQ94" s="94"/>
      <c r="NR94" s="94"/>
      <c r="NS94" s="94"/>
      <c r="NT94" s="94"/>
      <c r="NU94" s="94"/>
      <c r="NV94" s="94"/>
      <c r="NW94" s="94"/>
      <c r="NX94" s="94"/>
      <c r="NY94" s="94"/>
      <c r="NZ94" s="94"/>
      <c r="OA94" s="95"/>
      <c r="OB94" s="124"/>
      <c r="OC94" s="94"/>
      <c r="OD94" s="94"/>
      <c r="OE94" s="94"/>
      <c r="OF94" s="94"/>
      <c r="OG94" s="94"/>
      <c r="OH94" s="94"/>
      <c r="OI94" s="94"/>
      <c r="OJ94" s="94"/>
      <c r="OK94" s="94"/>
      <c r="OL94" s="94"/>
      <c r="OM94" s="94"/>
      <c r="ON94" s="94"/>
      <c r="OO94" s="94"/>
      <c r="OP94" s="94"/>
      <c r="OQ94" s="94"/>
      <c r="OR94" s="94"/>
      <c r="OS94" s="94"/>
      <c r="OT94" s="94"/>
      <c r="OU94" s="94"/>
      <c r="OV94" s="94"/>
      <c r="OW94" s="94"/>
      <c r="OX94" s="94"/>
      <c r="OY94" s="94"/>
      <c r="OZ94" s="94"/>
      <c r="PA94" s="94"/>
      <c r="PB94" s="94"/>
      <c r="PC94" s="94"/>
      <c r="PD94" s="94"/>
      <c r="PE94" s="94"/>
      <c r="PF94" s="94"/>
      <c r="PG94" s="94"/>
      <c r="PH94" s="94"/>
      <c r="PI94" s="94"/>
      <c r="PJ94" s="94"/>
      <c r="PK94" s="94"/>
      <c r="PL94" s="94"/>
      <c r="PM94" s="94"/>
      <c r="PN94" s="94"/>
      <c r="PO94" s="94"/>
      <c r="PP94" s="94"/>
      <c r="PQ94" s="94"/>
      <c r="PR94" s="94"/>
      <c r="PS94" s="94"/>
      <c r="PT94" s="94"/>
      <c r="PU94" s="94"/>
      <c r="PV94" s="94"/>
      <c r="PW94" s="94"/>
      <c r="PX94" s="94"/>
      <c r="PY94" s="94"/>
      <c r="PZ94" s="94"/>
      <c r="QA94" s="94"/>
      <c r="QB94" s="94"/>
      <c r="QC94" s="94"/>
      <c r="QD94" s="94"/>
      <c r="QE94" s="94"/>
      <c r="QF94" s="94"/>
      <c r="QG94" s="94"/>
      <c r="QH94" s="94"/>
      <c r="QI94" s="94"/>
      <c r="QJ94" s="94"/>
      <c r="QK94" s="94"/>
      <c r="QL94" s="94"/>
      <c r="QM94" s="94"/>
      <c r="QN94" s="94"/>
      <c r="QO94" s="94"/>
      <c r="QP94" s="94"/>
      <c r="QQ94" s="94"/>
      <c r="QR94" s="94"/>
      <c r="QS94" s="94"/>
      <c r="QT94" s="94"/>
      <c r="QU94" s="94"/>
      <c r="QV94" s="94"/>
      <c r="QW94" s="94"/>
      <c r="QX94" s="94"/>
      <c r="QY94" s="94"/>
      <c r="QZ94" s="94"/>
      <c r="RA94" s="94"/>
      <c r="RB94" s="94"/>
      <c r="RC94" s="94"/>
      <c r="RD94" s="94"/>
      <c r="RE94" s="94"/>
      <c r="RF94" s="94"/>
      <c r="RG94" s="94"/>
      <c r="RH94" s="94"/>
      <c r="RI94" s="94"/>
      <c r="RJ94" s="94"/>
      <c r="RK94" s="94" t="s">
        <v>2517</v>
      </c>
      <c r="RL94" s="94" t="s">
        <v>2517</v>
      </c>
      <c r="RM94" s="94" t="s">
        <v>2517</v>
      </c>
      <c r="RN94" s="94" t="s">
        <v>2517</v>
      </c>
      <c r="RO94" s="94"/>
      <c r="RP94" s="94"/>
      <c r="RQ94" s="94"/>
      <c r="RR94" s="94"/>
      <c r="RS94" s="94"/>
      <c r="RT94" s="94"/>
      <c r="RU94" s="94"/>
      <c r="RV94" s="94"/>
      <c r="RW94" s="94"/>
      <c r="RX94" s="94"/>
      <c r="RY94" s="94"/>
      <c r="RZ94" s="94"/>
      <c r="SA94" s="94"/>
      <c r="SB94" s="94"/>
      <c r="SC94" s="94"/>
      <c r="SD94" s="94"/>
      <c r="SE94" s="94"/>
      <c r="SF94" s="94"/>
      <c r="SG94" s="94"/>
      <c r="SH94" s="94"/>
      <c r="SI94" s="94"/>
      <c r="SJ94" s="94"/>
      <c r="SK94" s="94"/>
      <c r="SL94" s="94" t="s">
        <v>2517</v>
      </c>
      <c r="SM94" s="94" t="s">
        <v>2517</v>
      </c>
      <c r="SN94" s="94" t="s">
        <v>2517</v>
      </c>
      <c r="SO94" s="94" t="s">
        <v>2517</v>
      </c>
      <c r="SP94" s="94"/>
      <c r="SQ94" s="94"/>
      <c r="SR94" s="94"/>
      <c r="SS94" s="94"/>
      <c r="ST94" s="94"/>
      <c r="SU94" s="94"/>
      <c r="SV94" s="94"/>
      <c r="SW94" s="94"/>
      <c r="SX94" s="94" t="s">
        <v>2517</v>
      </c>
      <c r="SY94" s="94" t="s">
        <v>2517</v>
      </c>
      <c r="SZ94" s="94" t="s">
        <v>2517</v>
      </c>
      <c r="TA94" s="94" t="s">
        <v>2517</v>
      </c>
      <c r="TB94" s="94"/>
      <c r="TC94" s="94"/>
      <c r="TD94" s="94"/>
      <c r="TE94" s="94"/>
      <c r="TF94" s="94"/>
      <c r="TG94" s="94"/>
      <c r="TH94" s="94"/>
      <c r="TI94" s="94"/>
      <c r="TJ94" s="94"/>
      <c r="TK94" s="94"/>
      <c r="TL94" s="94"/>
      <c r="TM94" s="94"/>
      <c r="TN94" s="94"/>
      <c r="TO94" s="94"/>
      <c r="TP94" s="94"/>
      <c r="TQ94" s="94"/>
      <c r="TR94" s="94"/>
      <c r="TS94" s="94"/>
      <c r="TT94" s="94"/>
      <c r="TU94" s="94"/>
      <c r="TV94" s="94"/>
      <c r="TW94" s="94"/>
      <c r="TX94" s="94"/>
      <c r="TY94" s="94"/>
      <c r="TZ94" s="94"/>
      <c r="UA94" s="94"/>
      <c r="UB94" s="94"/>
      <c r="UC94" s="94"/>
      <c r="UD94" s="94"/>
      <c r="UE94" s="94"/>
      <c r="UF94" s="94"/>
      <c r="UG94" s="94"/>
      <c r="UH94" s="94"/>
      <c r="UI94" s="94"/>
      <c r="UJ94" s="94"/>
      <c r="UK94" s="94"/>
      <c r="UL94" s="94"/>
      <c r="UM94" s="94"/>
      <c r="UN94" s="94"/>
      <c r="UO94" s="94"/>
      <c r="UP94" s="94"/>
      <c r="UQ94" s="94"/>
      <c r="UR94" s="94"/>
      <c r="US94" s="94"/>
      <c r="UT94" s="94"/>
      <c r="UU94" s="94"/>
      <c r="UV94" s="94"/>
      <c r="UW94" s="94"/>
      <c r="UX94" s="94"/>
      <c r="UY94" s="94"/>
      <c r="UZ94" s="94"/>
      <c r="VA94" s="94"/>
      <c r="VB94" s="94"/>
      <c r="VC94" s="94"/>
      <c r="VD94" s="94"/>
      <c r="VE94" s="94"/>
      <c r="VF94" s="94"/>
      <c r="VG94" s="94"/>
      <c r="VH94" s="94"/>
      <c r="VI94" s="94"/>
      <c r="VJ94" s="94"/>
      <c r="VK94" s="94" t="s">
        <v>2517</v>
      </c>
      <c r="VL94" s="94" t="s">
        <v>2517</v>
      </c>
      <c r="VM94" s="94" t="s">
        <v>2517</v>
      </c>
      <c r="VN94" s="94" t="s">
        <v>2517</v>
      </c>
      <c r="VO94" s="94"/>
      <c r="VP94" s="94"/>
      <c r="VQ94" s="91"/>
      <c r="VR94" s="91"/>
      <c r="VS94" s="91"/>
      <c r="VT94" s="91"/>
      <c r="VU94" s="91"/>
      <c r="VV94" s="91"/>
      <c r="VW94" s="91"/>
      <c r="VX94" s="91"/>
      <c r="VY94" s="91"/>
      <c r="VZ94" s="91"/>
      <c r="WA94" s="91"/>
      <c r="WB94" s="91"/>
      <c r="WC94" s="94" t="s">
        <v>2517</v>
      </c>
      <c r="WD94" s="94" t="s">
        <v>2517</v>
      </c>
      <c r="WE94" s="94" t="s">
        <v>2517</v>
      </c>
      <c r="WF94" s="94" t="s">
        <v>2517</v>
      </c>
      <c r="WG94" s="94"/>
      <c r="WH94" s="94"/>
      <c r="WI94" s="91"/>
      <c r="WJ94" s="91"/>
      <c r="WK94" s="91"/>
      <c r="WL94" s="91"/>
      <c r="WM94" s="91"/>
      <c r="WN94" s="91"/>
      <c r="WO94" s="91"/>
      <c r="WP94" s="91"/>
      <c r="WQ94" s="91"/>
      <c r="WR94" s="91"/>
      <c r="WS94" s="91"/>
      <c r="WT94" s="91"/>
      <c r="WU94" s="91"/>
      <c r="WV94" s="91"/>
      <c r="WW94" s="91"/>
      <c r="WX94" s="91"/>
      <c r="WY94" s="91"/>
      <c r="WZ94" s="91"/>
      <c r="XA94" s="91"/>
      <c r="XB94" s="91"/>
      <c r="XC94" s="91"/>
      <c r="XD94" s="91"/>
      <c r="XE94" s="91"/>
      <c r="XF94" s="91"/>
      <c r="XG94" s="91"/>
      <c r="XH94" s="91"/>
      <c r="XI94" s="91"/>
      <c r="XJ94" s="91"/>
      <c r="XK94" s="91"/>
      <c r="XL94" s="91"/>
      <c r="XM94" s="91"/>
      <c r="XN94" s="91"/>
      <c r="XO94" s="91"/>
      <c r="XP94" s="91" t="s">
        <v>2517</v>
      </c>
      <c r="XQ94" s="91"/>
      <c r="XR94" s="91"/>
      <c r="XS94" s="91"/>
      <c r="XT94" s="91" t="s">
        <v>2517</v>
      </c>
      <c r="XU94" s="91"/>
      <c r="XV94" s="91"/>
      <c r="XW94" s="91"/>
      <c r="XX94" s="91"/>
      <c r="XY94" s="91"/>
      <c r="XZ94" s="91"/>
      <c r="YA94" s="91"/>
      <c r="YB94" s="91"/>
      <c r="YC94" s="91" t="s">
        <v>2517</v>
      </c>
      <c r="YD94" s="91"/>
      <c r="YE94" s="91"/>
      <c r="YF94" s="91"/>
      <c r="YG94" s="91" t="s">
        <v>2517</v>
      </c>
      <c r="YH94" s="91"/>
      <c r="YI94" s="91"/>
      <c r="YJ94" s="91"/>
      <c r="YK94" s="91"/>
      <c r="YL94" s="91"/>
      <c r="YM94" s="91"/>
      <c r="YN94" s="91"/>
      <c r="YO94" s="91"/>
      <c r="YP94" s="91" t="s">
        <v>2517</v>
      </c>
      <c r="YQ94" s="91"/>
      <c r="YR94" s="91"/>
      <c r="YS94" s="91"/>
      <c r="YT94" s="91" t="s">
        <v>2517</v>
      </c>
      <c r="YU94" s="91"/>
      <c r="YV94" s="91"/>
      <c r="YW94" s="91"/>
      <c r="YX94" s="91"/>
      <c r="YY94" s="91"/>
      <c r="YZ94" s="91"/>
      <c r="ZA94" s="91"/>
      <c r="ZB94" s="91"/>
      <c r="ZC94" s="94" t="s">
        <v>2517</v>
      </c>
      <c r="ZD94" s="91"/>
      <c r="ZE94" s="91"/>
      <c r="ZF94" s="91"/>
      <c r="ZG94" s="94" t="s">
        <v>2517</v>
      </c>
      <c r="ZH94" s="91"/>
      <c r="ZI94" s="91"/>
      <c r="ZJ94" s="91"/>
      <c r="ZK94" s="91"/>
      <c r="ZL94" s="91"/>
      <c r="ZM94" s="91"/>
      <c r="ZN94" s="91"/>
      <c r="ZO94" s="91"/>
      <c r="ZP94" s="94"/>
      <c r="ZQ94" s="91"/>
      <c r="ZR94" s="91"/>
      <c r="ZS94" s="91"/>
      <c r="ZT94" s="94"/>
      <c r="ZU94" s="91"/>
      <c r="ZV94" s="91"/>
      <c r="ZW94" s="91"/>
      <c r="ZX94" s="91"/>
      <c r="ZY94" s="91"/>
      <c r="ZZ94" s="91"/>
      <c r="AAA94" s="91"/>
      <c r="AAB94" s="91"/>
      <c r="AAC94" s="94"/>
      <c r="AAD94" s="91"/>
      <c r="AAE94" s="91"/>
      <c r="AAF94" s="91"/>
      <c r="AAG94" s="94"/>
      <c r="AAH94" s="91"/>
      <c r="AAI94" s="91"/>
      <c r="AAJ94" s="91"/>
      <c r="AAK94" s="91"/>
      <c r="AAL94" s="91"/>
      <c r="AAM94" s="91"/>
      <c r="AAN94" s="91"/>
      <c r="AAO94" s="91"/>
      <c r="AAP94" s="91"/>
      <c r="AAQ94" s="91"/>
      <c r="AAR94" s="91"/>
      <c r="AAS94" s="91"/>
      <c r="AAT94" s="94" t="s">
        <v>2517</v>
      </c>
      <c r="AAU94" s="94" t="s">
        <v>2517</v>
      </c>
      <c r="AAV94" s="94" t="s">
        <v>2517</v>
      </c>
      <c r="AAW94" s="94" t="s">
        <v>2517</v>
      </c>
      <c r="AAX94" s="94"/>
      <c r="AAY94" s="94"/>
      <c r="AAZ94" s="94"/>
      <c r="ABA94" s="94"/>
      <c r="ABB94" s="94"/>
      <c r="ABC94" s="94"/>
      <c r="ABD94" s="94"/>
      <c r="ABE94" s="94"/>
      <c r="ABF94" s="94" t="s">
        <v>2517</v>
      </c>
      <c r="ABG94" s="94" t="s">
        <v>2517</v>
      </c>
      <c r="ABH94" s="94" t="s">
        <v>2517</v>
      </c>
      <c r="ABI94" s="94" t="s">
        <v>2517</v>
      </c>
      <c r="ABJ94" s="94"/>
      <c r="ABK94" s="94"/>
      <c r="ABL94" s="94" t="s">
        <v>2517</v>
      </c>
      <c r="ABM94" s="94" t="s">
        <v>2517</v>
      </c>
      <c r="ABN94" s="94" t="s">
        <v>2517</v>
      </c>
      <c r="ABO94" s="94" t="s">
        <v>2517</v>
      </c>
      <c r="ABP94" s="94"/>
      <c r="ABQ94" s="94"/>
      <c r="ABR94" s="91"/>
      <c r="ABS94" s="91"/>
      <c r="ABT94" s="91"/>
      <c r="ABU94" s="91"/>
      <c r="ABV94" s="91"/>
      <c r="ABW94" s="91"/>
      <c r="ABX94" s="91" t="s">
        <v>2517</v>
      </c>
      <c r="ABY94" s="91" t="s">
        <v>2517</v>
      </c>
      <c r="ABZ94" s="91" t="s">
        <v>2517</v>
      </c>
      <c r="ACA94" s="91" t="s">
        <v>2517</v>
      </c>
      <c r="ACB94" s="94"/>
      <c r="ACC94" s="94"/>
      <c r="ACD94" s="91"/>
      <c r="ACE94" s="91"/>
      <c r="ACF94" s="91"/>
      <c r="ACG94" s="94"/>
      <c r="ACH94" s="94"/>
      <c r="ACI94" s="94"/>
      <c r="ACJ94" s="94"/>
      <c r="ACK94" s="94"/>
      <c r="ACL94" s="94"/>
      <c r="ACM94" s="94"/>
      <c r="ACN94" s="94"/>
      <c r="ACO94" s="94"/>
      <c r="ACP94" s="94"/>
      <c r="ACQ94" s="94"/>
      <c r="ACR94" s="94"/>
      <c r="ACS94" s="94"/>
      <c r="ACT94" s="94"/>
      <c r="ACU94" s="94"/>
      <c r="ACV94" s="94"/>
      <c r="ACW94" s="94"/>
      <c r="ACX94" s="94"/>
      <c r="ACY94" s="94"/>
      <c r="ACZ94" s="94"/>
      <c r="ADA94" s="94"/>
      <c r="ADB94" s="94"/>
      <c r="ADC94" s="94"/>
      <c r="ADD94" s="94"/>
      <c r="ADE94" s="94"/>
      <c r="ADF94" s="94"/>
      <c r="ADG94" s="94"/>
      <c r="ADH94" s="94"/>
      <c r="ADI94" s="94"/>
      <c r="ADJ94" s="94"/>
      <c r="ADK94" s="94"/>
      <c r="ADL94" s="94"/>
      <c r="ADM94" s="94"/>
      <c r="ADN94" s="94"/>
      <c r="ADO94" s="94"/>
      <c r="ADP94" s="94"/>
      <c r="ADQ94" s="94"/>
      <c r="ADR94" s="94"/>
      <c r="ADS94" s="94"/>
      <c r="ADT94" s="94"/>
      <c r="ADU94" s="94"/>
      <c r="ADV94" s="94"/>
      <c r="ADW94" s="94"/>
      <c r="ADX94" s="94"/>
      <c r="ADY94" s="94"/>
      <c r="ADZ94" s="94"/>
      <c r="AEA94" s="94"/>
      <c r="AEB94" s="94"/>
      <c r="AEC94" s="94"/>
      <c r="AED94" s="94"/>
      <c r="AEE94" s="94"/>
      <c r="AEF94" s="94"/>
      <c r="AEG94" s="94"/>
      <c r="AEH94" s="94"/>
      <c r="AEI94" s="94"/>
      <c r="AEJ94" s="94"/>
      <c r="AEK94" s="94" t="s">
        <v>2517</v>
      </c>
      <c r="AEL94" s="94"/>
      <c r="AEM94" s="94" t="s">
        <v>2517</v>
      </c>
      <c r="AEN94" s="94"/>
      <c r="AEO94" s="94" t="s">
        <v>2517</v>
      </c>
      <c r="AEP94" s="94"/>
      <c r="AEQ94" s="94" t="s">
        <v>2517</v>
      </c>
      <c r="AER94" s="94"/>
      <c r="AES94" s="94"/>
      <c r="AET94" s="94"/>
      <c r="AEU94" s="94"/>
      <c r="AEV94" s="94"/>
      <c r="AEW94" s="94"/>
      <c r="AEX94" s="94"/>
      <c r="AEY94" s="94"/>
      <c r="AEZ94" s="94" t="s">
        <v>2517</v>
      </c>
      <c r="AFA94" s="94"/>
      <c r="AFB94" s="94" t="s">
        <v>2517</v>
      </c>
      <c r="AFC94" s="94"/>
      <c r="AFD94" s="94" t="s">
        <v>2517</v>
      </c>
      <c r="AFE94" s="94"/>
      <c r="AFF94" s="94" t="s">
        <v>2517</v>
      </c>
      <c r="AFG94" s="94"/>
      <c r="AFH94" s="94"/>
      <c r="AFI94" s="94"/>
      <c r="AFJ94" s="94"/>
      <c r="AFK94" s="94"/>
      <c r="AFL94" s="94"/>
      <c r="AFM94" s="94"/>
      <c r="AFN94" s="94"/>
      <c r="AFO94" s="94" t="s">
        <v>2517</v>
      </c>
      <c r="AFP94" s="94"/>
      <c r="AFQ94" s="94" t="s">
        <v>2517</v>
      </c>
      <c r="AFR94" s="94"/>
      <c r="AFS94" s="94" t="s">
        <v>2517</v>
      </c>
      <c r="AFT94" s="94"/>
      <c r="AFU94" s="94" t="s">
        <v>2517</v>
      </c>
      <c r="AFV94" s="94"/>
      <c r="AFW94" s="94"/>
      <c r="AFX94" s="94"/>
      <c r="AFY94" s="94"/>
      <c r="AFZ94" s="94"/>
      <c r="AGA94" s="94"/>
      <c r="AGB94" s="94"/>
      <c r="AGC94" s="94"/>
      <c r="AGD94" s="94" t="s">
        <v>2517</v>
      </c>
      <c r="AGE94" s="94"/>
      <c r="AGF94" s="94" t="s">
        <v>2517</v>
      </c>
      <c r="AGG94" s="94"/>
      <c r="AGH94" s="94" t="s">
        <v>2517</v>
      </c>
      <c r="AGI94" s="94"/>
      <c r="AGJ94" s="94"/>
      <c r="AGK94" s="94" t="s">
        <v>2517</v>
      </c>
      <c r="AGL94" s="94"/>
      <c r="AGM94" s="94"/>
      <c r="AGN94" s="94"/>
      <c r="AGO94" s="94"/>
      <c r="AGP94" s="94"/>
      <c r="AGQ94" s="94"/>
      <c r="AGR94" s="94"/>
      <c r="AGS94" s="94"/>
      <c r="AGT94" s="94"/>
      <c r="AGU94" s="94"/>
      <c r="AGV94" s="94"/>
      <c r="AGW94" s="94"/>
      <c r="AGX94" s="94"/>
      <c r="AGY94" s="94"/>
      <c r="AGZ94" s="94"/>
      <c r="AHA94" s="94"/>
      <c r="AHB94" s="94"/>
      <c r="AHC94" s="94"/>
      <c r="AHD94" s="94"/>
      <c r="AHE94" s="94"/>
      <c r="AHF94" s="94"/>
      <c r="AHG94" s="94"/>
      <c r="AHH94" s="94"/>
      <c r="AHI94" s="94"/>
      <c r="AHJ94" s="94"/>
      <c r="AHK94" s="94"/>
      <c r="AHL94" s="94"/>
      <c r="AHM94" s="94"/>
      <c r="AHN94" s="94"/>
      <c r="AHO94" s="94"/>
      <c r="AHP94" s="94"/>
      <c r="AHQ94" s="94"/>
      <c r="AHR94" s="94"/>
      <c r="AHS94" s="94"/>
      <c r="AHT94" s="94"/>
      <c r="AHU94" s="94"/>
      <c r="AHV94" s="94"/>
      <c r="AHW94" s="94"/>
      <c r="AHX94" s="94"/>
      <c r="AHY94" s="94"/>
      <c r="AHZ94" s="95"/>
      <c r="AIA94" s="94"/>
      <c r="AIB94" s="94"/>
      <c r="AIC94" s="94"/>
      <c r="AID94" s="94"/>
      <c r="AIE94" s="94"/>
      <c r="AIF94" s="94"/>
      <c r="AIG94" s="94"/>
      <c r="AIH94" s="94"/>
      <c r="AII94" s="97"/>
      <c r="AIJ94" s="97"/>
      <c r="AIK94" s="95"/>
      <c r="AIL94" s="94"/>
      <c r="AIM94" s="94"/>
      <c r="AIN94" s="94"/>
      <c r="AIO94" s="94"/>
      <c r="AIP94" s="94"/>
      <c r="AIQ94" s="95"/>
      <c r="AIR94" s="94"/>
      <c r="AIS94" s="94"/>
      <c r="AIT94" s="94"/>
      <c r="AIU94" s="94"/>
      <c r="AIV94" s="94"/>
      <c r="AIW94" s="94"/>
      <c r="AIX94" s="94"/>
      <c r="AIY94" s="94"/>
      <c r="AIZ94" s="97"/>
      <c r="AJA94" s="97"/>
      <c r="AJB94" s="95"/>
      <c r="AJC94" s="94"/>
      <c r="AJD94" s="94"/>
      <c r="AJE94" s="94"/>
      <c r="AJF94" s="94"/>
      <c r="AJG94" s="94"/>
      <c r="AJH94" s="94"/>
      <c r="AJI94" s="94"/>
      <c r="AJJ94" s="94"/>
      <c r="AJK94" s="94"/>
      <c r="AJL94" s="94"/>
      <c r="AJM94" s="94"/>
      <c r="AJN94" s="94"/>
      <c r="AJO94" s="94"/>
      <c r="AJP94" s="94"/>
      <c r="AJQ94" s="94"/>
      <c r="AJR94" s="94"/>
      <c r="AJS94" s="94"/>
      <c r="AJT94" s="94"/>
      <c r="AJU94" s="94"/>
      <c r="AJV94" s="94"/>
      <c r="AJW94" s="94"/>
      <c r="AJX94" s="94"/>
      <c r="AJY94" s="94"/>
      <c r="AJZ94" s="94"/>
      <c r="AKA94" s="94"/>
      <c r="AKB94" s="94"/>
      <c r="AKC94" s="94"/>
      <c r="AKD94" s="94"/>
      <c r="AKE94" s="94"/>
      <c r="AKF94" s="94"/>
      <c r="AKG94" s="94"/>
      <c r="AKH94" s="94"/>
      <c r="AKI94" s="94"/>
      <c r="AKJ94" s="94"/>
      <c r="AKK94" s="94"/>
      <c r="AKL94" s="94"/>
      <c r="AKM94" s="94"/>
      <c r="AKN94" s="94"/>
      <c r="AKO94" s="94"/>
      <c r="AKP94" s="94"/>
      <c r="AKQ94" s="94"/>
      <c r="AKR94" s="94"/>
      <c r="AKS94" s="94"/>
      <c r="AKT94" s="94"/>
      <c r="AKU94" s="94"/>
      <c r="AKV94" s="94"/>
      <c r="AKW94" s="94"/>
      <c r="AKX94" s="94"/>
      <c r="AKY94" s="94"/>
      <c r="AKZ94" s="94"/>
      <c r="ALA94" s="94"/>
      <c r="ALB94" s="94"/>
      <c r="ALC94" s="94"/>
      <c r="ALD94" s="94"/>
      <c r="ALE94" s="94"/>
      <c r="ALF94" s="94"/>
      <c r="ALG94" s="94"/>
      <c r="ALH94" s="94"/>
      <c r="ALI94" s="94"/>
      <c r="ALJ94" s="94"/>
      <c r="ALK94" s="94"/>
      <c r="ALL94" s="94"/>
      <c r="ALM94" s="94"/>
      <c r="ALN94" s="94"/>
      <c r="ALO94" s="94"/>
      <c r="ALP94" s="94"/>
      <c r="ALQ94" s="94"/>
      <c r="ALR94" s="94"/>
      <c r="ALS94" s="94"/>
      <c r="ALT94" s="94"/>
      <c r="ALU94" s="94"/>
      <c r="ALV94" s="94"/>
      <c r="ALW94" s="94"/>
      <c r="ALX94" s="94"/>
      <c r="ALY94" s="94"/>
      <c r="ALZ94" s="94"/>
      <c r="AMA94" s="94"/>
      <c r="AMB94" s="94"/>
      <c r="AMC94" s="94"/>
      <c r="AMD94" s="94"/>
      <c r="AME94" s="94"/>
      <c r="AMF94" s="94"/>
      <c r="AMG94" s="94"/>
      <c r="AMH94" s="94"/>
      <c r="AMI94" s="94"/>
      <c r="AMJ94" s="94"/>
      <c r="AMK94" s="94"/>
      <c r="AML94" s="94"/>
      <c r="AMM94" s="94"/>
      <c r="AMN94" s="94"/>
      <c r="AMO94" s="94"/>
      <c r="AMP94" s="94"/>
      <c r="AMQ94" s="94"/>
      <c r="AMR94" s="94"/>
      <c r="AMS94" s="95"/>
      <c r="AMT94" s="94"/>
      <c r="AMU94" s="94"/>
      <c r="AMV94" s="94"/>
      <c r="AMW94" s="94"/>
      <c r="AMX94" s="94"/>
      <c r="AMY94" s="94"/>
      <c r="AMZ94" s="95"/>
      <c r="ANA94" s="94"/>
      <c r="ANB94" s="94"/>
      <c r="ANC94" s="94"/>
      <c r="AND94" s="94"/>
      <c r="ANE94" s="94"/>
      <c r="ANF94" s="94"/>
      <c r="ANG94" s="94"/>
      <c r="ANH94" s="94"/>
      <c r="ANI94" s="94"/>
      <c r="ANJ94" s="94"/>
      <c r="ANK94" s="94"/>
      <c r="ANL94" s="94"/>
      <c r="ANM94" s="94"/>
      <c r="ANN94" s="94"/>
      <c r="ANO94" s="94"/>
      <c r="ANP94" s="94"/>
      <c r="ANQ94" s="94"/>
      <c r="ANR94" s="94" t="s">
        <v>2517</v>
      </c>
      <c r="ANS94" s="94" t="s">
        <v>2517</v>
      </c>
      <c r="ANT94" s="94" t="s">
        <v>2517</v>
      </c>
      <c r="ANU94" s="94" t="s">
        <v>2517</v>
      </c>
      <c r="ANV94" s="95" t="s">
        <v>2517</v>
      </c>
      <c r="ANW94" s="95" t="s">
        <v>2517</v>
      </c>
      <c r="ANX94" s="94"/>
      <c r="ANY94" s="94"/>
      <c r="ANZ94" s="94" t="s">
        <v>2517</v>
      </c>
      <c r="AOA94" s="94" t="s">
        <v>2517</v>
      </c>
      <c r="AOB94" s="94" t="s">
        <v>2517</v>
      </c>
      <c r="AOC94" s="94" t="s">
        <v>2517</v>
      </c>
      <c r="AOD94" s="94" t="s">
        <v>2517</v>
      </c>
      <c r="AOE94" s="95" t="s">
        <v>2517</v>
      </c>
      <c r="AOF94" s="95" t="s">
        <v>2517</v>
      </c>
      <c r="AOG94" s="95"/>
      <c r="AOH94" s="95"/>
      <c r="AOI94" s="95"/>
      <c r="AOJ94" s="95"/>
      <c r="AOK94" s="95"/>
      <c r="AOL94" s="95"/>
      <c r="AOM94" s="95"/>
      <c r="AON94" s="95"/>
      <c r="AOO94" s="95"/>
      <c r="AOP94" s="95"/>
      <c r="AOQ94" s="95"/>
      <c r="AOR94" s="95"/>
      <c r="AOS94" s="95"/>
      <c r="AOT94" s="95"/>
      <c r="AOU94" s="95"/>
      <c r="AOV94" s="94"/>
      <c r="AOW94" s="94"/>
      <c r="AOX94" s="94"/>
      <c r="AOY94" s="94"/>
      <c r="AOZ94" s="94"/>
      <c r="APA94" s="94"/>
      <c r="APB94" s="94"/>
      <c r="APC94" s="94"/>
      <c r="APD94" s="94"/>
      <c r="APE94" s="94"/>
      <c r="APF94" s="94"/>
      <c r="APG94" s="94"/>
      <c r="APH94" s="94"/>
      <c r="API94" s="94"/>
      <c r="APJ94" s="94"/>
      <c r="APK94" s="94"/>
      <c r="APL94" s="94"/>
      <c r="APM94" s="94"/>
      <c r="APN94" s="94"/>
      <c r="APO94" s="94"/>
      <c r="APP94" s="94"/>
      <c r="APQ94" s="94"/>
      <c r="APR94" s="94"/>
      <c r="APS94" s="94"/>
      <c r="APT94" s="94"/>
      <c r="APU94" s="94"/>
      <c r="APV94" s="94"/>
      <c r="APW94" s="94"/>
      <c r="APX94" s="94"/>
      <c r="APY94" s="94"/>
      <c r="APZ94" s="94"/>
      <c r="AQA94" s="94"/>
      <c r="AQB94" s="94"/>
      <c r="AQC94" s="94"/>
      <c r="AQD94" s="94"/>
      <c r="AQE94" s="94"/>
      <c r="AQF94" s="94"/>
      <c r="AQG94" s="94"/>
      <c r="AQH94" s="94"/>
      <c r="AQI94" s="94"/>
      <c r="AQJ94" s="94"/>
      <c r="AQK94" s="94"/>
      <c r="AQL94" s="94"/>
      <c r="AQM94" s="94"/>
      <c r="AQN94" s="94"/>
      <c r="AQO94" s="94"/>
      <c r="AQP94" s="94"/>
      <c r="AQQ94" s="94"/>
      <c r="AQR94" s="94"/>
      <c r="AQS94" s="94"/>
      <c r="AQT94" s="94"/>
      <c r="AQU94" s="94"/>
      <c r="AQV94" s="94"/>
      <c r="AQW94" s="94"/>
      <c r="AQX94" s="94"/>
      <c r="AQY94" s="94"/>
      <c r="AQZ94" s="94"/>
      <c r="ARA94" s="94"/>
      <c r="ARB94" s="94"/>
      <c r="ARC94" s="94"/>
      <c r="ARD94" s="94"/>
      <c r="ARE94" s="94"/>
      <c r="ARF94" s="94"/>
      <c r="ARG94" s="94"/>
      <c r="ARH94" s="94"/>
      <c r="ARI94" s="94"/>
      <c r="ARJ94" s="94"/>
      <c r="ARK94" s="94"/>
      <c r="ARL94" s="94"/>
      <c r="ARN94" s="82">
        <f t="shared" si="2"/>
        <v>0</v>
      </c>
      <c r="ARO94" s="82" t="str">
        <f t="shared" si="3"/>
        <v/>
      </c>
    </row>
    <row r="95" spans="1:1159" s="82" customFormat="1" hidden="1" x14ac:dyDescent="0.2">
      <c r="A95" s="82">
        <v>86</v>
      </c>
      <c r="B95" s="91" t="s">
        <v>2904</v>
      </c>
      <c r="C95" s="91" t="s">
        <v>2905</v>
      </c>
      <c r="D95" s="91" t="s">
        <v>2825</v>
      </c>
      <c r="E95" s="91" t="s">
        <v>2791</v>
      </c>
      <c r="F95" s="93" t="s">
        <v>2906</v>
      </c>
      <c r="G95" s="93" t="s">
        <v>2907</v>
      </c>
      <c r="H95" s="93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94"/>
      <c r="CS95" s="94"/>
      <c r="CT95" s="94"/>
      <c r="CU95" s="94"/>
      <c r="CV95" s="94"/>
      <c r="CW95" s="94"/>
      <c r="CX95" s="94"/>
      <c r="CY95" s="94"/>
      <c r="CZ95" s="94"/>
      <c r="DA95" s="94"/>
      <c r="DB95" s="94"/>
      <c r="DC95" s="94"/>
      <c r="DD95" s="94"/>
      <c r="DE95" s="94"/>
      <c r="DF95" s="94"/>
      <c r="DG95" s="94"/>
      <c r="DH95" s="94"/>
      <c r="DI95" s="94"/>
      <c r="DJ95" s="94"/>
      <c r="DK95" s="94"/>
      <c r="DL95" s="94"/>
      <c r="DM95" s="94"/>
      <c r="DN95" s="94"/>
      <c r="DO95" s="94"/>
      <c r="DP95" s="94"/>
      <c r="DQ95" s="94"/>
      <c r="DR95" s="94"/>
      <c r="DS95" s="94"/>
      <c r="DT95" s="94"/>
      <c r="DU95" s="94"/>
      <c r="DV95" s="94"/>
      <c r="DW95" s="94"/>
      <c r="DX95" s="94"/>
      <c r="DY95" s="94"/>
      <c r="DZ95" s="94"/>
      <c r="EA95" s="94"/>
      <c r="EB95" s="94"/>
      <c r="EC95" s="94"/>
      <c r="ED95" s="94"/>
      <c r="EE95" s="94"/>
      <c r="EF95" s="94"/>
      <c r="EG95" s="94"/>
      <c r="EH95" s="94"/>
      <c r="EI95" s="94"/>
      <c r="EJ95" s="94"/>
      <c r="EK95" s="94"/>
      <c r="EL95" s="94"/>
      <c r="EM95" s="94"/>
      <c r="EN95" s="94"/>
      <c r="EO95" s="94"/>
      <c r="EP95" s="94"/>
      <c r="EQ95" s="94"/>
      <c r="ER95" s="94"/>
      <c r="ES95" s="94"/>
      <c r="ET95" s="94"/>
      <c r="EU95" s="94"/>
      <c r="EV95" s="94"/>
      <c r="EW95" s="94"/>
      <c r="EX95" s="94"/>
      <c r="EY95" s="94"/>
      <c r="EZ95" s="94"/>
      <c r="FA95" s="94"/>
      <c r="FB95" s="94"/>
      <c r="FC95" s="95"/>
      <c r="FD95" s="94"/>
      <c r="FE95" s="94"/>
      <c r="FF95" s="94"/>
      <c r="FG95" s="94"/>
      <c r="FH95" s="94"/>
      <c r="FI95" s="94"/>
      <c r="FJ95" s="94"/>
      <c r="FK95" s="94"/>
      <c r="FL95" s="94"/>
      <c r="FM95" s="94"/>
      <c r="FN95" s="94"/>
      <c r="FO95" s="94"/>
      <c r="FP95" s="94"/>
      <c r="FQ95" s="94"/>
      <c r="FR95" s="94"/>
      <c r="FS95" s="94"/>
      <c r="FT95" s="94"/>
      <c r="FU95" s="94"/>
      <c r="FV95" s="94"/>
      <c r="FW95" s="94"/>
      <c r="FX95" s="94"/>
      <c r="FY95" s="94"/>
      <c r="FZ95" s="94"/>
      <c r="GA95" s="94"/>
      <c r="GB95" s="94"/>
      <c r="GC95" s="94"/>
      <c r="GD95" s="94"/>
      <c r="GE95" s="94"/>
      <c r="GF95" s="94"/>
      <c r="GG95" s="94"/>
      <c r="GH95" s="94"/>
      <c r="GI95" s="94"/>
      <c r="GJ95" s="94"/>
      <c r="GK95" s="94"/>
      <c r="GL95" s="94"/>
      <c r="GM95" s="94"/>
      <c r="GN95" s="94"/>
      <c r="GO95" s="94"/>
      <c r="GP95" s="94"/>
      <c r="GQ95" s="94"/>
      <c r="GR95" s="94"/>
      <c r="GS95" s="94"/>
      <c r="GT95" s="94"/>
      <c r="GU95" s="94"/>
      <c r="GV95" s="94"/>
      <c r="GW95" s="94"/>
      <c r="GX95" s="94"/>
      <c r="GY95" s="94"/>
      <c r="GZ95" s="94"/>
      <c r="HA95" s="94"/>
      <c r="HB95" s="94"/>
      <c r="HC95" s="94"/>
      <c r="HD95" s="94"/>
      <c r="HE95" s="94"/>
      <c r="HF95" s="94"/>
      <c r="HG95" s="94"/>
      <c r="HH95" s="94"/>
      <c r="HI95" s="94"/>
      <c r="HJ95" s="94"/>
      <c r="HK95" s="94"/>
      <c r="HL95" s="94"/>
      <c r="HM95" s="94"/>
      <c r="HN95" s="94"/>
      <c r="HO95" s="94"/>
      <c r="HP95" s="94"/>
      <c r="HQ95" s="94"/>
      <c r="HR95" s="94"/>
      <c r="HS95" s="94"/>
      <c r="HT95" s="94"/>
      <c r="HU95" s="94"/>
      <c r="HV95" s="94"/>
      <c r="HW95" s="94"/>
      <c r="HX95" s="94"/>
      <c r="HY95" s="94"/>
      <c r="HZ95" s="94"/>
      <c r="IA95" s="94"/>
      <c r="IB95" s="94"/>
      <c r="IC95" s="94"/>
      <c r="ID95" s="94"/>
      <c r="IE95" s="94"/>
      <c r="IF95" s="94"/>
      <c r="IG95" s="94"/>
      <c r="IH95" s="94"/>
      <c r="II95" s="94"/>
      <c r="IJ95" s="94"/>
      <c r="IK95" s="94"/>
      <c r="IL95" s="94"/>
      <c r="IM95" s="94"/>
      <c r="IN95" s="94"/>
      <c r="IO95" s="94"/>
      <c r="IP95" s="94"/>
      <c r="IQ95" s="94"/>
      <c r="IR95" s="94"/>
      <c r="IS95" s="94"/>
      <c r="IT95" s="94"/>
      <c r="IU95" s="94"/>
      <c r="IV95" s="94"/>
      <c r="IW95" s="94"/>
      <c r="IX95" s="94"/>
      <c r="IY95" s="94"/>
      <c r="IZ95" s="94"/>
      <c r="JA95" s="94"/>
      <c r="JB95" s="94"/>
      <c r="JC95" s="94"/>
      <c r="JD95" s="94"/>
      <c r="JE95" s="94"/>
      <c r="JF95" s="94"/>
      <c r="JG95" s="94"/>
      <c r="JH95" s="94" t="s">
        <v>2517</v>
      </c>
      <c r="JI95" s="94"/>
      <c r="JJ95" s="94"/>
      <c r="JK95" s="94"/>
      <c r="JL95" s="94"/>
      <c r="JM95" s="94" t="s">
        <v>2517</v>
      </c>
      <c r="JN95" s="94"/>
      <c r="JO95" s="94"/>
      <c r="JP95" s="94"/>
      <c r="JQ95" s="94"/>
      <c r="JR95" s="94"/>
      <c r="JS95" s="94"/>
      <c r="JT95" s="94"/>
      <c r="JU95" s="94" t="s">
        <v>2517</v>
      </c>
      <c r="JV95" s="94"/>
      <c r="JW95" s="94"/>
      <c r="JX95" s="94"/>
      <c r="JY95" s="94"/>
      <c r="JZ95" s="94"/>
      <c r="KA95" s="94"/>
      <c r="KB95" s="94"/>
      <c r="KC95" s="94"/>
      <c r="KD95" s="94"/>
      <c r="KE95" s="94"/>
      <c r="KF95" s="94"/>
      <c r="KG95" s="94"/>
      <c r="KH95" s="94"/>
      <c r="KI95" s="94"/>
      <c r="KJ95" s="94"/>
      <c r="KK95" s="95"/>
      <c r="KL95" s="94"/>
      <c r="KM95" s="94"/>
      <c r="KN95" s="94"/>
      <c r="KO95" s="94"/>
      <c r="KP95" s="94"/>
      <c r="KQ95" s="94"/>
      <c r="KR95" s="94"/>
      <c r="KS95" s="94"/>
      <c r="KT95" s="94"/>
      <c r="KU95" s="94"/>
      <c r="KV95" s="94"/>
      <c r="KW95" s="94"/>
      <c r="KX95" s="94"/>
      <c r="KY95" s="94"/>
      <c r="KZ95" s="94"/>
      <c r="LA95" s="94"/>
      <c r="LB95" s="94"/>
      <c r="LC95" s="94"/>
      <c r="LD95" s="94"/>
      <c r="LE95" s="94"/>
      <c r="LF95" s="94"/>
      <c r="LG95" s="94"/>
      <c r="LH95" s="94"/>
      <c r="LI95" s="94"/>
      <c r="LJ95" s="94"/>
      <c r="LK95" s="94"/>
      <c r="LL95" s="94"/>
      <c r="LM95" s="94"/>
      <c r="LN95" s="94"/>
      <c r="LO95" s="94"/>
      <c r="LP95" s="94"/>
      <c r="LQ95" s="94"/>
      <c r="LR95" s="94"/>
      <c r="LS95" s="94"/>
      <c r="LT95" s="94"/>
      <c r="LU95" s="94"/>
      <c r="LV95" s="94"/>
      <c r="LW95" s="94"/>
      <c r="LX95" s="94"/>
      <c r="LY95" s="94"/>
      <c r="LZ95" s="94"/>
      <c r="MA95" s="94"/>
      <c r="MB95" s="94"/>
      <c r="MC95" s="94"/>
      <c r="MD95" s="94"/>
      <c r="ME95" s="94"/>
      <c r="MF95" s="94"/>
      <c r="MG95" s="94"/>
      <c r="MH95" s="94"/>
      <c r="MI95" s="94"/>
      <c r="MJ95" s="94"/>
      <c r="MK95" s="94"/>
      <c r="ML95" s="94"/>
      <c r="MM95" s="94"/>
      <c r="MN95" s="94"/>
      <c r="MO95" s="94"/>
      <c r="MP95" s="94"/>
      <c r="MQ95" s="94"/>
      <c r="MR95" s="94"/>
      <c r="MS95" s="94"/>
      <c r="MT95" s="94"/>
      <c r="MU95" s="94"/>
      <c r="MV95" s="94"/>
      <c r="MW95" s="94"/>
      <c r="MX95" s="94"/>
      <c r="MY95" s="94"/>
      <c r="MZ95" s="94"/>
      <c r="NA95" s="94"/>
      <c r="NB95" s="94"/>
      <c r="NC95" s="94"/>
      <c r="ND95" s="94"/>
      <c r="NE95" s="94"/>
      <c r="NF95" s="94"/>
      <c r="NG95" s="94"/>
      <c r="NH95" s="94"/>
      <c r="NI95" s="94"/>
      <c r="NJ95" s="94"/>
      <c r="NK95" s="94"/>
      <c r="NL95" s="94"/>
      <c r="NM95" s="94"/>
      <c r="NN95" s="94"/>
      <c r="NO95" s="94"/>
      <c r="NP95" s="94"/>
      <c r="NQ95" s="94"/>
      <c r="NR95" s="94"/>
      <c r="NS95" s="94"/>
      <c r="NT95" s="94"/>
      <c r="NU95" s="94"/>
      <c r="NV95" s="94"/>
      <c r="NW95" s="94"/>
      <c r="NX95" s="94"/>
      <c r="NY95" s="94"/>
      <c r="NZ95" s="94"/>
      <c r="OA95" s="95"/>
      <c r="OB95" s="124"/>
      <c r="OC95" s="94"/>
      <c r="OD95" s="94"/>
      <c r="OE95" s="94"/>
      <c r="OF95" s="94"/>
      <c r="OG95" s="94"/>
      <c r="OH95" s="94"/>
      <c r="OI95" s="94"/>
      <c r="OJ95" s="94"/>
      <c r="OK95" s="94"/>
      <c r="OL95" s="94"/>
      <c r="OM95" s="94"/>
      <c r="ON95" s="94"/>
      <c r="OO95" s="94"/>
      <c r="OP95" s="94"/>
      <c r="OQ95" s="94"/>
      <c r="OR95" s="94"/>
      <c r="OS95" s="94"/>
      <c r="OT95" s="94"/>
      <c r="OU95" s="94"/>
      <c r="OV95" s="94"/>
      <c r="OW95" s="94"/>
      <c r="OX95" s="94"/>
      <c r="OY95" s="94"/>
      <c r="OZ95" s="94"/>
      <c r="PA95" s="94"/>
      <c r="PB95" s="94"/>
      <c r="PC95" s="94"/>
      <c r="PD95" s="94"/>
      <c r="PE95" s="94"/>
      <c r="PF95" s="94"/>
      <c r="PG95" s="94"/>
      <c r="PH95" s="94"/>
      <c r="PI95" s="94"/>
      <c r="PJ95" s="94"/>
      <c r="PK95" s="94"/>
      <c r="PL95" s="94"/>
      <c r="PM95" s="94"/>
      <c r="PN95" s="94"/>
      <c r="PO95" s="94"/>
      <c r="PP95" s="94"/>
      <c r="PQ95" s="94"/>
      <c r="PR95" s="94"/>
      <c r="PS95" s="94"/>
      <c r="PT95" s="94"/>
      <c r="PU95" s="94"/>
      <c r="PV95" s="94"/>
      <c r="PW95" s="94"/>
      <c r="PX95" s="94"/>
      <c r="PY95" s="94"/>
      <c r="PZ95" s="94"/>
      <c r="QA95" s="94"/>
      <c r="QB95" s="94"/>
      <c r="QC95" s="94"/>
      <c r="QD95" s="94"/>
      <c r="QE95" s="94"/>
      <c r="QF95" s="94"/>
      <c r="QG95" s="94"/>
      <c r="QH95" s="94"/>
      <c r="QI95" s="94"/>
      <c r="QJ95" s="94"/>
      <c r="QK95" s="94"/>
      <c r="QL95" s="94"/>
      <c r="QM95" s="94"/>
      <c r="QN95" s="94"/>
      <c r="QO95" s="94"/>
      <c r="QP95" s="94"/>
      <c r="QQ95" s="94"/>
      <c r="QR95" s="94"/>
      <c r="QS95" s="94"/>
      <c r="QT95" s="94"/>
      <c r="QU95" s="94"/>
      <c r="QV95" s="94"/>
      <c r="QW95" s="94"/>
      <c r="QX95" s="94"/>
      <c r="QY95" s="94"/>
      <c r="QZ95" s="94"/>
      <c r="RA95" s="94"/>
      <c r="RB95" s="94"/>
      <c r="RC95" s="94"/>
      <c r="RD95" s="94"/>
      <c r="RE95" s="94"/>
      <c r="RF95" s="94"/>
      <c r="RG95" s="94"/>
      <c r="RH95" s="94"/>
      <c r="RI95" s="94"/>
      <c r="RJ95" s="94"/>
      <c r="RK95" s="94" t="s">
        <v>2517</v>
      </c>
      <c r="RL95" s="94" t="s">
        <v>2517</v>
      </c>
      <c r="RM95" s="94" t="s">
        <v>2517</v>
      </c>
      <c r="RN95" s="94" t="s">
        <v>2517</v>
      </c>
      <c r="RO95" s="94"/>
      <c r="RP95" s="94"/>
      <c r="RQ95" s="94"/>
      <c r="RR95" s="94"/>
      <c r="RS95" s="94"/>
      <c r="RT95" s="94"/>
      <c r="RU95" s="94"/>
      <c r="RV95" s="94"/>
      <c r="RW95" s="94"/>
      <c r="RX95" s="94"/>
      <c r="RY95" s="94"/>
      <c r="RZ95" s="94"/>
      <c r="SA95" s="94"/>
      <c r="SB95" s="94"/>
      <c r="SC95" s="94"/>
      <c r="SD95" s="94"/>
      <c r="SE95" s="94"/>
      <c r="SF95" s="94"/>
      <c r="SG95" s="94"/>
      <c r="SH95" s="94"/>
      <c r="SI95" s="94"/>
      <c r="SJ95" s="94"/>
      <c r="SK95" s="94"/>
      <c r="SL95" s="94" t="s">
        <v>2517</v>
      </c>
      <c r="SM95" s="94" t="s">
        <v>2517</v>
      </c>
      <c r="SN95" s="94" t="s">
        <v>2517</v>
      </c>
      <c r="SO95" s="94" t="s">
        <v>2517</v>
      </c>
      <c r="SP95" s="94"/>
      <c r="SQ95" s="94"/>
      <c r="SR95" s="94"/>
      <c r="SS95" s="94"/>
      <c r="ST95" s="94"/>
      <c r="SU95" s="94"/>
      <c r="SV95" s="94"/>
      <c r="SW95" s="94"/>
      <c r="SX95" s="94"/>
      <c r="SY95" s="94"/>
      <c r="SZ95" s="94"/>
      <c r="TA95" s="94"/>
      <c r="TB95" s="94"/>
      <c r="TC95" s="94"/>
      <c r="TD95" s="94"/>
      <c r="TE95" s="94"/>
      <c r="TF95" s="94"/>
      <c r="TG95" s="94"/>
      <c r="TH95" s="94"/>
      <c r="TI95" s="94"/>
      <c r="TJ95" s="94"/>
      <c r="TK95" s="94"/>
      <c r="TL95" s="94"/>
      <c r="TM95" s="94"/>
      <c r="TN95" s="94"/>
      <c r="TO95" s="94"/>
      <c r="TP95" s="94"/>
      <c r="TQ95" s="94"/>
      <c r="TR95" s="94"/>
      <c r="TS95" s="94"/>
      <c r="TT95" s="94"/>
      <c r="TU95" s="94"/>
      <c r="TV95" s="94"/>
      <c r="TW95" s="94"/>
      <c r="TX95" s="94"/>
      <c r="TY95" s="94"/>
      <c r="TZ95" s="94"/>
      <c r="UA95" s="94"/>
      <c r="UB95" s="94"/>
      <c r="UC95" s="94"/>
      <c r="UD95" s="94"/>
      <c r="UE95" s="94"/>
      <c r="UF95" s="94"/>
      <c r="UG95" s="94"/>
      <c r="UH95" s="94"/>
      <c r="UI95" s="94"/>
      <c r="UJ95" s="94"/>
      <c r="UK95" s="94"/>
      <c r="UL95" s="94"/>
      <c r="UM95" s="94"/>
      <c r="UN95" s="94"/>
      <c r="UO95" s="94"/>
      <c r="UP95" s="94"/>
      <c r="UQ95" s="94"/>
      <c r="UR95" s="94"/>
      <c r="US95" s="94"/>
      <c r="UT95" s="94"/>
      <c r="UU95" s="94"/>
      <c r="UV95" s="94"/>
      <c r="UW95" s="94"/>
      <c r="UX95" s="94"/>
      <c r="UY95" s="94"/>
      <c r="UZ95" s="94"/>
      <c r="VA95" s="94"/>
      <c r="VB95" s="94"/>
      <c r="VC95" s="94"/>
      <c r="VD95" s="94"/>
      <c r="VE95" s="94"/>
      <c r="VF95" s="94"/>
      <c r="VG95" s="94"/>
      <c r="VH95" s="94"/>
      <c r="VI95" s="94"/>
      <c r="VJ95" s="94"/>
      <c r="VK95" s="94" t="s">
        <v>2517</v>
      </c>
      <c r="VL95" s="94" t="s">
        <v>2517</v>
      </c>
      <c r="VM95" s="94" t="s">
        <v>2517</v>
      </c>
      <c r="VN95" s="94" t="s">
        <v>2517</v>
      </c>
      <c r="VO95" s="94"/>
      <c r="VP95" s="94"/>
      <c r="VQ95" s="91"/>
      <c r="VR95" s="91"/>
      <c r="VS95" s="91"/>
      <c r="VT95" s="91"/>
      <c r="VU95" s="91"/>
      <c r="VV95" s="91"/>
      <c r="VW95" s="91"/>
      <c r="VX95" s="91"/>
      <c r="VY95" s="91"/>
      <c r="VZ95" s="91"/>
      <c r="WA95" s="91"/>
      <c r="WB95" s="91"/>
      <c r="WC95" s="94" t="s">
        <v>2517</v>
      </c>
      <c r="WD95" s="94" t="s">
        <v>2517</v>
      </c>
      <c r="WE95" s="94" t="s">
        <v>2517</v>
      </c>
      <c r="WF95" s="94" t="s">
        <v>2517</v>
      </c>
      <c r="WG95" s="94"/>
      <c r="WH95" s="94"/>
      <c r="WI95" s="91"/>
      <c r="WJ95" s="91"/>
      <c r="WK95" s="91"/>
      <c r="WL95" s="91"/>
      <c r="WM95" s="91"/>
      <c r="WN95" s="91"/>
      <c r="WO95" s="91"/>
      <c r="WP95" s="91"/>
      <c r="WQ95" s="91"/>
      <c r="WR95" s="91"/>
      <c r="WS95" s="91"/>
      <c r="WT95" s="91"/>
      <c r="WU95" s="91"/>
      <c r="WV95" s="91"/>
      <c r="WW95" s="91"/>
      <c r="WX95" s="91"/>
      <c r="WY95" s="91"/>
      <c r="WZ95" s="91"/>
      <c r="XA95" s="91"/>
      <c r="XB95" s="91"/>
      <c r="XC95" s="91"/>
      <c r="XD95" s="91"/>
      <c r="XE95" s="91"/>
      <c r="XF95" s="91"/>
      <c r="XG95" s="91"/>
      <c r="XH95" s="91"/>
      <c r="XI95" s="91"/>
      <c r="XJ95" s="91"/>
      <c r="XK95" s="91"/>
      <c r="XL95" s="91"/>
      <c r="XM95" s="91"/>
      <c r="XN95" s="91" t="s">
        <v>2517</v>
      </c>
      <c r="XO95" s="91" t="s">
        <v>2517</v>
      </c>
      <c r="XP95" s="91" t="s">
        <v>2517</v>
      </c>
      <c r="XQ95" s="91" t="s">
        <v>2517</v>
      </c>
      <c r="XR95" s="91" t="s">
        <v>2517</v>
      </c>
      <c r="XS95" s="91" t="s">
        <v>2517</v>
      </c>
      <c r="XT95" s="91" t="s">
        <v>2517</v>
      </c>
      <c r="XU95" s="91" t="s">
        <v>2517</v>
      </c>
      <c r="XV95" s="91" t="s">
        <v>2517</v>
      </c>
      <c r="XW95" s="91" t="s">
        <v>2517</v>
      </c>
      <c r="XX95" s="91" t="s">
        <v>2517</v>
      </c>
      <c r="XY95" s="91" t="s">
        <v>2517</v>
      </c>
      <c r="XZ95" s="91" t="s">
        <v>2517</v>
      </c>
      <c r="YA95" s="91" t="s">
        <v>2517</v>
      </c>
      <c r="YB95" s="91" t="s">
        <v>2517</v>
      </c>
      <c r="YC95" s="91" t="s">
        <v>2517</v>
      </c>
      <c r="YD95" s="91" t="s">
        <v>2517</v>
      </c>
      <c r="YE95" s="91" t="s">
        <v>2517</v>
      </c>
      <c r="YF95" s="91" t="s">
        <v>2517</v>
      </c>
      <c r="YG95" s="91" t="s">
        <v>2517</v>
      </c>
      <c r="YH95" s="91" t="s">
        <v>2517</v>
      </c>
      <c r="YI95" s="91" t="s">
        <v>2517</v>
      </c>
      <c r="YJ95" s="91" t="s">
        <v>2517</v>
      </c>
      <c r="YK95" s="91" t="s">
        <v>2517</v>
      </c>
      <c r="YL95" s="91" t="s">
        <v>2517</v>
      </c>
      <c r="YM95" s="91" t="s">
        <v>2517</v>
      </c>
      <c r="YN95" s="91" t="s">
        <v>2517</v>
      </c>
      <c r="YO95" s="91" t="s">
        <v>2517</v>
      </c>
      <c r="YP95" s="91" t="s">
        <v>2517</v>
      </c>
      <c r="YQ95" s="91" t="s">
        <v>2517</v>
      </c>
      <c r="YR95" s="91" t="s">
        <v>2517</v>
      </c>
      <c r="YS95" s="91" t="s">
        <v>2517</v>
      </c>
      <c r="YT95" s="91" t="s">
        <v>2517</v>
      </c>
      <c r="YU95" s="91" t="s">
        <v>2517</v>
      </c>
      <c r="YV95" s="91" t="s">
        <v>2517</v>
      </c>
      <c r="YW95" s="91" t="s">
        <v>2517</v>
      </c>
      <c r="YX95" s="91" t="s">
        <v>2517</v>
      </c>
      <c r="YY95" s="91" t="s">
        <v>2517</v>
      </c>
      <c r="YZ95" s="91" t="s">
        <v>2517</v>
      </c>
      <c r="ZA95" s="91"/>
      <c r="ZB95" s="91"/>
      <c r="ZC95" s="91"/>
      <c r="ZD95" s="91"/>
      <c r="ZE95" s="94" t="s">
        <v>2517</v>
      </c>
      <c r="ZF95" s="91"/>
      <c r="ZG95" s="91"/>
      <c r="ZH95" s="91"/>
      <c r="ZI95" s="91"/>
      <c r="ZJ95" s="91"/>
      <c r="ZK95" s="91"/>
      <c r="ZL95" s="91"/>
      <c r="ZM95" s="91"/>
      <c r="ZN95" s="91"/>
      <c r="ZO95" s="91"/>
      <c r="ZP95" s="91"/>
      <c r="ZQ95" s="91"/>
      <c r="ZR95" s="94"/>
      <c r="ZS95" s="91"/>
      <c r="ZT95" s="91"/>
      <c r="ZU95" s="91"/>
      <c r="ZV95" s="91"/>
      <c r="ZW95" s="91"/>
      <c r="ZX95" s="91"/>
      <c r="ZY95" s="91"/>
      <c r="ZZ95" s="91"/>
      <c r="AAA95" s="91"/>
      <c r="AAB95" s="91"/>
      <c r="AAC95" s="91"/>
      <c r="AAD95" s="91"/>
      <c r="AAE95" s="94"/>
      <c r="AAF95" s="91"/>
      <c r="AAG95" s="91"/>
      <c r="AAH95" s="91"/>
      <c r="AAI95" s="91"/>
      <c r="AAJ95" s="91"/>
      <c r="AAK95" s="91"/>
      <c r="AAL95" s="91"/>
      <c r="AAM95" s="91"/>
      <c r="AAN95" s="91"/>
      <c r="AAO95" s="91"/>
      <c r="AAP95" s="91"/>
      <c r="AAQ95" s="91"/>
      <c r="AAR95" s="91"/>
      <c r="AAS95" s="91"/>
      <c r="AAT95" s="94" t="s">
        <v>2517</v>
      </c>
      <c r="AAU95" s="94" t="s">
        <v>2517</v>
      </c>
      <c r="AAV95" s="94" t="s">
        <v>2517</v>
      </c>
      <c r="AAW95" s="94" t="s">
        <v>2517</v>
      </c>
      <c r="AAX95" s="94"/>
      <c r="AAY95" s="94"/>
      <c r="AAZ95" s="94"/>
      <c r="ABA95" s="94"/>
      <c r="ABB95" s="94"/>
      <c r="ABC95" s="94"/>
      <c r="ABD95" s="94"/>
      <c r="ABE95" s="94"/>
      <c r="ABF95" s="94"/>
      <c r="ABG95" s="94"/>
      <c r="ABH95" s="94"/>
      <c r="ABI95" s="94"/>
      <c r="ABJ95" s="94"/>
      <c r="ABK95" s="94"/>
      <c r="ABL95" s="94" t="s">
        <v>2517</v>
      </c>
      <c r="ABM95" s="94" t="s">
        <v>2517</v>
      </c>
      <c r="ABN95" s="94" t="s">
        <v>2517</v>
      </c>
      <c r="ABO95" s="94" t="s">
        <v>2517</v>
      </c>
      <c r="ABP95" s="94"/>
      <c r="ABQ95" s="94"/>
      <c r="ABR95" s="91"/>
      <c r="ABS95" s="91"/>
      <c r="ABT95" s="91"/>
      <c r="ABU95" s="91"/>
      <c r="ABV95" s="91"/>
      <c r="ABW95" s="91"/>
      <c r="ABX95" s="91" t="s">
        <v>2517</v>
      </c>
      <c r="ABY95" s="91" t="s">
        <v>2517</v>
      </c>
      <c r="ABZ95" s="91" t="s">
        <v>2517</v>
      </c>
      <c r="ACA95" s="91" t="s">
        <v>2517</v>
      </c>
      <c r="ACB95" s="94"/>
      <c r="ACC95" s="94"/>
      <c r="ACD95" s="91"/>
      <c r="ACE95" s="91"/>
      <c r="ACF95" s="91"/>
      <c r="ACG95" s="94"/>
      <c r="ACH95" s="94"/>
      <c r="ACI95" s="94"/>
      <c r="ACJ95" s="94"/>
      <c r="ACK95" s="94"/>
      <c r="ACL95" s="94"/>
      <c r="ACM95" s="94"/>
      <c r="ACN95" s="94"/>
      <c r="ACO95" s="94"/>
      <c r="ACP95" s="94"/>
      <c r="ACQ95" s="94"/>
      <c r="ACR95" s="94"/>
      <c r="ACS95" s="94"/>
      <c r="ACT95" s="94"/>
      <c r="ACU95" s="94"/>
      <c r="ACV95" s="94"/>
      <c r="ACW95" s="94"/>
      <c r="ACX95" s="94"/>
      <c r="ACY95" s="94"/>
      <c r="ACZ95" s="94"/>
      <c r="ADA95" s="94"/>
      <c r="ADB95" s="94"/>
      <c r="ADC95" s="94"/>
      <c r="ADD95" s="94"/>
      <c r="ADE95" s="94"/>
      <c r="ADF95" s="94"/>
      <c r="ADG95" s="94"/>
      <c r="ADH95" s="94"/>
      <c r="ADI95" s="94"/>
      <c r="ADJ95" s="94"/>
      <c r="ADK95" s="94"/>
      <c r="ADL95" s="94"/>
      <c r="ADM95" s="94"/>
      <c r="ADN95" s="94"/>
      <c r="ADO95" s="94"/>
      <c r="ADP95" s="94"/>
      <c r="ADQ95" s="94"/>
      <c r="ADR95" s="94"/>
      <c r="ADS95" s="94"/>
      <c r="ADT95" s="94"/>
      <c r="ADU95" s="94"/>
      <c r="ADV95" s="94"/>
      <c r="ADW95" s="94"/>
      <c r="ADX95" s="94"/>
      <c r="ADY95" s="94"/>
      <c r="ADZ95" s="94"/>
      <c r="AEA95" s="94"/>
      <c r="AEB95" s="94"/>
      <c r="AEC95" s="94"/>
      <c r="AED95" s="94"/>
      <c r="AEE95" s="94"/>
      <c r="AEF95" s="94"/>
      <c r="AEG95" s="94"/>
      <c r="AEH95" s="94"/>
      <c r="AEI95" s="94" t="s">
        <v>2517</v>
      </c>
      <c r="AEJ95" s="94" t="s">
        <v>2517</v>
      </c>
      <c r="AEK95" s="94" t="s">
        <v>2517</v>
      </c>
      <c r="AEL95" s="94" t="s">
        <v>2517</v>
      </c>
      <c r="AEM95" s="94" t="s">
        <v>2517</v>
      </c>
      <c r="AEN95" s="94" t="s">
        <v>2517</v>
      </c>
      <c r="AEO95" s="94" t="s">
        <v>2517</v>
      </c>
      <c r="AEP95" s="94" t="s">
        <v>2517</v>
      </c>
      <c r="AEQ95" s="94" t="s">
        <v>2517</v>
      </c>
      <c r="AER95" s="94" t="s">
        <v>2517</v>
      </c>
      <c r="AES95" s="94" t="s">
        <v>2517</v>
      </c>
      <c r="AET95" s="94" t="s">
        <v>2517</v>
      </c>
      <c r="AEU95" s="94" t="s">
        <v>2517</v>
      </c>
      <c r="AEV95" s="94" t="s">
        <v>2517</v>
      </c>
      <c r="AEW95" s="94" t="s">
        <v>2517</v>
      </c>
      <c r="AEX95" s="94" t="s">
        <v>2517</v>
      </c>
      <c r="AEY95" s="94" t="s">
        <v>2517</v>
      </c>
      <c r="AEZ95" s="94" t="s">
        <v>2517</v>
      </c>
      <c r="AFA95" s="94" t="s">
        <v>2517</v>
      </c>
      <c r="AFB95" s="94" t="s">
        <v>2517</v>
      </c>
      <c r="AFC95" s="94" t="s">
        <v>2517</v>
      </c>
      <c r="AFD95" s="94" t="s">
        <v>2517</v>
      </c>
      <c r="AFE95" s="94" t="s">
        <v>2517</v>
      </c>
      <c r="AFF95" s="94" t="s">
        <v>2517</v>
      </c>
      <c r="AFG95" s="94" t="s">
        <v>2517</v>
      </c>
      <c r="AFH95" s="94" t="s">
        <v>2517</v>
      </c>
      <c r="AFI95" s="94" t="s">
        <v>2517</v>
      </c>
      <c r="AFJ95" s="94" t="s">
        <v>2517</v>
      </c>
      <c r="AFK95" s="94" t="s">
        <v>2517</v>
      </c>
      <c r="AFL95" s="94" t="s">
        <v>2517</v>
      </c>
      <c r="AFM95" s="94" t="s">
        <v>2517</v>
      </c>
      <c r="AFN95" s="94" t="s">
        <v>2517</v>
      </c>
      <c r="AFO95" s="94" t="s">
        <v>2517</v>
      </c>
      <c r="AFP95" s="94" t="s">
        <v>2517</v>
      </c>
      <c r="AFQ95" s="94" t="s">
        <v>2517</v>
      </c>
      <c r="AFR95" s="94" t="s">
        <v>2517</v>
      </c>
      <c r="AFS95" s="94" t="s">
        <v>2517</v>
      </c>
      <c r="AFT95" s="94" t="s">
        <v>2517</v>
      </c>
      <c r="AFU95" s="94" t="s">
        <v>2517</v>
      </c>
      <c r="AFV95" s="94" t="s">
        <v>2517</v>
      </c>
      <c r="AFW95" s="94" t="s">
        <v>2517</v>
      </c>
      <c r="AFX95" s="94" t="s">
        <v>2517</v>
      </c>
      <c r="AFY95" s="94" t="s">
        <v>2517</v>
      </c>
      <c r="AFZ95" s="94" t="s">
        <v>2517</v>
      </c>
      <c r="AGA95" s="94" t="s">
        <v>2517</v>
      </c>
      <c r="AGB95" s="94" t="s">
        <v>2517</v>
      </c>
      <c r="AGC95" s="94" t="s">
        <v>2517</v>
      </c>
      <c r="AGD95" s="94" t="s">
        <v>2517</v>
      </c>
      <c r="AGE95" s="94" t="s">
        <v>2517</v>
      </c>
      <c r="AGF95" s="94" t="s">
        <v>2517</v>
      </c>
      <c r="AGG95" s="94" t="s">
        <v>2517</v>
      </c>
      <c r="AGH95" s="94" t="s">
        <v>2517</v>
      </c>
      <c r="AGI95" s="94" t="s">
        <v>2517</v>
      </c>
      <c r="AGJ95" s="94" t="s">
        <v>2517</v>
      </c>
      <c r="AGK95" s="94" t="s">
        <v>2517</v>
      </c>
      <c r="AGL95" s="94" t="s">
        <v>2517</v>
      </c>
      <c r="AGM95" s="94" t="s">
        <v>2517</v>
      </c>
      <c r="AGN95" s="94" t="s">
        <v>2517</v>
      </c>
      <c r="AGO95" s="94" t="s">
        <v>2517</v>
      </c>
      <c r="AGP95" s="94" t="s">
        <v>2517</v>
      </c>
      <c r="AGQ95" s="94" t="s">
        <v>2517</v>
      </c>
      <c r="AGR95" s="94"/>
      <c r="AGS95" s="94"/>
      <c r="AGT95" s="94"/>
      <c r="AGU95" s="94"/>
      <c r="AGV95" s="94"/>
      <c r="AGW95" s="94"/>
      <c r="AGX95" s="94"/>
      <c r="AGY95" s="94"/>
      <c r="AGZ95" s="94"/>
      <c r="AHA95" s="94"/>
      <c r="AHB95" s="94"/>
      <c r="AHC95" s="94"/>
      <c r="AHD95" s="94"/>
      <c r="AHE95" s="94"/>
      <c r="AHF95" s="94"/>
      <c r="AHG95" s="94"/>
      <c r="AHH95" s="94"/>
      <c r="AHI95" s="94"/>
      <c r="AHJ95" s="94"/>
      <c r="AHK95" s="94"/>
      <c r="AHL95" s="94"/>
      <c r="AHM95" s="94"/>
      <c r="AHN95" s="94"/>
      <c r="AHO95" s="94"/>
      <c r="AHP95" s="94"/>
      <c r="AHQ95" s="94"/>
      <c r="AHR95" s="94"/>
      <c r="AHS95" s="94"/>
      <c r="AHT95" s="94"/>
      <c r="AHU95" s="94"/>
      <c r="AHV95" s="94"/>
      <c r="AHW95" s="94"/>
      <c r="AHX95" s="94"/>
      <c r="AHY95" s="94"/>
      <c r="AHZ95" s="95"/>
      <c r="AIA95" s="94"/>
      <c r="AIB95" s="94"/>
      <c r="AIC95" s="94"/>
      <c r="AID95" s="94"/>
      <c r="AIE95" s="94"/>
      <c r="AIF95" s="94"/>
      <c r="AIG95" s="94"/>
      <c r="AIH95" s="94"/>
      <c r="AII95" s="97"/>
      <c r="AIJ95" s="97"/>
      <c r="AIK95" s="95"/>
      <c r="AIL95" s="94"/>
      <c r="AIM95" s="94"/>
      <c r="AIN95" s="94"/>
      <c r="AIO95" s="94"/>
      <c r="AIP95" s="94"/>
      <c r="AIQ95" s="95"/>
      <c r="AIR95" s="94"/>
      <c r="AIS95" s="94"/>
      <c r="AIT95" s="94"/>
      <c r="AIU95" s="94"/>
      <c r="AIV95" s="94"/>
      <c r="AIW95" s="94"/>
      <c r="AIX95" s="94"/>
      <c r="AIY95" s="94"/>
      <c r="AIZ95" s="97"/>
      <c r="AJA95" s="97"/>
      <c r="AJB95" s="95"/>
      <c r="AJC95" s="94"/>
      <c r="AJD95" s="94"/>
      <c r="AJE95" s="94"/>
      <c r="AJF95" s="94"/>
      <c r="AJG95" s="94"/>
      <c r="AJH95" s="94"/>
      <c r="AJI95" s="94"/>
      <c r="AJJ95" s="94"/>
      <c r="AJK95" s="94"/>
      <c r="AJL95" s="94"/>
      <c r="AJM95" s="94"/>
      <c r="AJN95" s="94"/>
      <c r="AJO95" s="94"/>
      <c r="AJP95" s="94"/>
      <c r="AJQ95" s="94"/>
      <c r="AJR95" s="94"/>
      <c r="AJS95" s="94"/>
      <c r="AJT95" s="94"/>
      <c r="AJU95" s="94"/>
      <c r="AJV95" s="94"/>
      <c r="AJW95" s="94"/>
      <c r="AJX95" s="94"/>
      <c r="AJY95" s="94"/>
      <c r="AJZ95" s="94"/>
      <c r="AKA95" s="94"/>
      <c r="AKB95" s="94"/>
      <c r="AKC95" s="94"/>
      <c r="AKD95" s="94"/>
      <c r="AKE95" s="94"/>
      <c r="AKF95" s="94"/>
      <c r="AKG95" s="94"/>
      <c r="AKH95" s="94"/>
      <c r="AKI95" s="94"/>
      <c r="AKJ95" s="94"/>
      <c r="AKK95" s="94"/>
      <c r="AKL95" s="94"/>
      <c r="AKM95" s="94"/>
      <c r="AKN95" s="94"/>
      <c r="AKO95" s="94"/>
      <c r="AKP95" s="94"/>
      <c r="AKQ95" s="94"/>
      <c r="AKR95" s="94"/>
      <c r="AKS95" s="94"/>
      <c r="AKT95" s="94"/>
      <c r="AKU95" s="94"/>
      <c r="AKV95" s="94"/>
      <c r="AKW95" s="94"/>
      <c r="AKX95" s="94"/>
      <c r="AKY95" s="94"/>
      <c r="AKZ95" s="94"/>
      <c r="ALA95" s="94"/>
      <c r="ALB95" s="94"/>
      <c r="ALC95" s="94"/>
      <c r="ALD95" s="94"/>
      <c r="ALE95" s="94"/>
      <c r="ALF95" s="94"/>
      <c r="ALG95" s="94"/>
      <c r="ALH95" s="94"/>
      <c r="ALI95" s="94"/>
      <c r="ALJ95" s="94"/>
      <c r="ALK95" s="94"/>
      <c r="ALL95" s="94"/>
      <c r="ALM95" s="94"/>
      <c r="ALN95" s="94"/>
      <c r="ALO95" s="94"/>
      <c r="ALP95" s="94"/>
      <c r="ALQ95" s="94"/>
      <c r="ALR95" s="94"/>
      <c r="ALS95" s="94"/>
      <c r="ALT95" s="94"/>
      <c r="ALU95" s="94"/>
      <c r="ALV95" s="94"/>
      <c r="ALW95" s="94"/>
      <c r="ALX95" s="94"/>
      <c r="ALY95" s="94"/>
      <c r="ALZ95" s="94"/>
      <c r="AMA95" s="94"/>
      <c r="AMB95" s="94"/>
      <c r="AMC95" s="94"/>
      <c r="AMD95" s="94"/>
      <c r="AME95" s="94"/>
      <c r="AMF95" s="94"/>
      <c r="AMG95" s="94"/>
      <c r="AMH95" s="94"/>
      <c r="AMI95" s="94"/>
      <c r="AMJ95" s="94"/>
      <c r="AMK95" s="94"/>
      <c r="AML95" s="94"/>
      <c r="AMM95" s="94"/>
      <c r="AMN95" s="94"/>
      <c r="AMO95" s="94"/>
      <c r="AMP95" s="94"/>
      <c r="AMQ95" s="94"/>
      <c r="AMR95" s="94"/>
      <c r="AMS95" s="95"/>
      <c r="AMT95" s="94"/>
      <c r="AMU95" s="94"/>
      <c r="AMV95" s="94"/>
      <c r="AMW95" s="94"/>
      <c r="AMX95" s="94"/>
      <c r="AMY95" s="94"/>
      <c r="AMZ95" s="95"/>
      <c r="ANA95" s="94"/>
      <c r="ANB95" s="94"/>
      <c r="ANC95" s="94"/>
      <c r="AND95" s="94"/>
      <c r="ANE95" s="94"/>
      <c r="ANF95" s="94"/>
      <c r="ANG95" s="94"/>
      <c r="ANH95" s="94"/>
      <c r="ANI95" s="94"/>
      <c r="ANJ95" s="94"/>
      <c r="ANK95" s="94"/>
      <c r="ANL95" s="94"/>
      <c r="ANM95" s="94"/>
      <c r="ANN95" s="94"/>
      <c r="ANO95" s="94"/>
      <c r="ANP95" s="94"/>
      <c r="ANQ95" s="94"/>
      <c r="ANR95" s="94" t="s">
        <v>2517</v>
      </c>
      <c r="ANS95" s="94" t="s">
        <v>2517</v>
      </c>
      <c r="ANT95" s="94" t="s">
        <v>2517</v>
      </c>
      <c r="ANU95" s="94" t="s">
        <v>2517</v>
      </c>
      <c r="ANV95" s="94" t="s">
        <v>2517</v>
      </c>
      <c r="ANW95" s="94" t="s">
        <v>2517</v>
      </c>
      <c r="ANX95" s="94"/>
      <c r="ANY95" s="94"/>
      <c r="ANZ95" s="94" t="s">
        <v>2517</v>
      </c>
      <c r="AOA95" s="94" t="s">
        <v>2517</v>
      </c>
      <c r="AOB95" s="94" t="s">
        <v>2517</v>
      </c>
      <c r="AOC95" s="94" t="s">
        <v>2517</v>
      </c>
      <c r="AOD95" s="94" t="s">
        <v>2517</v>
      </c>
      <c r="AOE95" s="94" t="s">
        <v>2517</v>
      </c>
      <c r="AOF95" s="94" t="s">
        <v>2517</v>
      </c>
      <c r="AOG95" s="95"/>
      <c r="AOH95" s="95"/>
      <c r="AOI95" s="95"/>
      <c r="AOJ95" s="95"/>
      <c r="AOK95" s="95"/>
      <c r="AOL95" s="95"/>
      <c r="AOM95" s="95"/>
      <c r="AON95" s="95"/>
      <c r="AOO95" s="95"/>
      <c r="AOP95" s="95"/>
      <c r="AOQ95" s="95"/>
      <c r="AOR95" s="95"/>
      <c r="AOS95" s="95"/>
      <c r="AOT95" s="95"/>
      <c r="AOU95" s="95"/>
      <c r="AOV95" s="94"/>
      <c r="AOW95" s="94"/>
      <c r="AOX95" s="94"/>
      <c r="AOY95" s="94"/>
      <c r="AOZ95" s="94"/>
      <c r="APA95" s="94"/>
      <c r="APB95" s="94"/>
      <c r="APC95" s="94"/>
      <c r="APD95" s="94"/>
      <c r="APE95" s="94"/>
      <c r="APF95" s="94"/>
      <c r="APG95" s="94"/>
      <c r="APH95" s="94"/>
      <c r="API95" s="94"/>
      <c r="APJ95" s="94"/>
      <c r="APK95" s="94"/>
      <c r="APL95" s="94"/>
      <c r="APM95" s="94"/>
      <c r="APN95" s="94"/>
      <c r="APO95" s="94"/>
      <c r="APP95" s="94"/>
      <c r="APQ95" s="94"/>
      <c r="APR95" s="94"/>
      <c r="APS95" s="94"/>
      <c r="APT95" s="94"/>
      <c r="APU95" s="94"/>
      <c r="APV95" s="94"/>
      <c r="APW95" s="94"/>
      <c r="APX95" s="94"/>
      <c r="APY95" s="94"/>
      <c r="APZ95" s="94"/>
      <c r="AQA95" s="94"/>
      <c r="AQB95" s="94"/>
      <c r="AQC95" s="94"/>
      <c r="AQD95" s="94"/>
      <c r="AQE95" s="94"/>
      <c r="AQF95" s="94"/>
      <c r="AQG95" s="94"/>
      <c r="AQH95" s="94"/>
      <c r="AQI95" s="94"/>
      <c r="AQJ95" s="94"/>
      <c r="AQK95" s="94"/>
      <c r="AQL95" s="94"/>
      <c r="AQM95" s="94"/>
      <c r="AQN95" s="94"/>
      <c r="AQO95" s="94"/>
      <c r="AQP95" s="94"/>
      <c r="AQQ95" s="94"/>
      <c r="AQR95" s="94"/>
      <c r="AQS95" s="94"/>
      <c r="AQT95" s="94"/>
      <c r="AQU95" s="94"/>
      <c r="AQV95" s="94"/>
      <c r="AQW95" s="94"/>
      <c r="AQX95" s="94"/>
      <c r="AQY95" s="94"/>
      <c r="AQZ95" s="94"/>
      <c r="ARA95" s="94"/>
      <c r="ARB95" s="94"/>
      <c r="ARC95" s="94"/>
      <c r="ARD95" s="94"/>
      <c r="ARE95" s="94"/>
      <c r="ARF95" s="94"/>
      <c r="ARG95" s="94"/>
      <c r="ARH95" s="94"/>
      <c r="ARI95" s="94"/>
      <c r="ARJ95" s="94"/>
      <c r="ARK95" s="94"/>
      <c r="ARL95" s="94"/>
      <c r="ARN95" s="82">
        <f t="shared" si="2"/>
        <v>0</v>
      </c>
      <c r="ARO95" s="82" t="str">
        <f t="shared" si="3"/>
        <v/>
      </c>
    </row>
    <row r="96" spans="1:1159" s="82" customFormat="1" hidden="1" x14ac:dyDescent="0.2">
      <c r="A96" s="82">
        <v>87</v>
      </c>
      <c r="B96" s="91" t="s">
        <v>2908</v>
      </c>
      <c r="C96" s="91" t="s">
        <v>2905</v>
      </c>
      <c r="D96" s="91" t="s">
        <v>2825</v>
      </c>
      <c r="E96" s="91" t="s">
        <v>2791</v>
      </c>
      <c r="F96" s="93" t="s">
        <v>2909</v>
      </c>
      <c r="G96" s="93" t="s">
        <v>2910</v>
      </c>
      <c r="H96" s="93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4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4"/>
      <c r="CN96" s="94"/>
      <c r="CO96" s="94"/>
      <c r="CP96" s="94"/>
      <c r="CQ96" s="94"/>
      <c r="CR96" s="94"/>
      <c r="CS96" s="94"/>
      <c r="CT96" s="94"/>
      <c r="CU96" s="94"/>
      <c r="CV96" s="94"/>
      <c r="CW96" s="94"/>
      <c r="CX96" s="94"/>
      <c r="CY96" s="94"/>
      <c r="CZ96" s="94"/>
      <c r="DA96" s="94"/>
      <c r="DB96" s="94"/>
      <c r="DC96" s="94"/>
      <c r="DD96" s="94"/>
      <c r="DE96" s="94"/>
      <c r="DF96" s="94"/>
      <c r="DG96" s="94"/>
      <c r="DH96" s="94"/>
      <c r="DI96" s="94"/>
      <c r="DJ96" s="94"/>
      <c r="DK96" s="94"/>
      <c r="DL96" s="94"/>
      <c r="DM96" s="94"/>
      <c r="DN96" s="94"/>
      <c r="DO96" s="94"/>
      <c r="DP96" s="94"/>
      <c r="DQ96" s="94"/>
      <c r="DR96" s="94"/>
      <c r="DS96" s="94"/>
      <c r="DT96" s="94"/>
      <c r="DU96" s="94"/>
      <c r="DV96" s="94"/>
      <c r="DW96" s="94"/>
      <c r="DX96" s="94"/>
      <c r="DY96" s="94"/>
      <c r="DZ96" s="94"/>
      <c r="EA96" s="94"/>
      <c r="EB96" s="94"/>
      <c r="EC96" s="94"/>
      <c r="ED96" s="94"/>
      <c r="EE96" s="94"/>
      <c r="EF96" s="94"/>
      <c r="EG96" s="94"/>
      <c r="EH96" s="94"/>
      <c r="EI96" s="94"/>
      <c r="EJ96" s="94"/>
      <c r="EK96" s="94"/>
      <c r="EL96" s="94"/>
      <c r="EM96" s="94"/>
      <c r="EN96" s="94"/>
      <c r="EO96" s="94"/>
      <c r="EP96" s="94"/>
      <c r="EQ96" s="94"/>
      <c r="ER96" s="94"/>
      <c r="ES96" s="94"/>
      <c r="ET96" s="94"/>
      <c r="EU96" s="94"/>
      <c r="EV96" s="94"/>
      <c r="EW96" s="94"/>
      <c r="EX96" s="94"/>
      <c r="EY96" s="94"/>
      <c r="EZ96" s="94"/>
      <c r="FA96" s="94"/>
      <c r="FB96" s="94"/>
      <c r="FC96" s="95"/>
      <c r="FD96" s="94"/>
      <c r="FE96" s="94"/>
      <c r="FF96" s="94"/>
      <c r="FG96" s="94"/>
      <c r="FH96" s="94"/>
      <c r="FI96" s="94"/>
      <c r="FJ96" s="94"/>
      <c r="FK96" s="94"/>
      <c r="FL96" s="94"/>
      <c r="FM96" s="94"/>
      <c r="FN96" s="94"/>
      <c r="FO96" s="94"/>
      <c r="FP96" s="94"/>
      <c r="FQ96" s="94"/>
      <c r="FR96" s="94"/>
      <c r="FS96" s="94"/>
      <c r="FT96" s="94"/>
      <c r="FU96" s="94"/>
      <c r="FV96" s="94"/>
      <c r="FW96" s="94"/>
      <c r="FX96" s="94"/>
      <c r="FY96" s="94"/>
      <c r="FZ96" s="94"/>
      <c r="GA96" s="94"/>
      <c r="GB96" s="94"/>
      <c r="GC96" s="94"/>
      <c r="GD96" s="94"/>
      <c r="GE96" s="94"/>
      <c r="GF96" s="94"/>
      <c r="GG96" s="94"/>
      <c r="GH96" s="94"/>
      <c r="GI96" s="94"/>
      <c r="GJ96" s="94"/>
      <c r="GK96" s="94"/>
      <c r="GL96" s="94"/>
      <c r="GM96" s="94"/>
      <c r="GN96" s="94"/>
      <c r="GO96" s="94"/>
      <c r="GP96" s="94"/>
      <c r="GQ96" s="94"/>
      <c r="GR96" s="94"/>
      <c r="GS96" s="94"/>
      <c r="GT96" s="94"/>
      <c r="GU96" s="94"/>
      <c r="GV96" s="94"/>
      <c r="GW96" s="94"/>
      <c r="GX96" s="94"/>
      <c r="GY96" s="94"/>
      <c r="GZ96" s="94"/>
      <c r="HA96" s="94"/>
      <c r="HB96" s="94"/>
      <c r="HC96" s="94"/>
      <c r="HD96" s="94"/>
      <c r="HE96" s="94"/>
      <c r="HF96" s="94"/>
      <c r="HG96" s="94"/>
      <c r="HH96" s="94"/>
      <c r="HI96" s="94"/>
      <c r="HJ96" s="94"/>
      <c r="HK96" s="94"/>
      <c r="HL96" s="94"/>
      <c r="HM96" s="94"/>
      <c r="HN96" s="94"/>
      <c r="HO96" s="94"/>
      <c r="HP96" s="94"/>
      <c r="HQ96" s="94"/>
      <c r="HR96" s="94"/>
      <c r="HS96" s="94"/>
      <c r="HT96" s="94"/>
      <c r="HU96" s="94"/>
      <c r="HV96" s="94"/>
      <c r="HW96" s="94"/>
      <c r="HX96" s="94"/>
      <c r="HY96" s="94"/>
      <c r="HZ96" s="94"/>
      <c r="IA96" s="94"/>
      <c r="IB96" s="94"/>
      <c r="IC96" s="94"/>
      <c r="ID96" s="94"/>
      <c r="IE96" s="94"/>
      <c r="IF96" s="94"/>
      <c r="IG96" s="94"/>
      <c r="IH96" s="94"/>
      <c r="II96" s="94"/>
      <c r="IJ96" s="94"/>
      <c r="IK96" s="94"/>
      <c r="IL96" s="94"/>
      <c r="IM96" s="94"/>
      <c r="IN96" s="94"/>
      <c r="IO96" s="94"/>
      <c r="IP96" s="94"/>
      <c r="IQ96" s="94"/>
      <c r="IR96" s="94"/>
      <c r="IS96" s="94"/>
      <c r="IT96" s="94"/>
      <c r="IU96" s="94"/>
      <c r="IV96" s="94"/>
      <c r="IW96" s="94"/>
      <c r="IX96" s="94"/>
      <c r="IY96" s="94"/>
      <c r="IZ96" s="94"/>
      <c r="JA96" s="94"/>
      <c r="JB96" s="94"/>
      <c r="JC96" s="94"/>
      <c r="JD96" s="94"/>
      <c r="JE96" s="94"/>
      <c r="JF96" s="94"/>
      <c r="JG96" s="94"/>
      <c r="JH96" s="94" t="s">
        <v>2517</v>
      </c>
      <c r="JI96" s="94"/>
      <c r="JJ96" s="94"/>
      <c r="JK96" s="94"/>
      <c r="JL96" s="94"/>
      <c r="JM96" s="94" t="s">
        <v>2517</v>
      </c>
      <c r="JN96" s="94"/>
      <c r="JO96" s="94"/>
      <c r="JP96" s="94"/>
      <c r="JQ96" s="94"/>
      <c r="JR96" s="94"/>
      <c r="JS96" s="94"/>
      <c r="JT96" s="94"/>
      <c r="JU96" s="94" t="s">
        <v>2517</v>
      </c>
      <c r="JV96" s="94"/>
      <c r="JW96" s="94"/>
      <c r="JX96" s="94"/>
      <c r="JY96" s="94"/>
      <c r="JZ96" s="94"/>
      <c r="KA96" s="94"/>
      <c r="KB96" s="94"/>
      <c r="KC96" s="94"/>
      <c r="KD96" s="94"/>
      <c r="KE96" s="94"/>
      <c r="KF96" s="94"/>
      <c r="KG96" s="94"/>
      <c r="KH96" s="94"/>
      <c r="KI96" s="94"/>
      <c r="KJ96" s="94"/>
      <c r="KK96" s="95"/>
      <c r="KL96" s="94"/>
      <c r="KM96" s="94"/>
      <c r="KN96" s="94"/>
      <c r="KO96" s="94"/>
      <c r="KP96" s="94"/>
      <c r="KQ96" s="94"/>
      <c r="KR96" s="94"/>
      <c r="KS96" s="94"/>
      <c r="KT96" s="94"/>
      <c r="KU96" s="94"/>
      <c r="KV96" s="94"/>
      <c r="KW96" s="94"/>
      <c r="KX96" s="94"/>
      <c r="KY96" s="94"/>
      <c r="KZ96" s="94"/>
      <c r="LA96" s="94"/>
      <c r="LB96" s="94"/>
      <c r="LC96" s="94"/>
      <c r="LD96" s="94"/>
      <c r="LE96" s="94"/>
      <c r="LF96" s="94"/>
      <c r="LG96" s="94"/>
      <c r="LH96" s="94"/>
      <c r="LI96" s="94"/>
      <c r="LJ96" s="94"/>
      <c r="LK96" s="94"/>
      <c r="LL96" s="94"/>
      <c r="LM96" s="94"/>
      <c r="LN96" s="94"/>
      <c r="LO96" s="94"/>
      <c r="LP96" s="94"/>
      <c r="LQ96" s="94"/>
      <c r="LR96" s="94"/>
      <c r="LS96" s="94"/>
      <c r="LT96" s="94"/>
      <c r="LU96" s="94"/>
      <c r="LV96" s="94"/>
      <c r="LW96" s="94"/>
      <c r="LX96" s="94"/>
      <c r="LY96" s="94"/>
      <c r="LZ96" s="94"/>
      <c r="MA96" s="94"/>
      <c r="MB96" s="94"/>
      <c r="MC96" s="94"/>
      <c r="MD96" s="94"/>
      <c r="ME96" s="94"/>
      <c r="MF96" s="94"/>
      <c r="MG96" s="94"/>
      <c r="MH96" s="94"/>
      <c r="MI96" s="94"/>
      <c r="MJ96" s="94"/>
      <c r="MK96" s="94"/>
      <c r="ML96" s="94"/>
      <c r="MM96" s="94"/>
      <c r="MN96" s="94"/>
      <c r="MO96" s="94"/>
      <c r="MP96" s="94"/>
      <c r="MQ96" s="94"/>
      <c r="MR96" s="94"/>
      <c r="MS96" s="94"/>
      <c r="MT96" s="94"/>
      <c r="MU96" s="94"/>
      <c r="MV96" s="94"/>
      <c r="MW96" s="94"/>
      <c r="MX96" s="94"/>
      <c r="MY96" s="94"/>
      <c r="MZ96" s="94"/>
      <c r="NA96" s="94"/>
      <c r="NB96" s="94"/>
      <c r="NC96" s="94"/>
      <c r="ND96" s="94"/>
      <c r="NE96" s="94"/>
      <c r="NF96" s="94"/>
      <c r="NG96" s="94"/>
      <c r="NH96" s="94"/>
      <c r="NI96" s="94"/>
      <c r="NJ96" s="94"/>
      <c r="NK96" s="94"/>
      <c r="NL96" s="94"/>
      <c r="NM96" s="94"/>
      <c r="NN96" s="94"/>
      <c r="NO96" s="94"/>
      <c r="NP96" s="94"/>
      <c r="NQ96" s="94"/>
      <c r="NR96" s="94"/>
      <c r="NS96" s="94"/>
      <c r="NT96" s="94"/>
      <c r="NU96" s="94"/>
      <c r="NV96" s="94"/>
      <c r="NW96" s="94"/>
      <c r="NX96" s="94"/>
      <c r="NY96" s="94"/>
      <c r="NZ96" s="94"/>
      <c r="OA96" s="95"/>
      <c r="OB96" s="124"/>
      <c r="OC96" s="94"/>
      <c r="OD96" s="94"/>
      <c r="OE96" s="94"/>
      <c r="OF96" s="94"/>
      <c r="OG96" s="94"/>
      <c r="OH96" s="94"/>
      <c r="OI96" s="94"/>
      <c r="OJ96" s="94"/>
      <c r="OK96" s="94"/>
      <c r="OL96" s="94"/>
      <c r="OM96" s="94"/>
      <c r="ON96" s="94"/>
      <c r="OO96" s="94"/>
      <c r="OP96" s="94"/>
      <c r="OQ96" s="94"/>
      <c r="OR96" s="94"/>
      <c r="OS96" s="94"/>
      <c r="OT96" s="94"/>
      <c r="OU96" s="94"/>
      <c r="OV96" s="94"/>
      <c r="OW96" s="94"/>
      <c r="OX96" s="94"/>
      <c r="OY96" s="94"/>
      <c r="OZ96" s="94"/>
      <c r="PA96" s="94"/>
      <c r="PB96" s="94"/>
      <c r="PC96" s="94"/>
      <c r="PD96" s="94"/>
      <c r="PE96" s="94"/>
      <c r="PF96" s="94"/>
      <c r="PG96" s="94"/>
      <c r="PH96" s="94"/>
      <c r="PI96" s="94"/>
      <c r="PJ96" s="94"/>
      <c r="PK96" s="94"/>
      <c r="PL96" s="94"/>
      <c r="PM96" s="94"/>
      <c r="PN96" s="94"/>
      <c r="PO96" s="94"/>
      <c r="PP96" s="94"/>
      <c r="PQ96" s="94"/>
      <c r="PR96" s="94"/>
      <c r="PS96" s="94"/>
      <c r="PT96" s="94"/>
      <c r="PU96" s="94"/>
      <c r="PV96" s="94"/>
      <c r="PW96" s="94"/>
      <c r="PX96" s="94"/>
      <c r="PY96" s="94"/>
      <c r="PZ96" s="94"/>
      <c r="QA96" s="94"/>
      <c r="QB96" s="94"/>
      <c r="QC96" s="94"/>
      <c r="QD96" s="94"/>
      <c r="QE96" s="94"/>
      <c r="QF96" s="94"/>
      <c r="QG96" s="94"/>
      <c r="QH96" s="94"/>
      <c r="QI96" s="94"/>
      <c r="QJ96" s="94"/>
      <c r="QK96" s="94"/>
      <c r="QL96" s="94"/>
      <c r="QM96" s="94"/>
      <c r="QN96" s="94"/>
      <c r="QO96" s="94"/>
      <c r="QP96" s="94"/>
      <c r="QQ96" s="94"/>
      <c r="QR96" s="94"/>
      <c r="QS96" s="94"/>
      <c r="QT96" s="94"/>
      <c r="QU96" s="94"/>
      <c r="QV96" s="94"/>
      <c r="QW96" s="94"/>
      <c r="QX96" s="94"/>
      <c r="QY96" s="94"/>
      <c r="QZ96" s="94"/>
      <c r="RA96" s="94"/>
      <c r="RB96" s="94"/>
      <c r="RC96" s="94"/>
      <c r="RD96" s="94"/>
      <c r="RE96" s="94"/>
      <c r="RF96" s="94"/>
      <c r="RG96" s="94"/>
      <c r="RH96" s="94"/>
      <c r="RI96" s="94"/>
      <c r="RJ96" s="94"/>
      <c r="RK96" s="94" t="s">
        <v>2517</v>
      </c>
      <c r="RL96" s="94" t="s">
        <v>2517</v>
      </c>
      <c r="RM96" s="94" t="s">
        <v>2517</v>
      </c>
      <c r="RN96" s="94" t="s">
        <v>2517</v>
      </c>
      <c r="RO96" s="94"/>
      <c r="RP96" s="94"/>
      <c r="RQ96" s="94"/>
      <c r="RR96" s="94"/>
      <c r="RS96" s="94"/>
      <c r="RT96" s="94"/>
      <c r="RU96" s="94"/>
      <c r="RV96" s="94"/>
      <c r="RW96" s="94"/>
      <c r="RX96" s="94"/>
      <c r="RY96" s="94"/>
      <c r="RZ96" s="94"/>
      <c r="SA96" s="94"/>
      <c r="SB96" s="94"/>
      <c r="SC96" s="94"/>
      <c r="SD96" s="94"/>
      <c r="SE96" s="94"/>
      <c r="SF96" s="94"/>
      <c r="SG96" s="94"/>
      <c r="SH96" s="94"/>
      <c r="SI96" s="94"/>
      <c r="SJ96" s="94"/>
      <c r="SK96" s="94"/>
      <c r="SL96" s="94" t="s">
        <v>2517</v>
      </c>
      <c r="SM96" s="94" t="s">
        <v>2517</v>
      </c>
      <c r="SN96" s="94" t="s">
        <v>2517</v>
      </c>
      <c r="SO96" s="94" t="s">
        <v>2517</v>
      </c>
      <c r="SP96" s="94"/>
      <c r="SQ96" s="94"/>
      <c r="SR96" s="94"/>
      <c r="SS96" s="94"/>
      <c r="ST96" s="94"/>
      <c r="SU96" s="94"/>
      <c r="SV96" s="94"/>
      <c r="SW96" s="94"/>
      <c r="SX96" s="94"/>
      <c r="SY96" s="94"/>
      <c r="SZ96" s="94"/>
      <c r="TA96" s="94"/>
      <c r="TB96" s="94"/>
      <c r="TC96" s="94"/>
      <c r="TD96" s="94"/>
      <c r="TE96" s="94"/>
      <c r="TF96" s="94"/>
      <c r="TG96" s="94"/>
      <c r="TH96" s="94"/>
      <c r="TI96" s="94"/>
      <c r="TJ96" s="94"/>
      <c r="TK96" s="94"/>
      <c r="TL96" s="94"/>
      <c r="TM96" s="94"/>
      <c r="TN96" s="94"/>
      <c r="TO96" s="94"/>
      <c r="TP96" s="94"/>
      <c r="TQ96" s="94"/>
      <c r="TR96" s="94"/>
      <c r="TS96" s="94"/>
      <c r="TT96" s="94"/>
      <c r="TU96" s="94"/>
      <c r="TV96" s="94"/>
      <c r="TW96" s="94"/>
      <c r="TX96" s="94"/>
      <c r="TY96" s="94"/>
      <c r="TZ96" s="94"/>
      <c r="UA96" s="94"/>
      <c r="UB96" s="94"/>
      <c r="UC96" s="94"/>
      <c r="UD96" s="94"/>
      <c r="UE96" s="94"/>
      <c r="UF96" s="94"/>
      <c r="UG96" s="94"/>
      <c r="UH96" s="94"/>
      <c r="UI96" s="94"/>
      <c r="UJ96" s="94"/>
      <c r="UK96" s="94"/>
      <c r="UL96" s="94"/>
      <c r="UM96" s="94"/>
      <c r="UN96" s="94"/>
      <c r="UO96" s="94"/>
      <c r="UP96" s="94"/>
      <c r="UQ96" s="94"/>
      <c r="UR96" s="94"/>
      <c r="US96" s="94"/>
      <c r="UT96" s="94"/>
      <c r="UU96" s="94"/>
      <c r="UV96" s="94"/>
      <c r="UW96" s="94"/>
      <c r="UX96" s="94"/>
      <c r="UY96" s="94"/>
      <c r="UZ96" s="94"/>
      <c r="VA96" s="94"/>
      <c r="VB96" s="94"/>
      <c r="VC96" s="94"/>
      <c r="VD96" s="94"/>
      <c r="VE96" s="94"/>
      <c r="VF96" s="94"/>
      <c r="VG96" s="94"/>
      <c r="VH96" s="94"/>
      <c r="VI96" s="94"/>
      <c r="VJ96" s="94"/>
      <c r="VK96" s="94" t="s">
        <v>2517</v>
      </c>
      <c r="VL96" s="94" t="s">
        <v>2517</v>
      </c>
      <c r="VM96" s="94" t="s">
        <v>2517</v>
      </c>
      <c r="VN96" s="94" t="s">
        <v>2517</v>
      </c>
      <c r="VO96" s="94"/>
      <c r="VP96" s="94"/>
      <c r="VQ96" s="91"/>
      <c r="VR96" s="91"/>
      <c r="VS96" s="91"/>
      <c r="VT96" s="91"/>
      <c r="VU96" s="91"/>
      <c r="VV96" s="91"/>
      <c r="VW96" s="91"/>
      <c r="VX96" s="91"/>
      <c r="VY96" s="91"/>
      <c r="VZ96" s="91"/>
      <c r="WA96" s="91"/>
      <c r="WB96" s="91"/>
      <c r="WC96" s="94" t="s">
        <v>2517</v>
      </c>
      <c r="WD96" s="94" t="s">
        <v>2517</v>
      </c>
      <c r="WE96" s="94" t="s">
        <v>2517</v>
      </c>
      <c r="WF96" s="94" t="s">
        <v>2517</v>
      </c>
      <c r="WG96" s="94"/>
      <c r="WH96" s="94"/>
      <c r="WI96" s="91"/>
      <c r="WJ96" s="91"/>
      <c r="WK96" s="91"/>
      <c r="WL96" s="91"/>
      <c r="WM96" s="91"/>
      <c r="WN96" s="91"/>
      <c r="WO96" s="91"/>
      <c r="WP96" s="91"/>
      <c r="WQ96" s="91"/>
      <c r="WR96" s="91"/>
      <c r="WS96" s="91"/>
      <c r="WT96" s="91"/>
      <c r="WU96" s="91"/>
      <c r="WV96" s="91"/>
      <c r="WW96" s="91"/>
      <c r="WX96" s="91"/>
      <c r="WY96" s="91"/>
      <c r="WZ96" s="91"/>
      <c r="XA96" s="91"/>
      <c r="XB96" s="91"/>
      <c r="XC96" s="91"/>
      <c r="XD96" s="91"/>
      <c r="XE96" s="91"/>
      <c r="XF96" s="91"/>
      <c r="XG96" s="91"/>
      <c r="XH96" s="91"/>
      <c r="XI96" s="91"/>
      <c r="XJ96" s="91"/>
      <c r="XK96" s="91"/>
      <c r="XL96" s="91"/>
      <c r="XM96" s="91"/>
      <c r="XN96" s="91" t="s">
        <v>2517</v>
      </c>
      <c r="XO96" s="91" t="s">
        <v>2517</v>
      </c>
      <c r="XP96" s="91" t="s">
        <v>2517</v>
      </c>
      <c r="XQ96" s="91" t="s">
        <v>2517</v>
      </c>
      <c r="XR96" s="91" t="s">
        <v>2517</v>
      </c>
      <c r="XS96" s="91" t="s">
        <v>2517</v>
      </c>
      <c r="XT96" s="91" t="s">
        <v>2517</v>
      </c>
      <c r="XU96" s="91" t="s">
        <v>2517</v>
      </c>
      <c r="XV96" s="91" t="s">
        <v>2517</v>
      </c>
      <c r="XW96" s="91" t="s">
        <v>2517</v>
      </c>
      <c r="XX96" s="91" t="s">
        <v>2517</v>
      </c>
      <c r="XY96" s="91" t="s">
        <v>2517</v>
      </c>
      <c r="XZ96" s="91" t="s">
        <v>2517</v>
      </c>
      <c r="YA96" s="91" t="s">
        <v>2517</v>
      </c>
      <c r="YB96" s="91" t="s">
        <v>2517</v>
      </c>
      <c r="YC96" s="91" t="s">
        <v>2517</v>
      </c>
      <c r="YD96" s="91" t="s">
        <v>2517</v>
      </c>
      <c r="YE96" s="91" t="s">
        <v>2517</v>
      </c>
      <c r="YF96" s="91" t="s">
        <v>2517</v>
      </c>
      <c r="YG96" s="91" t="s">
        <v>2517</v>
      </c>
      <c r="YH96" s="91" t="s">
        <v>2517</v>
      </c>
      <c r="YI96" s="91" t="s">
        <v>2517</v>
      </c>
      <c r="YJ96" s="91" t="s">
        <v>2517</v>
      </c>
      <c r="YK96" s="91" t="s">
        <v>2517</v>
      </c>
      <c r="YL96" s="91" t="s">
        <v>2517</v>
      </c>
      <c r="YM96" s="91" t="s">
        <v>2517</v>
      </c>
      <c r="YN96" s="91" t="s">
        <v>2517</v>
      </c>
      <c r="YO96" s="91" t="s">
        <v>2517</v>
      </c>
      <c r="YP96" s="91" t="s">
        <v>2517</v>
      </c>
      <c r="YQ96" s="91" t="s">
        <v>2517</v>
      </c>
      <c r="YR96" s="91" t="s">
        <v>2517</v>
      </c>
      <c r="YS96" s="91" t="s">
        <v>2517</v>
      </c>
      <c r="YT96" s="91" t="s">
        <v>2517</v>
      </c>
      <c r="YU96" s="91" t="s">
        <v>2517</v>
      </c>
      <c r="YV96" s="91" t="s">
        <v>2517</v>
      </c>
      <c r="YW96" s="91" t="s">
        <v>2517</v>
      </c>
      <c r="YX96" s="91" t="s">
        <v>2517</v>
      </c>
      <c r="YY96" s="91" t="s">
        <v>2517</v>
      </c>
      <c r="YZ96" s="91" t="s">
        <v>2517</v>
      </c>
      <c r="ZA96" s="91"/>
      <c r="ZB96" s="91"/>
      <c r="ZC96" s="91"/>
      <c r="ZD96" s="91"/>
      <c r="ZE96" s="94" t="s">
        <v>2517</v>
      </c>
      <c r="ZF96" s="91"/>
      <c r="ZG96" s="91"/>
      <c r="ZH96" s="91"/>
      <c r="ZI96" s="91"/>
      <c r="ZJ96" s="91"/>
      <c r="ZK96" s="91"/>
      <c r="ZL96" s="91"/>
      <c r="ZM96" s="91"/>
      <c r="ZN96" s="91"/>
      <c r="ZO96" s="91"/>
      <c r="ZP96" s="91"/>
      <c r="ZQ96" s="91"/>
      <c r="ZR96" s="94"/>
      <c r="ZS96" s="91"/>
      <c r="ZT96" s="91"/>
      <c r="ZU96" s="91"/>
      <c r="ZV96" s="91"/>
      <c r="ZW96" s="91"/>
      <c r="ZX96" s="91"/>
      <c r="ZY96" s="91"/>
      <c r="ZZ96" s="91"/>
      <c r="AAA96" s="91"/>
      <c r="AAB96" s="91"/>
      <c r="AAC96" s="91"/>
      <c r="AAD96" s="91"/>
      <c r="AAE96" s="94"/>
      <c r="AAF96" s="91"/>
      <c r="AAG96" s="91"/>
      <c r="AAH96" s="91"/>
      <c r="AAI96" s="91"/>
      <c r="AAJ96" s="91"/>
      <c r="AAK96" s="91"/>
      <c r="AAL96" s="91"/>
      <c r="AAM96" s="91"/>
      <c r="AAN96" s="91"/>
      <c r="AAO96" s="91"/>
      <c r="AAP96" s="91"/>
      <c r="AAQ96" s="91"/>
      <c r="AAR96" s="91"/>
      <c r="AAS96" s="91"/>
      <c r="AAT96" s="94" t="s">
        <v>2517</v>
      </c>
      <c r="AAU96" s="94" t="s">
        <v>2517</v>
      </c>
      <c r="AAV96" s="94" t="s">
        <v>2517</v>
      </c>
      <c r="AAW96" s="94" t="s">
        <v>2517</v>
      </c>
      <c r="AAX96" s="94"/>
      <c r="AAY96" s="94"/>
      <c r="AAZ96" s="94"/>
      <c r="ABA96" s="94"/>
      <c r="ABB96" s="94"/>
      <c r="ABC96" s="94"/>
      <c r="ABD96" s="94"/>
      <c r="ABE96" s="94"/>
      <c r="ABF96" s="94"/>
      <c r="ABG96" s="94"/>
      <c r="ABH96" s="94"/>
      <c r="ABI96" s="94"/>
      <c r="ABJ96" s="94"/>
      <c r="ABK96" s="94"/>
      <c r="ABL96" s="94" t="s">
        <v>2517</v>
      </c>
      <c r="ABM96" s="94" t="s">
        <v>2517</v>
      </c>
      <c r="ABN96" s="94" t="s">
        <v>2517</v>
      </c>
      <c r="ABO96" s="94" t="s">
        <v>2517</v>
      </c>
      <c r="ABP96" s="94"/>
      <c r="ABQ96" s="94"/>
      <c r="ABR96" s="91"/>
      <c r="ABS96" s="91"/>
      <c r="ABT96" s="91"/>
      <c r="ABU96" s="91"/>
      <c r="ABV96" s="91"/>
      <c r="ABW96" s="91"/>
      <c r="ABX96" s="91" t="s">
        <v>2517</v>
      </c>
      <c r="ABY96" s="91" t="s">
        <v>2517</v>
      </c>
      <c r="ABZ96" s="91" t="s">
        <v>2517</v>
      </c>
      <c r="ACA96" s="91" t="s">
        <v>2517</v>
      </c>
      <c r="ACB96" s="94"/>
      <c r="ACC96" s="94"/>
      <c r="ACD96" s="91"/>
      <c r="ACE96" s="91"/>
      <c r="ACF96" s="91"/>
      <c r="ACG96" s="94"/>
      <c r="ACH96" s="94"/>
      <c r="ACI96" s="94"/>
      <c r="ACJ96" s="94"/>
      <c r="ACK96" s="94"/>
      <c r="ACL96" s="94"/>
      <c r="ACM96" s="94"/>
      <c r="ACN96" s="94"/>
      <c r="ACO96" s="94"/>
      <c r="ACP96" s="94"/>
      <c r="ACQ96" s="94"/>
      <c r="ACR96" s="94"/>
      <c r="ACS96" s="94"/>
      <c r="ACT96" s="94"/>
      <c r="ACU96" s="94"/>
      <c r="ACV96" s="94"/>
      <c r="ACW96" s="94"/>
      <c r="ACX96" s="94"/>
      <c r="ACY96" s="94"/>
      <c r="ACZ96" s="94"/>
      <c r="ADA96" s="94"/>
      <c r="ADB96" s="94"/>
      <c r="ADC96" s="94"/>
      <c r="ADD96" s="94"/>
      <c r="ADE96" s="94"/>
      <c r="ADF96" s="94"/>
      <c r="ADG96" s="94"/>
      <c r="ADH96" s="94"/>
      <c r="ADI96" s="94"/>
      <c r="ADJ96" s="94"/>
      <c r="ADK96" s="94"/>
      <c r="ADL96" s="94"/>
      <c r="ADM96" s="94"/>
      <c r="ADN96" s="94"/>
      <c r="ADO96" s="94"/>
      <c r="ADP96" s="94"/>
      <c r="ADQ96" s="94"/>
      <c r="ADR96" s="94"/>
      <c r="ADS96" s="94"/>
      <c r="ADT96" s="94"/>
      <c r="ADU96" s="94"/>
      <c r="ADV96" s="94"/>
      <c r="ADW96" s="94"/>
      <c r="ADX96" s="94"/>
      <c r="ADY96" s="94"/>
      <c r="ADZ96" s="94"/>
      <c r="AEA96" s="94"/>
      <c r="AEB96" s="94"/>
      <c r="AEC96" s="94"/>
      <c r="AED96" s="94"/>
      <c r="AEE96" s="94"/>
      <c r="AEF96" s="94"/>
      <c r="AEG96" s="94"/>
      <c r="AEH96" s="94"/>
      <c r="AEI96" s="94" t="s">
        <v>2517</v>
      </c>
      <c r="AEJ96" s="94" t="s">
        <v>2517</v>
      </c>
      <c r="AEK96" s="94" t="s">
        <v>2517</v>
      </c>
      <c r="AEL96" s="94" t="s">
        <v>2517</v>
      </c>
      <c r="AEM96" s="94" t="s">
        <v>2517</v>
      </c>
      <c r="AEN96" s="94" t="s">
        <v>2517</v>
      </c>
      <c r="AEO96" s="94" t="s">
        <v>2517</v>
      </c>
      <c r="AEP96" s="94" t="s">
        <v>2517</v>
      </c>
      <c r="AEQ96" s="94" t="s">
        <v>2517</v>
      </c>
      <c r="AER96" s="94" t="s">
        <v>2517</v>
      </c>
      <c r="AES96" s="94" t="s">
        <v>2517</v>
      </c>
      <c r="AET96" s="94" t="s">
        <v>2517</v>
      </c>
      <c r="AEU96" s="94" t="s">
        <v>2517</v>
      </c>
      <c r="AEV96" s="94" t="s">
        <v>2517</v>
      </c>
      <c r="AEW96" s="94" t="s">
        <v>2517</v>
      </c>
      <c r="AEX96" s="94" t="s">
        <v>2517</v>
      </c>
      <c r="AEY96" s="94" t="s">
        <v>2517</v>
      </c>
      <c r="AEZ96" s="94" t="s">
        <v>2517</v>
      </c>
      <c r="AFA96" s="94" t="s">
        <v>2517</v>
      </c>
      <c r="AFB96" s="94" t="s">
        <v>2517</v>
      </c>
      <c r="AFC96" s="94" t="s">
        <v>2517</v>
      </c>
      <c r="AFD96" s="94" t="s">
        <v>2517</v>
      </c>
      <c r="AFE96" s="94" t="s">
        <v>2517</v>
      </c>
      <c r="AFF96" s="94" t="s">
        <v>2517</v>
      </c>
      <c r="AFG96" s="94" t="s">
        <v>2517</v>
      </c>
      <c r="AFH96" s="94" t="s">
        <v>2517</v>
      </c>
      <c r="AFI96" s="94" t="s">
        <v>2517</v>
      </c>
      <c r="AFJ96" s="94" t="s">
        <v>2517</v>
      </c>
      <c r="AFK96" s="94" t="s">
        <v>2517</v>
      </c>
      <c r="AFL96" s="94" t="s">
        <v>2517</v>
      </c>
      <c r="AFM96" s="94" t="s">
        <v>2517</v>
      </c>
      <c r="AFN96" s="94" t="s">
        <v>2517</v>
      </c>
      <c r="AFO96" s="94" t="s">
        <v>2517</v>
      </c>
      <c r="AFP96" s="94" t="s">
        <v>2517</v>
      </c>
      <c r="AFQ96" s="94" t="s">
        <v>2517</v>
      </c>
      <c r="AFR96" s="94" t="s">
        <v>2517</v>
      </c>
      <c r="AFS96" s="94" t="s">
        <v>2517</v>
      </c>
      <c r="AFT96" s="94" t="s">
        <v>2517</v>
      </c>
      <c r="AFU96" s="94" t="s">
        <v>2517</v>
      </c>
      <c r="AFV96" s="94" t="s">
        <v>2517</v>
      </c>
      <c r="AFW96" s="94" t="s">
        <v>2517</v>
      </c>
      <c r="AFX96" s="94" t="s">
        <v>2517</v>
      </c>
      <c r="AFY96" s="94" t="s">
        <v>2517</v>
      </c>
      <c r="AFZ96" s="94" t="s">
        <v>2517</v>
      </c>
      <c r="AGA96" s="94" t="s">
        <v>2517</v>
      </c>
      <c r="AGB96" s="94" t="s">
        <v>2517</v>
      </c>
      <c r="AGC96" s="94" t="s">
        <v>2517</v>
      </c>
      <c r="AGD96" s="94" t="s">
        <v>2517</v>
      </c>
      <c r="AGE96" s="94" t="s">
        <v>2517</v>
      </c>
      <c r="AGF96" s="94" t="s">
        <v>2517</v>
      </c>
      <c r="AGG96" s="94" t="s">
        <v>2517</v>
      </c>
      <c r="AGH96" s="94" t="s">
        <v>2517</v>
      </c>
      <c r="AGI96" s="94" t="s">
        <v>2517</v>
      </c>
      <c r="AGJ96" s="94" t="s">
        <v>2517</v>
      </c>
      <c r="AGK96" s="94" t="s">
        <v>2517</v>
      </c>
      <c r="AGL96" s="94" t="s">
        <v>2517</v>
      </c>
      <c r="AGM96" s="94" t="s">
        <v>2517</v>
      </c>
      <c r="AGN96" s="94" t="s">
        <v>2517</v>
      </c>
      <c r="AGO96" s="94" t="s">
        <v>2517</v>
      </c>
      <c r="AGP96" s="94" t="s">
        <v>2517</v>
      </c>
      <c r="AGQ96" s="94" t="s">
        <v>2517</v>
      </c>
      <c r="AGR96" s="94"/>
      <c r="AGS96" s="94"/>
      <c r="AGT96" s="94"/>
      <c r="AGU96" s="94"/>
      <c r="AGV96" s="94"/>
      <c r="AGW96" s="94"/>
      <c r="AGX96" s="94"/>
      <c r="AGY96" s="94"/>
      <c r="AGZ96" s="94"/>
      <c r="AHA96" s="94"/>
      <c r="AHB96" s="94"/>
      <c r="AHC96" s="94"/>
      <c r="AHD96" s="94"/>
      <c r="AHE96" s="94"/>
      <c r="AHF96" s="94"/>
      <c r="AHG96" s="94"/>
      <c r="AHH96" s="94"/>
      <c r="AHI96" s="94"/>
      <c r="AHJ96" s="94"/>
      <c r="AHK96" s="94"/>
      <c r="AHL96" s="94"/>
      <c r="AHM96" s="94"/>
      <c r="AHN96" s="94"/>
      <c r="AHO96" s="94"/>
      <c r="AHP96" s="94"/>
      <c r="AHQ96" s="94"/>
      <c r="AHR96" s="94"/>
      <c r="AHS96" s="94"/>
      <c r="AHT96" s="94"/>
      <c r="AHU96" s="94"/>
      <c r="AHV96" s="94"/>
      <c r="AHW96" s="94"/>
      <c r="AHX96" s="94"/>
      <c r="AHY96" s="94"/>
      <c r="AHZ96" s="95"/>
      <c r="AIA96" s="94"/>
      <c r="AIB96" s="94"/>
      <c r="AIC96" s="94"/>
      <c r="AID96" s="94"/>
      <c r="AIE96" s="94"/>
      <c r="AIF96" s="94"/>
      <c r="AIG96" s="94"/>
      <c r="AIH96" s="94"/>
      <c r="AII96" s="97"/>
      <c r="AIJ96" s="97"/>
      <c r="AIK96" s="95"/>
      <c r="AIL96" s="94"/>
      <c r="AIM96" s="94"/>
      <c r="AIN96" s="94"/>
      <c r="AIO96" s="94"/>
      <c r="AIP96" s="94"/>
      <c r="AIQ96" s="95"/>
      <c r="AIR96" s="94"/>
      <c r="AIS96" s="94"/>
      <c r="AIT96" s="94"/>
      <c r="AIU96" s="94"/>
      <c r="AIV96" s="94"/>
      <c r="AIW96" s="94"/>
      <c r="AIX96" s="94"/>
      <c r="AIY96" s="94"/>
      <c r="AIZ96" s="97"/>
      <c r="AJA96" s="97"/>
      <c r="AJB96" s="95"/>
      <c r="AJC96" s="94"/>
      <c r="AJD96" s="94"/>
      <c r="AJE96" s="94"/>
      <c r="AJF96" s="94"/>
      <c r="AJG96" s="94"/>
      <c r="AJH96" s="94"/>
      <c r="AJI96" s="94"/>
      <c r="AJJ96" s="94"/>
      <c r="AJK96" s="94"/>
      <c r="AJL96" s="94"/>
      <c r="AJM96" s="94"/>
      <c r="AJN96" s="94"/>
      <c r="AJO96" s="94"/>
      <c r="AJP96" s="94"/>
      <c r="AJQ96" s="94"/>
      <c r="AJR96" s="94"/>
      <c r="AJS96" s="94"/>
      <c r="AJT96" s="94"/>
      <c r="AJU96" s="94"/>
      <c r="AJV96" s="94"/>
      <c r="AJW96" s="94"/>
      <c r="AJX96" s="94"/>
      <c r="AJY96" s="94"/>
      <c r="AJZ96" s="94"/>
      <c r="AKA96" s="94"/>
      <c r="AKB96" s="94"/>
      <c r="AKC96" s="94"/>
      <c r="AKD96" s="94"/>
      <c r="AKE96" s="94"/>
      <c r="AKF96" s="94"/>
      <c r="AKG96" s="94"/>
      <c r="AKH96" s="94"/>
      <c r="AKI96" s="94"/>
      <c r="AKJ96" s="94"/>
      <c r="AKK96" s="94"/>
      <c r="AKL96" s="94"/>
      <c r="AKM96" s="94"/>
      <c r="AKN96" s="94"/>
      <c r="AKO96" s="94"/>
      <c r="AKP96" s="94"/>
      <c r="AKQ96" s="94"/>
      <c r="AKR96" s="94"/>
      <c r="AKS96" s="94"/>
      <c r="AKT96" s="94"/>
      <c r="AKU96" s="94"/>
      <c r="AKV96" s="94"/>
      <c r="AKW96" s="94"/>
      <c r="AKX96" s="94"/>
      <c r="AKY96" s="94"/>
      <c r="AKZ96" s="94"/>
      <c r="ALA96" s="94"/>
      <c r="ALB96" s="94"/>
      <c r="ALC96" s="94"/>
      <c r="ALD96" s="94"/>
      <c r="ALE96" s="94"/>
      <c r="ALF96" s="94"/>
      <c r="ALG96" s="94"/>
      <c r="ALH96" s="94"/>
      <c r="ALI96" s="94"/>
      <c r="ALJ96" s="94"/>
      <c r="ALK96" s="94"/>
      <c r="ALL96" s="94"/>
      <c r="ALM96" s="94"/>
      <c r="ALN96" s="94"/>
      <c r="ALO96" s="94"/>
      <c r="ALP96" s="94"/>
      <c r="ALQ96" s="94"/>
      <c r="ALR96" s="94"/>
      <c r="ALS96" s="94"/>
      <c r="ALT96" s="94"/>
      <c r="ALU96" s="94"/>
      <c r="ALV96" s="94"/>
      <c r="ALW96" s="94"/>
      <c r="ALX96" s="94"/>
      <c r="ALY96" s="94"/>
      <c r="ALZ96" s="94"/>
      <c r="AMA96" s="94"/>
      <c r="AMB96" s="94"/>
      <c r="AMC96" s="94"/>
      <c r="AMD96" s="94"/>
      <c r="AME96" s="94"/>
      <c r="AMF96" s="94"/>
      <c r="AMG96" s="94"/>
      <c r="AMH96" s="94"/>
      <c r="AMI96" s="94"/>
      <c r="AMJ96" s="94"/>
      <c r="AMK96" s="94"/>
      <c r="AML96" s="94"/>
      <c r="AMM96" s="94"/>
      <c r="AMN96" s="94"/>
      <c r="AMO96" s="94"/>
      <c r="AMP96" s="94"/>
      <c r="AMQ96" s="94"/>
      <c r="AMR96" s="94"/>
      <c r="AMS96" s="95"/>
      <c r="AMT96" s="94"/>
      <c r="AMU96" s="94"/>
      <c r="AMV96" s="94"/>
      <c r="AMW96" s="94"/>
      <c r="AMX96" s="94"/>
      <c r="AMY96" s="94"/>
      <c r="AMZ96" s="95"/>
      <c r="ANA96" s="94"/>
      <c r="ANB96" s="94"/>
      <c r="ANC96" s="94"/>
      <c r="AND96" s="94"/>
      <c r="ANE96" s="94"/>
      <c r="ANF96" s="94"/>
      <c r="ANG96" s="94"/>
      <c r="ANH96" s="94"/>
      <c r="ANI96" s="94"/>
      <c r="ANJ96" s="94"/>
      <c r="ANK96" s="94"/>
      <c r="ANL96" s="94"/>
      <c r="ANM96" s="94"/>
      <c r="ANN96" s="94"/>
      <c r="ANO96" s="94"/>
      <c r="ANP96" s="94"/>
      <c r="ANQ96" s="94"/>
      <c r="ANR96" s="94" t="s">
        <v>2517</v>
      </c>
      <c r="ANS96" s="94" t="s">
        <v>2517</v>
      </c>
      <c r="ANT96" s="94" t="s">
        <v>2517</v>
      </c>
      <c r="ANU96" s="94" t="s">
        <v>2517</v>
      </c>
      <c r="ANV96" s="94" t="s">
        <v>2517</v>
      </c>
      <c r="ANW96" s="94" t="s">
        <v>2517</v>
      </c>
      <c r="ANX96" s="94"/>
      <c r="ANY96" s="94"/>
      <c r="ANZ96" s="94" t="s">
        <v>2517</v>
      </c>
      <c r="AOA96" s="94" t="s">
        <v>2517</v>
      </c>
      <c r="AOB96" s="94" t="s">
        <v>2517</v>
      </c>
      <c r="AOC96" s="94" t="s">
        <v>2517</v>
      </c>
      <c r="AOD96" s="94" t="s">
        <v>2517</v>
      </c>
      <c r="AOE96" s="94" t="s">
        <v>2517</v>
      </c>
      <c r="AOF96" s="94" t="s">
        <v>2517</v>
      </c>
      <c r="AOG96" s="95"/>
      <c r="AOH96" s="95"/>
      <c r="AOI96" s="95"/>
      <c r="AOJ96" s="95"/>
      <c r="AOK96" s="95"/>
      <c r="AOL96" s="95"/>
      <c r="AOM96" s="95"/>
      <c r="AON96" s="95"/>
      <c r="AOO96" s="95"/>
      <c r="AOP96" s="95"/>
      <c r="AOQ96" s="95"/>
      <c r="AOR96" s="95"/>
      <c r="AOS96" s="95"/>
      <c r="AOT96" s="95"/>
      <c r="AOU96" s="95"/>
      <c r="AOV96" s="94"/>
      <c r="AOW96" s="94"/>
      <c r="AOX96" s="94"/>
      <c r="AOY96" s="94"/>
      <c r="AOZ96" s="94"/>
      <c r="APA96" s="94"/>
      <c r="APB96" s="94"/>
      <c r="APC96" s="94"/>
      <c r="APD96" s="94"/>
      <c r="APE96" s="94"/>
      <c r="APF96" s="94"/>
      <c r="APG96" s="94"/>
      <c r="APH96" s="94"/>
      <c r="API96" s="94"/>
      <c r="APJ96" s="94"/>
      <c r="APK96" s="94"/>
      <c r="APL96" s="94"/>
      <c r="APM96" s="94"/>
      <c r="APN96" s="94"/>
      <c r="APO96" s="94"/>
      <c r="APP96" s="94"/>
      <c r="APQ96" s="94"/>
      <c r="APR96" s="94"/>
      <c r="APS96" s="94"/>
      <c r="APT96" s="94"/>
      <c r="APU96" s="94"/>
      <c r="APV96" s="94"/>
      <c r="APW96" s="94"/>
      <c r="APX96" s="94"/>
      <c r="APY96" s="94"/>
      <c r="APZ96" s="94"/>
      <c r="AQA96" s="94"/>
      <c r="AQB96" s="94"/>
      <c r="AQC96" s="94"/>
      <c r="AQD96" s="94"/>
      <c r="AQE96" s="94"/>
      <c r="AQF96" s="94"/>
      <c r="AQG96" s="94"/>
      <c r="AQH96" s="94"/>
      <c r="AQI96" s="94"/>
      <c r="AQJ96" s="94"/>
      <c r="AQK96" s="94"/>
      <c r="AQL96" s="94"/>
      <c r="AQM96" s="94"/>
      <c r="AQN96" s="94"/>
      <c r="AQO96" s="94"/>
      <c r="AQP96" s="94"/>
      <c r="AQQ96" s="94"/>
      <c r="AQR96" s="94"/>
      <c r="AQS96" s="94"/>
      <c r="AQT96" s="94"/>
      <c r="AQU96" s="94"/>
      <c r="AQV96" s="94"/>
      <c r="AQW96" s="94"/>
      <c r="AQX96" s="94"/>
      <c r="AQY96" s="94"/>
      <c r="AQZ96" s="94"/>
      <c r="ARA96" s="94"/>
      <c r="ARB96" s="94"/>
      <c r="ARC96" s="94"/>
      <c r="ARD96" s="94"/>
      <c r="ARE96" s="94"/>
      <c r="ARF96" s="94"/>
      <c r="ARG96" s="94"/>
      <c r="ARH96" s="94"/>
      <c r="ARI96" s="94"/>
      <c r="ARJ96" s="94"/>
      <c r="ARK96" s="94"/>
      <c r="ARL96" s="94"/>
      <c r="ARN96" s="82">
        <f t="shared" si="2"/>
        <v>0</v>
      </c>
      <c r="ARO96" s="82" t="str">
        <f t="shared" si="3"/>
        <v/>
      </c>
    </row>
    <row r="97" spans="1:1159" s="82" customFormat="1" hidden="1" x14ac:dyDescent="0.2">
      <c r="A97" s="82">
        <v>88</v>
      </c>
      <c r="B97" s="91" t="s">
        <v>2911</v>
      </c>
      <c r="C97" s="91" t="s">
        <v>2905</v>
      </c>
      <c r="D97" s="91" t="s">
        <v>2825</v>
      </c>
      <c r="E97" s="91" t="s">
        <v>2791</v>
      </c>
      <c r="F97" s="93" t="s">
        <v>2912</v>
      </c>
      <c r="G97" s="93" t="s">
        <v>2913</v>
      </c>
      <c r="H97" s="93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4"/>
      <c r="BN97" s="94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4"/>
      <c r="BZ97" s="94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4"/>
      <c r="CM97" s="94"/>
      <c r="CN97" s="94"/>
      <c r="CO97" s="94"/>
      <c r="CP97" s="94"/>
      <c r="CQ97" s="94"/>
      <c r="CR97" s="94"/>
      <c r="CS97" s="94"/>
      <c r="CT97" s="94"/>
      <c r="CU97" s="94"/>
      <c r="CV97" s="94"/>
      <c r="CW97" s="94"/>
      <c r="CX97" s="94"/>
      <c r="CY97" s="94"/>
      <c r="CZ97" s="94"/>
      <c r="DA97" s="94"/>
      <c r="DB97" s="94"/>
      <c r="DC97" s="94"/>
      <c r="DD97" s="94"/>
      <c r="DE97" s="94"/>
      <c r="DF97" s="94"/>
      <c r="DG97" s="94"/>
      <c r="DH97" s="94"/>
      <c r="DI97" s="94"/>
      <c r="DJ97" s="94"/>
      <c r="DK97" s="94"/>
      <c r="DL97" s="94"/>
      <c r="DM97" s="94"/>
      <c r="DN97" s="94"/>
      <c r="DO97" s="94"/>
      <c r="DP97" s="94"/>
      <c r="DQ97" s="94"/>
      <c r="DR97" s="94"/>
      <c r="DS97" s="94"/>
      <c r="DT97" s="94"/>
      <c r="DU97" s="94"/>
      <c r="DV97" s="94"/>
      <c r="DW97" s="94"/>
      <c r="DX97" s="94"/>
      <c r="DY97" s="94"/>
      <c r="DZ97" s="94"/>
      <c r="EA97" s="94"/>
      <c r="EB97" s="94"/>
      <c r="EC97" s="94"/>
      <c r="ED97" s="94"/>
      <c r="EE97" s="94"/>
      <c r="EF97" s="94"/>
      <c r="EG97" s="94"/>
      <c r="EH97" s="94"/>
      <c r="EI97" s="94"/>
      <c r="EJ97" s="94"/>
      <c r="EK97" s="94"/>
      <c r="EL97" s="94"/>
      <c r="EM97" s="94"/>
      <c r="EN97" s="94"/>
      <c r="EO97" s="94"/>
      <c r="EP97" s="94"/>
      <c r="EQ97" s="94"/>
      <c r="ER97" s="94"/>
      <c r="ES97" s="94"/>
      <c r="ET97" s="94"/>
      <c r="EU97" s="94"/>
      <c r="EV97" s="94"/>
      <c r="EW97" s="94"/>
      <c r="EX97" s="94"/>
      <c r="EY97" s="94"/>
      <c r="EZ97" s="94"/>
      <c r="FA97" s="94"/>
      <c r="FB97" s="94"/>
      <c r="FC97" s="95"/>
      <c r="FD97" s="94"/>
      <c r="FE97" s="94"/>
      <c r="FF97" s="94"/>
      <c r="FG97" s="94"/>
      <c r="FH97" s="94"/>
      <c r="FI97" s="94"/>
      <c r="FJ97" s="94"/>
      <c r="FK97" s="94"/>
      <c r="FL97" s="94"/>
      <c r="FM97" s="94"/>
      <c r="FN97" s="94"/>
      <c r="FO97" s="94"/>
      <c r="FP97" s="94"/>
      <c r="FQ97" s="94"/>
      <c r="FR97" s="94"/>
      <c r="FS97" s="94"/>
      <c r="FT97" s="94"/>
      <c r="FU97" s="94"/>
      <c r="FV97" s="94"/>
      <c r="FW97" s="94"/>
      <c r="FX97" s="94"/>
      <c r="FY97" s="94"/>
      <c r="FZ97" s="94"/>
      <c r="GA97" s="94"/>
      <c r="GB97" s="94"/>
      <c r="GC97" s="94"/>
      <c r="GD97" s="94"/>
      <c r="GE97" s="94"/>
      <c r="GF97" s="94"/>
      <c r="GG97" s="94"/>
      <c r="GH97" s="94"/>
      <c r="GI97" s="94"/>
      <c r="GJ97" s="94"/>
      <c r="GK97" s="94"/>
      <c r="GL97" s="94"/>
      <c r="GM97" s="94"/>
      <c r="GN97" s="94"/>
      <c r="GO97" s="94"/>
      <c r="GP97" s="94"/>
      <c r="GQ97" s="94"/>
      <c r="GR97" s="94"/>
      <c r="GS97" s="94"/>
      <c r="GT97" s="94"/>
      <c r="GU97" s="94"/>
      <c r="GV97" s="94"/>
      <c r="GW97" s="94"/>
      <c r="GX97" s="94"/>
      <c r="GY97" s="94"/>
      <c r="GZ97" s="94"/>
      <c r="HA97" s="94"/>
      <c r="HB97" s="94"/>
      <c r="HC97" s="94"/>
      <c r="HD97" s="94"/>
      <c r="HE97" s="94"/>
      <c r="HF97" s="94"/>
      <c r="HG97" s="94"/>
      <c r="HH97" s="94"/>
      <c r="HI97" s="94"/>
      <c r="HJ97" s="94"/>
      <c r="HK97" s="94"/>
      <c r="HL97" s="94"/>
      <c r="HM97" s="94"/>
      <c r="HN97" s="94"/>
      <c r="HO97" s="94"/>
      <c r="HP97" s="94"/>
      <c r="HQ97" s="94"/>
      <c r="HR97" s="94"/>
      <c r="HS97" s="94"/>
      <c r="HT97" s="94"/>
      <c r="HU97" s="94"/>
      <c r="HV97" s="94"/>
      <c r="HW97" s="94"/>
      <c r="HX97" s="94"/>
      <c r="HY97" s="94"/>
      <c r="HZ97" s="94"/>
      <c r="IA97" s="94"/>
      <c r="IB97" s="94"/>
      <c r="IC97" s="94"/>
      <c r="ID97" s="94"/>
      <c r="IE97" s="94"/>
      <c r="IF97" s="94"/>
      <c r="IG97" s="94"/>
      <c r="IH97" s="94"/>
      <c r="II97" s="94"/>
      <c r="IJ97" s="94"/>
      <c r="IK97" s="94"/>
      <c r="IL97" s="94"/>
      <c r="IM97" s="94"/>
      <c r="IN97" s="94"/>
      <c r="IO97" s="94"/>
      <c r="IP97" s="94"/>
      <c r="IQ97" s="94"/>
      <c r="IR97" s="94"/>
      <c r="IS97" s="94"/>
      <c r="IT97" s="94"/>
      <c r="IU97" s="94"/>
      <c r="IV97" s="94"/>
      <c r="IW97" s="94"/>
      <c r="IX97" s="94"/>
      <c r="IY97" s="94"/>
      <c r="IZ97" s="94"/>
      <c r="JA97" s="94"/>
      <c r="JB97" s="94"/>
      <c r="JC97" s="94"/>
      <c r="JD97" s="94"/>
      <c r="JE97" s="94"/>
      <c r="JF97" s="94"/>
      <c r="JG97" s="94"/>
      <c r="JH97" s="94" t="s">
        <v>2517</v>
      </c>
      <c r="JI97" s="94"/>
      <c r="JJ97" s="94"/>
      <c r="JK97" s="94"/>
      <c r="JL97" s="94"/>
      <c r="JM97" s="94" t="s">
        <v>2517</v>
      </c>
      <c r="JN97" s="94"/>
      <c r="JO97" s="94"/>
      <c r="JP97" s="94"/>
      <c r="JQ97" s="94"/>
      <c r="JR97" s="94"/>
      <c r="JS97" s="94"/>
      <c r="JT97" s="94"/>
      <c r="JU97" s="94" t="s">
        <v>2517</v>
      </c>
      <c r="JV97" s="94"/>
      <c r="JW97" s="94"/>
      <c r="JX97" s="94"/>
      <c r="JY97" s="94"/>
      <c r="JZ97" s="94"/>
      <c r="KA97" s="94"/>
      <c r="KB97" s="94"/>
      <c r="KC97" s="94"/>
      <c r="KD97" s="94"/>
      <c r="KE97" s="94"/>
      <c r="KF97" s="94"/>
      <c r="KG97" s="94"/>
      <c r="KH97" s="94"/>
      <c r="KI97" s="94"/>
      <c r="KJ97" s="94"/>
      <c r="KK97" s="95"/>
      <c r="KL97" s="94"/>
      <c r="KM97" s="94"/>
      <c r="KN97" s="94"/>
      <c r="KO97" s="94"/>
      <c r="KP97" s="94"/>
      <c r="KQ97" s="94"/>
      <c r="KR97" s="94"/>
      <c r="KS97" s="94"/>
      <c r="KT97" s="94"/>
      <c r="KU97" s="94"/>
      <c r="KV97" s="94"/>
      <c r="KW97" s="94"/>
      <c r="KX97" s="94"/>
      <c r="KY97" s="94"/>
      <c r="KZ97" s="94"/>
      <c r="LA97" s="94"/>
      <c r="LB97" s="94"/>
      <c r="LC97" s="94"/>
      <c r="LD97" s="94"/>
      <c r="LE97" s="94"/>
      <c r="LF97" s="94"/>
      <c r="LG97" s="94"/>
      <c r="LH97" s="94"/>
      <c r="LI97" s="94"/>
      <c r="LJ97" s="94"/>
      <c r="LK97" s="94"/>
      <c r="LL97" s="94"/>
      <c r="LM97" s="94"/>
      <c r="LN97" s="94"/>
      <c r="LO97" s="94"/>
      <c r="LP97" s="94"/>
      <c r="LQ97" s="94"/>
      <c r="LR97" s="94"/>
      <c r="LS97" s="94"/>
      <c r="LT97" s="94"/>
      <c r="LU97" s="94"/>
      <c r="LV97" s="94"/>
      <c r="LW97" s="94"/>
      <c r="LX97" s="94"/>
      <c r="LY97" s="94"/>
      <c r="LZ97" s="94"/>
      <c r="MA97" s="94"/>
      <c r="MB97" s="94"/>
      <c r="MC97" s="94"/>
      <c r="MD97" s="94"/>
      <c r="ME97" s="94"/>
      <c r="MF97" s="94"/>
      <c r="MG97" s="94"/>
      <c r="MH97" s="94"/>
      <c r="MI97" s="94"/>
      <c r="MJ97" s="94"/>
      <c r="MK97" s="94"/>
      <c r="ML97" s="94"/>
      <c r="MM97" s="94"/>
      <c r="MN97" s="94"/>
      <c r="MO97" s="94"/>
      <c r="MP97" s="94"/>
      <c r="MQ97" s="94"/>
      <c r="MR97" s="94"/>
      <c r="MS97" s="94"/>
      <c r="MT97" s="94"/>
      <c r="MU97" s="94"/>
      <c r="MV97" s="94"/>
      <c r="MW97" s="94"/>
      <c r="MX97" s="94"/>
      <c r="MY97" s="94"/>
      <c r="MZ97" s="94"/>
      <c r="NA97" s="94"/>
      <c r="NB97" s="94"/>
      <c r="NC97" s="94"/>
      <c r="ND97" s="94"/>
      <c r="NE97" s="94"/>
      <c r="NF97" s="94"/>
      <c r="NG97" s="94"/>
      <c r="NH97" s="94"/>
      <c r="NI97" s="94"/>
      <c r="NJ97" s="94"/>
      <c r="NK97" s="94"/>
      <c r="NL97" s="94"/>
      <c r="NM97" s="94"/>
      <c r="NN97" s="94"/>
      <c r="NO97" s="94"/>
      <c r="NP97" s="94"/>
      <c r="NQ97" s="94"/>
      <c r="NR97" s="94"/>
      <c r="NS97" s="94"/>
      <c r="NT97" s="94"/>
      <c r="NU97" s="94"/>
      <c r="NV97" s="94"/>
      <c r="NW97" s="94"/>
      <c r="NX97" s="94"/>
      <c r="NY97" s="94"/>
      <c r="NZ97" s="94"/>
      <c r="OA97" s="95"/>
      <c r="OB97" s="124"/>
      <c r="OC97" s="94"/>
      <c r="OD97" s="94"/>
      <c r="OE97" s="94"/>
      <c r="OF97" s="94"/>
      <c r="OG97" s="94"/>
      <c r="OH97" s="94"/>
      <c r="OI97" s="94"/>
      <c r="OJ97" s="94"/>
      <c r="OK97" s="94"/>
      <c r="OL97" s="94"/>
      <c r="OM97" s="94"/>
      <c r="ON97" s="94"/>
      <c r="OO97" s="94"/>
      <c r="OP97" s="94"/>
      <c r="OQ97" s="94"/>
      <c r="OR97" s="94"/>
      <c r="OS97" s="94"/>
      <c r="OT97" s="94"/>
      <c r="OU97" s="94"/>
      <c r="OV97" s="94"/>
      <c r="OW97" s="94"/>
      <c r="OX97" s="94"/>
      <c r="OY97" s="94"/>
      <c r="OZ97" s="94"/>
      <c r="PA97" s="94"/>
      <c r="PB97" s="94"/>
      <c r="PC97" s="94"/>
      <c r="PD97" s="94"/>
      <c r="PE97" s="94"/>
      <c r="PF97" s="94"/>
      <c r="PG97" s="94"/>
      <c r="PH97" s="94"/>
      <c r="PI97" s="94"/>
      <c r="PJ97" s="94"/>
      <c r="PK97" s="94"/>
      <c r="PL97" s="94"/>
      <c r="PM97" s="94"/>
      <c r="PN97" s="94"/>
      <c r="PO97" s="94"/>
      <c r="PP97" s="94"/>
      <c r="PQ97" s="94"/>
      <c r="PR97" s="94"/>
      <c r="PS97" s="94"/>
      <c r="PT97" s="94"/>
      <c r="PU97" s="94"/>
      <c r="PV97" s="94"/>
      <c r="PW97" s="94"/>
      <c r="PX97" s="94"/>
      <c r="PY97" s="94"/>
      <c r="PZ97" s="94"/>
      <c r="QA97" s="94"/>
      <c r="QB97" s="94"/>
      <c r="QC97" s="94"/>
      <c r="QD97" s="94"/>
      <c r="QE97" s="94"/>
      <c r="QF97" s="94"/>
      <c r="QG97" s="94"/>
      <c r="QH97" s="94"/>
      <c r="QI97" s="94"/>
      <c r="QJ97" s="94"/>
      <c r="QK97" s="94"/>
      <c r="QL97" s="94"/>
      <c r="QM97" s="94"/>
      <c r="QN97" s="94"/>
      <c r="QO97" s="94"/>
      <c r="QP97" s="94"/>
      <c r="QQ97" s="94"/>
      <c r="QR97" s="94"/>
      <c r="QS97" s="94"/>
      <c r="QT97" s="94"/>
      <c r="QU97" s="94"/>
      <c r="QV97" s="94"/>
      <c r="QW97" s="94"/>
      <c r="QX97" s="94"/>
      <c r="QY97" s="94"/>
      <c r="QZ97" s="94"/>
      <c r="RA97" s="94"/>
      <c r="RB97" s="94"/>
      <c r="RC97" s="94"/>
      <c r="RD97" s="94"/>
      <c r="RE97" s="94"/>
      <c r="RF97" s="94"/>
      <c r="RG97" s="94"/>
      <c r="RH97" s="94"/>
      <c r="RI97" s="94"/>
      <c r="RJ97" s="94"/>
      <c r="RK97" s="94" t="s">
        <v>2517</v>
      </c>
      <c r="RL97" s="94" t="s">
        <v>2517</v>
      </c>
      <c r="RM97" s="94" t="s">
        <v>2517</v>
      </c>
      <c r="RN97" s="94" t="s">
        <v>2517</v>
      </c>
      <c r="RO97" s="94"/>
      <c r="RP97" s="94"/>
      <c r="RQ97" s="94"/>
      <c r="RR97" s="94"/>
      <c r="RS97" s="94"/>
      <c r="RT97" s="94"/>
      <c r="RU97" s="94"/>
      <c r="RV97" s="94"/>
      <c r="RW97" s="94"/>
      <c r="RX97" s="94"/>
      <c r="RY97" s="94"/>
      <c r="RZ97" s="94"/>
      <c r="SA97" s="94"/>
      <c r="SB97" s="94"/>
      <c r="SC97" s="94"/>
      <c r="SD97" s="94"/>
      <c r="SE97" s="94"/>
      <c r="SF97" s="94"/>
      <c r="SG97" s="94"/>
      <c r="SH97" s="94"/>
      <c r="SI97" s="94"/>
      <c r="SJ97" s="94"/>
      <c r="SK97" s="94"/>
      <c r="SL97" s="94" t="s">
        <v>2517</v>
      </c>
      <c r="SM97" s="94" t="s">
        <v>2517</v>
      </c>
      <c r="SN97" s="94" t="s">
        <v>2517</v>
      </c>
      <c r="SO97" s="94" t="s">
        <v>2517</v>
      </c>
      <c r="SP97" s="94"/>
      <c r="SQ97" s="94"/>
      <c r="SR97" s="94"/>
      <c r="SS97" s="94"/>
      <c r="ST97" s="94"/>
      <c r="SU97" s="94"/>
      <c r="SV97" s="94"/>
      <c r="SW97" s="94"/>
      <c r="SX97" s="94"/>
      <c r="SY97" s="94"/>
      <c r="SZ97" s="94"/>
      <c r="TA97" s="94"/>
      <c r="TB97" s="94"/>
      <c r="TC97" s="94"/>
      <c r="TD97" s="94"/>
      <c r="TE97" s="94"/>
      <c r="TF97" s="94"/>
      <c r="TG97" s="94"/>
      <c r="TH97" s="94"/>
      <c r="TI97" s="94"/>
      <c r="TJ97" s="94"/>
      <c r="TK97" s="94"/>
      <c r="TL97" s="94"/>
      <c r="TM97" s="94"/>
      <c r="TN97" s="94"/>
      <c r="TO97" s="94"/>
      <c r="TP97" s="94"/>
      <c r="TQ97" s="94"/>
      <c r="TR97" s="94"/>
      <c r="TS97" s="94"/>
      <c r="TT97" s="94"/>
      <c r="TU97" s="94"/>
      <c r="TV97" s="94"/>
      <c r="TW97" s="94"/>
      <c r="TX97" s="94"/>
      <c r="TY97" s="94"/>
      <c r="TZ97" s="94"/>
      <c r="UA97" s="94"/>
      <c r="UB97" s="94"/>
      <c r="UC97" s="94"/>
      <c r="UD97" s="94"/>
      <c r="UE97" s="94"/>
      <c r="UF97" s="94"/>
      <c r="UG97" s="94"/>
      <c r="UH97" s="94"/>
      <c r="UI97" s="94"/>
      <c r="UJ97" s="94"/>
      <c r="UK97" s="94"/>
      <c r="UL97" s="94"/>
      <c r="UM97" s="94"/>
      <c r="UN97" s="94"/>
      <c r="UO97" s="94"/>
      <c r="UP97" s="94"/>
      <c r="UQ97" s="94"/>
      <c r="UR97" s="94"/>
      <c r="US97" s="94"/>
      <c r="UT97" s="94"/>
      <c r="UU97" s="94"/>
      <c r="UV97" s="94"/>
      <c r="UW97" s="94"/>
      <c r="UX97" s="94"/>
      <c r="UY97" s="94"/>
      <c r="UZ97" s="94"/>
      <c r="VA97" s="94"/>
      <c r="VB97" s="94"/>
      <c r="VC97" s="94"/>
      <c r="VD97" s="94"/>
      <c r="VE97" s="94"/>
      <c r="VF97" s="94"/>
      <c r="VG97" s="94"/>
      <c r="VH97" s="94"/>
      <c r="VI97" s="94"/>
      <c r="VJ97" s="94"/>
      <c r="VK97" s="94" t="s">
        <v>2517</v>
      </c>
      <c r="VL97" s="94" t="s">
        <v>2517</v>
      </c>
      <c r="VM97" s="94" t="s">
        <v>2517</v>
      </c>
      <c r="VN97" s="94" t="s">
        <v>2517</v>
      </c>
      <c r="VO97" s="94"/>
      <c r="VP97" s="94"/>
      <c r="VQ97" s="91"/>
      <c r="VR97" s="91"/>
      <c r="VS97" s="91"/>
      <c r="VT97" s="91"/>
      <c r="VU97" s="91"/>
      <c r="VV97" s="91"/>
      <c r="VW97" s="91"/>
      <c r="VX97" s="91"/>
      <c r="VY97" s="91"/>
      <c r="VZ97" s="91"/>
      <c r="WA97" s="91"/>
      <c r="WB97" s="91"/>
      <c r="WC97" s="94" t="s">
        <v>2517</v>
      </c>
      <c r="WD97" s="94" t="s">
        <v>2517</v>
      </c>
      <c r="WE97" s="94" t="s">
        <v>2517</v>
      </c>
      <c r="WF97" s="94" t="s">
        <v>2517</v>
      </c>
      <c r="WG97" s="94"/>
      <c r="WH97" s="94"/>
      <c r="WI97" s="91"/>
      <c r="WJ97" s="91"/>
      <c r="WK97" s="91"/>
      <c r="WL97" s="91"/>
      <c r="WM97" s="91"/>
      <c r="WN97" s="91"/>
      <c r="WO97" s="91"/>
      <c r="WP97" s="91"/>
      <c r="WQ97" s="91"/>
      <c r="WR97" s="91"/>
      <c r="WS97" s="91"/>
      <c r="WT97" s="91"/>
      <c r="WU97" s="91"/>
      <c r="WV97" s="91"/>
      <c r="WW97" s="91"/>
      <c r="WX97" s="91"/>
      <c r="WY97" s="91"/>
      <c r="WZ97" s="91"/>
      <c r="XA97" s="91"/>
      <c r="XB97" s="91"/>
      <c r="XC97" s="91"/>
      <c r="XD97" s="91"/>
      <c r="XE97" s="91"/>
      <c r="XF97" s="91"/>
      <c r="XG97" s="91"/>
      <c r="XH97" s="91"/>
      <c r="XI97" s="91"/>
      <c r="XJ97" s="91"/>
      <c r="XK97" s="91"/>
      <c r="XL97" s="91"/>
      <c r="XM97" s="91"/>
      <c r="XN97" s="91" t="s">
        <v>2517</v>
      </c>
      <c r="XO97" s="91" t="s">
        <v>2517</v>
      </c>
      <c r="XP97" s="91" t="s">
        <v>2517</v>
      </c>
      <c r="XQ97" s="91" t="s">
        <v>2517</v>
      </c>
      <c r="XR97" s="91" t="s">
        <v>2517</v>
      </c>
      <c r="XS97" s="91" t="s">
        <v>2517</v>
      </c>
      <c r="XT97" s="91" t="s">
        <v>2517</v>
      </c>
      <c r="XU97" s="91" t="s">
        <v>2517</v>
      </c>
      <c r="XV97" s="91" t="s">
        <v>2517</v>
      </c>
      <c r="XW97" s="91" t="s">
        <v>2517</v>
      </c>
      <c r="XX97" s="91" t="s">
        <v>2517</v>
      </c>
      <c r="XY97" s="91" t="s">
        <v>2517</v>
      </c>
      <c r="XZ97" s="91" t="s">
        <v>2517</v>
      </c>
      <c r="YA97" s="91" t="s">
        <v>2517</v>
      </c>
      <c r="YB97" s="91" t="s">
        <v>2517</v>
      </c>
      <c r="YC97" s="91" t="s">
        <v>2517</v>
      </c>
      <c r="YD97" s="91" t="s">
        <v>2517</v>
      </c>
      <c r="YE97" s="91" t="s">
        <v>2517</v>
      </c>
      <c r="YF97" s="91" t="s">
        <v>2517</v>
      </c>
      <c r="YG97" s="91" t="s">
        <v>2517</v>
      </c>
      <c r="YH97" s="91" t="s">
        <v>2517</v>
      </c>
      <c r="YI97" s="91" t="s">
        <v>2517</v>
      </c>
      <c r="YJ97" s="91" t="s">
        <v>2517</v>
      </c>
      <c r="YK97" s="91" t="s">
        <v>2517</v>
      </c>
      <c r="YL97" s="91" t="s">
        <v>2517</v>
      </c>
      <c r="YM97" s="91" t="s">
        <v>2517</v>
      </c>
      <c r="YN97" s="91" t="s">
        <v>2517</v>
      </c>
      <c r="YO97" s="91" t="s">
        <v>2517</v>
      </c>
      <c r="YP97" s="91" t="s">
        <v>2517</v>
      </c>
      <c r="YQ97" s="91" t="s">
        <v>2517</v>
      </c>
      <c r="YR97" s="91" t="s">
        <v>2517</v>
      </c>
      <c r="YS97" s="91" t="s">
        <v>2517</v>
      </c>
      <c r="YT97" s="91" t="s">
        <v>2517</v>
      </c>
      <c r="YU97" s="91" t="s">
        <v>2517</v>
      </c>
      <c r="YV97" s="91" t="s">
        <v>2517</v>
      </c>
      <c r="YW97" s="91" t="s">
        <v>2517</v>
      </c>
      <c r="YX97" s="91" t="s">
        <v>2517</v>
      </c>
      <c r="YY97" s="91" t="s">
        <v>2517</v>
      </c>
      <c r="YZ97" s="91" t="s">
        <v>2517</v>
      </c>
      <c r="ZA97" s="91"/>
      <c r="ZB97" s="91"/>
      <c r="ZC97" s="91"/>
      <c r="ZD97" s="91"/>
      <c r="ZE97" s="94" t="s">
        <v>2517</v>
      </c>
      <c r="ZF97" s="91"/>
      <c r="ZG97" s="91"/>
      <c r="ZH97" s="91"/>
      <c r="ZI97" s="91"/>
      <c r="ZJ97" s="91"/>
      <c r="ZK97" s="91"/>
      <c r="ZL97" s="91"/>
      <c r="ZM97" s="91"/>
      <c r="ZN97" s="91"/>
      <c r="ZO97" s="91"/>
      <c r="ZP97" s="91"/>
      <c r="ZQ97" s="91"/>
      <c r="ZR97" s="94"/>
      <c r="ZS97" s="91"/>
      <c r="ZT97" s="91"/>
      <c r="ZU97" s="91"/>
      <c r="ZV97" s="91"/>
      <c r="ZW97" s="91"/>
      <c r="ZX97" s="91"/>
      <c r="ZY97" s="91"/>
      <c r="ZZ97" s="91"/>
      <c r="AAA97" s="91"/>
      <c r="AAB97" s="91"/>
      <c r="AAC97" s="91"/>
      <c r="AAD97" s="91"/>
      <c r="AAE97" s="94"/>
      <c r="AAF97" s="91"/>
      <c r="AAG97" s="91"/>
      <c r="AAH97" s="91"/>
      <c r="AAI97" s="91"/>
      <c r="AAJ97" s="91"/>
      <c r="AAK97" s="91"/>
      <c r="AAL97" s="91"/>
      <c r="AAM97" s="91"/>
      <c r="AAN97" s="91"/>
      <c r="AAO97" s="91"/>
      <c r="AAP97" s="91"/>
      <c r="AAQ97" s="91"/>
      <c r="AAR97" s="91"/>
      <c r="AAS97" s="91"/>
      <c r="AAT97" s="94" t="s">
        <v>2517</v>
      </c>
      <c r="AAU97" s="94" t="s">
        <v>2517</v>
      </c>
      <c r="AAV97" s="94" t="s">
        <v>2517</v>
      </c>
      <c r="AAW97" s="94" t="s">
        <v>2517</v>
      </c>
      <c r="AAX97" s="94"/>
      <c r="AAY97" s="94"/>
      <c r="AAZ97" s="94"/>
      <c r="ABA97" s="94"/>
      <c r="ABB97" s="94"/>
      <c r="ABC97" s="94"/>
      <c r="ABD97" s="94"/>
      <c r="ABE97" s="94"/>
      <c r="ABF97" s="94"/>
      <c r="ABG97" s="94"/>
      <c r="ABH97" s="94"/>
      <c r="ABI97" s="94"/>
      <c r="ABJ97" s="94"/>
      <c r="ABK97" s="94"/>
      <c r="ABL97" s="94" t="s">
        <v>2517</v>
      </c>
      <c r="ABM97" s="94" t="s">
        <v>2517</v>
      </c>
      <c r="ABN97" s="94" t="s">
        <v>2517</v>
      </c>
      <c r="ABO97" s="94" t="s">
        <v>2517</v>
      </c>
      <c r="ABP97" s="94"/>
      <c r="ABQ97" s="94"/>
      <c r="ABR97" s="91"/>
      <c r="ABS97" s="91"/>
      <c r="ABT97" s="91"/>
      <c r="ABU97" s="91"/>
      <c r="ABV97" s="91"/>
      <c r="ABW97" s="91"/>
      <c r="ABX97" s="91" t="s">
        <v>2517</v>
      </c>
      <c r="ABY97" s="91" t="s">
        <v>2517</v>
      </c>
      <c r="ABZ97" s="91" t="s">
        <v>2517</v>
      </c>
      <c r="ACA97" s="91" t="s">
        <v>2517</v>
      </c>
      <c r="ACB97" s="94"/>
      <c r="ACC97" s="94"/>
      <c r="ACD97" s="91"/>
      <c r="ACE97" s="91"/>
      <c r="ACF97" s="91"/>
      <c r="ACG97" s="94"/>
      <c r="ACH97" s="94"/>
      <c r="ACI97" s="94"/>
      <c r="ACJ97" s="94"/>
      <c r="ACK97" s="94"/>
      <c r="ACL97" s="94"/>
      <c r="ACM97" s="94"/>
      <c r="ACN97" s="94"/>
      <c r="ACO97" s="94"/>
      <c r="ACP97" s="94"/>
      <c r="ACQ97" s="94"/>
      <c r="ACR97" s="94"/>
      <c r="ACS97" s="94"/>
      <c r="ACT97" s="94"/>
      <c r="ACU97" s="94"/>
      <c r="ACV97" s="94"/>
      <c r="ACW97" s="94"/>
      <c r="ACX97" s="94"/>
      <c r="ACY97" s="94"/>
      <c r="ACZ97" s="94"/>
      <c r="ADA97" s="94"/>
      <c r="ADB97" s="94"/>
      <c r="ADC97" s="94"/>
      <c r="ADD97" s="94"/>
      <c r="ADE97" s="94"/>
      <c r="ADF97" s="94"/>
      <c r="ADG97" s="94"/>
      <c r="ADH97" s="94"/>
      <c r="ADI97" s="94"/>
      <c r="ADJ97" s="94"/>
      <c r="ADK97" s="94"/>
      <c r="ADL97" s="94"/>
      <c r="ADM97" s="94"/>
      <c r="ADN97" s="94"/>
      <c r="ADO97" s="94"/>
      <c r="ADP97" s="94"/>
      <c r="ADQ97" s="94"/>
      <c r="ADR97" s="94"/>
      <c r="ADS97" s="94"/>
      <c r="ADT97" s="94"/>
      <c r="ADU97" s="94"/>
      <c r="ADV97" s="94"/>
      <c r="ADW97" s="94"/>
      <c r="ADX97" s="94"/>
      <c r="ADY97" s="94"/>
      <c r="ADZ97" s="94"/>
      <c r="AEA97" s="94"/>
      <c r="AEB97" s="94"/>
      <c r="AEC97" s="94"/>
      <c r="AED97" s="94"/>
      <c r="AEE97" s="94"/>
      <c r="AEF97" s="94"/>
      <c r="AEG97" s="94"/>
      <c r="AEH97" s="94"/>
      <c r="AEI97" s="94" t="s">
        <v>2517</v>
      </c>
      <c r="AEJ97" s="94" t="s">
        <v>2517</v>
      </c>
      <c r="AEK97" s="94" t="s">
        <v>2517</v>
      </c>
      <c r="AEL97" s="94" t="s">
        <v>2517</v>
      </c>
      <c r="AEM97" s="94" t="s">
        <v>2517</v>
      </c>
      <c r="AEN97" s="94" t="s">
        <v>2517</v>
      </c>
      <c r="AEO97" s="94" t="s">
        <v>2517</v>
      </c>
      <c r="AEP97" s="94" t="s">
        <v>2517</v>
      </c>
      <c r="AEQ97" s="94" t="s">
        <v>2517</v>
      </c>
      <c r="AER97" s="94" t="s">
        <v>2517</v>
      </c>
      <c r="AES97" s="94" t="s">
        <v>2517</v>
      </c>
      <c r="AET97" s="94" t="s">
        <v>2517</v>
      </c>
      <c r="AEU97" s="94" t="s">
        <v>2517</v>
      </c>
      <c r="AEV97" s="94" t="s">
        <v>2517</v>
      </c>
      <c r="AEW97" s="94" t="s">
        <v>2517</v>
      </c>
      <c r="AEX97" s="94" t="s">
        <v>2517</v>
      </c>
      <c r="AEY97" s="94" t="s">
        <v>2517</v>
      </c>
      <c r="AEZ97" s="94" t="s">
        <v>2517</v>
      </c>
      <c r="AFA97" s="94" t="s">
        <v>2517</v>
      </c>
      <c r="AFB97" s="94" t="s">
        <v>2517</v>
      </c>
      <c r="AFC97" s="94" t="s">
        <v>2517</v>
      </c>
      <c r="AFD97" s="94" t="s">
        <v>2517</v>
      </c>
      <c r="AFE97" s="94" t="s">
        <v>2517</v>
      </c>
      <c r="AFF97" s="94" t="s">
        <v>2517</v>
      </c>
      <c r="AFG97" s="94" t="s">
        <v>2517</v>
      </c>
      <c r="AFH97" s="94" t="s">
        <v>2517</v>
      </c>
      <c r="AFI97" s="94" t="s">
        <v>2517</v>
      </c>
      <c r="AFJ97" s="94" t="s">
        <v>2517</v>
      </c>
      <c r="AFK97" s="94" t="s">
        <v>2517</v>
      </c>
      <c r="AFL97" s="94" t="s">
        <v>2517</v>
      </c>
      <c r="AFM97" s="94" t="s">
        <v>2517</v>
      </c>
      <c r="AFN97" s="94" t="s">
        <v>2517</v>
      </c>
      <c r="AFO97" s="94" t="s">
        <v>2517</v>
      </c>
      <c r="AFP97" s="94" t="s">
        <v>2517</v>
      </c>
      <c r="AFQ97" s="94" t="s">
        <v>2517</v>
      </c>
      <c r="AFR97" s="94" t="s">
        <v>2517</v>
      </c>
      <c r="AFS97" s="94" t="s">
        <v>2517</v>
      </c>
      <c r="AFT97" s="94" t="s">
        <v>2517</v>
      </c>
      <c r="AFU97" s="94" t="s">
        <v>2517</v>
      </c>
      <c r="AFV97" s="94" t="s">
        <v>2517</v>
      </c>
      <c r="AFW97" s="94" t="s">
        <v>2517</v>
      </c>
      <c r="AFX97" s="94" t="s">
        <v>2517</v>
      </c>
      <c r="AFY97" s="94" t="s">
        <v>2517</v>
      </c>
      <c r="AFZ97" s="94" t="s">
        <v>2517</v>
      </c>
      <c r="AGA97" s="94" t="s">
        <v>2517</v>
      </c>
      <c r="AGB97" s="94" t="s">
        <v>2517</v>
      </c>
      <c r="AGC97" s="94" t="s">
        <v>2517</v>
      </c>
      <c r="AGD97" s="94" t="s">
        <v>2517</v>
      </c>
      <c r="AGE97" s="94" t="s">
        <v>2517</v>
      </c>
      <c r="AGF97" s="94" t="s">
        <v>2517</v>
      </c>
      <c r="AGG97" s="94" t="s">
        <v>2517</v>
      </c>
      <c r="AGH97" s="94" t="s">
        <v>2517</v>
      </c>
      <c r="AGI97" s="94" t="s">
        <v>2517</v>
      </c>
      <c r="AGJ97" s="94" t="s">
        <v>2517</v>
      </c>
      <c r="AGK97" s="94" t="s">
        <v>2517</v>
      </c>
      <c r="AGL97" s="94" t="s">
        <v>2517</v>
      </c>
      <c r="AGM97" s="94" t="s">
        <v>2517</v>
      </c>
      <c r="AGN97" s="94" t="s">
        <v>2517</v>
      </c>
      <c r="AGO97" s="94" t="s">
        <v>2517</v>
      </c>
      <c r="AGP97" s="94" t="s">
        <v>2517</v>
      </c>
      <c r="AGQ97" s="94" t="s">
        <v>2517</v>
      </c>
      <c r="AGR97" s="94"/>
      <c r="AGS97" s="94"/>
      <c r="AGT97" s="94"/>
      <c r="AGU97" s="94"/>
      <c r="AGV97" s="94"/>
      <c r="AGW97" s="94"/>
      <c r="AGX97" s="94"/>
      <c r="AGY97" s="94"/>
      <c r="AGZ97" s="94"/>
      <c r="AHA97" s="94"/>
      <c r="AHB97" s="94"/>
      <c r="AHC97" s="94"/>
      <c r="AHD97" s="94"/>
      <c r="AHE97" s="94"/>
      <c r="AHF97" s="94"/>
      <c r="AHG97" s="94"/>
      <c r="AHH97" s="94"/>
      <c r="AHI97" s="94"/>
      <c r="AHJ97" s="94"/>
      <c r="AHK97" s="94"/>
      <c r="AHL97" s="94"/>
      <c r="AHM97" s="94"/>
      <c r="AHN97" s="94"/>
      <c r="AHO97" s="94"/>
      <c r="AHP97" s="94"/>
      <c r="AHQ97" s="94"/>
      <c r="AHR97" s="94"/>
      <c r="AHS97" s="94"/>
      <c r="AHT97" s="94"/>
      <c r="AHU97" s="94"/>
      <c r="AHV97" s="94"/>
      <c r="AHW97" s="94"/>
      <c r="AHX97" s="94"/>
      <c r="AHY97" s="94"/>
      <c r="AHZ97" s="95"/>
      <c r="AIA97" s="94"/>
      <c r="AIB97" s="94"/>
      <c r="AIC97" s="94"/>
      <c r="AID97" s="94"/>
      <c r="AIE97" s="94"/>
      <c r="AIF97" s="94"/>
      <c r="AIG97" s="94"/>
      <c r="AIH97" s="94"/>
      <c r="AII97" s="97"/>
      <c r="AIJ97" s="97"/>
      <c r="AIK97" s="95"/>
      <c r="AIL97" s="94"/>
      <c r="AIM97" s="94"/>
      <c r="AIN97" s="94"/>
      <c r="AIO97" s="94"/>
      <c r="AIP97" s="94"/>
      <c r="AIQ97" s="95"/>
      <c r="AIR97" s="94"/>
      <c r="AIS97" s="94"/>
      <c r="AIT97" s="94"/>
      <c r="AIU97" s="94"/>
      <c r="AIV97" s="94"/>
      <c r="AIW97" s="94"/>
      <c r="AIX97" s="94"/>
      <c r="AIY97" s="94"/>
      <c r="AIZ97" s="97"/>
      <c r="AJA97" s="97"/>
      <c r="AJB97" s="95"/>
      <c r="AJC97" s="94"/>
      <c r="AJD97" s="94"/>
      <c r="AJE97" s="94"/>
      <c r="AJF97" s="94"/>
      <c r="AJG97" s="94"/>
      <c r="AJH97" s="94"/>
      <c r="AJI97" s="94"/>
      <c r="AJJ97" s="94"/>
      <c r="AJK97" s="94"/>
      <c r="AJL97" s="94"/>
      <c r="AJM97" s="94"/>
      <c r="AJN97" s="94"/>
      <c r="AJO97" s="94"/>
      <c r="AJP97" s="94"/>
      <c r="AJQ97" s="94"/>
      <c r="AJR97" s="94"/>
      <c r="AJS97" s="94"/>
      <c r="AJT97" s="94"/>
      <c r="AJU97" s="94"/>
      <c r="AJV97" s="94"/>
      <c r="AJW97" s="94"/>
      <c r="AJX97" s="94"/>
      <c r="AJY97" s="94"/>
      <c r="AJZ97" s="94"/>
      <c r="AKA97" s="94"/>
      <c r="AKB97" s="94"/>
      <c r="AKC97" s="94"/>
      <c r="AKD97" s="94"/>
      <c r="AKE97" s="94"/>
      <c r="AKF97" s="94"/>
      <c r="AKG97" s="94"/>
      <c r="AKH97" s="94"/>
      <c r="AKI97" s="94"/>
      <c r="AKJ97" s="94"/>
      <c r="AKK97" s="94"/>
      <c r="AKL97" s="94"/>
      <c r="AKM97" s="94"/>
      <c r="AKN97" s="94"/>
      <c r="AKO97" s="94"/>
      <c r="AKP97" s="94"/>
      <c r="AKQ97" s="94"/>
      <c r="AKR97" s="94"/>
      <c r="AKS97" s="94"/>
      <c r="AKT97" s="94"/>
      <c r="AKU97" s="94"/>
      <c r="AKV97" s="94"/>
      <c r="AKW97" s="94"/>
      <c r="AKX97" s="94"/>
      <c r="AKY97" s="94"/>
      <c r="AKZ97" s="94"/>
      <c r="ALA97" s="94"/>
      <c r="ALB97" s="94"/>
      <c r="ALC97" s="94"/>
      <c r="ALD97" s="94"/>
      <c r="ALE97" s="94"/>
      <c r="ALF97" s="94"/>
      <c r="ALG97" s="94"/>
      <c r="ALH97" s="94"/>
      <c r="ALI97" s="94"/>
      <c r="ALJ97" s="94"/>
      <c r="ALK97" s="94"/>
      <c r="ALL97" s="94"/>
      <c r="ALM97" s="94"/>
      <c r="ALN97" s="94"/>
      <c r="ALO97" s="94"/>
      <c r="ALP97" s="94"/>
      <c r="ALQ97" s="94"/>
      <c r="ALR97" s="94"/>
      <c r="ALS97" s="94"/>
      <c r="ALT97" s="94"/>
      <c r="ALU97" s="94"/>
      <c r="ALV97" s="94"/>
      <c r="ALW97" s="94"/>
      <c r="ALX97" s="94"/>
      <c r="ALY97" s="94"/>
      <c r="ALZ97" s="94"/>
      <c r="AMA97" s="94"/>
      <c r="AMB97" s="94"/>
      <c r="AMC97" s="94"/>
      <c r="AMD97" s="94"/>
      <c r="AME97" s="94"/>
      <c r="AMF97" s="94"/>
      <c r="AMG97" s="94"/>
      <c r="AMH97" s="94"/>
      <c r="AMI97" s="94"/>
      <c r="AMJ97" s="94"/>
      <c r="AMK97" s="94"/>
      <c r="AML97" s="94"/>
      <c r="AMM97" s="94"/>
      <c r="AMN97" s="94"/>
      <c r="AMO97" s="94"/>
      <c r="AMP97" s="94"/>
      <c r="AMQ97" s="94"/>
      <c r="AMR97" s="94"/>
      <c r="AMS97" s="95"/>
      <c r="AMT97" s="94"/>
      <c r="AMU97" s="94"/>
      <c r="AMV97" s="94"/>
      <c r="AMW97" s="94"/>
      <c r="AMX97" s="94"/>
      <c r="AMY97" s="94"/>
      <c r="AMZ97" s="95"/>
      <c r="ANA97" s="94"/>
      <c r="ANB97" s="94"/>
      <c r="ANC97" s="94"/>
      <c r="AND97" s="94"/>
      <c r="ANE97" s="94"/>
      <c r="ANF97" s="94"/>
      <c r="ANG97" s="94"/>
      <c r="ANH97" s="94"/>
      <c r="ANI97" s="94"/>
      <c r="ANJ97" s="94"/>
      <c r="ANK97" s="94"/>
      <c r="ANL97" s="94"/>
      <c r="ANM97" s="94"/>
      <c r="ANN97" s="94"/>
      <c r="ANO97" s="94"/>
      <c r="ANP97" s="94"/>
      <c r="ANQ97" s="94"/>
      <c r="ANR97" s="94" t="s">
        <v>2517</v>
      </c>
      <c r="ANS97" s="94" t="s">
        <v>2517</v>
      </c>
      <c r="ANT97" s="94" t="s">
        <v>2517</v>
      </c>
      <c r="ANU97" s="94" t="s">
        <v>2517</v>
      </c>
      <c r="ANV97" s="94" t="s">
        <v>2517</v>
      </c>
      <c r="ANW97" s="94" t="s">
        <v>2517</v>
      </c>
      <c r="ANX97" s="94"/>
      <c r="ANY97" s="94"/>
      <c r="ANZ97" s="94" t="s">
        <v>2517</v>
      </c>
      <c r="AOA97" s="94" t="s">
        <v>2517</v>
      </c>
      <c r="AOB97" s="94" t="s">
        <v>2517</v>
      </c>
      <c r="AOC97" s="94" t="s">
        <v>2517</v>
      </c>
      <c r="AOD97" s="94" t="s">
        <v>2517</v>
      </c>
      <c r="AOE97" s="94" t="s">
        <v>2517</v>
      </c>
      <c r="AOF97" s="94" t="s">
        <v>2517</v>
      </c>
      <c r="AOG97" s="95"/>
      <c r="AOH97" s="95"/>
      <c r="AOI97" s="95"/>
      <c r="AOJ97" s="95"/>
      <c r="AOK97" s="95"/>
      <c r="AOL97" s="95"/>
      <c r="AOM97" s="95"/>
      <c r="AON97" s="95"/>
      <c r="AOO97" s="95"/>
      <c r="AOP97" s="95"/>
      <c r="AOQ97" s="95"/>
      <c r="AOR97" s="95"/>
      <c r="AOS97" s="95"/>
      <c r="AOT97" s="95"/>
      <c r="AOU97" s="95"/>
      <c r="AOV97" s="94"/>
      <c r="AOW97" s="94"/>
      <c r="AOX97" s="94"/>
      <c r="AOY97" s="94"/>
      <c r="AOZ97" s="94"/>
      <c r="APA97" s="94"/>
      <c r="APB97" s="94"/>
      <c r="APC97" s="94"/>
      <c r="APD97" s="94"/>
      <c r="APE97" s="94"/>
      <c r="APF97" s="94"/>
      <c r="APG97" s="94"/>
      <c r="APH97" s="94"/>
      <c r="API97" s="94"/>
      <c r="APJ97" s="94"/>
      <c r="APK97" s="94"/>
      <c r="APL97" s="94"/>
      <c r="APM97" s="94"/>
      <c r="APN97" s="94"/>
      <c r="APO97" s="94"/>
      <c r="APP97" s="94"/>
      <c r="APQ97" s="94"/>
      <c r="APR97" s="94"/>
      <c r="APS97" s="94"/>
      <c r="APT97" s="94"/>
      <c r="APU97" s="94"/>
      <c r="APV97" s="94"/>
      <c r="APW97" s="94"/>
      <c r="APX97" s="94"/>
      <c r="APY97" s="94"/>
      <c r="APZ97" s="94"/>
      <c r="AQA97" s="94"/>
      <c r="AQB97" s="94"/>
      <c r="AQC97" s="94"/>
      <c r="AQD97" s="94"/>
      <c r="AQE97" s="94"/>
      <c r="AQF97" s="94"/>
      <c r="AQG97" s="94"/>
      <c r="AQH97" s="94"/>
      <c r="AQI97" s="94"/>
      <c r="AQJ97" s="94"/>
      <c r="AQK97" s="94"/>
      <c r="AQL97" s="94"/>
      <c r="AQM97" s="94"/>
      <c r="AQN97" s="94"/>
      <c r="AQO97" s="94"/>
      <c r="AQP97" s="94"/>
      <c r="AQQ97" s="94"/>
      <c r="AQR97" s="94"/>
      <c r="AQS97" s="94"/>
      <c r="AQT97" s="94"/>
      <c r="AQU97" s="94"/>
      <c r="AQV97" s="94"/>
      <c r="AQW97" s="94"/>
      <c r="AQX97" s="94"/>
      <c r="AQY97" s="94"/>
      <c r="AQZ97" s="94"/>
      <c r="ARA97" s="94"/>
      <c r="ARB97" s="94"/>
      <c r="ARC97" s="94"/>
      <c r="ARD97" s="94"/>
      <c r="ARE97" s="94"/>
      <c r="ARF97" s="94"/>
      <c r="ARG97" s="94"/>
      <c r="ARH97" s="94"/>
      <c r="ARI97" s="94"/>
      <c r="ARJ97" s="94"/>
      <c r="ARK97" s="94"/>
      <c r="ARL97" s="94"/>
      <c r="ARN97" s="82">
        <f t="shared" si="2"/>
        <v>0</v>
      </c>
      <c r="ARO97" s="82" t="str">
        <f t="shared" si="3"/>
        <v/>
      </c>
    </row>
    <row r="98" spans="1:1159" s="82" customFormat="1" hidden="1" x14ac:dyDescent="0.2">
      <c r="A98" s="82">
        <v>89</v>
      </c>
      <c r="B98" s="91" t="s">
        <v>2914</v>
      </c>
      <c r="C98" s="91" t="s">
        <v>2905</v>
      </c>
      <c r="D98" s="91" t="s">
        <v>2825</v>
      </c>
      <c r="E98" s="91" t="s">
        <v>2791</v>
      </c>
      <c r="F98" s="93" t="s">
        <v>2915</v>
      </c>
      <c r="G98" s="93" t="s">
        <v>2916</v>
      </c>
      <c r="H98" s="93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4"/>
      <c r="BL98" s="94"/>
      <c r="BM98" s="94"/>
      <c r="BN98" s="94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  <c r="CR98" s="94"/>
      <c r="CS98" s="94"/>
      <c r="CT98" s="94"/>
      <c r="CU98" s="94"/>
      <c r="CV98" s="94"/>
      <c r="CW98" s="94"/>
      <c r="CX98" s="94"/>
      <c r="CY98" s="94"/>
      <c r="CZ98" s="94"/>
      <c r="DA98" s="94"/>
      <c r="DB98" s="94"/>
      <c r="DC98" s="94"/>
      <c r="DD98" s="94"/>
      <c r="DE98" s="94"/>
      <c r="DF98" s="94"/>
      <c r="DG98" s="94"/>
      <c r="DH98" s="94"/>
      <c r="DI98" s="94"/>
      <c r="DJ98" s="94"/>
      <c r="DK98" s="94"/>
      <c r="DL98" s="94"/>
      <c r="DM98" s="94"/>
      <c r="DN98" s="94"/>
      <c r="DO98" s="94"/>
      <c r="DP98" s="94"/>
      <c r="DQ98" s="94"/>
      <c r="DR98" s="94"/>
      <c r="DS98" s="94"/>
      <c r="DT98" s="94"/>
      <c r="DU98" s="94"/>
      <c r="DV98" s="94"/>
      <c r="DW98" s="94"/>
      <c r="DX98" s="94"/>
      <c r="DY98" s="94"/>
      <c r="DZ98" s="94"/>
      <c r="EA98" s="94"/>
      <c r="EB98" s="94"/>
      <c r="EC98" s="94"/>
      <c r="ED98" s="94"/>
      <c r="EE98" s="94"/>
      <c r="EF98" s="94"/>
      <c r="EG98" s="94"/>
      <c r="EH98" s="94"/>
      <c r="EI98" s="94"/>
      <c r="EJ98" s="94"/>
      <c r="EK98" s="94"/>
      <c r="EL98" s="94"/>
      <c r="EM98" s="94"/>
      <c r="EN98" s="94"/>
      <c r="EO98" s="94"/>
      <c r="EP98" s="94"/>
      <c r="EQ98" s="94"/>
      <c r="ER98" s="94"/>
      <c r="ES98" s="94"/>
      <c r="ET98" s="94"/>
      <c r="EU98" s="94"/>
      <c r="EV98" s="94"/>
      <c r="EW98" s="94"/>
      <c r="EX98" s="94"/>
      <c r="EY98" s="94"/>
      <c r="EZ98" s="94"/>
      <c r="FA98" s="94"/>
      <c r="FB98" s="94"/>
      <c r="FC98" s="95"/>
      <c r="FD98" s="94"/>
      <c r="FE98" s="94"/>
      <c r="FF98" s="94"/>
      <c r="FG98" s="94"/>
      <c r="FH98" s="94"/>
      <c r="FI98" s="94"/>
      <c r="FJ98" s="94"/>
      <c r="FK98" s="94"/>
      <c r="FL98" s="94"/>
      <c r="FM98" s="94"/>
      <c r="FN98" s="94"/>
      <c r="FO98" s="94"/>
      <c r="FP98" s="94"/>
      <c r="FQ98" s="94"/>
      <c r="FR98" s="94"/>
      <c r="FS98" s="94"/>
      <c r="FT98" s="94"/>
      <c r="FU98" s="94"/>
      <c r="FV98" s="94"/>
      <c r="FW98" s="94"/>
      <c r="FX98" s="94"/>
      <c r="FY98" s="94"/>
      <c r="FZ98" s="94"/>
      <c r="GA98" s="94"/>
      <c r="GB98" s="94"/>
      <c r="GC98" s="94"/>
      <c r="GD98" s="94"/>
      <c r="GE98" s="94"/>
      <c r="GF98" s="94"/>
      <c r="GG98" s="94"/>
      <c r="GH98" s="94"/>
      <c r="GI98" s="94"/>
      <c r="GJ98" s="94"/>
      <c r="GK98" s="94"/>
      <c r="GL98" s="94"/>
      <c r="GM98" s="94"/>
      <c r="GN98" s="94"/>
      <c r="GO98" s="94"/>
      <c r="GP98" s="94"/>
      <c r="GQ98" s="94"/>
      <c r="GR98" s="94"/>
      <c r="GS98" s="94"/>
      <c r="GT98" s="94"/>
      <c r="GU98" s="94"/>
      <c r="GV98" s="94"/>
      <c r="GW98" s="94"/>
      <c r="GX98" s="94"/>
      <c r="GY98" s="94"/>
      <c r="GZ98" s="94"/>
      <c r="HA98" s="94"/>
      <c r="HB98" s="94"/>
      <c r="HC98" s="94"/>
      <c r="HD98" s="94"/>
      <c r="HE98" s="94"/>
      <c r="HF98" s="94"/>
      <c r="HG98" s="94"/>
      <c r="HH98" s="94"/>
      <c r="HI98" s="94"/>
      <c r="HJ98" s="94"/>
      <c r="HK98" s="94"/>
      <c r="HL98" s="94"/>
      <c r="HM98" s="94"/>
      <c r="HN98" s="94"/>
      <c r="HO98" s="94"/>
      <c r="HP98" s="94"/>
      <c r="HQ98" s="94"/>
      <c r="HR98" s="94"/>
      <c r="HS98" s="94"/>
      <c r="HT98" s="94"/>
      <c r="HU98" s="94"/>
      <c r="HV98" s="94"/>
      <c r="HW98" s="94"/>
      <c r="HX98" s="94"/>
      <c r="HY98" s="94"/>
      <c r="HZ98" s="94"/>
      <c r="IA98" s="94"/>
      <c r="IB98" s="94"/>
      <c r="IC98" s="94"/>
      <c r="ID98" s="94"/>
      <c r="IE98" s="94"/>
      <c r="IF98" s="94"/>
      <c r="IG98" s="94"/>
      <c r="IH98" s="94"/>
      <c r="II98" s="94"/>
      <c r="IJ98" s="94"/>
      <c r="IK98" s="94"/>
      <c r="IL98" s="94"/>
      <c r="IM98" s="94"/>
      <c r="IN98" s="94"/>
      <c r="IO98" s="94"/>
      <c r="IP98" s="94"/>
      <c r="IQ98" s="94"/>
      <c r="IR98" s="94"/>
      <c r="IS98" s="94"/>
      <c r="IT98" s="94"/>
      <c r="IU98" s="94"/>
      <c r="IV98" s="94"/>
      <c r="IW98" s="94"/>
      <c r="IX98" s="94"/>
      <c r="IY98" s="94"/>
      <c r="IZ98" s="94"/>
      <c r="JA98" s="94"/>
      <c r="JB98" s="94"/>
      <c r="JC98" s="94"/>
      <c r="JD98" s="94"/>
      <c r="JE98" s="94"/>
      <c r="JF98" s="94"/>
      <c r="JG98" s="94"/>
      <c r="JH98" s="94" t="s">
        <v>2517</v>
      </c>
      <c r="JI98" s="94"/>
      <c r="JJ98" s="94"/>
      <c r="JK98" s="94"/>
      <c r="JL98" s="94"/>
      <c r="JM98" s="94" t="s">
        <v>2517</v>
      </c>
      <c r="JN98" s="94"/>
      <c r="JO98" s="94"/>
      <c r="JP98" s="94"/>
      <c r="JQ98" s="94"/>
      <c r="JR98" s="94"/>
      <c r="JS98" s="94"/>
      <c r="JT98" s="94"/>
      <c r="JU98" s="94" t="s">
        <v>2517</v>
      </c>
      <c r="JV98" s="94"/>
      <c r="JW98" s="94"/>
      <c r="JX98" s="94"/>
      <c r="JY98" s="94"/>
      <c r="JZ98" s="94"/>
      <c r="KA98" s="94"/>
      <c r="KB98" s="94"/>
      <c r="KC98" s="94"/>
      <c r="KD98" s="94"/>
      <c r="KE98" s="94"/>
      <c r="KF98" s="94"/>
      <c r="KG98" s="94"/>
      <c r="KH98" s="94"/>
      <c r="KI98" s="94"/>
      <c r="KJ98" s="94"/>
      <c r="KK98" s="95"/>
      <c r="KL98" s="94"/>
      <c r="KM98" s="94"/>
      <c r="KN98" s="94"/>
      <c r="KO98" s="94"/>
      <c r="KP98" s="94"/>
      <c r="KQ98" s="94"/>
      <c r="KR98" s="94"/>
      <c r="KS98" s="94"/>
      <c r="KT98" s="94"/>
      <c r="KU98" s="94"/>
      <c r="KV98" s="94"/>
      <c r="KW98" s="94"/>
      <c r="KX98" s="94"/>
      <c r="KY98" s="94"/>
      <c r="KZ98" s="94"/>
      <c r="LA98" s="94"/>
      <c r="LB98" s="94"/>
      <c r="LC98" s="94"/>
      <c r="LD98" s="94"/>
      <c r="LE98" s="94"/>
      <c r="LF98" s="94"/>
      <c r="LG98" s="94"/>
      <c r="LH98" s="94"/>
      <c r="LI98" s="94"/>
      <c r="LJ98" s="94"/>
      <c r="LK98" s="94"/>
      <c r="LL98" s="94"/>
      <c r="LM98" s="94"/>
      <c r="LN98" s="94"/>
      <c r="LO98" s="94"/>
      <c r="LP98" s="94"/>
      <c r="LQ98" s="94"/>
      <c r="LR98" s="94"/>
      <c r="LS98" s="94"/>
      <c r="LT98" s="94"/>
      <c r="LU98" s="94"/>
      <c r="LV98" s="94"/>
      <c r="LW98" s="94"/>
      <c r="LX98" s="94"/>
      <c r="LY98" s="94"/>
      <c r="LZ98" s="94"/>
      <c r="MA98" s="94"/>
      <c r="MB98" s="94"/>
      <c r="MC98" s="94"/>
      <c r="MD98" s="94"/>
      <c r="ME98" s="94"/>
      <c r="MF98" s="94"/>
      <c r="MG98" s="94"/>
      <c r="MH98" s="94"/>
      <c r="MI98" s="94"/>
      <c r="MJ98" s="94"/>
      <c r="MK98" s="94"/>
      <c r="ML98" s="94"/>
      <c r="MM98" s="94"/>
      <c r="MN98" s="94"/>
      <c r="MO98" s="94"/>
      <c r="MP98" s="94"/>
      <c r="MQ98" s="94"/>
      <c r="MR98" s="94"/>
      <c r="MS98" s="94"/>
      <c r="MT98" s="94"/>
      <c r="MU98" s="94"/>
      <c r="MV98" s="94"/>
      <c r="MW98" s="94"/>
      <c r="MX98" s="94"/>
      <c r="MY98" s="94"/>
      <c r="MZ98" s="94"/>
      <c r="NA98" s="94"/>
      <c r="NB98" s="94"/>
      <c r="NC98" s="94"/>
      <c r="ND98" s="94"/>
      <c r="NE98" s="94"/>
      <c r="NF98" s="94"/>
      <c r="NG98" s="94"/>
      <c r="NH98" s="94"/>
      <c r="NI98" s="94"/>
      <c r="NJ98" s="94"/>
      <c r="NK98" s="94"/>
      <c r="NL98" s="94"/>
      <c r="NM98" s="94"/>
      <c r="NN98" s="94"/>
      <c r="NO98" s="94"/>
      <c r="NP98" s="94"/>
      <c r="NQ98" s="94"/>
      <c r="NR98" s="94"/>
      <c r="NS98" s="94"/>
      <c r="NT98" s="94"/>
      <c r="NU98" s="94"/>
      <c r="NV98" s="94"/>
      <c r="NW98" s="94"/>
      <c r="NX98" s="94"/>
      <c r="NY98" s="94"/>
      <c r="NZ98" s="94"/>
      <c r="OA98" s="95"/>
      <c r="OB98" s="124"/>
      <c r="OC98" s="94"/>
      <c r="OD98" s="94"/>
      <c r="OE98" s="94"/>
      <c r="OF98" s="94"/>
      <c r="OG98" s="94"/>
      <c r="OH98" s="94"/>
      <c r="OI98" s="94"/>
      <c r="OJ98" s="94"/>
      <c r="OK98" s="94"/>
      <c r="OL98" s="94"/>
      <c r="OM98" s="94"/>
      <c r="ON98" s="94"/>
      <c r="OO98" s="94"/>
      <c r="OP98" s="94"/>
      <c r="OQ98" s="94"/>
      <c r="OR98" s="94"/>
      <c r="OS98" s="94"/>
      <c r="OT98" s="94"/>
      <c r="OU98" s="94"/>
      <c r="OV98" s="94"/>
      <c r="OW98" s="94"/>
      <c r="OX98" s="94"/>
      <c r="OY98" s="94"/>
      <c r="OZ98" s="94"/>
      <c r="PA98" s="94"/>
      <c r="PB98" s="94"/>
      <c r="PC98" s="94"/>
      <c r="PD98" s="94"/>
      <c r="PE98" s="94"/>
      <c r="PF98" s="94"/>
      <c r="PG98" s="94"/>
      <c r="PH98" s="94"/>
      <c r="PI98" s="94"/>
      <c r="PJ98" s="94"/>
      <c r="PK98" s="94"/>
      <c r="PL98" s="94"/>
      <c r="PM98" s="94"/>
      <c r="PN98" s="94"/>
      <c r="PO98" s="94"/>
      <c r="PP98" s="94"/>
      <c r="PQ98" s="94"/>
      <c r="PR98" s="94"/>
      <c r="PS98" s="94"/>
      <c r="PT98" s="94"/>
      <c r="PU98" s="94"/>
      <c r="PV98" s="94"/>
      <c r="PW98" s="94"/>
      <c r="PX98" s="94"/>
      <c r="PY98" s="94"/>
      <c r="PZ98" s="94"/>
      <c r="QA98" s="94"/>
      <c r="QB98" s="94"/>
      <c r="QC98" s="94"/>
      <c r="QD98" s="94"/>
      <c r="QE98" s="94"/>
      <c r="QF98" s="94"/>
      <c r="QG98" s="94"/>
      <c r="QH98" s="94"/>
      <c r="QI98" s="94"/>
      <c r="QJ98" s="94"/>
      <c r="QK98" s="94"/>
      <c r="QL98" s="94"/>
      <c r="QM98" s="94"/>
      <c r="QN98" s="94"/>
      <c r="QO98" s="94"/>
      <c r="QP98" s="94"/>
      <c r="QQ98" s="94"/>
      <c r="QR98" s="94"/>
      <c r="QS98" s="94"/>
      <c r="QT98" s="94"/>
      <c r="QU98" s="94"/>
      <c r="QV98" s="94"/>
      <c r="QW98" s="94"/>
      <c r="QX98" s="94"/>
      <c r="QY98" s="94"/>
      <c r="QZ98" s="94"/>
      <c r="RA98" s="94"/>
      <c r="RB98" s="94"/>
      <c r="RC98" s="94"/>
      <c r="RD98" s="94"/>
      <c r="RE98" s="94"/>
      <c r="RF98" s="94"/>
      <c r="RG98" s="94"/>
      <c r="RH98" s="94"/>
      <c r="RI98" s="94"/>
      <c r="RJ98" s="94"/>
      <c r="RK98" s="94" t="s">
        <v>2517</v>
      </c>
      <c r="RL98" s="94" t="s">
        <v>2517</v>
      </c>
      <c r="RM98" s="94" t="s">
        <v>2517</v>
      </c>
      <c r="RN98" s="94" t="s">
        <v>2517</v>
      </c>
      <c r="RO98" s="94"/>
      <c r="RP98" s="94"/>
      <c r="RQ98" s="94"/>
      <c r="RR98" s="94"/>
      <c r="RS98" s="94"/>
      <c r="RT98" s="94"/>
      <c r="RU98" s="94"/>
      <c r="RV98" s="94"/>
      <c r="RW98" s="94"/>
      <c r="RX98" s="94"/>
      <c r="RY98" s="94"/>
      <c r="RZ98" s="94"/>
      <c r="SA98" s="94"/>
      <c r="SB98" s="94"/>
      <c r="SC98" s="94"/>
      <c r="SD98" s="94"/>
      <c r="SE98" s="94"/>
      <c r="SF98" s="94"/>
      <c r="SG98" s="94"/>
      <c r="SH98" s="94"/>
      <c r="SI98" s="94"/>
      <c r="SJ98" s="94"/>
      <c r="SK98" s="94"/>
      <c r="SL98" s="94" t="s">
        <v>2517</v>
      </c>
      <c r="SM98" s="94" t="s">
        <v>2517</v>
      </c>
      <c r="SN98" s="94" t="s">
        <v>2517</v>
      </c>
      <c r="SO98" s="94" t="s">
        <v>2517</v>
      </c>
      <c r="SP98" s="94"/>
      <c r="SQ98" s="94"/>
      <c r="SR98" s="94"/>
      <c r="SS98" s="94"/>
      <c r="ST98" s="94"/>
      <c r="SU98" s="94"/>
      <c r="SV98" s="94"/>
      <c r="SW98" s="94"/>
      <c r="SX98" s="94"/>
      <c r="SY98" s="94"/>
      <c r="SZ98" s="94"/>
      <c r="TA98" s="94"/>
      <c r="TB98" s="94"/>
      <c r="TC98" s="94"/>
      <c r="TD98" s="94"/>
      <c r="TE98" s="94"/>
      <c r="TF98" s="94"/>
      <c r="TG98" s="94"/>
      <c r="TH98" s="94"/>
      <c r="TI98" s="94"/>
      <c r="TJ98" s="94"/>
      <c r="TK98" s="94"/>
      <c r="TL98" s="94"/>
      <c r="TM98" s="94"/>
      <c r="TN98" s="94"/>
      <c r="TO98" s="94"/>
      <c r="TP98" s="94"/>
      <c r="TQ98" s="94"/>
      <c r="TR98" s="94"/>
      <c r="TS98" s="94"/>
      <c r="TT98" s="94"/>
      <c r="TU98" s="94"/>
      <c r="TV98" s="94"/>
      <c r="TW98" s="94"/>
      <c r="TX98" s="94"/>
      <c r="TY98" s="94"/>
      <c r="TZ98" s="94"/>
      <c r="UA98" s="94"/>
      <c r="UB98" s="94"/>
      <c r="UC98" s="94"/>
      <c r="UD98" s="94"/>
      <c r="UE98" s="94"/>
      <c r="UF98" s="94"/>
      <c r="UG98" s="94"/>
      <c r="UH98" s="94"/>
      <c r="UI98" s="94"/>
      <c r="UJ98" s="94"/>
      <c r="UK98" s="94"/>
      <c r="UL98" s="94"/>
      <c r="UM98" s="94"/>
      <c r="UN98" s="94"/>
      <c r="UO98" s="94"/>
      <c r="UP98" s="94"/>
      <c r="UQ98" s="94"/>
      <c r="UR98" s="94"/>
      <c r="US98" s="94"/>
      <c r="UT98" s="94"/>
      <c r="UU98" s="94"/>
      <c r="UV98" s="94"/>
      <c r="UW98" s="94"/>
      <c r="UX98" s="94"/>
      <c r="UY98" s="94"/>
      <c r="UZ98" s="94"/>
      <c r="VA98" s="94"/>
      <c r="VB98" s="94"/>
      <c r="VC98" s="94"/>
      <c r="VD98" s="94"/>
      <c r="VE98" s="94"/>
      <c r="VF98" s="94"/>
      <c r="VG98" s="94"/>
      <c r="VH98" s="94"/>
      <c r="VI98" s="94"/>
      <c r="VJ98" s="94"/>
      <c r="VK98" s="94" t="s">
        <v>2517</v>
      </c>
      <c r="VL98" s="94" t="s">
        <v>2517</v>
      </c>
      <c r="VM98" s="94" t="s">
        <v>2517</v>
      </c>
      <c r="VN98" s="94" t="s">
        <v>2517</v>
      </c>
      <c r="VO98" s="94"/>
      <c r="VP98" s="94"/>
      <c r="VQ98" s="91"/>
      <c r="VR98" s="91"/>
      <c r="VS98" s="91"/>
      <c r="VT98" s="91"/>
      <c r="VU98" s="91"/>
      <c r="VV98" s="91"/>
      <c r="VW98" s="91"/>
      <c r="VX98" s="91"/>
      <c r="VY98" s="91"/>
      <c r="VZ98" s="91"/>
      <c r="WA98" s="91"/>
      <c r="WB98" s="91"/>
      <c r="WC98" s="94" t="s">
        <v>2517</v>
      </c>
      <c r="WD98" s="94" t="s">
        <v>2517</v>
      </c>
      <c r="WE98" s="94" t="s">
        <v>2517</v>
      </c>
      <c r="WF98" s="94" t="s">
        <v>2517</v>
      </c>
      <c r="WG98" s="94"/>
      <c r="WH98" s="94"/>
      <c r="WI98" s="91"/>
      <c r="WJ98" s="91"/>
      <c r="WK98" s="91"/>
      <c r="WL98" s="91"/>
      <c r="WM98" s="91"/>
      <c r="WN98" s="91"/>
      <c r="WO98" s="91"/>
      <c r="WP98" s="91"/>
      <c r="WQ98" s="91"/>
      <c r="WR98" s="91"/>
      <c r="WS98" s="91"/>
      <c r="WT98" s="91"/>
      <c r="WU98" s="91"/>
      <c r="WV98" s="91"/>
      <c r="WW98" s="91"/>
      <c r="WX98" s="91"/>
      <c r="WY98" s="91"/>
      <c r="WZ98" s="91"/>
      <c r="XA98" s="91"/>
      <c r="XB98" s="91"/>
      <c r="XC98" s="91"/>
      <c r="XD98" s="91"/>
      <c r="XE98" s="91"/>
      <c r="XF98" s="91"/>
      <c r="XG98" s="91"/>
      <c r="XH98" s="91"/>
      <c r="XI98" s="91"/>
      <c r="XJ98" s="91"/>
      <c r="XK98" s="91"/>
      <c r="XL98" s="91"/>
      <c r="XM98" s="91"/>
      <c r="XN98" s="91" t="s">
        <v>2517</v>
      </c>
      <c r="XO98" s="91" t="s">
        <v>2517</v>
      </c>
      <c r="XP98" s="91" t="s">
        <v>2517</v>
      </c>
      <c r="XQ98" s="91" t="s">
        <v>2517</v>
      </c>
      <c r="XR98" s="91" t="s">
        <v>2517</v>
      </c>
      <c r="XS98" s="91" t="s">
        <v>2517</v>
      </c>
      <c r="XT98" s="91" t="s">
        <v>2517</v>
      </c>
      <c r="XU98" s="91" t="s">
        <v>2517</v>
      </c>
      <c r="XV98" s="91" t="s">
        <v>2517</v>
      </c>
      <c r="XW98" s="91" t="s">
        <v>2517</v>
      </c>
      <c r="XX98" s="91" t="s">
        <v>2517</v>
      </c>
      <c r="XY98" s="91" t="s">
        <v>2517</v>
      </c>
      <c r="XZ98" s="91" t="s">
        <v>2517</v>
      </c>
      <c r="YA98" s="91" t="s">
        <v>2517</v>
      </c>
      <c r="YB98" s="91" t="s">
        <v>2517</v>
      </c>
      <c r="YC98" s="91" t="s">
        <v>2517</v>
      </c>
      <c r="YD98" s="91" t="s">
        <v>2517</v>
      </c>
      <c r="YE98" s="91" t="s">
        <v>2517</v>
      </c>
      <c r="YF98" s="91" t="s">
        <v>2517</v>
      </c>
      <c r="YG98" s="91" t="s">
        <v>2517</v>
      </c>
      <c r="YH98" s="91" t="s">
        <v>2517</v>
      </c>
      <c r="YI98" s="91" t="s">
        <v>2517</v>
      </c>
      <c r="YJ98" s="91" t="s">
        <v>2517</v>
      </c>
      <c r="YK98" s="91" t="s">
        <v>2517</v>
      </c>
      <c r="YL98" s="91" t="s">
        <v>2517</v>
      </c>
      <c r="YM98" s="91" t="s">
        <v>2517</v>
      </c>
      <c r="YN98" s="91" t="s">
        <v>2517</v>
      </c>
      <c r="YO98" s="91" t="s">
        <v>2517</v>
      </c>
      <c r="YP98" s="91" t="s">
        <v>2517</v>
      </c>
      <c r="YQ98" s="91" t="s">
        <v>2517</v>
      </c>
      <c r="YR98" s="91" t="s">
        <v>2517</v>
      </c>
      <c r="YS98" s="91" t="s">
        <v>2517</v>
      </c>
      <c r="YT98" s="91" t="s">
        <v>2517</v>
      </c>
      <c r="YU98" s="91" t="s">
        <v>2517</v>
      </c>
      <c r="YV98" s="91" t="s">
        <v>2517</v>
      </c>
      <c r="YW98" s="91" t="s">
        <v>2517</v>
      </c>
      <c r="YX98" s="91" t="s">
        <v>2517</v>
      </c>
      <c r="YY98" s="91" t="s">
        <v>2517</v>
      </c>
      <c r="YZ98" s="91" t="s">
        <v>2517</v>
      </c>
      <c r="ZA98" s="91"/>
      <c r="ZB98" s="91"/>
      <c r="ZC98" s="91"/>
      <c r="ZD98" s="91"/>
      <c r="ZE98" s="94" t="s">
        <v>2517</v>
      </c>
      <c r="ZF98" s="91"/>
      <c r="ZG98" s="91"/>
      <c r="ZH98" s="91"/>
      <c r="ZI98" s="91"/>
      <c r="ZJ98" s="91"/>
      <c r="ZK98" s="91"/>
      <c r="ZL98" s="91"/>
      <c r="ZM98" s="91"/>
      <c r="ZN98" s="91"/>
      <c r="ZO98" s="91"/>
      <c r="ZP98" s="91"/>
      <c r="ZQ98" s="91"/>
      <c r="ZR98" s="94"/>
      <c r="ZS98" s="91"/>
      <c r="ZT98" s="91"/>
      <c r="ZU98" s="91"/>
      <c r="ZV98" s="91"/>
      <c r="ZW98" s="91"/>
      <c r="ZX98" s="91"/>
      <c r="ZY98" s="91"/>
      <c r="ZZ98" s="91"/>
      <c r="AAA98" s="91"/>
      <c r="AAB98" s="91"/>
      <c r="AAC98" s="91"/>
      <c r="AAD98" s="91"/>
      <c r="AAE98" s="94"/>
      <c r="AAF98" s="91"/>
      <c r="AAG98" s="91"/>
      <c r="AAH98" s="91"/>
      <c r="AAI98" s="91"/>
      <c r="AAJ98" s="91"/>
      <c r="AAK98" s="91"/>
      <c r="AAL98" s="91"/>
      <c r="AAM98" s="91"/>
      <c r="AAN98" s="91"/>
      <c r="AAO98" s="91"/>
      <c r="AAP98" s="91"/>
      <c r="AAQ98" s="91"/>
      <c r="AAR98" s="91"/>
      <c r="AAS98" s="91"/>
      <c r="AAT98" s="94" t="s">
        <v>2517</v>
      </c>
      <c r="AAU98" s="94" t="s">
        <v>2517</v>
      </c>
      <c r="AAV98" s="94" t="s">
        <v>2517</v>
      </c>
      <c r="AAW98" s="94" t="s">
        <v>2517</v>
      </c>
      <c r="AAX98" s="94"/>
      <c r="AAY98" s="94"/>
      <c r="AAZ98" s="94"/>
      <c r="ABA98" s="94"/>
      <c r="ABB98" s="94"/>
      <c r="ABC98" s="94"/>
      <c r="ABD98" s="94"/>
      <c r="ABE98" s="94"/>
      <c r="ABF98" s="94"/>
      <c r="ABG98" s="94"/>
      <c r="ABH98" s="94"/>
      <c r="ABI98" s="94"/>
      <c r="ABJ98" s="94"/>
      <c r="ABK98" s="94"/>
      <c r="ABL98" s="94" t="s">
        <v>2517</v>
      </c>
      <c r="ABM98" s="94" t="s">
        <v>2517</v>
      </c>
      <c r="ABN98" s="94" t="s">
        <v>2517</v>
      </c>
      <c r="ABO98" s="94" t="s">
        <v>2517</v>
      </c>
      <c r="ABP98" s="94"/>
      <c r="ABQ98" s="94"/>
      <c r="ABR98" s="91"/>
      <c r="ABS98" s="91"/>
      <c r="ABT98" s="91"/>
      <c r="ABU98" s="91"/>
      <c r="ABV98" s="91"/>
      <c r="ABW98" s="91"/>
      <c r="ABX98" s="91" t="s">
        <v>2517</v>
      </c>
      <c r="ABY98" s="91" t="s">
        <v>2517</v>
      </c>
      <c r="ABZ98" s="91" t="s">
        <v>2517</v>
      </c>
      <c r="ACA98" s="91" t="s">
        <v>2517</v>
      </c>
      <c r="ACB98" s="94"/>
      <c r="ACC98" s="94"/>
      <c r="ACD98" s="91"/>
      <c r="ACE98" s="91"/>
      <c r="ACF98" s="91"/>
      <c r="ACG98" s="94"/>
      <c r="ACH98" s="94"/>
      <c r="ACI98" s="94"/>
      <c r="ACJ98" s="94"/>
      <c r="ACK98" s="94"/>
      <c r="ACL98" s="94"/>
      <c r="ACM98" s="94"/>
      <c r="ACN98" s="94"/>
      <c r="ACO98" s="94"/>
      <c r="ACP98" s="94"/>
      <c r="ACQ98" s="94"/>
      <c r="ACR98" s="94"/>
      <c r="ACS98" s="94"/>
      <c r="ACT98" s="94"/>
      <c r="ACU98" s="94"/>
      <c r="ACV98" s="94"/>
      <c r="ACW98" s="94"/>
      <c r="ACX98" s="94"/>
      <c r="ACY98" s="94"/>
      <c r="ACZ98" s="94"/>
      <c r="ADA98" s="94"/>
      <c r="ADB98" s="94"/>
      <c r="ADC98" s="94"/>
      <c r="ADD98" s="94"/>
      <c r="ADE98" s="94"/>
      <c r="ADF98" s="94"/>
      <c r="ADG98" s="94"/>
      <c r="ADH98" s="94"/>
      <c r="ADI98" s="94"/>
      <c r="ADJ98" s="94"/>
      <c r="ADK98" s="94"/>
      <c r="ADL98" s="94"/>
      <c r="ADM98" s="94"/>
      <c r="ADN98" s="94"/>
      <c r="ADO98" s="94"/>
      <c r="ADP98" s="94"/>
      <c r="ADQ98" s="94"/>
      <c r="ADR98" s="94"/>
      <c r="ADS98" s="94"/>
      <c r="ADT98" s="94"/>
      <c r="ADU98" s="94"/>
      <c r="ADV98" s="94"/>
      <c r="ADW98" s="94"/>
      <c r="ADX98" s="94"/>
      <c r="ADY98" s="94"/>
      <c r="ADZ98" s="94"/>
      <c r="AEA98" s="94"/>
      <c r="AEB98" s="94"/>
      <c r="AEC98" s="94"/>
      <c r="AED98" s="94"/>
      <c r="AEE98" s="94"/>
      <c r="AEF98" s="94"/>
      <c r="AEG98" s="94"/>
      <c r="AEH98" s="94"/>
      <c r="AEI98" s="94" t="s">
        <v>2517</v>
      </c>
      <c r="AEJ98" s="94" t="s">
        <v>2517</v>
      </c>
      <c r="AEK98" s="94" t="s">
        <v>2517</v>
      </c>
      <c r="AEL98" s="94" t="s">
        <v>2517</v>
      </c>
      <c r="AEM98" s="94" t="s">
        <v>2517</v>
      </c>
      <c r="AEN98" s="94" t="s">
        <v>2517</v>
      </c>
      <c r="AEO98" s="94" t="s">
        <v>2517</v>
      </c>
      <c r="AEP98" s="94" t="s">
        <v>2517</v>
      </c>
      <c r="AEQ98" s="94" t="s">
        <v>2517</v>
      </c>
      <c r="AER98" s="94" t="s">
        <v>2517</v>
      </c>
      <c r="AES98" s="94" t="s">
        <v>2517</v>
      </c>
      <c r="AET98" s="94" t="s">
        <v>2517</v>
      </c>
      <c r="AEU98" s="94" t="s">
        <v>2517</v>
      </c>
      <c r="AEV98" s="94" t="s">
        <v>2517</v>
      </c>
      <c r="AEW98" s="94" t="s">
        <v>2517</v>
      </c>
      <c r="AEX98" s="94" t="s">
        <v>2517</v>
      </c>
      <c r="AEY98" s="94" t="s">
        <v>2517</v>
      </c>
      <c r="AEZ98" s="94" t="s">
        <v>2517</v>
      </c>
      <c r="AFA98" s="94" t="s">
        <v>2517</v>
      </c>
      <c r="AFB98" s="94" t="s">
        <v>2517</v>
      </c>
      <c r="AFC98" s="94" t="s">
        <v>2517</v>
      </c>
      <c r="AFD98" s="94" t="s">
        <v>2517</v>
      </c>
      <c r="AFE98" s="94" t="s">
        <v>2517</v>
      </c>
      <c r="AFF98" s="94" t="s">
        <v>2517</v>
      </c>
      <c r="AFG98" s="94" t="s">
        <v>2517</v>
      </c>
      <c r="AFH98" s="94" t="s">
        <v>2517</v>
      </c>
      <c r="AFI98" s="94" t="s">
        <v>2517</v>
      </c>
      <c r="AFJ98" s="94" t="s">
        <v>2517</v>
      </c>
      <c r="AFK98" s="94" t="s">
        <v>2517</v>
      </c>
      <c r="AFL98" s="94" t="s">
        <v>2517</v>
      </c>
      <c r="AFM98" s="94" t="s">
        <v>2517</v>
      </c>
      <c r="AFN98" s="94" t="s">
        <v>2517</v>
      </c>
      <c r="AFO98" s="94" t="s">
        <v>2517</v>
      </c>
      <c r="AFP98" s="94" t="s">
        <v>2517</v>
      </c>
      <c r="AFQ98" s="94" t="s">
        <v>2517</v>
      </c>
      <c r="AFR98" s="94" t="s">
        <v>2517</v>
      </c>
      <c r="AFS98" s="94" t="s">
        <v>2517</v>
      </c>
      <c r="AFT98" s="94" t="s">
        <v>2517</v>
      </c>
      <c r="AFU98" s="94" t="s">
        <v>2517</v>
      </c>
      <c r="AFV98" s="94" t="s">
        <v>2517</v>
      </c>
      <c r="AFW98" s="94" t="s">
        <v>2517</v>
      </c>
      <c r="AFX98" s="94" t="s">
        <v>2517</v>
      </c>
      <c r="AFY98" s="94" t="s">
        <v>2517</v>
      </c>
      <c r="AFZ98" s="94" t="s">
        <v>2517</v>
      </c>
      <c r="AGA98" s="94" t="s">
        <v>2517</v>
      </c>
      <c r="AGB98" s="94" t="s">
        <v>2517</v>
      </c>
      <c r="AGC98" s="94" t="s">
        <v>2517</v>
      </c>
      <c r="AGD98" s="94" t="s">
        <v>2517</v>
      </c>
      <c r="AGE98" s="94" t="s">
        <v>2517</v>
      </c>
      <c r="AGF98" s="94" t="s">
        <v>2517</v>
      </c>
      <c r="AGG98" s="94" t="s">
        <v>2517</v>
      </c>
      <c r="AGH98" s="94" t="s">
        <v>2517</v>
      </c>
      <c r="AGI98" s="94" t="s">
        <v>2517</v>
      </c>
      <c r="AGJ98" s="94" t="s">
        <v>2517</v>
      </c>
      <c r="AGK98" s="94" t="s">
        <v>2517</v>
      </c>
      <c r="AGL98" s="94" t="s">
        <v>2517</v>
      </c>
      <c r="AGM98" s="94" t="s">
        <v>2517</v>
      </c>
      <c r="AGN98" s="94" t="s">
        <v>2517</v>
      </c>
      <c r="AGO98" s="94" t="s">
        <v>2517</v>
      </c>
      <c r="AGP98" s="94" t="s">
        <v>2517</v>
      </c>
      <c r="AGQ98" s="94" t="s">
        <v>2517</v>
      </c>
      <c r="AGR98" s="94"/>
      <c r="AGS98" s="94"/>
      <c r="AGT98" s="94"/>
      <c r="AGU98" s="94"/>
      <c r="AGV98" s="94"/>
      <c r="AGW98" s="94"/>
      <c r="AGX98" s="94"/>
      <c r="AGY98" s="94"/>
      <c r="AGZ98" s="94"/>
      <c r="AHA98" s="94"/>
      <c r="AHB98" s="94"/>
      <c r="AHC98" s="94"/>
      <c r="AHD98" s="94"/>
      <c r="AHE98" s="94"/>
      <c r="AHF98" s="94"/>
      <c r="AHG98" s="94"/>
      <c r="AHH98" s="94"/>
      <c r="AHI98" s="94"/>
      <c r="AHJ98" s="94"/>
      <c r="AHK98" s="94"/>
      <c r="AHL98" s="94"/>
      <c r="AHM98" s="94"/>
      <c r="AHN98" s="94"/>
      <c r="AHO98" s="94"/>
      <c r="AHP98" s="94"/>
      <c r="AHQ98" s="94"/>
      <c r="AHR98" s="94"/>
      <c r="AHS98" s="94"/>
      <c r="AHT98" s="94"/>
      <c r="AHU98" s="94"/>
      <c r="AHV98" s="94"/>
      <c r="AHW98" s="94"/>
      <c r="AHX98" s="94"/>
      <c r="AHY98" s="94"/>
      <c r="AHZ98" s="95"/>
      <c r="AIA98" s="94"/>
      <c r="AIB98" s="94"/>
      <c r="AIC98" s="94"/>
      <c r="AID98" s="94"/>
      <c r="AIE98" s="94"/>
      <c r="AIF98" s="94"/>
      <c r="AIG98" s="94"/>
      <c r="AIH98" s="94"/>
      <c r="AII98" s="97"/>
      <c r="AIJ98" s="97"/>
      <c r="AIK98" s="95"/>
      <c r="AIL98" s="94"/>
      <c r="AIM98" s="94"/>
      <c r="AIN98" s="94"/>
      <c r="AIO98" s="94"/>
      <c r="AIP98" s="94"/>
      <c r="AIQ98" s="95"/>
      <c r="AIR98" s="94"/>
      <c r="AIS98" s="94"/>
      <c r="AIT98" s="94"/>
      <c r="AIU98" s="94"/>
      <c r="AIV98" s="94"/>
      <c r="AIW98" s="94"/>
      <c r="AIX98" s="94"/>
      <c r="AIY98" s="94"/>
      <c r="AIZ98" s="97"/>
      <c r="AJA98" s="97"/>
      <c r="AJB98" s="95"/>
      <c r="AJC98" s="94"/>
      <c r="AJD98" s="94"/>
      <c r="AJE98" s="94"/>
      <c r="AJF98" s="94"/>
      <c r="AJG98" s="94"/>
      <c r="AJH98" s="94"/>
      <c r="AJI98" s="94"/>
      <c r="AJJ98" s="94"/>
      <c r="AJK98" s="94"/>
      <c r="AJL98" s="94"/>
      <c r="AJM98" s="94"/>
      <c r="AJN98" s="94"/>
      <c r="AJO98" s="94"/>
      <c r="AJP98" s="94"/>
      <c r="AJQ98" s="94"/>
      <c r="AJR98" s="94"/>
      <c r="AJS98" s="94"/>
      <c r="AJT98" s="94"/>
      <c r="AJU98" s="94"/>
      <c r="AJV98" s="94"/>
      <c r="AJW98" s="94"/>
      <c r="AJX98" s="94"/>
      <c r="AJY98" s="94"/>
      <c r="AJZ98" s="94"/>
      <c r="AKA98" s="94"/>
      <c r="AKB98" s="94"/>
      <c r="AKC98" s="94"/>
      <c r="AKD98" s="94"/>
      <c r="AKE98" s="94"/>
      <c r="AKF98" s="94"/>
      <c r="AKG98" s="94"/>
      <c r="AKH98" s="94"/>
      <c r="AKI98" s="94"/>
      <c r="AKJ98" s="94"/>
      <c r="AKK98" s="94"/>
      <c r="AKL98" s="94"/>
      <c r="AKM98" s="94"/>
      <c r="AKN98" s="94"/>
      <c r="AKO98" s="94"/>
      <c r="AKP98" s="94"/>
      <c r="AKQ98" s="94"/>
      <c r="AKR98" s="94"/>
      <c r="AKS98" s="94"/>
      <c r="AKT98" s="94"/>
      <c r="AKU98" s="94"/>
      <c r="AKV98" s="94"/>
      <c r="AKW98" s="94"/>
      <c r="AKX98" s="94"/>
      <c r="AKY98" s="94"/>
      <c r="AKZ98" s="94"/>
      <c r="ALA98" s="94"/>
      <c r="ALB98" s="94"/>
      <c r="ALC98" s="94"/>
      <c r="ALD98" s="94"/>
      <c r="ALE98" s="94"/>
      <c r="ALF98" s="94"/>
      <c r="ALG98" s="94"/>
      <c r="ALH98" s="94"/>
      <c r="ALI98" s="94"/>
      <c r="ALJ98" s="94"/>
      <c r="ALK98" s="94"/>
      <c r="ALL98" s="94"/>
      <c r="ALM98" s="94"/>
      <c r="ALN98" s="94"/>
      <c r="ALO98" s="94"/>
      <c r="ALP98" s="94"/>
      <c r="ALQ98" s="94"/>
      <c r="ALR98" s="94"/>
      <c r="ALS98" s="94"/>
      <c r="ALT98" s="94"/>
      <c r="ALU98" s="94"/>
      <c r="ALV98" s="94"/>
      <c r="ALW98" s="94"/>
      <c r="ALX98" s="94"/>
      <c r="ALY98" s="94"/>
      <c r="ALZ98" s="94"/>
      <c r="AMA98" s="94"/>
      <c r="AMB98" s="94"/>
      <c r="AMC98" s="94"/>
      <c r="AMD98" s="94"/>
      <c r="AME98" s="94"/>
      <c r="AMF98" s="94"/>
      <c r="AMG98" s="94"/>
      <c r="AMH98" s="94"/>
      <c r="AMI98" s="94"/>
      <c r="AMJ98" s="94"/>
      <c r="AMK98" s="94"/>
      <c r="AML98" s="94"/>
      <c r="AMM98" s="94"/>
      <c r="AMN98" s="94"/>
      <c r="AMO98" s="94"/>
      <c r="AMP98" s="94"/>
      <c r="AMQ98" s="94"/>
      <c r="AMR98" s="94"/>
      <c r="AMS98" s="95"/>
      <c r="AMT98" s="94"/>
      <c r="AMU98" s="94"/>
      <c r="AMV98" s="94"/>
      <c r="AMW98" s="94"/>
      <c r="AMX98" s="94"/>
      <c r="AMY98" s="94"/>
      <c r="AMZ98" s="95"/>
      <c r="ANA98" s="94"/>
      <c r="ANB98" s="94"/>
      <c r="ANC98" s="94"/>
      <c r="AND98" s="94"/>
      <c r="ANE98" s="94"/>
      <c r="ANF98" s="94"/>
      <c r="ANG98" s="94"/>
      <c r="ANH98" s="94"/>
      <c r="ANI98" s="94"/>
      <c r="ANJ98" s="94"/>
      <c r="ANK98" s="94"/>
      <c r="ANL98" s="94"/>
      <c r="ANM98" s="94"/>
      <c r="ANN98" s="94"/>
      <c r="ANO98" s="94"/>
      <c r="ANP98" s="94"/>
      <c r="ANQ98" s="94"/>
      <c r="ANR98" s="94" t="s">
        <v>2517</v>
      </c>
      <c r="ANS98" s="94" t="s">
        <v>2517</v>
      </c>
      <c r="ANT98" s="94" t="s">
        <v>2517</v>
      </c>
      <c r="ANU98" s="94" t="s">
        <v>2517</v>
      </c>
      <c r="ANV98" s="94" t="s">
        <v>2517</v>
      </c>
      <c r="ANW98" s="94" t="s">
        <v>2517</v>
      </c>
      <c r="ANX98" s="94"/>
      <c r="ANY98" s="94"/>
      <c r="ANZ98" s="94" t="s">
        <v>2517</v>
      </c>
      <c r="AOA98" s="94" t="s">
        <v>2517</v>
      </c>
      <c r="AOB98" s="94" t="s">
        <v>2517</v>
      </c>
      <c r="AOC98" s="94" t="s">
        <v>2517</v>
      </c>
      <c r="AOD98" s="94" t="s">
        <v>2517</v>
      </c>
      <c r="AOE98" s="94" t="s">
        <v>2517</v>
      </c>
      <c r="AOF98" s="94" t="s">
        <v>2517</v>
      </c>
      <c r="AOG98" s="95"/>
      <c r="AOH98" s="95"/>
      <c r="AOI98" s="95"/>
      <c r="AOJ98" s="95"/>
      <c r="AOK98" s="95"/>
      <c r="AOL98" s="95"/>
      <c r="AOM98" s="95"/>
      <c r="AON98" s="95"/>
      <c r="AOO98" s="95"/>
      <c r="AOP98" s="95"/>
      <c r="AOQ98" s="95"/>
      <c r="AOR98" s="95"/>
      <c r="AOS98" s="95"/>
      <c r="AOT98" s="95"/>
      <c r="AOU98" s="95"/>
      <c r="AOV98" s="94"/>
      <c r="AOW98" s="94"/>
      <c r="AOX98" s="94"/>
      <c r="AOY98" s="94"/>
      <c r="AOZ98" s="94"/>
      <c r="APA98" s="94"/>
      <c r="APB98" s="94"/>
      <c r="APC98" s="94"/>
      <c r="APD98" s="94"/>
      <c r="APE98" s="94"/>
      <c r="APF98" s="94"/>
      <c r="APG98" s="94"/>
      <c r="APH98" s="94"/>
      <c r="API98" s="94"/>
      <c r="APJ98" s="94"/>
      <c r="APK98" s="94"/>
      <c r="APL98" s="94"/>
      <c r="APM98" s="94"/>
      <c r="APN98" s="94"/>
      <c r="APO98" s="94"/>
      <c r="APP98" s="94"/>
      <c r="APQ98" s="94"/>
      <c r="APR98" s="94"/>
      <c r="APS98" s="94"/>
      <c r="APT98" s="94"/>
      <c r="APU98" s="94"/>
      <c r="APV98" s="94"/>
      <c r="APW98" s="94"/>
      <c r="APX98" s="94"/>
      <c r="APY98" s="94"/>
      <c r="APZ98" s="94"/>
      <c r="AQA98" s="94"/>
      <c r="AQB98" s="94"/>
      <c r="AQC98" s="94"/>
      <c r="AQD98" s="94"/>
      <c r="AQE98" s="94"/>
      <c r="AQF98" s="94"/>
      <c r="AQG98" s="94"/>
      <c r="AQH98" s="94"/>
      <c r="AQI98" s="94"/>
      <c r="AQJ98" s="94"/>
      <c r="AQK98" s="94"/>
      <c r="AQL98" s="94"/>
      <c r="AQM98" s="94"/>
      <c r="AQN98" s="94"/>
      <c r="AQO98" s="94"/>
      <c r="AQP98" s="94"/>
      <c r="AQQ98" s="94"/>
      <c r="AQR98" s="94"/>
      <c r="AQS98" s="94"/>
      <c r="AQT98" s="94"/>
      <c r="AQU98" s="94"/>
      <c r="AQV98" s="94"/>
      <c r="AQW98" s="94"/>
      <c r="AQX98" s="94"/>
      <c r="AQY98" s="94"/>
      <c r="AQZ98" s="94"/>
      <c r="ARA98" s="94"/>
      <c r="ARB98" s="94"/>
      <c r="ARC98" s="94"/>
      <c r="ARD98" s="94"/>
      <c r="ARE98" s="94"/>
      <c r="ARF98" s="94"/>
      <c r="ARG98" s="94"/>
      <c r="ARH98" s="94"/>
      <c r="ARI98" s="94"/>
      <c r="ARJ98" s="94"/>
      <c r="ARK98" s="94"/>
      <c r="ARL98" s="94"/>
      <c r="ARN98" s="82">
        <f t="shared" si="2"/>
        <v>0</v>
      </c>
      <c r="ARO98" s="82" t="str">
        <f t="shared" si="3"/>
        <v/>
      </c>
    </row>
    <row r="99" spans="1:1159" s="82" customFormat="1" hidden="1" x14ac:dyDescent="0.2">
      <c r="A99" s="82">
        <v>90</v>
      </c>
      <c r="B99" s="91" t="s">
        <v>2917</v>
      </c>
      <c r="C99" s="91" t="s">
        <v>2905</v>
      </c>
      <c r="D99" s="91" t="s">
        <v>2825</v>
      </c>
      <c r="E99" s="91" t="s">
        <v>2791</v>
      </c>
      <c r="F99" s="93" t="s">
        <v>2918</v>
      </c>
      <c r="G99" s="93" t="s">
        <v>2919</v>
      </c>
      <c r="H99" s="93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4"/>
      <c r="BN99" s="94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4"/>
      <c r="BZ99" s="94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4"/>
      <c r="CM99" s="94"/>
      <c r="CN99" s="94"/>
      <c r="CO99" s="94"/>
      <c r="CP99" s="94"/>
      <c r="CQ99" s="94"/>
      <c r="CR99" s="94"/>
      <c r="CS99" s="94"/>
      <c r="CT99" s="94"/>
      <c r="CU99" s="94"/>
      <c r="CV99" s="94"/>
      <c r="CW99" s="94"/>
      <c r="CX99" s="94"/>
      <c r="CY99" s="94"/>
      <c r="CZ99" s="94"/>
      <c r="DA99" s="94"/>
      <c r="DB99" s="94"/>
      <c r="DC99" s="94"/>
      <c r="DD99" s="94"/>
      <c r="DE99" s="94"/>
      <c r="DF99" s="94"/>
      <c r="DG99" s="94"/>
      <c r="DH99" s="94"/>
      <c r="DI99" s="94"/>
      <c r="DJ99" s="94"/>
      <c r="DK99" s="94"/>
      <c r="DL99" s="94"/>
      <c r="DM99" s="94"/>
      <c r="DN99" s="94"/>
      <c r="DO99" s="94"/>
      <c r="DP99" s="94"/>
      <c r="DQ99" s="94"/>
      <c r="DR99" s="94"/>
      <c r="DS99" s="94"/>
      <c r="DT99" s="94"/>
      <c r="DU99" s="94"/>
      <c r="DV99" s="94"/>
      <c r="DW99" s="94"/>
      <c r="DX99" s="94"/>
      <c r="DY99" s="94"/>
      <c r="DZ99" s="94"/>
      <c r="EA99" s="94"/>
      <c r="EB99" s="94"/>
      <c r="EC99" s="94"/>
      <c r="ED99" s="94"/>
      <c r="EE99" s="94"/>
      <c r="EF99" s="94"/>
      <c r="EG99" s="94"/>
      <c r="EH99" s="94"/>
      <c r="EI99" s="94"/>
      <c r="EJ99" s="94"/>
      <c r="EK99" s="94"/>
      <c r="EL99" s="94"/>
      <c r="EM99" s="94"/>
      <c r="EN99" s="94"/>
      <c r="EO99" s="94"/>
      <c r="EP99" s="94"/>
      <c r="EQ99" s="94"/>
      <c r="ER99" s="94"/>
      <c r="ES99" s="94"/>
      <c r="ET99" s="94"/>
      <c r="EU99" s="94"/>
      <c r="EV99" s="94"/>
      <c r="EW99" s="94"/>
      <c r="EX99" s="94"/>
      <c r="EY99" s="94"/>
      <c r="EZ99" s="94"/>
      <c r="FA99" s="94"/>
      <c r="FB99" s="94"/>
      <c r="FC99" s="95"/>
      <c r="FD99" s="94"/>
      <c r="FE99" s="94"/>
      <c r="FF99" s="94"/>
      <c r="FG99" s="94"/>
      <c r="FH99" s="94"/>
      <c r="FI99" s="94"/>
      <c r="FJ99" s="94"/>
      <c r="FK99" s="94"/>
      <c r="FL99" s="94"/>
      <c r="FM99" s="94"/>
      <c r="FN99" s="94"/>
      <c r="FO99" s="94"/>
      <c r="FP99" s="94"/>
      <c r="FQ99" s="94"/>
      <c r="FR99" s="94"/>
      <c r="FS99" s="94"/>
      <c r="FT99" s="94"/>
      <c r="FU99" s="94"/>
      <c r="FV99" s="94"/>
      <c r="FW99" s="94"/>
      <c r="FX99" s="94"/>
      <c r="FY99" s="94"/>
      <c r="FZ99" s="94"/>
      <c r="GA99" s="94"/>
      <c r="GB99" s="94"/>
      <c r="GC99" s="94"/>
      <c r="GD99" s="94"/>
      <c r="GE99" s="94"/>
      <c r="GF99" s="94"/>
      <c r="GG99" s="94"/>
      <c r="GH99" s="94"/>
      <c r="GI99" s="94"/>
      <c r="GJ99" s="94"/>
      <c r="GK99" s="94"/>
      <c r="GL99" s="94"/>
      <c r="GM99" s="94"/>
      <c r="GN99" s="94"/>
      <c r="GO99" s="94"/>
      <c r="GP99" s="94"/>
      <c r="GQ99" s="94"/>
      <c r="GR99" s="94"/>
      <c r="GS99" s="94"/>
      <c r="GT99" s="94"/>
      <c r="GU99" s="94"/>
      <c r="GV99" s="94"/>
      <c r="GW99" s="94"/>
      <c r="GX99" s="94"/>
      <c r="GY99" s="94"/>
      <c r="GZ99" s="94"/>
      <c r="HA99" s="94"/>
      <c r="HB99" s="94"/>
      <c r="HC99" s="94"/>
      <c r="HD99" s="94"/>
      <c r="HE99" s="94"/>
      <c r="HF99" s="94"/>
      <c r="HG99" s="94"/>
      <c r="HH99" s="94"/>
      <c r="HI99" s="94"/>
      <c r="HJ99" s="94"/>
      <c r="HK99" s="94"/>
      <c r="HL99" s="94"/>
      <c r="HM99" s="94"/>
      <c r="HN99" s="94"/>
      <c r="HO99" s="94"/>
      <c r="HP99" s="94"/>
      <c r="HQ99" s="94"/>
      <c r="HR99" s="94"/>
      <c r="HS99" s="94"/>
      <c r="HT99" s="94"/>
      <c r="HU99" s="94"/>
      <c r="HV99" s="94"/>
      <c r="HW99" s="94"/>
      <c r="HX99" s="94"/>
      <c r="HY99" s="94"/>
      <c r="HZ99" s="94"/>
      <c r="IA99" s="94"/>
      <c r="IB99" s="94"/>
      <c r="IC99" s="94"/>
      <c r="ID99" s="94"/>
      <c r="IE99" s="94"/>
      <c r="IF99" s="94"/>
      <c r="IG99" s="94"/>
      <c r="IH99" s="94"/>
      <c r="II99" s="94"/>
      <c r="IJ99" s="94"/>
      <c r="IK99" s="94"/>
      <c r="IL99" s="94"/>
      <c r="IM99" s="94"/>
      <c r="IN99" s="94"/>
      <c r="IO99" s="94"/>
      <c r="IP99" s="94"/>
      <c r="IQ99" s="94"/>
      <c r="IR99" s="94"/>
      <c r="IS99" s="94"/>
      <c r="IT99" s="94"/>
      <c r="IU99" s="94"/>
      <c r="IV99" s="94"/>
      <c r="IW99" s="94"/>
      <c r="IX99" s="94"/>
      <c r="IY99" s="94"/>
      <c r="IZ99" s="94"/>
      <c r="JA99" s="94"/>
      <c r="JB99" s="94"/>
      <c r="JC99" s="94"/>
      <c r="JD99" s="94"/>
      <c r="JE99" s="94"/>
      <c r="JF99" s="94"/>
      <c r="JG99" s="94"/>
      <c r="JH99" s="94" t="s">
        <v>2517</v>
      </c>
      <c r="JI99" s="94"/>
      <c r="JJ99" s="94"/>
      <c r="JK99" s="94"/>
      <c r="JL99" s="94"/>
      <c r="JM99" s="94" t="s">
        <v>2517</v>
      </c>
      <c r="JN99" s="94"/>
      <c r="JO99" s="94"/>
      <c r="JP99" s="94"/>
      <c r="JQ99" s="94"/>
      <c r="JR99" s="94"/>
      <c r="JS99" s="94"/>
      <c r="JT99" s="94"/>
      <c r="JU99" s="94" t="s">
        <v>2517</v>
      </c>
      <c r="JV99" s="94"/>
      <c r="JW99" s="94"/>
      <c r="JX99" s="94"/>
      <c r="JY99" s="94"/>
      <c r="JZ99" s="94"/>
      <c r="KA99" s="94"/>
      <c r="KB99" s="94"/>
      <c r="KC99" s="94"/>
      <c r="KD99" s="94"/>
      <c r="KE99" s="94"/>
      <c r="KF99" s="94"/>
      <c r="KG99" s="94"/>
      <c r="KH99" s="94"/>
      <c r="KI99" s="94"/>
      <c r="KJ99" s="94"/>
      <c r="KK99" s="95"/>
      <c r="KL99" s="94"/>
      <c r="KM99" s="94"/>
      <c r="KN99" s="94"/>
      <c r="KO99" s="94"/>
      <c r="KP99" s="94"/>
      <c r="KQ99" s="94"/>
      <c r="KR99" s="94"/>
      <c r="KS99" s="94"/>
      <c r="KT99" s="94"/>
      <c r="KU99" s="94"/>
      <c r="KV99" s="94"/>
      <c r="KW99" s="94"/>
      <c r="KX99" s="94"/>
      <c r="KY99" s="94"/>
      <c r="KZ99" s="94"/>
      <c r="LA99" s="94"/>
      <c r="LB99" s="94"/>
      <c r="LC99" s="94"/>
      <c r="LD99" s="94"/>
      <c r="LE99" s="94"/>
      <c r="LF99" s="94"/>
      <c r="LG99" s="94"/>
      <c r="LH99" s="94"/>
      <c r="LI99" s="94"/>
      <c r="LJ99" s="94"/>
      <c r="LK99" s="94"/>
      <c r="LL99" s="94"/>
      <c r="LM99" s="94"/>
      <c r="LN99" s="94"/>
      <c r="LO99" s="94"/>
      <c r="LP99" s="94"/>
      <c r="LQ99" s="94"/>
      <c r="LR99" s="94"/>
      <c r="LS99" s="94"/>
      <c r="LT99" s="94"/>
      <c r="LU99" s="94"/>
      <c r="LV99" s="94"/>
      <c r="LW99" s="94"/>
      <c r="LX99" s="94"/>
      <c r="LY99" s="94"/>
      <c r="LZ99" s="94"/>
      <c r="MA99" s="94"/>
      <c r="MB99" s="94"/>
      <c r="MC99" s="94"/>
      <c r="MD99" s="94"/>
      <c r="ME99" s="94"/>
      <c r="MF99" s="94"/>
      <c r="MG99" s="94"/>
      <c r="MH99" s="94"/>
      <c r="MI99" s="94"/>
      <c r="MJ99" s="94"/>
      <c r="MK99" s="94"/>
      <c r="ML99" s="94"/>
      <c r="MM99" s="94"/>
      <c r="MN99" s="94"/>
      <c r="MO99" s="94"/>
      <c r="MP99" s="94"/>
      <c r="MQ99" s="94"/>
      <c r="MR99" s="94"/>
      <c r="MS99" s="94"/>
      <c r="MT99" s="94"/>
      <c r="MU99" s="94"/>
      <c r="MV99" s="94"/>
      <c r="MW99" s="94"/>
      <c r="MX99" s="94"/>
      <c r="MY99" s="94"/>
      <c r="MZ99" s="94"/>
      <c r="NA99" s="94"/>
      <c r="NB99" s="94"/>
      <c r="NC99" s="94"/>
      <c r="ND99" s="94"/>
      <c r="NE99" s="94"/>
      <c r="NF99" s="94"/>
      <c r="NG99" s="94"/>
      <c r="NH99" s="94"/>
      <c r="NI99" s="94"/>
      <c r="NJ99" s="94"/>
      <c r="NK99" s="94"/>
      <c r="NL99" s="94"/>
      <c r="NM99" s="94"/>
      <c r="NN99" s="94"/>
      <c r="NO99" s="94"/>
      <c r="NP99" s="94"/>
      <c r="NQ99" s="94"/>
      <c r="NR99" s="94"/>
      <c r="NS99" s="94"/>
      <c r="NT99" s="94"/>
      <c r="NU99" s="94"/>
      <c r="NV99" s="94"/>
      <c r="NW99" s="94"/>
      <c r="NX99" s="94"/>
      <c r="NY99" s="94"/>
      <c r="NZ99" s="94"/>
      <c r="OA99" s="95"/>
      <c r="OB99" s="124"/>
      <c r="OC99" s="94"/>
      <c r="OD99" s="94"/>
      <c r="OE99" s="94"/>
      <c r="OF99" s="94"/>
      <c r="OG99" s="94"/>
      <c r="OH99" s="94"/>
      <c r="OI99" s="94"/>
      <c r="OJ99" s="94"/>
      <c r="OK99" s="94"/>
      <c r="OL99" s="94"/>
      <c r="OM99" s="94"/>
      <c r="ON99" s="94"/>
      <c r="OO99" s="94"/>
      <c r="OP99" s="94"/>
      <c r="OQ99" s="94"/>
      <c r="OR99" s="94"/>
      <c r="OS99" s="94"/>
      <c r="OT99" s="94"/>
      <c r="OU99" s="94"/>
      <c r="OV99" s="94"/>
      <c r="OW99" s="94"/>
      <c r="OX99" s="94"/>
      <c r="OY99" s="94"/>
      <c r="OZ99" s="94"/>
      <c r="PA99" s="94"/>
      <c r="PB99" s="94"/>
      <c r="PC99" s="94"/>
      <c r="PD99" s="94"/>
      <c r="PE99" s="94"/>
      <c r="PF99" s="94"/>
      <c r="PG99" s="94"/>
      <c r="PH99" s="94"/>
      <c r="PI99" s="94"/>
      <c r="PJ99" s="94"/>
      <c r="PK99" s="94"/>
      <c r="PL99" s="94"/>
      <c r="PM99" s="94"/>
      <c r="PN99" s="94"/>
      <c r="PO99" s="94"/>
      <c r="PP99" s="94"/>
      <c r="PQ99" s="94"/>
      <c r="PR99" s="94"/>
      <c r="PS99" s="94"/>
      <c r="PT99" s="94"/>
      <c r="PU99" s="94"/>
      <c r="PV99" s="94"/>
      <c r="PW99" s="94"/>
      <c r="PX99" s="94"/>
      <c r="PY99" s="94"/>
      <c r="PZ99" s="94"/>
      <c r="QA99" s="94"/>
      <c r="QB99" s="94"/>
      <c r="QC99" s="94"/>
      <c r="QD99" s="94"/>
      <c r="QE99" s="94"/>
      <c r="QF99" s="94"/>
      <c r="QG99" s="94"/>
      <c r="QH99" s="94"/>
      <c r="QI99" s="94"/>
      <c r="QJ99" s="94"/>
      <c r="QK99" s="94"/>
      <c r="QL99" s="94"/>
      <c r="QM99" s="94"/>
      <c r="QN99" s="94"/>
      <c r="QO99" s="94"/>
      <c r="QP99" s="94"/>
      <c r="QQ99" s="94"/>
      <c r="QR99" s="94"/>
      <c r="QS99" s="94"/>
      <c r="QT99" s="94"/>
      <c r="QU99" s="94"/>
      <c r="QV99" s="94"/>
      <c r="QW99" s="94"/>
      <c r="QX99" s="94"/>
      <c r="QY99" s="94"/>
      <c r="QZ99" s="94"/>
      <c r="RA99" s="94"/>
      <c r="RB99" s="94"/>
      <c r="RC99" s="94"/>
      <c r="RD99" s="94"/>
      <c r="RE99" s="94"/>
      <c r="RF99" s="94"/>
      <c r="RG99" s="94"/>
      <c r="RH99" s="94"/>
      <c r="RI99" s="94"/>
      <c r="RJ99" s="94"/>
      <c r="RK99" s="94" t="s">
        <v>2517</v>
      </c>
      <c r="RL99" s="94" t="s">
        <v>2517</v>
      </c>
      <c r="RM99" s="94" t="s">
        <v>2517</v>
      </c>
      <c r="RN99" s="94" t="s">
        <v>2517</v>
      </c>
      <c r="RO99" s="94"/>
      <c r="RP99" s="94"/>
      <c r="RQ99" s="94"/>
      <c r="RR99" s="94"/>
      <c r="RS99" s="94"/>
      <c r="RT99" s="94"/>
      <c r="RU99" s="94"/>
      <c r="RV99" s="94"/>
      <c r="RW99" s="94"/>
      <c r="RX99" s="94"/>
      <c r="RY99" s="94"/>
      <c r="RZ99" s="94"/>
      <c r="SA99" s="94"/>
      <c r="SB99" s="94"/>
      <c r="SC99" s="94"/>
      <c r="SD99" s="94"/>
      <c r="SE99" s="94"/>
      <c r="SF99" s="94"/>
      <c r="SG99" s="94"/>
      <c r="SH99" s="94"/>
      <c r="SI99" s="94"/>
      <c r="SJ99" s="94"/>
      <c r="SK99" s="94"/>
      <c r="SL99" s="94" t="s">
        <v>2517</v>
      </c>
      <c r="SM99" s="94" t="s">
        <v>2517</v>
      </c>
      <c r="SN99" s="94" t="s">
        <v>2517</v>
      </c>
      <c r="SO99" s="94" t="s">
        <v>2517</v>
      </c>
      <c r="SP99" s="94"/>
      <c r="SQ99" s="94"/>
      <c r="SR99" s="94"/>
      <c r="SS99" s="94"/>
      <c r="ST99" s="94"/>
      <c r="SU99" s="94"/>
      <c r="SV99" s="94"/>
      <c r="SW99" s="94"/>
      <c r="SX99" s="94"/>
      <c r="SY99" s="94"/>
      <c r="SZ99" s="94"/>
      <c r="TA99" s="94"/>
      <c r="TB99" s="94"/>
      <c r="TC99" s="94"/>
      <c r="TD99" s="94"/>
      <c r="TE99" s="94"/>
      <c r="TF99" s="94"/>
      <c r="TG99" s="94"/>
      <c r="TH99" s="94"/>
      <c r="TI99" s="94"/>
      <c r="TJ99" s="94"/>
      <c r="TK99" s="94"/>
      <c r="TL99" s="94"/>
      <c r="TM99" s="94"/>
      <c r="TN99" s="94"/>
      <c r="TO99" s="94"/>
      <c r="TP99" s="94"/>
      <c r="TQ99" s="94"/>
      <c r="TR99" s="94"/>
      <c r="TS99" s="94"/>
      <c r="TT99" s="94"/>
      <c r="TU99" s="94"/>
      <c r="TV99" s="94"/>
      <c r="TW99" s="94"/>
      <c r="TX99" s="94"/>
      <c r="TY99" s="94"/>
      <c r="TZ99" s="94"/>
      <c r="UA99" s="94"/>
      <c r="UB99" s="94"/>
      <c r="UC99" s="94"/>
      <c r="UD99" s="94"/>
      <c r="UE99" s="94"/>
      <c r="UF99" s="94"/>
      <c r="UG99" s="94"/>
      <c r="UH99" s="94"/>
      <c r="UI99" s="94"/>
      <c r="UJ99" s="94"/>
      <c r="UK99" s="94"/>
      <c r="UL99" s="94"/>
      <c r="UM99" s="94"/>
      <c r="UN99" s="94"/>
      <c r="UO99" s="94"/>
      <c r="UP99" s="94"/>
      <c r="UQ99" s="94"/>
      <c r="UR99" s="94"/>
      <c r="US99" s="94"/>
      <c r="UT99" s="94"/>
      <c r="UU99" s="94"/>
      <c r="UV99" s="94"/>
      <c r="UW99" s="94"/>
      <c r="UX99" s="94"/>
      <c r="UY99" s="94"/>
      <c r="UZ99" s="94"/>
      <c r="VA99" s="94"/>
      <c r="VB99" s="94"/>
      <c r="VC99" s="94"/>
      <c r="VD99" s="94"/>
      <c r="VE99" s="94"/>
      <c r="VF99" s="94"/>
      <c r="VG99" s="94"/>
      <c r="VH99" s="94"/>
      <c r="VI99" s="94"/>
      <c r="VJ99" s="94"/>
      <c r="VK99" s="94" t="s">
        <v>2517</v>
      </c>
      <c r="VL99" s="94" t="s">
        <v>2517</v>
      </c>
      <c r="VM99" s="94" t="s">
        <v>2517</v>
      </c>
      <c r="VN99" s="94" t="s">
        <v>2517</v>
      </c>
      <c r="VO99" s="94"/>
      <c r="VP99" s="94"/>
      <c r="VQ99" s="91"/>
      <c r="VR99" s="91"/>
      <c r="VS99" s="91"/>
      <c r="VT99" s="91"/>
      <c r="VU99" s="91"/>
      <c r="VV99" s="91"/>
      <c r="VW99" s="91"/>
      <c r="VX99" s="91"/>
      <c r="VY99" s="91"/>
      <c r="VZ99" s="91"/>
      <c r="WA99" s="91"/>
      <c r="WB99" s="91"/>
      <c r="WC99" s="94" t="s">
        <v>2517</v>
      </c>
      <c r="WD99" s="94" t="s">
        <v>2517</v>
      </c>
      <c r="WE99" s="94" t="s">
        <v>2517</v>
      </c>
      <c r="WF99" s="94" t="s">
        <v>2517</v>
      </c>
      <c r="WG99" s="94"/>
      <c r="WH99" s="94"/>
      <c r="WI99" s="91"/>
      <c r="WJ99" s="91"/>
      <c r="WK99" s="91"/>
      <c r="WL99" s="91"/>
      <c r="WM99" s="91"/>
      <c r="WN99" s="91"/>
      <c r="WO99" s="91"/>
      <c r="WP99" s="91"/>
      <c r="WQ99" s="91"/>
      <c r="WR99" s="91"/>
      <c r="WS99" s="91"/>
      <c r="WT99" s="91"/>
      <c r="WU99" s="91"/>
      <c r="WV99" s="91"/>
      <c r="WW99" s="91"/>
      <c r="WX99" s="91"/>
      <c r="WY99" s="91"/>
      <c r="WZ99" s="91"/>
      <c r="XA99" s="91"/>
      <c r="XB99" s="91"/>
      <c r="XC99" s="91"/>
      <c r="XD99" s="91"/>
      <c r="XE99" s="91"/>
      <c r="XF99" s="91"/>
      <c r="XG99" s="91"/>
      <c r="XH99" s="91"/>
      <c r="XI99" s="91"/>
      <c r="XJ99" s="91"/>
      <c r="XK99" s="91"/>
      <c r="XL99" s="91"/>
      <c r="XM99" s="91"/>
      <c r="XN99" s="91" t="s">
        <v>2517</v>
      </c>
      <c r="XO99" s="91" t="s">
        <v>2517</v>
      </c>
      <c r="XP99" s="91" t="s">
        <v>2517</v>
      </c>
      <c r="XQ99" s="91" t="s">
        <v>2517</v>
      </c>
      <c r="XR99" s="91" t="s">
        <v>2517</v>
      </c>
      <c r="XS99" s="91" t="s">
        <v>2517</v>
      </c>
      <c r="XT99" s="91" t="s">
        <v>2517</v>
      </c>
      <c r="XU99" s="91" t="s">
        <v>2517</v>
      </c>
      <c r="XV99" s="91" t="s">
        <v>2517</v>
      </c>
      <c r="XW99" s="91" t="s">
        <v>2517</v>
      </c>
      <c r="XX99" s="91" t="s">
        <v>2517</v>
      </c>
      <c r="XY99" s="91" t="s">
        <v>2517</v>
      </c>
      <c r="XZ99" s="91" t="s">
        <v>2517</v>
      </c>
      <c r="YA99" s="91" t="s">
        <v>2517</v>
      </c>
      <c r="YB99" s="91" t="s">
        <v>2517</v>
      </c>
      <c r="YC99" s="91" t="s">
        <v>2517</v>
      </c>
      <c r="YD99" s="91" t="s">
        <v>2517</v>
      </c>
      <c r="YE99" s="91" t="s">
        <v>2517</v>
      </c>
      <c r="YF99" s="91" t="s">
        <v>2517</v>
      </c>
      <c r="YG99" s="91" t="s">
        <v>2517</v>
      </c>
      <c r="YH99" s="91" t="s">
        <v>2517</v>
      </c>
      <c r="YI99" s="91" t="s">
        <v>2517</v>
      </c>
      <c r="YJ99" s="91" t="s">
        <v>2517</v>
      </c>
      <c r="YK99" s="91" t="s">
        <v>2517</v>
      </c>
      <c r="YL99" s="91" t="s">
        <v>2517</v>
      </c>
      <c r="YM99" s="91" t="s">
        <v>2517</v>
      </c>
      <c r="YN99" s="91" t="s">
        <v>2517</v>
      </c>
      <c r="YO99" s="91" t="s">
        <v>2517</v>
      </c>
      <c r="YP99" s="91" t="s">
        <v>2517</v>
      </c>
      <c r="YQ99" s="91" t="s">
        <v>2517</v>
      </c>
      <c r="YR99" s="91" t="s">
        <v>2517</v>
      </c>
      <c r="YS99" s="91" t="s">
        <v>2517</v>
      </c>
      <c r="YT99" s="91" t="s">
        <v>2517</v>
      </c>
      <c r="YU99" s="91" t="s">
        <v>2517</v>
      </c>
      <c r="YV99" s="91" t="s">
        <v>2517</v>
      </c>
      <c r="YW99" s="91" t="s">
        <v>2517</v>
      </c>
      <c r="YX99" s="91" t="s">
        <v>2517</v>
      </c>
      <c r="YY99" s="91" t="s">
        <v>2517</v>
      </c>
      <c r="YZ99" s="91" t="s">
        <v>2517</v>
      </c>
      <c r="ZA99" s="91"/>
      <c r="ZB99" s="91"/>
      <c r="ZC99" s="91"/>
      <c r="ZD99" s="91"/>
      <c r="ZE99" s="94" t="s">
        <v>2517</v>
      </c>
      <c r="ZF99" s="91"/>
      <c r="ZG99" s="91"/>
      <c r="ZH99" s="91"/>
      <c r="ZI99" s="91"/>
      <c r="ZJ99" s="91"/>
      <c r="ZK99" s="91"/>
      <c r="ZL99" s="91"/>
      <c r="ZM99" s="91"/>
      <c r="ZN99" s="91"/>
      <c r="ZO99" s="91"/>
      <c r="ZP99" s="91"/>
      <c r="ZQ99" s="91"/>
      <c r="ZR99" s="94"/>
      <c r="ZS99" s="91"/>
      <c r="ZT99" s="91"/>
      <c r="ZU99" s="91"/>
      <c r="ZV99" s="91"/>
      <c r="ZW99" s="91"/>
      <c r="ZX99" s="91"/>
      <c r="ZY99" s="91"/>
      <c r="ZZ99" s="91"/>
      <c r="AAA99" s="91"/>
      <c r="AAB99" s="91"/>
      <c r="AAC99" s="91"/>
      <c r="AAD99" s="91"/>
      <c r="AAE99" s="94"/>
      <c r="AAF99" s="91"/>
      <c r="AAG99" s="91"/>
      <c r="AAH99" s="91"/>
      <c r="AAI99" s="91"/>
      <c r="AAJ99" s="91"/>
      <c r="AAK99" s="91"/>
      <c r="AAL99" s="91"/>
      <c r="AAM99" s="91"/>
      <c r="AAN99" s="91"/>
      <c r="AAO99" s="91"/>
      <c r="AAP99" s="91"/>
      <c r="AAQ99" s="91"/>
      <c r="AAR99" s="91"/>
      <c r="AAS99" s="91"/>
      <c r="AAT99" s="94" t="s">
        <v>2517</v>
      </c>
      <c r="AAU99" s="94" t="s">
        <v>2517</v>
      </c>
      <c r="AAV99" s="94" t="s">
        <v>2517</v>
      </c>
      <c r="AAW99" s="94" t="s">
        <v>2517</v>
      </c>
      <c r="AAX99" s="94"/>
      <c r="AAY99" s="94"/>
      <c r="AAZ99" s="94"/>
      <c r="ABA99" s="94"/>
      <c r="ABB99" s="94"/>
      <c r="ABC99" s="94"/>
      <c r="ABD99" s="94"/>
      <c r="ABE99" s="94"/>
      <c r="ABF99" s="94"/>
      <c r="ABG99" s="94"/>
      <c r="ABH99" s="94"/>
      <c r="ABI99" s="94"/>
      <c r="ABJ99" s="94"/>
      <c r="ABK99" s="94"/>
      <c r="ABL99" s="94" t="s">
        <v>2517</v>
      </c>
      <c r="ABM99" s="94" t="s">
        <v>2517</v>
      </c>
      <c r="ABN99" s="94" t="s">
        <v>2517</v>
      </c>
      <c r="ABO99" s="94" t="s">
        <v>2517</v>
      </c>
      <c r="ABP99" s="94"/>
      <c r="ABQ99" s="94"/>
      <c r="ABR99" s="91"/>
      <c r="ABS99" s="91"/>
      <c r="ABT99" s="91"/>
      <c r="ABU99" s="91"/>
      <c r="ABV99" s="91"/>
      <c r="ABW99" s="91"/>
      <c r="ABX99" s="91" t="s">
        <v>2517</v>
      </c>
      <c r="ABY99" s="91" t="s">
        <v>2517</v>
      </c>
      <c r="ABZ99" s="91" t="s">
        <v>2517</v>
      </c>
      <c r="ACA99" s="91" t="s">
        <v>2517</v>
      </c>
      <c r="ACB99" s="94"/>
      <c r="ACC99" s="94"/>
      <c r="ACD99" s="91"/>
      <c r="ACE99" s="91"/>
      <c r="ACF99" s="91"/>
      <c r="ACG99" s="94"/>
      <c r="ACH99" s="94"/>
      <c r="ACI99" s="94"/>
      <c r="ACJ99" s="94"/>
      <c r="ACK99" s="94"/>
      <c r="ACL99" s="94"/>
      <c r="ACM99" s="94"/>
      <c r="ACN99" s="94"/>
      <c r="ACO99" s="94"/>
      <c r="ACP99" s="94"/>
      <c r="ACQ99" s="94"/>
      <c r="ACR99" s="94"/>
      <c r="ACS99" s="94"/>
      <c r="ACT99" s="94"/>
      <c r="ACU99" s="94"/>
      <c r="ACV99" s="94"/>
      <c r="ACW99" s="94"/>
      <c r="ACX99" s="94"/>
      <c r="ACY99" s="94"/>
      <c r="ACZ99" s="94"/>
      <c r="ADA99" s="94"/>
      <c r="ADB99" s="94"/>
      <c r="ADC99" s="94"/>
      <c r="ADD99" s="94"/>
      <c r="ADE99" s="94"/>
      <c r="ADF99" s="94"/>
      <c r="ADG99" s="94"/>
      <c r="ADH99" s="94"/>
      <c r="ADI99" s="94"/>
      <c r="ADJ99" s="94"/>
      <c r="ADK99" s="94"/>
      <c r="ADL99" s="94"/>
      <c r="ADM99" s="94"/>
      <c r="ADN99" s="94"/>
      <c r="ADO99" s="94"/>
      <c r="ADP99" s="94"/>
      <c r="ADQ99" s="94"/>
      <c r="ADR99" s="94"/>
      <c r="ADS99" s="94"/>
      <c r="ADT99" s="94"/>
      <c r="ADU99" s="94"/>
      <c r="ADV99" s="94"/>
      <c r="ADW99" s="94"/>
      <c r="ADX99" s="94"/>
      <c r="ADY99" s="94"/>
      <c r="ADZ99" s="94"/>
      <c r="AEA99" s="94"/>
      <c r="AEB99" s="94"/>
      <c r="AEC99" s="94"/>
      <c r="AED99" s="94"/>
      <c r="AEE99" s="94"/>
      <c r="AEF99" s="94"/>
      <c r="AEG99" s="94"/>
      <c r="AEH99" s="94"/>
      <c r="AEI99" s="94" t="s">
        <v>2517</v>
      </c>
      <c r="AEJ99" s="94" t="s">
        <v>2517</v>
      </c>
      <c r="AEK99" s="94" t="s">
        <v>2517</v>
      </c>
      <c r="AEL99" s="94" t="s">
        <v>2517</v>
      </c>
      <c r="AEM99" s="94" t="s">
        <v>2517</v>
      </c>
      <c r="AEN99" s="94" t="s">
        <v>2517</v>
      </c>
      <c r="AEO99" s="94" t="s">
        <v>2517</v>
      </c>
      <c r="AEP99" s="94" t="s">
        <v>2517</v>
      </c>
      <c r="AEQ99" s="94" t="s">
        <v>2517</v>
      </c>
      <c r="AER99" s="94" t="s">
        <v>2517</v>
      </c>
      <c r="AES99" s="94" t="s">
        <v>2517</v>
      </c>
      <c r="AET99" s="94" t="s">
        <v>2517</v>
      </c>
      <c r="AEU99" s="94" t="s">
        <v>2517</v>
      </c>
      <c r="AEV99" s="94" t="s">
        <v>2517</v>
      </c>
      <c r="AEW99" s="94" t="s">
        <v>2517</v>
      </c>
      <c r="AEX99" s="94" t="s">
        <v>2517</v>
      </c>
      <c r="AEY99" s="94" t="s">
        <v>2517</v>
      </c>
      <c r="AEZ99" s="94" t="s">
        <v>2517</v>
      </c>
      <c r="AFA99" s="94" t="s">
        <v>2517</v>
      </c>
      <c r="AFB99" s="94" t="s">
        <v>2517</v>
      </c>
      <c r="AFC99" s="94" t="s">
        <v>2517</v>
      </c>
      <c r="AFD99" s="94" t="s">
        <v>2517</v>
      </c>
      <c r="AFE99" s="94" t="s">
        <v>2517</v>
      </c>
      <c r="AFF99" s="94" t="s">
        <v>2517</v>
      </c>
      <c r="AFG99" s="94" t="s">
        <v>2517</v>
      </c>
      <c r="AFH99" s="94" t="s">
        <v>2517</v>
      </c>
      <c r="AFI99" s="94" t="s">
        <v>2517</v>
      </c>
      <c r="AFJ99" s="94" t="s">
        <v>2517</v>
      </c>
      <c r="AFK99" s="94" t="s">
        <v>2517</v>
      </c>
      <c r="AFL99" s="94" t="s">
        <v>2517</v>
      </c>
      <c r="AFM99" s="94" t="s">
        <v>2517</v>
      </c>
      <c r="AFN99" s="94" t="s">
        <v>2517</v>
      </c>
      <c r="AFO99" s="94" t="s">
        <v>2517</v>
      </c>
      <c r="AFP99" s="94" t="s">
        <v>2517</v>
      </c>
      <c r="AFQ99" s="94" t="s">
        <v>2517</v>
      </c>
      <c r="AFR99" s="94" t="s">
        <v>2517</v>
      </c>
      <c r="AFS99" s="94" t="s">
        <v>2517</v>
      </c>
      <c r="AFT99" s="94" t="s">
        <v>2517</v>
      </c>
      <c r="AFU99" s="94" t="s">
        <v>2517</v>
      </c>
      <c r="AFV99" s="94" t="s">
        <v>2517</v>
      </c>
      <c r="AFW99" s="94" t="s">
        <v>2517</v>
      </c>
      <c r="AFX99" s="94" t="s">
        <v>2517</v>
      </c>
      <c r="AFY99" s="94" t="s">
        <v>2517</v>
      </c>
      <c r="AFZ99" s="94" t="s">
        <v>2517</v>
      </c>
      <c r="AGA99" s="94" t="s">
        <v>2517</v>
      </c>
      <c r="AGB99" s="94" t="s">
        <v>2517</v>
      </c>
      <c r="AGC99" s="94" t="s">
        <v>2517</v>
      </c>
      <c r="AGD99" s="94" t="s">
        <v>2517</v>
      </c>
      <c r="AGE99" s="94" t="s">
        <v>2517</v>
      </c>
      <c r="AGF99" s="94" t="s">
        <v>2517</v>
      </c>
      <c r="AGG99" s="94" t="s">
        <v>2517</v>
      </c>
      <c r="AGH99" s="94" t="s">
        <v>2517</v>
      </c>
      <c r="AGI99" s="94" t="s">
        <v>2517</v>
      </c>
      <c r="AGJ99" s="94" t="s">
        <v>2517</v>
      </c>
      <c r="AGK99" s="94" t="s">
        <v>2517</v>
      </c>
      <c r="AGL99" s="94" t="s">
        <v>2517</v>
      </c>
      <c r="AGM99" s="94" t="s">
        <v>2517</v>
      </c>
      <c r="AGN99" s="94" t="s">
        <v>2517</v>
      </c>
      <c r="AGO99" s="94" t="s">
        <v>2517</v>
      </c>
      <c r="AGP99" s="94" t="s">
        <v>2517</v>
      </c>
      <c r="AGQ99" s="94" t="s">
        <v>2517</v>
      </c>
      <c r="AGR99" s="94"/>
      <c r="AGS99" s="94"/>
      <c r="AGT99" s="94"/>
      <c r="AGU99" s="94"/>
      <c r="AGV99" s="94"/>
      <c r="AGW99" s="94"/>
      <c r="AGX99" s="94"/>
      <c r="AGY99" s="94"/>
      <c r="AGZ99" s="94"/>
      <c r="AHA99" s="94"/>
      <c r="AHB99" s="94"/>
      <c r="AHC99" s="94"/>
      <c r="AHD99" s="94"/>
      <c r="AHE99" s="94"/>
      <c r="AHF99" s="94"/>
      <c r="AHG99" s="94"/>
      <c r="AHH99" s="94"/>
      <c r="AHI99" s="94"/>
      <c r="AHJ99" s="94"/>
      <c r="AHK99" s="94"/>
      <c r="AHL99" s="94"/>
      <c r="AHM99" s="94"/>
      <c r="AHN99" s="94"/>
      <c r="AHO99" s="94"/>
      <c r="AHP99" s="94"/>
      <c r="AHQ99" s="94"/>
      <c r="AHR99" s="94"/>
      <c r="AHS99" s="94"/>
      <c r="AHT99" s="94"/>
      <c r="AHU99" s="94"/>
      <c r="AHV99" s="94"/>
      <c r="AHW99" s="94"/>
      <c r="AHX99" s="94"/>
      <c r="AHY99" s="94"/>
      <c r="AHZ99" s="95"/>
      <c r="AIA99" s="94"/>
      <c r="AIB99" s="94"/>
      <c r="AIC99" s="94"/>
      <c r="AID99" s="94"/>
      <c r="AIE99" s="94"/>
      <c r="AIF99" s="94"/>
      <c r="AIG99" s="94"/>
      <c r="AIH99" s="94"/>
      <c r="AII99" s="97"/>
      <c r="AIJ99" s="97"/>
      <c r="AIK99" s="95"/>
      <c r="AIL99" s="94"/>
      <c r="AIM99" s="94"/>
      <c r="AIN99" s="94"/>
      <c r="AIO99" s="94"/>
      <c r="AIP99" s="94"/>
      <c r="AIQ99" s="95"/>
      <c r="AIR99" s="94"/>
      <c r="AIS99" s="94"/>
      <c r="AIT99" s="94"/>
      <c r="AIU99" s="94"/>
      <c r="AIV99" s="94"/>
      <c r="AIW99" s="94"/>
      <c r="AIX99" s="94"/>
      <c r="AIY99" s="94"/>
      <c r="AIZ99" s="97"/>
      <c r="AJA99" s="97"/>
      <c r="AJB99" s="95"/>
      <c r="AJC99" s="94"/>
      <c r="AJD99" s="94"/>
      <c r="AJE99" s="94"/>
      <c r="AJF99" s="94"/>
      <c r="AJG99" s="94"/>
      <c r="AJH99" s="94"/>
      <c r="AJI99" s="94"/>
      <c r="AJJ99" s="94"/>
      <c r="AJK99" s="94"/>
      <c r="AJL99" s="94"/>
      <c r="AJM99" s="94"/>
      <c r="AJN99" s="94"/>
      <c r="AJO99" s="94"/>
      <c r="AJP99" s="94"/>
      <c r="AJQ99" s="94"/>
      <c r="AJR99" s="94"/>
      <c r="AJS99" s="94"/>
      <c r="AJT99" s="94"/>
      <c r="AJU99" s="94"/>
      <c r="AJV99" s="94"/>
      <c r="AJW99" s="94"/>
      <c r="AJX99" s="94"/>
      <c r="AJY99" s="94"/>
      <c r="AJZ99" s="94"/>
      <c r="AKA99" s="94"/>
      <c r="AKB99" s="94"/>
      <c r="AKC99" s="94"/>
      <c r="AKD99" s="94"/>
      <c r="AKE99" s="94"/>
      <c r="AKF99" s="94"/>
      <c r="AKG99" s="94"/>
      <c r="AKH99" s="94"/>
      <c r="AKI99" s="94"/>
      <c r="AKJ99" s="94"/>
      <c r="AKK99" s="94"/>
      <c r="AKL99" s="94"/>
      <c r="AKM99" s="94"/>
      <c r="AKN99" s="94"/>
      <c r="AKO99" s="94"/>
      <c r="AKP99" s="94"/>
      <c r="AKQ99" s="94"/>
      <c r="AKR99" s="94"/>
      <c r="AKS99" s="94"/>
      <c r="AKT99" s="94"/>
      <c r="AKU99" s="94"/>
      <c r="AKV99" s="94"/>
      <c r="AKW99" s="94"/>
      <c r="AKX99" s="94"/>
      <c r="AKY99" s="94"/>
      <c r="AKZ99" s="94"/>
      <c r="ALA99" s="94"/>
      <c r="ALB99" s="94"/>
      <c r="ALC99" s="94"/>
      <c r="ALD99" s="94"/>
      <c r="ALE99" s="94"/>
      <c r="ALF99" s="94"/>
      <c r="ALG99" s="94"/>
      <c r="ALH99" s="94"/>
      <c r="ALI99" s="94"/>
      <c r="ALJ99" s="94"/>
      <c r="ALK99" s="94"/>
      <c r="ALL99" s="94"/>
      <c r="ALM99" s="94"/>
      <c r="ALN99" s="94"/>
      <c r="ALO99" s="94"/>
      <c r="ALP99" s="94"/>
      <c r="ALQ99" s="94"/>
      <c r="ALR99" s="94"/>
      <c r="ALS99" s="94"/>
      <c r="ALT99" s="94"/>
      <c r="ALU99" s="94"/>
      <c r="ALV99" s="94"/>
      <c r="ALW99" s="94"/>
      <c r="ALX99" s="94"/>
      <c r="ALY99" s="94"/>
      <c r="ALZ99" s="94"/>
      <c r="AMA99" s="94"/>
      <c r="AMB99" s="94"/>
      <c r="AMC99" s="94"/>
      <c r="AMD99" s="94"/>
      <c r="AME99" s="94"/>
      <c r="AMF99" s="94"/>
      <c r="AMG99" s="94"/>
      <c r="AMH99" s="94"/>
      <c r="AMI99" s="94"/>
      <c r="AMJ99" s="94"/>
      <c r="AMK99" s="94"/>
      <c r="AML99" s="94"/>
      <c r="AMM99" s="94"/>
      <c r="AMN99" s="94"/>
      <c r="AMO99" s="94"/>
      <c r="AMP99" s="94"/>
      <c r="AMQ99" s="94"/>
      <c r="AMR99" s="94"/>
      <c r="AMS99" s="95"/>
      <c r="AMT99" s="94"/>
      <c r="AMU99" s="94"/>
      <c r="AMV99" s="94"/>
      <c r="AMW99" s="94"/>
      <c r="AMX99" s="94"/>
      <c r="AMY99" s="94"/>
      <c r="AMZ99" s="95"/>
      <c r="ANA99" s="94"/>
      <c r="ANB99" s="94"/>
      <c r="ANC99" s="94"/>
      <c r="AND99" s="94"/>
      <c r="ANE99" s="94"/>
      <c r="ANF99" s="94"/>
      <c r="ANG99" s="94"/>
      <c r="ANH99" s="94"/>
      <c r="ANI99" s="94"/>
      <c r="ANJ99" s="94"/>
      <c r="ANK99" s="94"/>
      <c r="ANL99" s="94"/>
      <c r="ANM99" s="94"/>
      <c r="ANN99" s="94"/>
      <c r="ANO99" s="94"/>
      <c r="ANP99" s="94"/>
      <c r="ANQ99" s="94"/>
      <c r="ANR99" s="94" t="s">
        <v>2517</v>
      </c>
      <c r="ANS99" s="94" t="s">
        <v>2517</v>
      </c>
      <c r="ANT99" s="94" t="s">
        <v>2517</v>
      </c>
      <c r="ANU99" s="94" t="s">
        <v>2517</v>
      </c>
      <c r="ANV99" s="94" t="s">
        <v>2517</v>
      </c>
      <c r="ANW99" s="94" t="s">
        <v>2517</v>
      </c>
      <c r="ANX99" s="94"/>
      <c r="ANY99" s="94"/>
      <c r="ANZ99" s="94" t="s">
        <v>2517</v>
      </c>
      <c r="AOA99" s="94" t="s">
        <v>2517</v>
      </c>
      <c r="AOB99" s="94" t="s">
        <v>2517</v>
      </c>
      <c r="AOC99" s="94" t="s">
        <v>2517</v>
      </c>
      <c r="AOD99" s="94" t="s">
        <v>2517</v>
      </c>
      <c r="AOE99" s="94" t="s">
        <v>2517</v>
      </c>
      <c r="AOF99" s="94" t="s">
        <v>2517</v>
      </c>
      <c r="AOG99" s="95"/>
      <c r="AOH99" s="95"/>
      <c r="AOI99" s="95"/>
      <c r="AOJ99" s="95"/>
      <c r="AOK99" s="95"/>
      <c r="AOL99" s="95"/>
      <c r="AOM99" s="95"/>
      <c r="AON99" s="95"/>
      <c r="AOO99" s="95"/>
      <c r="AOP99" s="95"/>
      <c r="AOQ99" s="95"/>
      <c r="AOR99" s="95"/>
      <c r="AOS99" s="95"/>
      <c r="AOT99" s="95"/>
      <c r="AOU99" s="95"/>
      <c r="AOV99" s="94"/>
      <c r="AOW99" s="94"/>
      <c r="AOX99" s="94"/>
      <c r="AOY99" s="94"/>
      <c r="AOZ99" s="94"/>
      <c r="APA99" s="94"/>
      <c r="APB99" s="94"/>
      <c r="APC99" s="94"/>
      <c r="APD99" s="94"/>
      <c r="APE99" s="94"/>
      <c r="APF99" s="94"/>
      <c r="APG99" s="94"/>
      <c r="APH99" s="94"/>
      <c r="API99" s="94"/>
      <c r="APJ99" s="94"/>
      <c r="APK99" s="94"/>
      <c r="APL99" s="94"/>
      <c r="APM99" s="94"/>
      <c r="APN99" s="94"/>
      <c r="APO99" s="94"/>
      <c r="APP99" s="94"/>
      <c r="APQ99" s="94"/>
      <c r="APR99" s="94"/>
      <c r="APS99" s="94"/>
      <c r="APT99" s="94"/>
      <c r="APU99" s="94"/>
      <c r="APV99" s="94"/>
      <c r="APW99" s="94"/>
      <c r="APX99" s="94"/>
      <c r="APY99" s="94"/>
      <c r="APZ99" s="94"/>
      <c r="AQA99" s="94"/>
      <c r="AQB99" s="94"/>
      <c r="AQC99" s="94"/>
      <c r="AQD99" s="94"/>
      <c r="AQE99" s="94"/>
      <c r="AQF99" s="94"/>
      <c r="AQG99" s="94"/>
      <c r="AQH99" s="94"/>
      <c r="AQI99" s="94"/>
      <c r="AQJ99" s="94"/>
      <c r="AQK99" s="94"/>
      <c r="AQL99" s="94"/>
      <c r="AQM99" s="94"/>
      <c r="AQN99" s="94"/>
      <c r="AQO99" s="94"/>
      <c r="AQP99" s="94"/>
      <c r="AQQ99" s="94"/>
      <c r="AQR99" s="94"/>
      <c r="AQS99" s="94"/>
      <c r="AQT99" s="94"/>
      <c r="AQU99" s="94"/>
      <c r="AQV99" s="94"/>
      <c r="AQW99" s="94"/>
      <c r="AQX99" s="94"/>
      <c r="AQY99" s="94"/>
      <c r="AQZ99" s="94"/>
      <c r="ARA99" s="94"/>
      <c r="ARB99" s="94"/>
      <c r="ARC99" s="94"/>
      <c r="ARD99" s="94"/>
      <c r="ARE99" s="94"/>
      <c r="ARF99" s="94"/>
      <c r="ARG99" s="94"/>
      <c r="ARH99" s="94"/>
      <c r="ARI99" s="94"/>
      <c r="ARJ99" s="94"/>
      <c r="ARK99" s="94"/>
      <c r="ARL99" s="94"/>
      <c r="ARN99" s="82">
        <f t="shared" si="2"/>
        <v>0</v>
      </c>
      <c r="ARO99" s="82" t="str">
        <f t="shared" si="3"/>
        <v/>
      </c>
    </row>
    <row r="100" spans="1:1159" s="82" customFormat="1" hidden="1" x14ac:dyDescent="0.2">
      <c r="A100" s="82">
        <v>93</v>
      </c>
      <c r="B100" s="91" t="s">
        <v>2920</v>
      </c>
      <c r="C100" s="91" t="s">
        <v>2921</v>
      </c>
      <c r="D100" s="91" t="s">
        <v>2825</v>
      </c>
      <c r="E100" s="91" t="s">
        <v>2791</v>
      </c>
      <c r="F100" s="93" t="s">
        <v>2922</v>
      </c>
      <c r="G100" s="98" t="s">
        <v>2923</v>
      </c>
      <c r="H100" s="93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94"/>
      <c r="AX100" s="94"/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J100" s="94"/>
      <c r="BK100" s="94"/>
      <c r="BL100" s="94"/>
      <c r="BM100" s="94"/>
      <c r="BN100" s="94"/>
      <c r="BO100" s="94"/>
      <c r="BP100" s="94"/>
      <c r="BQ100" s="94"/>
      <c r="BR100" s="94"/>
      <c r="BS100" s="94"/>
      <c r="BT100" s="94"/>
      <c r="BU100" s="94"/>
      <c r="BV100" s="94"/>
      <c r="BW100" s="94"/>
      <c r="BX100" s="94"/>
      <c r="BY100" s="94"/>
      <c r="BZ100" s="94"/>
      <c r="CA100" s="94"/>
      <c r="CB100" s="94"/>
      <c r="CC100" s="94"/>
      <c r="CD100" s="94"/>
      <c r="CE100" s="94"/>
      <c r="CF100" s="94"/>
      <c r="CG100" s="94"/>
      <c r="CH100" s="94"/>
      <c r="CI100" s="94"/>
      <c r="CJ100" s="94"/>
      <c r="CK100" s="94"/>
      <c r="CL100" s="94"/>
      <c r="CM100" s="94"/>
      <c r="CN100" s="94"/>
      <c r="CO100" s="94"/>
      <c r="CP100" s="94"/>
      <c r="CQ100" s="94"/>
      <c r="CR100" s="94"/>
      <c r="CS100" s="94"/>
      <c r="CT100" s="94"/>
      <c r="CU100" s="94"/>
      <c r="CV100" s="94"/>
      <c r="CW100" s="94"/>
      <c r="CX100" s="94"/>
      <c r="CY100" s="94"/>
      <c r="CZ100" s="94"/>
      <c r="DA100" s="94"/>
      <c r="DB100" s="94"/>
      <c r="DC100" s="94"/>
      <c r="DD100" s="94"/>
      <c r="DE100" s="94"/>
      <c r="DF100" s="94"/>
      <c r="DG100" s="94"/>
      <c r="DH100" s="94"/>
      <c r="DI100" s="94"/>
      <c r="DJ100" s="94"/>
      <c r="DK100" s="94"/>
      <c r="DL100" s="94"/>
      <c r="DM100" s="94"/>
      <c r="DN100" s="94"/>
      <c r="DO100" s="94"/>
      <c r="DP100" s="94"/>
      <c r="DQ100" s="94"/>
      <c r="DR100" s="94"/>
      <c r="DS100" s="94"/>
      <c r="DT100" s="94"/>
      <c r="DU100" s="94"/>
      <c r="DV100" s="94"/>
      <c r="DW100" s="94"/>
      <c r="DX100" s="94"/>
      <c r="DY100" s="94"/>
      <c r="DZ100" s="94"/>
      <c r="EA100" s="94"/>
      <c r="EB100" s="94"/>
      <c r="EC100" s="94"/>
      <c r="ED100" s="94"/>
      <c r="EE100" s="94"/>
      <c r="EF100" s="94"/>
      <c r="EG100" s="94"/>
      <c r="EH100" s="94"/>
      <c r="EI100" s="94"/>
      <c r="EJ100" s="94"/>
      <c r="EK100" s="94"/>
      <c r="EL100" s="94"/>
      <c r="EM100" s="94"/>
      <c r="EN100" s="94"/>
      <c r="EO100" s="94"/>
      <c r="EP100" s="94"/>
      <c r="EQ100" s="94"/>
      <c r="ER100" s="94"/>
      <c r="ES100" s="94"/>
      <c r="ET100" s="94"/>
      <c r="EU100" s="94"/>
      <c r="EV100" s="94"/>
      <c r="EW100" s="94"/>
      <c r="EX100" s="94"/>
      <c r="EY100" s="94"/>
      <c r="EZ100" s="94"/>
      <c r="FA100" s="94"/>
      <c r="FB100" s="94"/>
      <c r="FC100" s="95"/>
      <c r="FD100" s="94"/>
      <c r="FE100" s="94"/>
      <c r="FF100" s="94"/>
      <c r="FG100" s="94"/>
      <c r="FH100" s="94"/>
      <c r="FI100" s="94"/>
      <c r="FJ100" s="94"/>
      <c r="FK100" s="94"/>
      <c r="FL100" s="94"/>
      <c r="FM100" s="94"/>
      <c r="FN100" s="94"/>
      <c r="FO100" s="94"/>
      <c r="FP100" s="94"/>
      <c r="FQ100" s="94"/>
      <c r="FR100" s="94"/>
      <c r="FS100" s="94"/>
      <c r="FT100" s="94"/>
      <c r="FU100" s="94"/>
      <c r="FV100" s="94"/>
      <c r="FW100" s="94"/>
      <c r="FX100" s="94"/>
      <c r="FY100" s="94"/>
      <c r="FZ100" s="94"/>
      <c r="GA100" s="94"/>
      <c r="GB100" s="94"/>
      <c r="GC100" s="94"/>
      <c r="GD100" s="94"/>
      <c r="GE100" s="94"/>
      <c r="GF100" s="94"/>
      <c r="GG100" s="94"/>
      <c r="GH100" s="94"/>
      <c r="GI100" s="94"/>
      <c r="GJ100" s="94"/>
      <c r="GK100" s="94"/>
      <c r="GL100" s="94"/>
      <c r="GM100" s="94"/>
      <c r="GN100" s="94"/>
      <c r="GO100" s="94"/>
      <c r="GP100" s="94"/>
      <c r="GQ100" s="94"/>
      <c r="GR100" s="94"/>
      <c r="GS100" s="94"/>
      <c r="GT100" s="94"/>
      <c r="GU100" s="94"/>
      <c r="GV100" s="94"/>
      <c r="GW100" s="94"/>
      <c r="GX100" s="94"/>
      <c r="GY100" s="94"/>
      <c r="GZ100" s="94"/>
      <c r="HA100" s="94"/>
      <c r="HB100" s="94"/>
      <c r="HC100" s="94"/>
      <c r="HD100" s="94"/>
      <c r="HE100" s="94"/>
      <c r="HF100" s="94"/>
      <c r="HG100" s="94"/>
      <c r="HH100" s="94"/>
      <c r="HI100" s="94"/>
      <c r="HJ100" s="94"/>
      <c r="HK100" s="94"/>
      <c r="HL100" s="94"/>
      <c r="HM100" s="94"/>
      <c r="HN100" s="94"/>
      <c r="HO100" s="94"/>
      <c r="HP100" s="94"/>
      <c r="HQ100" s="94"/>
      <c r="HR100" s="94"/>
      <c r="HS100" s="94"/>
      <c r="HT100" s="94"/>
      <c r="HU100" s="94"/>
      <c r="HV100" s="94"/>
      <c r="HW100" s="94"/>
      <c r="HX100" s="94"/>
      <c r="HY100" s="94"/>
      <c r="HZ100" s="94"/>
      <c r="IA100" s="94"/>
      <c r="IB100" s="94"/>
      <c r="IC100" s="94"/>
      <c r="ID100" s="94"/>
      <c r="IE100" s="94"/>
      <c r="IF100" s="94"/>
      <c r="IG100" s="94"/>
      <c r="IH100" s="94"/>
      <c r="II100" s="94"/>
      <c r="IJ100" s="94"/>
      <c r="IK100" s="94"/>
      <c r="IL100" s="94"/>
      <c r="IM100" s="94"/>
      <c r="IN100" s="94"/>
      <c r="IO100" s="94"/>
      <c r="IP100" s="94"/>
      <c r="IQ100" s="94"/>
      <c r="IR100" s="94"/>
      <c r="IS100" s="94"/>
      <c r="IT100" s="94"/>
      <c r="IU100" s="94"/>
      <c r="IV100" s="94"/>
      <c r="IW100" s="94"/>
      <c r="IX100" s="94"/>
      <c r="IY100" s="94"/>
      <c r="IZ100" s="94"/>
      <c r="JA100" s="94"/>
      <c r="JB100" s="94"/>
      <c r="JC100" s="94"/>
      <c r="JD100" s="94"/>
      <c r="JE100" s="94"/>
      <c r="JF100" s="94"/>
      <c r="JG100" s="94"/>
      <c r="JH100" s="94" t="s">
        <v>2517</v>
      </c>
      <c r="JI100" s="94"/>
      <c r="JJ100" s="94"/>
      <c r="JK100" s="94"/>
      <c r="JL100" s="94"/>
      <c r="JM100" s="94" t="s">
        <v>2517</v>
      </c>
      <c r="JN100" s="94"/>
      <c r="JO100" s="94"/>
      <c r="JP100" s="94"/>
      <c r="JQ100" s="94"/>
      <c r="JR100" s="94"/>
      <c r="JS100" s="94"/>
      <c r="JT100" s="94"/>
      <c r="JU100" s="94" t="s">
        <v>2517</v>
      </c>
      <c r="JV100" s="94"/>
      <c r="JW100" s="94"/>
      <c r="JX100" s="94"/>
      <c r="JY100" s="94"/>
      <c r="JZ100" s="94"/>
      <c r="KA100" s="94"/>
      <c r="KB100" s="94"/>
      <c r="KC100" s="94"/>
      <c r="KD100" s="94"/>
      <c r="KE100" s="94"/>
      <c r="KF100" s="94"/>
      <c r="KG100" s="94"/>
      <c r="KH100" s="94"/>
      <c r="KI100" s="94"/>
      <c r="KJ100" s="94"/>
      <c r="KK100" s="95"/>
      <c r="KL100" s="94"/>
      <c r="KM100" s="94"/>
      <c r="KN100" s="94"/>
      <c r="KO100" s="94"/>
      <c r="KP100" s="94"/>
      <c r="KQ100" s="94"/>
      <c r="KR100" s="94"/>
      <c r="KS100" s="94"/>
      <c r="KT100" s="94"/>
      <c r="KU100" s="94"/>
      <c r="KV100" s="94"/>
      <c r="KW100" s="94"/>
      <c r="KX100" s="94"/>
      <c r="KY100" s="94"/>
      <c r="KZ100" s="94"/>
      <c r="LA100" s="94"/>
      <c r="LB100" s="94"/>
      <c r="LC100" s="94"/>
      <c r="LD100" s="94"/>
      <c r="LE100" s="94"/>
      <c r="LF100" s="94"/>
      <c r="LG100" s="94"/>
      <c r="LH100" s="94"/>
      <c r="LI100" s="94"/>
      <c r="LJ100" s="94"/>
      <c r="LK100" s="94"/>
      <c r="LL100" s="94"/>
      <c r="LM100" s="94"/>
      <c r="LN100" s="94"/>
      <c r="LO100" s="94"/>
      <c r="LP100" s="94"/>
      <c r="LQ100" s="94"/>
      <c r="LR100" s="94"/>
      <c r="LS100" s="94"/>
      <c r="LT100" s="94"/>
      <c r="LU100" s="94"/>
      <c r="LV100" s="94"/>
      <c r="LW100" s="94"/>
      <c r="LX100" s="94"/>
      <c r="LY100" s="94"/>
      <c r="LZ100" s="94"/>
      <c r="MA100" s="94"/>
      <c r="MB100" s="94"/>
      <c r="MC100" s="94"/>
      <c r="MD100" s="94"/>
      <c r="ME100" s="94"/>
      <c r="MF100" s="94"/>
      <c r="MG100" s="94"/>
      <c r="MH100" s="94"/>
      <c r="MI100" s="94"/>
      <c r="MJ100" s="94"/>
      <c r="MK100" s="94"/>
      <c r="ML100" s="94"/>
      <c r="MM100" s="94"/>
      <c r="MN100" s="94"/>
      <c r="MO100" s="94"/>
      <c r="MP100" s="94"/>
      <c r="MQ100" s="94"/>
      <c r="MR100" s="94"/>
      <c r="MS100" s="94"/>
      <c r="MT100" s="94"/>
      <c r="MU100" s="94"/>
      <c r="MV100" s="94"/>
      <c r="MW100" s="94"/>
      <c r="MX100" s="94"/>
      <c r="MY100" s="94"/>
      <c r="MZ100" s="94"/>
      <c r="NA100" s="94"/>
      <c r="NB100" s="94"/>
      <c r="NC100" s="94"/>
      <c r="ND100" s="94"/>
      <c r="NE100" s="94"/>
      <c r="NF100" s="94"/>
      <c r="NG100" s="94"/>
      <c r="NH100" s="94"/>
      <c r="NI100" s="94"/>
      <c r="NJ100" s="94"/>
      <c r="NK100" s="94"/>
      <c r="NL100" s="94"/>
      <c r="NM100" s="94"/>
      <c r="NN100" s="94"/>
      <c r="NO100" s="94"/>
      <c r="NP100" s="94"/>
      <c r="NQ100" s="94"/>
      <c r="NR100" s="94"/>
      <c r="NS100" s="94"/>
      <c r="NT100" s="94"/>
      <c r="NU100" s="94"/>
      <c r="NV100" s="94"/>
      <c r="NW100" s="94"/>
      <c r="NX100" s="94"/>
      <c r="NY100" s="94"/>
      <c r="NZ100" s="94"/>
      <c r="OA100" s="95"/>
      <c r="OB100" s="124"/>
      <c r="OC100" s="94"/>
      <c r="OD100" s="94"/>
      <c r="OE100" s="94"/>
      <c r="OF100" s="94"/>
      <c r="OG100" s="94"/>
      <c r="OH100" s="94"/>
      <c r="OI100" s="94"/>
      <c r="OJ100" s="94"/>
      <c r="OK100" s="94"/>
      <c r="OL100" s="94"/>
      <c r="OM100" s="94"/>
      <c r="ON100" s="94"/>
      <c r="OO100" s="94"/>
      <c r="OP100" s="94"/>
      <c r="OQ100" s="94"/>
      <c r="OR100" s="94"/>
      <c r="OS100" s="94"/>
      <c r="OT100" s="94"/>
      <c r="OU100" s="94"/>
      <c r="OV100" s="94"/>
      <c r="OW100" s="94"/>
      <c r="OX100" s="94"/>
      <c r="OY100" s="94"/>
      <c r="OZ100" s="94"/>
      <c r="PA100" s="94"/>
      <c r="PB100" s="94"/>
      <c r="PC100" s="94"/>
      <c r="PD100" s="94"/>
      <c r="PE100" s="94"/>
      <c r="PF100" s="94"/>
      <c r="PG100" s="94"/>
      <c r="PH100" s="94"/>
      <c r="PI100" s="94"/>
      <c r="PJ100" s="94"/>
      <c r="PK100" s="94"/>
      <c r="PL100" s="94"/>
      <c r="PM100" s="94"/>
      <c r="PN100" s="94"/>
      <c r="PO100" s="94"/>
      <c r="PP100" s="94"/>
      <c r="PQ100" s="94"/>
      <c r="PR100" s="94"/>
      <c r="PS100" s="94"/>
      <c r="PT100" s="94"/>
      <c r="PU100" s="94"/>
      <c r="PV100" s="94"/>
      <c r="PW100" s="94"/>
      <c r="PX100" s="94"/>
      <c r="PY100" s="94"/>
      <c r="PZ100" s="94"/>
      <c r="QA100" s="94"/>
      <c r="QB100" s="94"/>
      <c r="QC100" s="94"/>
      <c r="QD100" s="94"/>
      <c r="QE100" s="94"/>
      <c r="QF100" s="94"/>
      <c r="QG100" s="94"/>
      <c r="QH100" s="94"/>
      <c r="QI100" s="94"/>
      <c r="QJ100" s="94"/>
      <c r="QK100" s="94"/>
      <c r="QL100" s="94"/>
      <c r="QM100" s="94"/>
      <c r="QN100" s="94"/>
      <c r="QO100" s="94"/>
      <c r="QP100" s="94"/>
      <c r="QQ100" s="94"/>
      <c r="QR100" s="94"/>
      <c r="QS100" s="94"/>
      <c r="QT100" s="94"/>
      <c r="QU100" s="94"/>
      <c r="QV100" s="94"/>
      <c r="QW100" s="94"/>
      <c r="QX100" s="94"/>
      <c r="QY100" s="94"/>
      <c r="QZ100" s="94"/>
      <c r="RA100" s="94"/>
      <c r="RB100" s="94"/>
      <c r="RC100" s="94"/>
      <c r="RD100" s="94"/>
      <c r="RE100" s="94"/>
      <c r="RF100" s="94"/>
      <c r="RG100" s="94"/>
      <c r="RH100" s="94"/>
      <c r="RI100" s="94"/>
      <c r="RJ100" s="94"/>
      <c r="RK100" s="94" t="s">
        <v>2517</v>
      </c>
      <c r="RL100" s="94" t="s">
        <v>2517</v>
      </c>
      <c r="RM100" s="94" t="s">
        <v>2517</v>
      </c>
      <c r="RN100" s="94" t="s">
        <v>2517</v>
      </c>
      <c r="RO100" s="94" t="s">
        <v>2517</v>
      </c>
      <c r="RP100" s="94" t="s">
        <v>2517</v>
      </c>
      <c r="RQ100" s="94"/>
      <c r="RR100" s="94"/>
      <c r="RS100" s="94"/>
      <c r="RT100" s="94"/>
      <c r="RU100" s="94"/>
      <c r="RV100" s="94"/>
      <c r="RW100" s="94"/>
      <c r="RX100" s="94"/>
      <c r="RY100" s="94"/>
      <c r="RZ100" s="94"/>
      <c r="SA100" s="94"/>
      <c r="SB100" s="94"/>
      <c r="SC100" s="94"/>
      <c r="SD100" s="94"/>
      <c r="SE100" s="94"/>
      <c r="SF100" s="94"/>
      <c r="SG100" s="94"/>
      <c r="SH100" s="94"/>
      <c r="SI100" s="94"/>
      <c r="SJ100" s="94"/>
      <c r="SK100" s="94"/>
      <c r="SL100" s="94" t="s">
        <v>2517</v>
      </c>
      <c r="SM100" s="94" t="s">
        <v>2517</v>
      </c>
      <c r="SN100" s="94" t="s">
        <v>2517</v>
      </c>
      <c r="SO100" s="94" t="s">
        <v>2517</v>
      </c>
      <c r="SP100" s="94" t="s">
        <v>2517</v>
      </c>
      <c r="SQ100" s="94" t="s">
        <v>2517</v>
      </c>
      <c r="SR100" s="94"/>
      <c r="SS100" s="94"/>
      <c r="ST100" s="94"/>
      <c r="SU100" s="94"/>
      <c r="SV100" s="94"/>
      <c r="SW100" s="94"/>
      <c r="SX100" s="94" t="s">
        <v>2517</v>
      </c>
      <c r="SY100" s="94" t="s">
        <v>2517</v>
      </c>
      <c r="SZ100" s="94" t="s">
        <v>2517</v>
      </c>
      <c r="TA100" s="94" t="s">
        <v>2517</v>
      </c>
      <c r="TB100" s="94"/>
      <c r="TC100" s="94"/>
      <c r="TD100" s="94"/>
      <c r="TE100" s="94"/>
      <c r="TF100" s="94"/>
      <c r="TG100" s="94"/>
      <c r="TH100" s="94"/>
      <c r="TI100" s="94"/>
      <c r="TJ100" s="94"/>
      <c r="TK100" s="94"/>
      <c r="TL100" s="94"/>
      <c r="TM100" s="94"/>
      <c r="TN100" s="94"/>
      <c r="TO100" s="94"/>
      <c r="TP100" s="94"/>
      <c r="TQ100" s="94"/>
      <c r="TR100" s="94"/>
      <c r="TS100" s="94"/>
      <c r="TT100" s="94"/>
      <c r="TU100" s="94"/>
      <c r="TV100" s="94"/>
      <c r="TW100" s="94"/>
      <c r="TX100" s="94"/>
      <c r="TY100" s="94"/>
      <c r="TZ100" s="94"/>
      <c r="UA100" s="94"/>
      <c r="UB100" s="94"/>
      <c r="UC100" s="94"/>
      <c r="UD100" s="94"/>
      <c r="UE100" s="94"/>
      <c r="UF100" s="94"/>
      <c r="UG100" s="94"/>
      <c r="UH100" s="94"/>
      <c r="UI100" s="94"/>
      <c r="UJ100" s="94"/>
      <c r="UK100" s="94"/>
      <c r="UL100" s="94"/>
      <c r="UM100" s="94"/>
      <c r="UN100" s="94"/>
      <c r="UO100" s="94"/>
      <c r="UP100" s="94"/>
      <c r="UQ100" s="94"/>
      <c r="UR100" s="94"/>
      <c r="US100" s="94"/>
      <c r="UT100" s="94"/>
      <c r="UU100" s="94"/>
      <c r="UV100" s="94"/>
      <c r="UW100" s="94"/>
      <c r="UX100" s="94"/>
      <c r="UY100" s="94"/>
      <c r="UZ100" s="94"/>
      <c r="VA100" s="94"/>
      <c r="VB100" s="94"/>
      <c r="VC100" s="94"/>
      <c r="VD100" s="94"/>
      <c r="VE100" s="94"/>
      <c r="VF100" s="94"/>
      <c r="VG100" s="94"/>
      <c r="VH100" s="94"/>
      <c r="VI100" s="94"/>
      <c r="VJ100" s="94"/>
      <c r="VK100" s="94" t="s">
        <v>2517</v>
      </c>
      <c r="VL100" s="94" t="s">
        <v>2517</v>
      </c>
      <c r="VM100" s="94" t="s">
        <v>2517</v>
      </c>
      <c r="VN100" s="94" t="s">
        <v>2517</v>
      </c>
      <c r="VO100" s="94" t="s">
        <v>2517</v>
      </c>
      <c r="VP100" s="94" t="s">
        <v>2517</v>
      </c>
      <c r="VQ100" s="91"/>
      <c r="VR100" s="91"/>
      <c r="VS100" s="91"/>
      <c r="VT100" s="91"/>
      <c r="VU100" s="91"/>
      <c r="VV100" s="91"/>
      <c r="VW100" s="91"/>
      <c r="VX100" s="91"/>
      <c r="VY100" s="91"/>
      <c r="VZ100" s="91"/>
      <c r="WA100" s="91"/>
      <c r="WB100" s="91"/>
      <c r="WC100" s="94" t="s">
        <v>2517</v>
      </c>
      <c r="WD100" s="94" t="s">
        <v>2517</v>
      </c>
      <c r="WE100" s="94" t="s">
        <v>2517</v>
      </c>
      <c r="WF100" s="94" t="s">
        <v>2517</v>
      </c>
      <c r="WG100" s="94" t="s">
        <v>2517</v>
      </c>
      <c r="WH100" s="94" t="s">
        <v>2517</v>
      </c>
      <c r="WI100" s="91"/>
      <c r="WJ100" s="91"/>
      <c r="WK100" s="91"/>
      <c r="WL100" s="91"/>
      <c r="WM100" s="91"/>
      <c r="WN100" s="91"/>
      <c r="WO100" s="91"/>
      <c r="WP100" s="91"/>
      <c r="WQ100" s="91"/>
      <c r="WR100" s="91"/>
      <c r="WS100" s="91"/>
      <c r="WT100" s="91"/>
      <c r="WU100" s="91"/>
      <c r="WV100" s="91" t="s">
        <v>2517</v>
      </c>
      <c r="WW100" s="91" t="s">
        <v>2517</v>
      </c>
      <c r="WX100" s="91" t="s">
        <v>2517</v>
      </c>
      <c r="WY100" s="94" t="s">
        <v>2517</v>
      </c>
      <c r="WZ100" s="94" t="s">
        <v>2517</v>
      </c>
      <c r="XA100" s="94" t="s">
        <v>2517</v>
      </c>
      <c r="XB100" s="91" t="s">
        <v>2517</v>
      </c>
      <c r="XC100" s="91" t="s">
        <v>2517</v>
      </c>
      <c r="XD100" s="91" t="s">
        <v>2517</v>
      </c>
      <c r="XE100" s="94" t="s">
        <v>2517</v>
      </c>
      <c r="XF100" s="94" t="s">
        <v>2517</v>
      </c>
      <c r="XG100" s="94" t="s">
        <v>2517</v>
      </c>
      <c r="XH100" s="91"/>
      <c r="XI100" s="91"/>
      <c r="XJ100" s="91"/>
      <c r="XK100" s="91"/>
      <c r="XL100" s="94" t="s">
        <v>2517</v>
      </c>
      <c r="XM100" s="94" t="s">
        <v>2517</v>
      </c>
      <c r="XN100" s="91" t="s">
        <v>2517</v>
      </c>
      <c r="XO100" s="91" t="s">
        <v>2517</v>
      </c>
      <c r="XP100" s="91" t="s">
        <v>2517</v>
      </c>
      <c r="XQ100" s="91" t="s">
        <v>2517</v>
      </c>
      <c r="XR100" s="91" t="s">
        <v>2517</v>
      </c>
      <c r="XS100" s="91" t="s">
        <v>2517</v>
      </c>
      <c r="XT100" s="91" t="s">
        <v>2517</v>
      </c>
      <c r="XU100" s="91" t="s">
        <v>2517</v>
      </c>
      <c r="XV100" s="91" t="s">
        <v>2517</v>
      </c>
      <c r="XW100" s="91" t="s">
        <v>2517</v>
      </c>
      <c r="XX100" s="91" t="s">
        <v>2517</v>
      </c>
      <c r="XY100" s="91" t="s">
        <v>2517</v>
      </c>
      <c r="XZ100" s="91" t="s">
        <v>2517</v>
      </c>
      <c r="YA100" s="91" t="s">
        <v>2517</v>
      </c>
      <c r="YB100" s="91" t="s">
        <v>2517</v>
      </c>
      <c r="YC100" s="91" t="s">
        <v>2517</v>
      </c>
      <c r="YD100" s="91" t="s">
        <v>2517</v>
      </c>
      <c r="YE100" s="91" t="s">
        <v>2517</v>
      </c>
      <c r="YF100" s="91" t="s">
        <v>2517</v>
      </c>
      <c r="YG100" s="91" t="s">
        <v>2517</v>
      </c>
      <c r="YH100" s="91" t="s">
        <v>2517</v>
      </c>
      <c r="YI100" s="91" t="s">
        <v>2517</v>
      </c>
      <c r="YJ100" s="91" t="s">
        <v>2517</v>
      </c>
      <c r="YK100" s="91" t="s">
        <v>2517</v>
      </c>
      <c r="YL100" s="91" t="s">
        <v>2517</v>
      </c>
      <c r="YM100" s="91" t="s">
        <v>2517</v>
      </c>
      <c r="YN100" s="91" t="s">
        <v>2517</v>
      </c>
      <c r="YO100" s="91" t="s">
        <v>2517</v>
      </c>
      <c r="YP100" s="91" t="s">
        <v>2517</v>
      </c>
      <c r="YQ100" s="91" t="s">
        <v>2517</v>
      </c>
      <c r="YR100" s="91" t="s">
        <v>2517</v>
      </c>
      <c r="YS100" s="91" t="s">
        <v>2517</v>
      </c>
      <c r="YT100" s="91" t="s">
        <v>2517</v>
      </c>
      <c r="YU100" s="91" t="s">
        <v>2517</v>
      </c>
      <c r="YV100" s="91" t="s">
        <v>2517</v>
      </c>
      <c r="YW100" s="91" t="s">
        <v>2517</v>
      </c>
      <c r="YX100" s="91" t="s">
        <v>2517</v>
      </c>
      <c r="YY100" s="91" t="s">
        <v>2517</v>
      </c>
      <c r="YZ100" s="91" t="s">
        <v>2517</v>
      </c>
      <c r="ZA100" s="94" t="s">
        <v>2517</v>
      </c>
      <c r="ZB100" s="94" t="s">
        <v>2517</v>
      </c>
      <c r="ZC100" s="94" t="s">
        <v>2517</v>
      </c>
      <c r="ZD100" s="94" t="s">
        <v>2517</v>
      </c>
      <c r="ZE100" s="94" t="s">
        <v>2517</v>
      </c>
      <c r="ZF100" s="94" t="s">
        <v>2517</v>
      </c>
      <c r="ZG100" s="94" t="s">
        <v>2517</v>
      </c>
      <c r="ZH100" s="94" t="s">
        <v>2517</v>
      </c>
      <c r="ZI100" s="94" t="s">
        <v>2517</v>
      </c>
      <c r="ZJ100" s="94" t="s">
        <v>2517</v>
      </c>
      <c r="ZK100" s="94" t="s">
        <v>2517</v>
      </c>
      <c r="ZL100" s="94" t="s">
        <v>2517</v>
      </c>
      <c r="ZM100" s="94" t="s">
        <v>2517</v>
      </c>
      <c r="ZN100" s="94" t="s">
        <v>2517</v>
      </c>
      <c r="ZO100" s="94" t="s">
        <v>2517</v>
      </c>
      <c r="ZP100" s="94" t="s">
        <v>2517</v>
      </c>
      <c r="ZQ100" s="94" t="s">
        <v>2517</v>
      </c>
      <c r="ZR100" s="94" t="s">
        <v>2517</v>
      </c>
      <c r="ZS100" s="94" t="s">
        <v>2517</v>
      </c>
      <c r="ZT100" s="94" t="s">
        <v>2517</v>
      </c>
      <c r="ZU100" s="94" t="s">
        <v>2517</v>
      </c>
      <c r="ZV100" s="94" t="s">
        <v>2517</v>
      </c>
      <c r="ZW100" s="94" t="s">
        <v>2517</v>
      </c>
      <c r="ZX100" s="94" t="s">
        <v>2517</v>
      </c>
      <c r="ZY100" s="94" t="s">
        <v>2517</v>
      </c>
      <c r="ZZ100" s="94" t="s">
        <v>2517</v>
      </c>
      <c r="AAA100" s="94" t="s">
        <v>2517</v>
      </c>
      <c r="AAB100" s="94" t="s">
        <v>2517</v>
      </c>
      <c r="AAC100" s="94" t="s">
        <v>2517</v>
      </c>
      <c r="AAD100" s="94" t="s">
        <v>2517</v>
      </c>
      <c r="AAE100" s="94" t="s">
        <v>2517</v>
      </c>
      <c r="AAF100" s="94" t="s">
        <v>2517</v>
      </c>
      <c r="AAG100" s="94" t="s">
        <v>2517</v>
      </c>
      <c r="AAH100" s="94" t="s">
        <v>2517</v>
      </c>
      <c r="AAI100" s="94" t="s">
        <v>2517</v>
      </c>
      <c r="AAJ100" s="94" t="s">
        <v>2517</v>
      </c>
      <c r="AAK100" s="94" t="s">
        <v>2517</v>
      </c>
      <c r="AAL100" s="94" t="s">
        <v>2517</v>
      </c>
      <c r="AAM100" s="94" t="s">
        <v>2517</v>
      </c>
      <c r="AAN100" s="91"/>
      <c r="AAO100" s="91"/>
      <c r="AAP100" s="94" t="s">
        <v>2517</v>
      </c>
      <c r="AAQ100" s="91"/>
      <c r="AAR100" s="94" t="s">
        <v>2517</v>
      </c>
      <c r="AAS100" s="94" t="s">
        <v>2517</v>
      </c>
      <c r="AAT100" s="94" t="s">
        <v>2517</v>
      </c>
      <c r="AAU100" s="94" t="s">
        <v>2517</v>
      </c>
      <c r="AAV100" s="94" t="s">
        <v>2517</v>
      </c>
      <c r="AAW100" s="94" t="s">
        <v>2517</v>
      </c>
      <c r="AAX100" s="94" t="s">
        <v>2517</v>
      </c>
      <c r="AAY100" s="94" t="s">
        <v>2517</v>
      </c>
      <c r="AAZ100" s="94" t="s">
        <v>2517</v>
      </c>
      <c r="ABA100" s="94" t="s">
        <v>2517</v>
      </c>
      <c r="ABB100" s="94" t="s">
        <v>2517</v>
      </c>
      <c r="ABC100" s="94" t="s">
        <v>2517</v>
      </c>
      <c r="ABD100" s="94" t="s">
        <v>2517</v>
      </c>
      <c r="ABE100" s="94" t="s">
        <v>2517</v>
      </c>
      <c r="ABF100" s="94" t="s">
        <v>2517</v>
      </c>
      <c r="ABG100" s="94" t="s">
        <v>2517</v>
      </c>
      <c r="ABH100" s="94" t="s">
        <v>2517</v>
      </c>
      <c r="ABI100" s="94" t="s">
        <v>2517</v>
      </c>
      <c r="ABJ100" s="94" t="s">
        <v>2517</v>
      </c>
      <c r="ABK100" s="94" t="s">
        <v>2517</v>
      </c>
      <c r="ABL100" s="94" t="s">
        <v>2517</v>
      </c>
      <c r="ABM100" s="94" t="s">
        <v>2517</v>
      </c>
      <c r="ABN100" s="94" t="s">
        <v>2517</v>
      </c>
      <c r="ABO100" s="94" t="s">
        <v>2517</v>
      </c>
      <c r="ABP100" s="94" t="s">
        <v>2517</v>
      </c>
      <c r="ABQ100" s="94" t="s">
        <v>2517</v>
      </c>
      <c r="ABR100" s="94" t="s">
        <v>2517</v>
      </c>
      <c r="ABS100" s="94" t="s">
        <v>2517</v>
      </c>
      <c r="ABT100" s="94" t="s">
        <v>2517</v>
      </c>
      <c r="ABU100" s="94" t="s">
        <v>2517</v>
      </c>
      <c r="ABV100" s="94" t="s">
        <v>2517</v>
      </c>
      <c r="ABW100" s="94" t="s">
        <v>2517</v>
      </c>
      <c r="ABX100" s="91" t="s">
        <v>2517</v>
      </c>
      <c r="ABY100" s="91" t="s">
        <v>2517</v>
      </c>
      <c r="ABZ100" s="91" t="s">
        <v>2517</v>
      </c>
      <c r="ACA100" s="91" t="s">
        <v>2517</v>
      </c>
      <c r="ACB100" s="94" t="s">
        <v>2517</v>
      </c>
      <c r="ACC100" s="94" t="s">
        <v>2517</v>
      </c>
      <c r="ACD100" s="91"/>
      <c r="ACE100" s="91"/>
      <c r="ACF100" s="91"/>
      <c r="ACG100" s="94"/>
      <c r="ACH100" s="94"/>
      <c r="ACI100" s="94"/>
      <c r="ACJ100" s="94"/>
      <c r="ACK100" s="94"/>
      <c r="ACL100" s="94"/>
      <c r="ACM100" s="94"/>
      <c r="ACN100" s="94"/>
      <c r="ACO100" s="94"/>
      <c r="ACP100" s="94"/>
      <c r="ACQ100" s="94" t="s">
        <v>2517</v>
      </c>
      <c r="ACR100" s="94"/>
      <c r="ACS100" s="94"/>
      <c r="ACT100" s="94"/>
      <c r="ACU100" s="94"/>
      <c r="ACV100" s="94"/>
      <c r="ACW100" s="94"/>
      <c r="ACX100" s="94"/>
      <c r="ACY100" s="95" t="s">
        <v>2537</v>
      </c>
      <c r="ACZ100" s="95" t="s">
        <v>2537</v>
      </c>
      <c r="ADA100" s="94" t="s">
        <v>2517</v>
      </c>
      <c r="ADB100" s="94"/>
      <c r="ADC100" s="94"/>
      <c r="ADD100" s="94"/>
      <c r="ADE100" s="94"/>
      <c r="ADF100" s="94"/>
      <c r="ADG100" s="94"/>
      <c r="ADH100" s="94"/>
      <c r="ADI100" s="94"/>
      <c r="ADJ100" s="94"/>
      <c r="ADK100" s="94"/>
      <c r="ADL100" s="94"/>
      <c r="ADM100" s="94"/>
      <c r="ADN100" s="94"/>
      <c r="ADO100" s="94"/>
      <c r="ADP100" s="94"/>
      <c r="ADQ100" s="94"/>
      <c r="ADR100" s="94"/>
      <c r="ADS100" s="94"/>
      <c r="ADT100" s="94"/>
      <c r="ADU100" s="94"/>
      <c r="ADV100" s="94"/>
      <c r="ADW100" s="94"/>
      <c r="ADX100" s="94"/>
      <c r="ADY100" s="94"/>
      <c r="ADZ100" s="94"/>
      <c r="AEA100" s="94"/>
      <c r="AEB100" s="94"/>
      <c r="AEC100" s="94"/>
      <c r="AED100" s="94"/>
      <c r="AEE100" s="94"/>
      <c r="AEF100" s="94"/>
      <c r="AEG100" s="94"/>
      <c r="AEH100" s="94"/>
      <c r="AEI100" s="94"/>
      <c r="AEJ100" s="94"/>
      <c r="AEK100" s="94"/>
      <c r="AEL100" s="94"/>
      <c r="AEM100" s="94"/>
      <c r="AEN100" s="94"/>
      <c r="AEO100" s="94"/>
      <c r="AEP100" s="94"/>
      <c r="AEQ100" s="94"/>
      <c r="AER100" s="94"/>
      <c r="AES100" s="94"/>
      <c r="AET100" s="94"/>
      <c r="AEU100" s="94"/>
      <c r="AEV100" s="94"/>
      <c r="AEW100" s="94"/>
      <c r="AEX100" s="94"/>
      <c r="AEY100" s="94"/>
      <c r="AEZ100" s="94"/>
      <c r="AFA100" s="94"/>
      <c r="AFB100" s="94"/>
      <c r="AFC100" s="94"/>
      <c r="AFD100" s="94"/>
      <c r="AFE100" s="94"/>
      <c r="AFF100" s="94"/>
      <c r="AFG100" s="94"/>
      <c r="AFH100" s="94"/>
      <c r="AFI100" s="94"/>
      <c r="AFJ100" s="94"/>
      <c r="AFK100" s="94"/>
      <c r="AFL100" s="94"/>
      <c r="AFM100" s="94"/>
      <c r="AFN100" s="94"/>
      <c r="AFO100" s="94"/>
      <c r="AFP100" s="94"/>
      <c r="AFQ100" s="94"/>
      <c r="AFR100" s="94"/>
      <c r="AFS100" s="94"/>
      <c r="AFT100" s="94"/>
      <c r="AFU100" s="94"/>
      <c r="AFV100" s="94"/>
      <c r="AFW100" s="94"/>
      <c r="AFX100" s="94"/>
      <c r="AFY100" s="94"/>
      <c r="AFZ100" s="94"/>
      <c r="AGA100" s="94"/>
      <c r="AGB100" s="94"/>
      <c r="AGC100" s="94"/>
      <c r="AGD100" s="94"/>
      <c r="AGE100" s="94"/>
      <c r="AGF100" s="94"/>
      <c r="AGG100" s="94"/>
      <c r="AGH100" s="94"/>
      <c r="AGI100" s="94"/>
      <c r="AGJ100" s="94"/>
      <c r="AGK100" s="94"/>
      <c r="AGL100" s="94"/>
      <c r="AGM100" s="94"/>
      <c r="AGN100" s="94"/>
      <c r="AGO100" s="94"/>
      <c r="AGP100" s="94"/>
      <c r="AGQ100" s="94"/>
      <c r="AGR100" s="94"/>
      <c r="AGS100" s="94"/>
      <c r="AGT100" s="94"/>
      <c r="AGU100" s="94"/>
      <c r="AGV100" s="94"/>
      <c r="AGW100" s="94"/>
      <c r="AGX100" s="94"/>
      <c r="AGY100" s="94"/>
      <c r="AGZ100" s="94"/>
      <c r="AHA100" s="94"/>
      <c r="AHB100" s="94"/>
      <c r="AHC100" s="94"/>
      <c r="AHD100" s="94"/>
      <c r="AHE100" s="94"/>
      <c r="AHF100" s="94"/>
      <c r="AHG100" s="94"/>
      <c r="AHH100" s="94"/>
      <c r="AHI100" s="94"/>
      <c r="AHJ100" s="94"/>
      <c r="AHK100" s="94"/>
      <c r="AHL100" s="94"/>
      <c r="AHM100" s="94"/>
      <c r="AHN100" s="94"/>
      <c r="AHO100" s="94"/>
      <c r="AHP100" s="94"/>
      <c r="AHQ100" s="94"/>
      <c r="AHR100" s="94"/>
      <c r="AHS100" s="94"/>
      <c r="AHT100" s="94"/>
      <c r="AHU100" s="94"/>
      <c r="AHV100" s="94"/>
      <c r="AHW100" s="94"/>
      <c r="AHX100" s="94"/>
      <c r="AHY100" s="94"/>
      <c r="AHZ100" s="95"/>
      <c r="AIA100" s="94"/>
      <c r="AIB100" s="94"/>
      <c r="AIC100" s="94"/>
      <c r="AID100" s="94"/>
      <c r="AIE100" s="94"/>
      <c r="AIF100" s="94"/>
      <c r="AIG100" s="94"/>
      <c r="AIH100" s="94"/>
      <c r="AII100" s="97"/>
      <c r="AIJ100" s="97"/>
      <c r="AIK100" s="95"/>
      <c r="AIL100" s="94"/>
      <c r="AIM100" s="94"/>
      <c r="AIN100" s="94"/>
      <c r="AIO100" s="94"/>
      <c r="AIP100" s="94"/>
      <c r="AIQ100" s="95"/>
      <c r="AIR100" s="94"/>
      <c r="AIS100" s="94"/>
      <c r="AIT100" s="94"/>
      <c r="AIU100" s="94"/>
      <c r="AIV100" s="94"/>
      <c r="AIW100" s="94"/>
      <c r="AIX100" s="94"/>
      <c r="AIY100" s="94"/>
      <c r="AIZ100" s="97"/>
      <c r="AJA100" s="97"/>
      <c r="AJB100" s="95"/>
      <c r="AJC100" s="94"/>
      <c r="AJD100" s="94"/>
      <c r="AJE100" s="94"/>
      <c r="AJF100" s="94"/>
      <c r="AJG100" s="94"/>
      <c r="AJH100" s="94"/>
      <c r="AJI100" s="94"/>
      <c r="AJJ100" s="94"/>
      <c r="AJK100" s="94"/>
      <c r="AJL100" s="94"/>
      <c r="AJM100" s="94"/>
      <c r="AJN100" s="94"/>
      <c r="AJO100" s="94"/>
      <c r="AJP100" s="94"/>
      <c r="AJQ100" s="94"/>
      <c r="AJR100" s="94"/>
      <c r="AJS100" s="94"/>
      <c r="AJT100" s="94"/>
      <c r="AJU100" s="94"/>
      <c r="AJV100" s="94"/>
      <c r="AJW100" s="94"/>
      <c r="AJX100" s="94"/>
      <c r="AJY100" s="94"/>
      <c r="AJZ100" s="94"/>
      <c r="AKA100" s="94"/>
      <c r="AKB100" s="94"/>
      <c r="AKC100" s="94"/>
      <c r="AKD100" s="94"/>
      <c r="AKE100" s="94"/>
      <c r="AKF100" s="94"/>
      <c r="AKG100" s="94"/>
      <c r="AKH100" s="94"/>
      <c r="AKI100" s="94"/>
      <c r="AKJ100" s="94"/>
      <c r="AKK100" s="94"/>
      <c r="AKL100" s="94"/>
      <c r="AKM100" s="94"/>
      <c r="AKN100" s="94"/>
      <c r="AKO100" s="94"/>
      <c r="AKP100" s="94"/>
      <c r="AKQ100" s="94"/>
      <c r="AKR100" s="94"/>
      <c r="AKS100" s="94"/>
      <c r="AKT100" s="94"/>
      <c r="AKU100" s="94"/>
      <c r="AKV100" s="94"/>
      <c r="AKW100" s="94"/>
      <c r="AKX100" s="94"/>
      <c r="AKY100" s="94"/>
      <c r="AKZ100" s="94"/>
      <c r="ALA100" s="94"/>
      <c r="ALB100" s="94"/>
      <c r="ALC100" s="94"/>
      <c r="ALD100" s="94"/>
      <c r="ALE100" s="94"/>
      <c r="ALF100" s="94"/>
      <c r="ALG100" s="94"/>
      <c r="ALH100" s="94"/>
      <c r="ALI100" s="94"/>
      <c r="ALJ100" s="94"/>
      <c r="ALK100" s="94"/>
      <c r="ALL100" s="94"/>
      <c r="ALM100" s="94"/>
      <c r="ALN100" s="94"/>
      <c r="ALO100" s="94"/>
      <c r="ALP100" s="94"/>
      <c r="ALQ100" s="94"/>
      <c r="ALR100" s="94"/>
      <c r="ALS100" s="94"/>
      <c r="ALT100" s="94"/>
      <c r="ALU100" s="94"/>
      <c r="ALV100" s="94"/>
      <c r="ALW100" s="94"/>
      <c r="ALX100" s="94"/>
      <c r="ALY100" s="94"/>
      <c r="ALZ100" s="94"/>
      <c r="AMA100" s="94"/>
      <c r="AMB100" s="94"/>
      <c r="AMC100" s="94"/>
      <c r="AMD100" s="94"/>
      <c r="AME100" s="94"/>
      <c r="AMF100" s="94"/>
      <c r="AMG100" s="94"/>
      <c r="AMH100" s="94"/>
      <c r="AMI100" s="94"/>
      <c r="AMJ100" s="94"/>
      <c r="AMK100" s="94"/>
      <c r="AML100" s="94"/>
      <c r="AMM100" s="94"/>
      <c r="AMN100" s="94"/>
      <c r="AMO100" s="94"/>
      <c r="AMP100" s="94"/>
      <c r="AMQ100" s="94"/>
      <c r="AMR100" s="94"/>
      <c r="AMS100" s="95"/>
      <c r="AMT100" s="94"/>
      <c r="AMU100" s="94"/>
      <c r="AMV100" s="94"/>
      <c r="AMW100" s="94"/>
      <c r="AMX100" s="94"/>
      <c r="AMY100" s="94"/>
      <c r="AMZ100" s="95"/>
      <c r="ANA100" s="94"/>
      <c r="ANB100" s="94"/>
      <c r="ANC100" s="94"/>
      <c r="AND100" s="94"/>
      <c r="ANE100" s="94"/>
      <c r="ANF100" s="94"/>
      <c r="ANG100" s="94"/>
      <c r="ANH100" s="94"/>
      <c r="ANI100" s="94"/>
      <c r="ANJ100" s="94"/>
      <c r="ANK100" s="94"/>
      <c r="ANL100" s="94"/>
      <c r="ANM100" s="94"/>
      <c r="ANN100" s="94"/>
      <c r="ANO100" s="94"/>
      <c r="ANP100" s="94"/>
      <c r="ANQ100" s="94"/>
      <c r="ANR100" s="94" t="s">
        <v>2517</v>
      </c>
      <c r="ANS100" s="94" t="s">
        <v>2517</v>
      </c>
      <c r="ANT100" s="94" t="s">
        <v>2517</v>
      </c>
      <c r="ANU100" s="94" t="s">
        <v>2517</v>
      </c>
      <c r="ANV100" s="94" t="s">
        <v>2517</v>
      </c>
      <c r="ANW100" s="94" t="s">
        <v>2517</v>
      </c>
      <c r="ANX100" s="94" t="s">
        <v>2517</v>
      </c>
      <c r="ANY100" s="94" t="s">
        <v>2517</v>
      </c>
      <c r="ANZ100" s="94" t="s">
        <v>2517</v>
      </c>
      <c r="AOA100" s="94" t="s">
        <v>2517</v>
      </c>
      <c r="AOB100" s="94" t="s">
        <v>2517</v>
      </c>
      <c r="AOC100" s="94" t="s">
        <v>2517</v>
      </c>
      <c r="AOD100" s="94" t="s">
        <v>2517</v>
      </c>
      <c r="AOE100" s="94" t="s">
        <v>2517</v>
      </c>
      <c r="AOF100" s="94" t="s">
        <v>2517</v>
      </c>
      <c r="AOG100" s="95"/>
      <c r="AOH100" s="95"/>
      <c r="AOI100" s="95"/>
      <c r="AOJ100" s="95"/>
      <c r="AOK100" s="95"/>
      <c r="AOL100" s="95"/>
      <c r="AOM100" s="95"/>
      <c r="AON100" s="95"/>
      <c r="AOO100" s="95"/>
      <c r="AOP100" s="95"/>
      <c r="AOQ100" s="95"/>
      <c r="AOR100" s="95"/>
      <c r="AOS100" s="95"/>
      <c r="AOT100" s="95"/>
      <c r="AOU100" s="95"/>
      <c r="AOV100" s="94"/>
      <c r="AOW100" s="94"/>
      <c r="AOX100" s="94"/>
      <c r="AOY100" s="94"/>
      <c r="AOZ100" s="94"/>
      <c r="APA100" s="94"/>
      <c r="APB100" s="94"/>
      <c r="APC100" s="94"/>
      <c r="APD100" s="94"/>
      <c r="APE100" s="94"/>
      <c r="APF100" s="94"/>
      <c r="APG100" s="94"/>
      <c r="APH100" s="94"/>
      <c r="API100" s="94"/>
      <c r="APJ100" s="94"/>
      <c r="APK100" s="94"/>
      <c r="APL100" s="94"/>
      <c r="APM100" s="94"/>
      <c r="APN100" s="94"/>
      <c r="APO100" s="94"/>
      <c r="APP100" s="94"/>
      <c r="APQ100" s="94"/>
      <c r="APR100" s="94"/>
      <c r="APS100" s="94"/>
      <c r="APT100" s="94"/>
      <c r="APU100" s="94"/>
      <c r="APV100" s="94"/>
      <c r="APW100" s="94"/>
      <c r="APX100" s="94"/>
      <c r="APY100" s="94"/>
      <c r="APZ100" s="94"/>
      <c r="AQA100" s="94"/>
      <c r="AQB100" s="94"/>
      <c r="AQC100" s="94"/>
      <c r="AQD100" s="94"/>
      <c r="AQE100" s="94"/>
      <c r="AQF100" s="94"/>
      <c r="AQG100" s="94"/>
      <c r="AQH100" s="94"/>
      <c r="AQI100" s="94"/>
      <c r="AQJ100" s="94"/>
      <c r="AQK100" s="94"/>
      <c r="AQL100" s="94"/>
      <c r="AQM100" s="94"/>
      <c r="AQN100" s="94"/>
      <c r="AQO100" s="94"/>
      <c r="AQP100" s="94"/>
      <c r="AQQ100" s="94"/>
      <c r="AQR100" s="94"/>
      <c r="AQS100" s="94"/>
      <c r="AQT100" s="94"/>
      <c r="AQU100" s="94"/>
      <c r="AQV100" s="94"/>
      <c r="AQW100" s="94"/>
      <c r="AQX100" s="94"/>
      <c r="AQY100" s="94"/>
      <c r="AQZ100" s="94"/>
      <c r="ARA100" s="94"/>
      <c r="ARB100" s="94"/>
      <c r="ARC100" s="94"/>
      <c r="ARD100" s="94"/>
      <c r="ARE100" s="94"/>
      <c r="ARF100" s="94"/>
      <c r="ARG100" s="94"/>
      <c r="ARH100" s="94"/>
      <c r="ARI100" s="94"/>
      <c r="ARJ100" s="94"/>
      <c r="ARK100" s="94"/>
      <c r="ARL100" s="94"/>
      <c r="ARN100" s="82">
        <f t="shared" si="2"/>
        <v>0</v>
      </c>
      <c r="ARO100" s="82" t="str">
        <f t="shared" si="3"/>
        <v/>
      </c>
    </row>
    <row r="101" spans="1:1159" s="82" customFormat="1" hidden="1" x14ac:dyDescent="0.2">
      <c r="A101" s="82">
        <v>94</v>
      </c>
      <c r="B101" s="91" t="s">
        <v>2924</v>
      </c>
      <c r="C101" s="91" t="s">
        <v>2921</v>
      </c>
      <c r="D101" s="91" t="s">
        <v>2825</v>
      </c>
      <c r="E101" s="91" t="s">
        <v>2791</v>
      </c>
      <c r="F101" s="93" t="s">
        <v>2925</v>
      </c>
      <c r="G101" s="98" t="s">
        <v>2926</v>
      </c>
      <c r="H101" s="93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94"/>
      <c r="AX101" s="94"/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94"/>
      <c r="BK101" s="94"/>
      <c r="BL101" s="94"/>
      <c r="BM101" s="94"/>
      <c r="BN101" s="94"/>
      <c r="BO101" s="94"/>
      <c r="BP101" s="94"/>
      <c r="BQ101" s="94"/>
      <c r="BR101" s="94"/>
      <c r="BS101" s="94"/>
      <c r="BT101" s="94"/>
      <c r="BU101" s="94"/>
      <c r="BV101" s="94"/>
      <c r="BW101" s="94"/>
      <c r="BX101" s="94"/>
      <c r="BY101" s="94"/>
      <c r="BZ101" s="94"/>
      <c r="CA101" s="94"/>
      <c r="CB101" s="94"/>
      <c r="CC101" s="94"/>
      <c r="CD101" s="94"/>
      <c r="CE101" s="94"/>
      <c r="CF101" s="94"/>
      <c r="CG101" s="94"/>
      <c r="CH101" s="94"/>
      <c r="CI101" s="94"/>
      <c r="CJ101" s="94"/>
      <c r="CK101" s="94"/>
      <c r="CL101" s="94"/>
      <c r="CM101" s="94"/>
      <c r="CN101" s="94"/>
      <c r="CO101" s="94"/>
      <c r="CP101" s="94"/>
      <c r="CQ101" s="94"/>
      <c r="CR101" s="94"/>
      <c r="CS101" s="94"/>
      <c r="CT101" s="94"/>
      <c r="CU101" s="94"/>
      <c r="CV101" s="94"/>
      <c r="CW101" s="94"/>
      <c r="CX101" s="94"/>
      <c r="CY101" s="94"/>
      <c r="CZ101" s="94"/>
      <c r="DA101" s="94"/>
      <c r="DB101" s="94"/>
      <c r="DC101" s="94"/>
      <c r="DD101" s="94"/>
      <c r="DE101" s="94"/>
      <c r="DF101" s="94"/>
      <c r="DG101" s="94"/>
      <c r="DH101" s="94"/>
      <c r="DI101" s="94"/>
      <c r="DJ101" s="94"/>
      <c r="DK101" s="94"/>
      <c r="DL101" s="94"/>
      <c r="DM101" s="94"/>
      <c r="DN101" s="94"/>
      <c r="DO101" s="94"/>
      <c r="DP101" s="94"/>
      <c r="DQ101" s="94"/>
      <c r="DR101" s="94"/>
      <c r="DS101" s="94"/>
      <c r="DT101" s="94"/>
      <c r="DU101" s="94"/>
      <c r="DV101" s="94"/>
      <c r="DW101" s="94"/>
      <c r="DX101" s="94"/>
      <c r="DY101" s="94"/>
      <c r="DZ101" s="94"/>
      <c r="EA101" s="94"/>
      <c r="EB101" s="94"/>
      <c r="EC101" s="94"/>
      <c r="ED101" s="94"/>
      <c r="EE101" s="94"/>
      <c r="EF101" s="94"/>
      <c r="EG101" s="94"/>
      <c r="EH101" s="94"/>
      <c r="EI101" s="94"/>
      <c r="EJ101" s="94"/>
      <c r="EK101" s="94"/>
      <c r="EL101" s="94"/>
      <c r="EM101" s="94"/>
      <c r="EN101" s="94"/>
      <c r="EO101" s="94"/>
      <c r="EP101" s="94"/>
      <c r="EQ101" s="94"/>
      <c r="ER101" s="94"/>
      <c r="ES101" s="94"/>
      <c r="ET101" s="94"/>
      <c r="EU101" s="94"/>
      <c r="EV101" s="94"/>
      <c r="EW101" s="94"/>
      <c r="EX101" s="94"/>
      <c r="EY101" s="94"/>
      <c r="EZ101" s="94"/>
      <c r="FA101" s="94"/>
      <c r="FB101" s="94"/>
      <c r="FC101" s="95"/>
      <c r="FD101" s="94"/>
      <c r="FE101" s="94"/>
      <c r="FF101" s="94"/>
      <c r="FG101" s="94"/>
      <c r="FH101" s="94"/>
      <c r="FI101" s="94"/>
      <c r="FJ101" s="94"/>
      <c r="FK101" s="94"/>
      <c r="FL101" s="94"/>
      <c r="FM101" s="94"/>
      <c r="FN101" s="94"/>
      <c r="FO101" s="94"/>
      <c r="FP101" s="94"/>
      <c r="FQ101" s="94"/>
      <c r="FR101" s="94"/>
      <c r="FS101" s="94"/>
      <c r="FT101" s="94"/>
      <c r="FU101" s="94"/>
      <c r="FV101" s="94"/>
      <c r="FW101" s="94"/>
      <c r="FX101" s="94"/>
      <c r="FY101" s="94"/>
      <c r="FZ101" s="94"/>
      <c r="GA101" s="94"/>
      <c r="GB101" s="94"/>
      <c r="GC101" s="94"/>
      <c r="GD101" s="94"/>
      <c r="GE101" s="94"/>
      <c r="GF101" s="94"/>
      <c r="GG101" s="94"/>
      <c r="GH101" s="94"/>
      <c r="GI101" s="94"/>
      <c r="GJ101" s="94"/>
      <c r="GK101" s="94"/>
      <c r="GL101" s="94"/>
      <c r="GM101" s="94"/>
      <c r="GN101" s="94"/>
      <c r="GO101" s="94"/>
      <c r="GP101" s="94"/>
      <c r="GQ101" s="94"/>
      <c r="GR101" s="94"/>
      <c r="GS101" s="94"/>
      <c r="GT101" s="94"/>
      <c r="GU101" s="94"/>
      <c r="GV101" s="94"/>
      <c r="GW101" s="94"/>
      <c r="GX101" s="94"/>
      <c r="GY101" s="94"/>
      <c r="GZ101" s="94"/>
      <c r="HA101" s="94"/>
      <c r="HB101" s="94"/>
      <c r="HC101" s="94"/>
      <c r="HD101" s="94"/>
      <c r="HE101" s="94"/>
      <c r="HF101" s="94"/>
      <c r="HG101" s="94"/>
      <c r="HH101" s="94"/>
      <c r="HI101" s="94"/>
      <c r="HJ101" s="94"/>
      <c r="HK101" s="94"/>
      <c r="HL101" s="94"/>
      <c r="HM101" s="94"/>
      <c r="HN101" s="94"/>
      <c r="HO101" s="94"/>
      <c r="HP101" s="94"/>
      <c r="HQ101" s="94"/>
      <c r="HR101" s="94"/>
      <c r="HS101" s="94"/>
      <c r="HT101" s="94"/>
      <c r="HU101" s="94"/>
      <c r="HV101" s="94"/>
      <c r="HW101" s="94"/>
      <c r="HX101" s="94"/>
      <c r="HY101" s="94"/>
      <c r="HZ101" s="94"/>
      <c r="IA101" s="94"/>
      <c r="IB101" s="94"/>
      <c r="IC101" s="94"/>
      <c r="ID101" s="94"/>
      <c r="IE101" s="94"/>
      <c r="IF101" s="94"/>
      <c r="IG101" s="94"/>
      <c r="IH101" s="94"/>
      <c r="II101" s="94"/>
      <c r="IJ101" s="94"/>
      <c r="IK101" s="94"/>
      <c r="IL101" s="94"/>
      <c r="IM101" s="94"/>
      <c r="IN101" s="94"/>
      <c r="IO101" s="94"/>
      <c r="IP101" s="94"/>
      <c r="IQ101" s="94"/>
      <c r="IR101" s="94"/>
      <c r="IS101" s="94"/>
      <c r="IT101" s="94"/>
      <c r="IU101" s="94"/>
      <c r="IV101" s="94"/>
      <c r="IW101" s="94"/>
      <c r="IX101" s="94"/>
      <c r="IY101" s="94"/>
      <c r="IZ101" s="94"/>
      <c r="JA101" s="94"/>
      <c r="JB101" s="94"/>
      <c r="JC101" s="94"/>
      <c r="JD101" s="94"/>
      <c r="JE101" s="94"/>
      <c r="JF101" s="94"/>
      <c r="JG101" s="94"/>
      <c r="JH101" s="94" t="s">
        <v>2517</v>
      </c>
      <c r="JI101" s="94"/>
      <c r="JJ101" s="94"/>
      <c r="JK101" s="94"/>
      <c r="JL101" s="94"/>
      <c r="JM101" s="94" t="s">
        <v>2517</v>
      </c>
      <c r="JN101" s="94"/>
      <c r="JO101" s="94"/>
      <c r="JP101" s="94"/>
      <c r="JQ101" s="94"/>
      <c r="JR101" s="94"/>
      <c r="JS101" s="94"/>
      <c r="JT101" s="94"/>
      <c r="JU101" s="94" t="s">
        <v>2517</v>
      </c>
      <c r="JV101" s="94"/>
      <c r="JW101" s="94"/>
      <c r="JX101" s="94"/>
      <c r="JY101" s="94"/>
      <c r="JZ101" s="94"/>
      <c r="KA101" s="94"/>
      <c r="KB101" s="94"/>
      <c r="KC101" s="94"/>
      <c r="KD101" s="94"/>
      <c r="KE101" s="94"/>
      <c r="KF101" s="94"/>
      <c r="KG101" s="94"/>
      <c r="KH101" s="94"/>
      <c r="KI101" s="94"/>
      <c r="KJ101" s="94"/>
      <c r="KK101" s="95"/>
      <c r="KL101" s="94"/>
      <c r="KM101" s="94"/>
      <c r="KN101" s="94"/>
      <c r="KO101" s="94"/>
      <c r="KP101" s="94"/>
      <c r="KQ101" s="94"/>
      <c r="KR101" s="94"/>
      <c r="KS101" s="94"/>
      <c r="KT101" s="94"/>
      <c r="KU101" s="94"/>
      <c r="KV101" s="94"/>
      <c r="KW101" s="94"/>
      <c r="KX101" s="94"/>
      <c r="KY101" s="94"/>
      <c r="KZ101" s="94"/>
      <c r="LA101" s="94"/>
      <c r="LB101" s="94"/>
      <c r="LC101" s="94"/>
      <c r="LD101" s="94"/>
      <c r="LE101" s="94"/>
      <c r="LF101" s="94"/>
      <c r="LG101" s="94"/>
      <c r="LH101" s="94"/>
      <c r="LI101" s="94"/>
      <c r="LJ101" s="94"/>
      <c r="LK101" s="94"/>
      <c r="LL101" s="94"/>
      <c r="LM101" s="94"/>
      <c r="LN101" s="94"/>
      <c r="LO101" s="94"/>
      <c r="LP101" s="94"/>
      <c r="LQ101" s="94"/>
      <c r="LR101" s="94"/>
      <c r="LS101" s="94"/>
      <c r="LT101" s="94"/>
      <c r="LU101" s="94"/>
      <c r="LV101" s="94"/>
      <c r="LW101" s="94"/>
      <c r="LX101" s="94"/>
      <c r="LY101" s="94"/>
      <c r="LZ101" s="94"/>
      <c r="MA101" s="94"/>
      <c r="MB101" s="94"/>
      <c r="MC101" s="94"/>
      <c r="MD101" s="94"/>
      <c r="ME101" s="94"/>
      <c r="MF101" s="94"/>
      <c r="MG101" s="94"/>
      <c r="MH101" s="94"/>
      <c r="MI101" s="94"/>
      <c r="MJ101" s="94"/>
      <c r="MK101" s="94"/>
      <c r="ML101" s="94"/>
      <c r="MM101" s="94"/>
      <c r="MN101" s="94"/>
      <c r="MO101" s="94"/>
      <c r="MP101" s="94"/>
      <c r="MQ101" s="94"/>
      <c r="MR101" s="94"/>
      <c r="MS101" s="94"/>
      <c r="MT101" s="94"/>
      <c r="MU101" s="94"/>
      <c r="MV101" s="94"/>
      <c r="MW101" s="94"/>
      <c r="MX101" s="94"/>
      <c r="MY101" s="94"/>
      <c r="MZ101" s="94"/>
      <c r="NA101" s="94"/>
      <c r="NB101" s="94"/>
      <c r="NC101" s="94"/>
      <c r="ND101" s="94"/>
      <c r="NE101" s="94"/>
      <c r="NF101" s="94"/>
      <c r="NG101" s="94"/>
      <c r="NH101" s="94"/>
      <c r="NI101" s="94"/>
      <c r="NJ101" s="94"/>
      <c r="NK101" s="94"/>
      <c r="NL101" s="94"/>
      <c r="NM101" s="94"/>
      <c r="NN101" s="94"/>
      <c r="NO101" s="94"/>
      <c r="NP101" s="94"/>
      <c r="NQ101" s="94"/>
      <c r="NR101" s="94"/>
      <c r="NS101" s="94"/>
      <c r="NT101" s="94"/>
      <c r="NU101" s="94"/>
      <c r="NV101" s="94"/>
      <c r="NW101" s="94"/>
      <c r="NX101" s="94"/>
      <c r="NY101" s="94"/>
      <c r="NZ101" s="94"/>
      <c r="OA101" s="95"/>
      <c r="OB101" s="124"/>
      <c r="OC101" s="94"/>
      <c r="OD101" s="94"/>
      <c r="OE101" s="94"/>
      <c r="OF101" s="94"/>
      <c r="OG101" s="94"/>
      <c r="OH101" s="94"/>
      <c r="OI101" s="94"/>
      <c r="OJ101" s="94"/>
      <c r="OK101" s="94"/>
      <c r="OL101" s="94"/>
      <c r="OM101" s="94"/>
      <c r="ON101" s="94"/>
      <c r="OO101" s="94"/>
      <c r="OP101" s="94"/>
      <c r="OQ101" s="94"/>
      <c r="OR101" s="94"/>
      <c r="OS101" s="94"/>
      <c r="OT101" s="94"/>
      <c r="OU101" s="94"/>
      <c r="OV101" s="94"/>
      <c r="OW101" s="94"/>
      <c r="OX101" s="94"/>
      <c r="OY101" s="94"/>
      <c r="OZ101" s="94"/>
      <c r="PA101" s="94"/>
      <c r="PB101" s="94"/>
      <c r="PC101" s="94"/>
      <c r="PD101" s="94"/>
      <c r="PE101" s="94"/>
      <c r="PF101" s="94"/>
      <c r="PG101" s="94"/>
      <c r="PH101" s="94"/>
      <c r="PI101" s="94"/>
      <c r="PJ101" s="94"/>
      <c r="PK101" s="94"/>
      <c r="PL101" s="94"/>
      <c r="PM101" s="94"/>
      <c r="PN101" s="94"/>
      <c r="PO101" s="94"/>
      <c r="PP101" s="94"/>
      <c r="PQ101" s="94"/>
      <c r="PR101" s="94"/>
      <c r="PS101" s="94"/>
      <c r="PT101" s="94"/>
      <c r="PU101" s="94"/>
      <c r="PV101" s="94"/>
      <c r="PW101" s="94"/>
      <c r="PX101" s="94"/>
      <c r="PY101" s="94"/>
      <c r="PZ101" s="94"/>
      <c r="QA101" s="94"/>
      <c r="QB101" s="94"/>
      <c r="QC101" s="94"/>
      <c r="QD101" s="94"/>
      <c r="QE101" s="94"/>
      <c r="QF101" s="94"/>
      <c r="QG101" s="94"/>
      <c r="QH101" s="94"/>
      <c r="QI101" s="94"/>
      <c r="QJ101" s="94"/>
      <c r="QK101" s="94"/>
      <c r="QL101" s="94"/>
      <c r="QM101" s="94"/>
      <c r="QN101" s="94"/>
      <c r="QO101" s="94"/>
      <c r="QP101" s="94"/>
      <c r="QQ101" s="94"/>
      <c r="QR101" s="94"/>
      <c r="QS101" s="94"/>
      <c r="QT101" s="94"/>
      <c r="QU101" s="94"/>
      <c r="QV101" s="94"/>
      <c r="QW101" s="94"/>
      <c r="QX101" s="94"/>
      <c r="QY101" s="94"/>
      <c r="QZ101" s="94"/>
      <c r="RA101" s="94"/>
      <c r="RB101" s="94"/>
      <c r="RC101" s="94"/>
      <c r="RD101" s="94"/>
      <c r="RE101" s="94"/>
      <c r="RF101" s="94"/>
      <c r="RG101" s="94"/>
      <c r="RH101" s="94"/>
      <c r="RI101" s="94"/>
      <c r="RJ101" s="94"/>
      <c r="RK101" s="94" t="s">
        <v>2517</v>
      </c>
      <c r="RL101" s="94" t="s">
        <v>2517</v>
      </c>
      <c r="RM101" s="94" t="s">
        <v>2517</v>
      </c>
      <c r="RN101" s="94" t="s">
        <v>2517</v>
      </c>
      <c r="RO101" s="94" t="s">
        <v>2517</v>
      </c>
      <c r="RP101" s="94" t="s">
        <v>2517</v>
      </c>
      <c r="RQ101" s="94"/>
      <c r="RR101" s="94"/>
      <c r="RS101" s="94"/>
      <c r="RT101" s="94"/>
      <c r="RU101" s="94"/>
      <c r="RV101" s="94"/>
      <c r="RW101" s="94"/>
      <c r="RX101" s="94"/>
      <c r="RY101" s="94"/>
      <c r="RZ101" s="94"/>
      <c r="SA101" s="94"/>
      <c r="SB101" s="94"/>
      <c r="SC101" s="94"/>
      <c r="SD101" s="94"/>
      <c r="SE101" s="94"/>
      <c r="SF101" s="94"/>
      <c r="SG101" s="94"/>
      <c r="SH101" s="94"/>
      <c r="SI101" s="94"/>
      <c r="SJ101" s="94"/>
      <c r="SK101" s="94"/>
      <c r="SL101" s="94" t="s">
        <v>2517</v>
      </c>
      <c r="SM101" s="94" t="s">
        <v>2517</v>
      </c>
      <c r="SN101" s="94" t="s">
        <v>2517</v>
      </c>
      <c r="SO101" s="94" t="s">
        <v>2517</v>
      </c>
      <c r="SP101" s="94" t="s">
        <v>2517</v>
      </c>
      <c r="SQ101" s="94" t="s">
        <v>2517</v>
      </c>
      <c r="SR101" s="94"/>
      <c r="SS101" s="94"/>
      <c r="ST101" s="94"/>
      <c r="SU101" s="94"/>
      <c r="SV101" s="94"/>
      <c r="SW101" s="94"/>
      <c r="SX101" s="94" t="s">
        <v>2517</v>
      </c>
      <c r="SY101" s="94" t="s">
        <v>2517</v>
      </c>
      <c r="SZ101" s="94" t="s">
        <v>2517</v>
      </c>
      <c r="TA101" s="94" t="s">
        <v>2517</v>
      </c>
      <c r="TB101" s="94"/>
      <c r="TC101" s="94"/>
      <c r="TD101" s="94"/>
      <c r="TE101" s="94"/>
      <c r="TF101" s="94"/>
      <c r="TG101" s="94"/>
      <c r="TH101" s="94"/>
      <c r="TI101" s="94"/>
      <c r="TJ101" s="94"/>
      <c r="TK101" s="94"/>
      <c r="TL101" s="94"/>
      <c r="TM101" s="94"/>
      <c r="TN101" s="94"/>
      <c r="TO101" s="94"/>
      <c r="TP101" s="94"/>
      <c r="TQ101" s="94"/>
      <c r="TR101" s="94"/>
      <c r="TS101" s="94"/>
      <c r="TT101" s="94"/>
      <c r="TU101" s="94"/>
      <c r="TV101" s="94"/>
      <c r="TW101" s="94"/>
      <c r="TX101" s="94"/>
      <c r="TY101" s="94"/>
      <c r="TZ101" s="94"/>
      <c r="UA101" s="94"/>
      <c r="UB101" s="94"/>
      <c r="UC101" s="94"/>
      <c r="UD101" s="94"/>
      <c r="UE101" s="94"/>
      <c r="UF101" s="94"/>
      <c r="UG101" s="94"/>
      <c r="UH101" s="94"/>
      <c r="UI101" s="94"/>
      <c r="UJ101" s="94"/>
      <c r="UK101" s="94"/>
      <c r="UL101" s="94"/>
      <c r="UM101" s="94"/>
      <c r="UN101" s="94"/>
      <c r="UO101" s="94"/>
      <c r="UP101" s="94"/>
      <c r="UQ101" s="94"/>
      <c r="UR101" s="94"/>
      <c r="US101" s="94"/>
      <c r="UT101" s="94"/>
      <c r="UU101" s="94"/>
      <c r="UV101" s="94"/>
      <c r="UW101" s="94"/>
      <c r="UX101" s="94"/>
      <c r="UY101" s="94"/>
      <c r="UZ101" s="94"/>
      <c r="VA101" s="94"/>
      <c r="VB101" s="94"/>
      <c r="VC101" s="94"/>
      <c r="VD101" s="94"/>
      <c r="VE101" s="94"/>
      <c r="VF101" s="94"/>
      <c r="VG101" s="94"/>
      <c r="VH101" s="94"/>
      <c r="VI101" s="94"/>
      <c r="VJ101" s="94"/>
      <c r="VK101" s="94" t="s">
        <v>2517</v>
      </c>
      <c r="VL101" s="94" t="s">
        <v>2517</v>
      </c>
      <c r="VM101" s="94" t="s">
        <v>2517</v>
      </c>
      <c r="VN101" s="94" t="s">
        <v>2517</v>
      </c>
      <c r="VO101" s="94" t="s">
        <v>2517</v>
      </c>
      <c r="VP101" s="94" t="s">
        <v>2517</v>
      </c>
      <c r="VQ101" s="91"/>
      <c r="VR101" s="91"/>
      <c r="VS101" s="91"/>
      <c r="VT101" s="91"/>
      <c r="VU101" s="91"/>
      <c r="VV101" s="91"/>
      <c r="VW101" s="91"/>
      <c r="VX101" s="91"/>
      <c r="VY101" s="91"/>
      <c r="VZ101" s="91"/>
      <c r="WA101" s="91"/>
      <c r="WB101" s="91"/>
      <c r="WC101" s="94" t="s">
        <v>2517</v>
      </c>
      <c r="WD101" s="94" t="s">
        <v>2517</v>
      </c>
      <c r="WE101" s="94" t="s">
        <v>2517</v>
      </c>
      <c r="WF101" s="94" t="s">
        <v>2517</v>
      </c>
      <c r="WG101" s="94" t="s">
        <v>2517</v>
      </c>
      <c r="WH101" s="94" t="s">
        <v>2517</v>
      </c>
      <c r="WI101" s="91"/>
      <c r="WJ101" s="91"/>
      <c r="WK101" s="91"/>
      <c r="WL101" s="91"/>
      <c r="WM101" s="91"/>
      <c r="WN101" s="91"/>
      <c r="WO101" s="91"/>
      <c r="WP101" s="91"/>
      <c r="WQ101" s="91"/>
      <c r="WR101" s="91"/>
      <c r="WS101" s="91"/>
      <c r="WT101" s="91"/>
      <c r="WU101" s="91"/>
      <c r="WV101" s="91" t="s">
        <v>2517</v>
      </c>
      <c r="WW101" s="91" t="s">
        <v>2517</v>
      </c>
      <c r="WX101" s="91" t="s">
        <v>2517</v>
      </c>
      <c r="WY101" s="94" t="s">
        <v>2517</v>
      </c>
      <c r="WZ101" s="94" t="s">
        <v>2517</v>
      </c>
      <c r="XA101" s="94" t="s">
        <v>2517</v>
      </c>
      <c r="XB101" s="91" t="s">
        <v>2517</v>
      </c>
      <c r="XC101" s="91" t="s">
        <v>2517</v>
      </c>
      <c r="XD101" s="91" t="s">
        <v>2517</v>
      </c>
      <c r="XE101" s="94" t="s">
        <v>2517</v>
      </c>
      <c r="XF101" s="94" t="s">
        <v>2517</v>
      </c>
      <c r="XG101" s="94" t="s">
        <v>2517</v>
      </c>
      <c r="XH101" s="91"/>
      <c r="XI101" s="91"/>
      <c r="XJ101" s="91"/>
      <c r="XK101" s="91"/>
      <c r="XL101" s="94" t="s">
        <v>2517</v>
      </c>
      <c r="XM101" s="94" t="s">
        <v>2517</v>
      </c>
      <c r="XN101" s="91" t="s">
        <v>2517</v>
      </c>
      <c r="XO101" s="91" t="s">
        <v>2517</v>
      </c>
      <c r="XP101" s="91" t="s">
        <v>2517</v>
      </c>
      <c r="XQ101" s="91" t="s">
        <v>2517</v>
      </c>
      <c r="XR101" s="91" t="s">
        <v>2517</v>
      </c>
      <c r="XS101" s="91" t="s">
        <v>2517</v>
      </c>
      <c r="XT101" s="91" t="s">
        <v>2517</v>
      </c>
      <c r="XU101" s="91" t="s">
        <v>2517</v>
      </c>
      <c r="XV101" s="91" t="s">
        <v>2517</v>
      </c>
      <c r="XW101" s="91" t="s">
        <v>2517</v>
      </c>
      <c r="XX101" s="91" t="s">
        <v>2517</v>
      </c>
      <c r="XY101" s="91" t="s">
        <v>2517</v>
      </c>
      <c r="XZ101" s="91" t="s">
        <v>2517</v>
      </c>
      <c r="YA101" s="91" t="s">
        <v>2517</v>
      </c>
      <c r="YB101" s="91" t="s">
        <v>2517</v>
      </c>
      <c r="YC101" s="91" t="s">
        <v>2517</v>
      </c>
      <c r="YD101" s="91" t="s">
        <v>2517</v>
      </c>
      <c r="YE101" s="91" t="s">
        <v>2517</v>
      </c>
      <c r="YF101" s="91" t="s">
        <v>2517</v>
      </c>
      <c r="YG101" s="91" t="s">
        <v>2517</v>
      </c>
      <c r="YH101" s="91" t="s">
        <v>2517</v>
      </c>
      <c r="YI101" s="91" t="s">
        <v>2517</v>
      </c>
      <c r="YJ101" s="91" t="s">
        <v>2517</v>
      </c>
      <c r="YK101" s="91" t="s">
        <v>2517</v>
      </c>
      <c r="YL101" s="91" t="s">
        <v>2517</v>
      </c>
      <c r="YM101" s="91" t="s">
        <v>2517</v>
      </c>
      <c r="YN101" s="91" t="s">
        <v>2517</v>
      </c>
      <c r="YO101" s="91" t="s">
        <v>2517</v>
      </c>
      <c r="YP101" s="91" t="s">
        <v>2517</v>
      </c>
      <c r="YQ101" s="91" t="s">
        <v>2517</v>
      </c>
      <c r="YR101" s="91" t="s">
        <v>2517</v>
      </c>
      <c r="YS101" s="91" t="s">
        <v>2517</v>
      </c>
      <c r="YT101" s="91" t="s">
        <v>2517</v>
      </c>
      <c r="YU101" s="91" t="s">
        <v>2517</v>
      </c>
      <c r="YV101" s="91" t="s">
        <v>2517</v>
      </c>
      <c r="YW101" s="91" t="s">
        <v>2517</v>
      </c>
      <c r="YX101" s="91" t="s">
        <v>2517</v>
      </c>
      <c r="YY101" s="91" t="s">
        <v>2517</v>
      </c>
      <c r="YZ101" s="91" t="s">
        <v>2517</v>
      </c>
      <c r="ZA101" s="94" t="s">
        <v>2517</v>
      </c>
      <c r="ZB101" s="94" t="s">
        <v>2517</v>
      </c>
      <c r="ZC101" s="94" t="s">
        <v>2517</v>
      </c>
      <c r="ZD101" s="94" t="s">
        <v>2517</v>
      </c>
      <c r="ZE101" s="94" t="s">
        <v>2517</v>
      </c>
      <c r="ZF101" s="94" t="s">
        <v>2517</v>
      </c>
      <c r="ZG101" s="94" t="s">
        <v>2517</v>
      </c>
      <c r="ZH101" s="94" t="s">
        <v>2517</v>
      </c>
      <c r="ZI101" s="94" t="s">
        <v>2517</v>
      </c>
      <c r="ZJ101" s="94" t="s">
        <v>2517</v>
      </c>
      <c r="ZK101" s="94" t="s">
        <v>2517</v>
      </c>
      <c r="ZL101" s="94" t="s">
        <v>2517</v>
      </c>
      <c r="ZM101" s="94" t="s">
        <v>2517</v>
      </c>
      <c r="ZN101" s="94" t="s">
        <v>2517</v>
      </c>
      <c r="ZO101" s="94" t="s">
        <v>2517</v>
      </c>
      <c r="ZP101" s="94" t="s">
        <v>2517</v>
      </c>
      <c r="ZQ101" s="94" t="s">
        <v>2517</v>
      </c>
      <c r="ZR101" s="94" t="s">
        <v>2517</v>
      </c>
      <c r="ZS101" s="94" t="s">
        <v>2517</v>
      </c>
      <c r="ZT101" s="94" t="s">
        <v>2517</v>
      </c>
      <c r="ZU101" s="94" t="s">
        <v>2517</v>
      </c>
      <c r="ZV101" s="94" t="s">
        <v>2517</v>
      </c>
      <c r="ZW101" s="94" t="s">
        <v>2517</v>
      </c>
      <c r="ZX101" s="94" t="s">
        <v>2517</v>
      </c>
      <c r="ZY101" s="94" t="s">
        <v>2517</v>
      </c>
      <c r="ZZ101" s="94" t="s">
        <v>2517</v>
      </c>
      <c r="AAA101" s="94" t="s">
        <v>2517</v>
      </c>
      <c r="AAB101" s="94" t="s">
        <v>2517</v>
      </c>
      <c r="AAC101" s="94" t="s">
        <v>2517</v>
      </c>
      <c r="AAD101" s="94" t="s">
        <v>2517</v>
      </c>
      <c r="AAE101" s="94" t="s">
        <v>2517</v>
      </c>
      <c r="AAF101" s="94" t="s">
        <v>2517</v>
      </c>
      <c r="AAG101" s="94" t="s">
        <v>2517</v>
      </c>
      <c r="AAH101" s="94" t="s">
        <v>2517</v>
      </c>
      <c r="AAI101" s="94" t="s">
        <v>2517</v>
      </c>
      <c r="AAJ101" s="94" t="s">
        <v>2517</v>
      </c>
      <c r="AAK101" s="94" t="s">
        <v>2517</v>
      </c>
      <c r="AAL101" s="94" t="s">
        <v>2517</v>
      </c>
      <c r="AAM101" s="94" t="s">
        <v>2517</v>
      </c>
      <c r="AAN101" s="91"/>
      <c r="AAO101" s="91"/>
      <c r="AAP101" s="94" t="s">
        <v>2517</v>
      </c>
      <c r="AAQ101" s="91"/>
      <c r="AAR101" s="94" t="s">
        <v>2517</v>
      </c>
      <c r="AAS101" s="94" t="s">
        <v>2517</v>
      </c>
      <c r="AAT101" s="94" t="s">
        <v>2517</v>
      </c>
      <c r="AAU101" s="94" t="s">
        <v>2517</v>
      </c>
      <c r="AAV101" s="94" t="s">
        <v>2517</v>
      </c>
      <c r="AAW101" s="94" t="s">
        <v>2517</v>
      </c>
      <c r="AAX101" s="94" t="s">
        <v>2517</v>
      </c>
      <c r="AAY101" s="94" t="s">
        <v>2517</v>
      </c>
      <c r="AAZ101" s="94" t="s">
        <v>2517</v>
      </c>
      <c r="ABA101" s="94" t="s">
        <v>2517</v>
      </c>
      <c r="ABB101" s="94" t="s">
        <v>2517</v>
      </c>
      <c r="ABC101" s="94" t="s">
        <v>2517</v>
      </c>
      <c r="ABD101" s="94" t="s">
        <v>2517</v>
      </c>
      <c r="ABE101" s="94" t="s">
        <v>2517</v>
      </c>
      <c r="ABF101" s="94" t="s">
        <v>2517</v>
      </c>
      <c r="ABG101" s="94" t="s">
        <v>2517</v>
      </c>
      <c r="ABH101" s="94" t="s">
        <v>2517</v>
      </c>
      <c r="ABI101" s="94" t="s">
        <v>2517</v>
      </c>
      <c r="ABJ101" s="94" t="s">
        <v>2517</v>
      </c>
      <c r="ABK101" s="94" t="s">
        <v>2517</v>
      </c>
      <c r="ABL101" s="94" t="s">
        <v>2517</v>
      </c>
      <c r="ABM101" s="94" t="s">
        <v>2517</v>
      </c>
      <c r="ABN101" s="94" t="s">
        <v>2517</v>
      </c>
      <c r="ABO101" s="94" t="s">
        <v>2517</v>
      </c>
      <c r="ABP101" s="94" t="s">
        <v>2517</v>
      </c>
      <c r="ABQ101" s="94" t="s">
        <v>2517</v>
      </c>
      <c r="ABR101" s="94" t="s">
        <v>2517</v>
      </c>
      <c r="ABS101" s="94" t="s">
        <v>2517</v>
      </c>
      <c r="ABT101" s="94" t="s">
        <v>2517</v>
      </c>
      <c r="ABU101" s="94" t="s">
        <v>2517</v>
      </c>
      <c r="ABV101" s="94" t="s">
        <v>2517</v>
      </c>
      <c r="ABW101" s="94" t="s">
        <v>2517</v>
      </c>
      <c r="ABX101" s="91" t="s">
        <v>2517</v>
      </c>
      <c r="ABY101" s="91" t="s">
        <v>2517</v>
      </c>
      <c r="ABZ101" s="91" t="s">
        <v>2517</v>
      </c>
      <c r="ACA101" s="91" t="s">
        <v>2517</v>
      </c>
      <c r="ACB101" s="94" t="s">
        <v>2517</v>
      </c>
      <c r="ACC101" s="94" t="s">
        <v>2517</v>
      </c>
      <c r="ACD101" s="91"/>
      <c r="ACE101" s="91"/>
      <c r="ACF101" s="91"/>
      <c r="ACG101" s="94"/>
      <c r="ACH101" s="94"/>
      <c r="ACI101" s="94"/>
      <c r="ACJ101" s="94"/>
      <c r="ACK101" s="94"/>
      <c r="ACL101" s="94"/>
      <c r="ACM101" s="94"/>
      <c r="ACN101" s="94"/>
      <c r="ACO101" s="94"/>
      <c r="ACP101" s="94"/>
      <c r="ACQ101" s="94" t="s">
        <v>2517</v>
      </c>
      <c r="ACR101" s="94"/>
      <c r="ACS101" s="94"/>
      <c r="ACT101" s="94"/>
      <c r="ACU101" s="94"/>
      <c r="ACV101" s="94"/>
      <c r="ACW101" s="94"/>
      <c r="ACX101" s="94"/>
      <c r="ACY101" s="95" t="s">
        <v>2537</v>
      </c>
      <c r="ACZ101" s="95" t="s">
        <v>2537</v>
      </c>
      <c r="ADA101" s="94" t="s">
        <v>2517</v>
      </c>
      <c r="ADB101" s="94"/>
      <c r="ADC101" s="94"/>
      <c r="ADD101" s="94"/>
      <c r="ADE101" s="94"/>
      <c r="ADF101" s="94"/>
      <c r="ADG101" s="94"/>
      <c r="ADH101" s="94"/>
      <c r="ADI101" s="94"/>
      <c r="ADJ101" s="94"/>
      <c r="ADK101" s="94"/>
      <c r="ADL101" s="94"/>
      <c r="ADM101" s="94"/>
      <c r="ADN101" s="94"/>
      <c r="ADO101" s="94"/>
      <c r="ADP101" s="94"/>
      <c r="ADQ101" s="94"/>
      <c r="ADR101" s="94"/>
      <c r="ADS101" s="94"/>
      <c r="ADT101" s="94"/>
      <c r="ADU101" s="94"/>
      <c r="ADV101" s="94"/>
      <c r="ADW101" s="94"/>
      <c r="ADX101" s="94"/>
      <c r="ADY101" s="94"/>
      <c r="ADZ101" s="94"/>
      <c r="AEA101" s="94"/>
      <c r="AEB101" s="94"/>
      <c r="AEC101" s="94"/>
      <c r="AED101" s="94"/>
      <c r="AEE101" s="94"/>
      <c r="AEF101" s="94"/>
      <c r="AEG101" s="94"/>
      <c r="AEH101" s="94"/>
      <c r="AEI101" s="94"/>
      <c r="AEJ101" s="94"/>
      <c r="AEK101" s="94"/>
      <c r="AEL101" s="94"/>
      <c r="AEM101" s="94"/>
      <c r="AEN101" s="94"/>
      <c r="AEO101" s="94"/>
      <c r="AEP101" s="94"/>
      <c r="AEQ101" s="94"/>
      <c r="AER101" s="94"/>
      <c r="AES101" s="94"/>
      <c r="AET101" s="94"/>
      <c r="AEU101" s="94"/>
      <c r="AEV101" s="94"/>
      <c r="AEW101" s="94"/>
      <c r="AEX101" s="94"/>
      <c r="AEY101" s="94"/>
      <c r="AEZ101" s="94"/>
      <c r="AFA101" s="94"/>
      <c r="AFB101" s="94"/>
      <c r="AFC101" s="94"/>
      <c r="AFD101" s="94"/>
      <c r="AFE101" s="94"/>
      <c r="AFF101" s="94"/>
      <c r="AFG101" s="94"/>
      <c r="AFH101" s="94"/>
      <c r="AFI101" s="94"/>
      <c r="AFJ101" s="94"/>
      <c r="AFK101" s="94"/>
      <c r="AFL101" s="94"/>
      <c r="AFM101" s="94"/>
      <c r="AFN101" s="94"/>
      <c r="AFO101" s="94"/>
      <c r="AFP101" s="94"/>
      <c r="AFQ101" s="94"/>
      <c r="AFR101" s="94"/>
      <c r="AFS101" s="94"/>
      <c r="AFT101" s="94"/>
      <c r="AFU101" s="94"/>
      <c r="AFV101" s="94"/>
      <c r="AFW101" s="94"/>
      <c r="AFX101" s="94"/>
      <c r="AFY101" s="94"/>
      <c r="AFZ101" s="94"/>
      <c r="AGA101" s="94"/>
      <c r="AGB101" s="94"/>
      <c r="AGC101" s="94"/>
      <c r="AGD101" s="94"/>
      <c r="AGE101" s="94"/>
      <c r="AGF101" s="94"/>
      <c r="AGG101" s="94"/>
      <c r="AGH101" s="94"/>
      <c r="AGI101" s="94"/>
      <c r="AGJ101" s="94"/>
      <c r="AGK101" s="94"/>
      <c r="AGL101" s="94"/>
      <c r="AGM101" s="94"/>
      <c r="AGN101" s="94"/>
      <c r="AGO101" s="94"/>
      <c r="AGP101" s="94"/>
      <c r="AGQ101" s="94"/>
      <c r="AGR101" s="94"/>
      <c r="AGS101" s="94"/>
      <c r="AGT101" s="94"/>
      <c r="AGU101" s="94"/>
      <c r="AGV101" s="94"/>
      <c r="AGW101" s="94"/>
      <c r="AGX101" s="94"/>
      <c r="AGY101" s="94"/>
      <c r="AGZ101" s="94"/>
      <c r="AHA101" s="94"/>
      <c r="AHB101" s="94"/>
      <c r="AHC101" s="94"/>
      <c r="AHD101" s="94"/>
      <c r="AHE101" s="94"/>
      <c r="AHF101" s="94"/>
      <c r="AHG101" s="94"/>
      <c r="AHH101" s="94"/>
      <c r="AHI101" s="94"/>
      <c r="AHJ101" s="94"/>
      <c r="AHK101" s="94"/>
      <c r="AHL101" s="94"/>
      <c r="AHM101" s="94"/>
      <c r="AHN101" s="94"/>
      <c r="AHO101" s="94"/>
      <c r="AHP101" s="94"/>
      <c r="AHQ101" s="94"/>
      <c r="AHR101" s="94"/>
      <c r="AHS101" s="94"/>
      <c r="AHT101" s="94"/>
      <c r="AHU101" s="94"/>
      <c r="AHV101" s="94"/>
      <c r="AHW101" s="94"/>
      <c r="AHX101" s="94"/>
      <c r="AHY101" s="94"/>
      <c r="AHZ101" s="95"/>
      <c r="AIA101" s="94"/>
      <c r="AIB101" s="94"/>
      <c r="AIC101" s="94"/>
      <c r="AID101" s="94"/>
      <c r="AIE101" s="94"/>
      <c r="AIF101" s="94"/>
      <c r="AIG101" s="94"/>
      <c r="AIH101" s="94"/>
      <c r="AII101" s="97"/>
      <c r="AIJ101" s="97"/>
      <c r="AIK101" s="95"/>
      <c r="AIL101" s="94"/>
      <c r="AIM101" s="94"/>
      <c r="AIN101" s="94"/>
      <c r="AIO101" s="94"/>
      <c r="AIP101" s="94"/>
      <c r="AIQ101" s="95"/>
      <c r="AIR101" s="94"/>
      <c r="AIS101" s="94"/>
      <c r="AIT101" s="94"/>
      <c r="AIU101" s="94"/>
      <c r="AIV101" s="94"/>
      <c r="AIW101" s="94"/>
      <c r="AIX101" s="94"/>
      <c r="AIY101" s="94"/>
      <c r="AIZ101" s="97"/>
      <c r="AJA101" s="97"/>
      <c r="AJB101" s="95"/>
      <c r="AJC101" s="94"/>
      <c r="AJD101" s="94"/>
      <c r="AJE101" s="94"/>
      <c r="AJF101" s="94"/>
      <c r="AJG101" s="94"/>
      <c r="AJH101" s="94"/>
      <c r="AJI101" s="94"/>
      <c r="AJJ101" s="94"/>
      <c r="AJK101" s="94"/>
      <c r="AJL101" s="94"/>
      <c r="AJM101" s="94"/>
      <c r="AJN101" s="94"/>
      <c r="AJO101" s="94"/>
      <c r="AJP101" s="94"/>
      <c r="AJQ101" s="94"/>
      <c r="AJR101" s="94"/>
      <c r="AJS101" s="94"/>
      <c r="AJT101" s="94"/>
      <c r="AJU101" s="94"/>
      <c r="AJV101" s="94"/>
      <c r="AJW101" s="94"/>
      <c r="AJX101" s="94"/>
      <c r="AJY101" s="94"/>
      <c r="AJZ101" s="94"/>
      <c r="AKA101" s="94"/>
      <c r="AKB101" s="94"/>
      <c r="AKC101" s="94"/>
      <c r="AKD101" s="94"/>
      <c r="AKE101" s="94"/>
      <c r="AKF101" s="94"/>
      <c r="AKG101" s="94"/>
      <c r="AKH101" s="94"/>
      <c r="AKI101" s="94"/>
      <c r="AKJ101" s="94"/>
      <c r="AKK101" s="94"/>
      <c r="AKL101" s="94"/>
      <c r="AKM101" s="94"/>
      <c r="AKN101" s="94"/>
      <c r="AKO101" s="94"/>
      <c r="AKP101" s="94"/>
      <c r="AKQ101" s="94"/>
      <c r="AKR101" s="94"/>
      <c r="AKS101" s="94"/>
      <c r="AKT101" s="94"/>
      <c r="AKU101" s="94"/>
      <c r="AKV101" s="94"/>
      <c r="AKW101" s="94"/>
      <c r="AKX101" s="94"/>
      <c r="AKY101" s="94"/>
      <c r="AKZ101" s="94"/>
      <c r="ALA101" s="94"/>
      <c r="ALB101" s="94"/>
      <c r="ALC101" s="94"/>
      <c r="ALD101" s="94"/>
      <c r="ALE101" s="94"/>
      <c r="ALF101" s="94"/>
      <c r="ALG101" s="94"/>
      <c r="ALH101" s="94"/>
      <c r="ALI101" s="94"/>
      <c r="ALJ101" s="94"/>
      <c r="ALK101" s="94"/>
      <c r="ALL101" s="94"/>
      <c r="ALM101" s="94"/>
      <c r="ALN101" s="94"/>
      <c r="ALO101" s="94"/>
      <c r="ALP101" s="94"/>
      <c r="ALQ101" s="94"/>
      <c r="ALR101" s="94"/>
      <c r="ALS101" s="94"/>
      <c r="ALT101" s="94"/>
      <c r="ALU101" s="94"/>
      <c r="ALV101" s="94"/>
      <c r="ALW101" s="94"/>
      <c r="ALX101" s="94"/>
      <c r="ALY101" s="94"/>
      <c r="ALZ101" s="94"/>
      <c r="AMA101" s="94"/>
      <c r="AMB101" s="94"/>
      <c r="AMC101" s="94"/>
      <c r="AMD101" s="94"/>
      <c r="AME101" s="94"/>
      <c r="AMF101" s="94"/>
      <c r="AMG101" s="94"/>
      <c r="AMH101" s="94"/>
      <c r="AMI101" s="94"/>
      <c r="AMJ101" s="94"/>
      <c r="AMK101" s="94"/>
      <c r="AML101" s="94"/>
      <c r="AMM101" s="94"/>
      <c r="AMN101" s="94"/>
      <c r="AMO101" s="94"/>
      <c r="AMP101" s="94"/>
      <c r="AMQ101" s="94"/>
      <c r="AMR101" s="94"/>
      <c r="AMS101" s="95"/>
      <c r="AMT101" s="94"/>
      <c r="AMU101" s="94"/>
      <c r="AMV101" s="94"/>
      <c r="AMW101" s="94"/>
      <c r="AMX101" s="94"/>
      <c r="AMY101" s="94"/>
      <c r="AMZ101" s="95"/>
      <c r="ANA101" s="94"/>
      <c r="ANB101" s="94"/>
      <c r="ANC101" s="94"/>
      <c r="AND101" s="94"/>
      <c r="ANE101" s="94"/>
      <c r="ANF101" s="94"/>
      <c r="ANG101" s="94"/>
      <c r="ANH101" s="94"/>
      <c r="ANI101" s="94"/>
      <c r="ANJ101" s="94"/>
      <c r="ANK101" s="94"/>
      <c r="ANL101" s="94"/>
      <c r="ANM101" s="94"/>
      <c r="ANN101" s="94"/>
      <c r="ANO101" s="94"/>
      <c r="ANP101" s="94"/>
      <c r="ANQ101" s="94"/>
      <c r="ANR101" s="94" t="s">
        <v>2517</v>
      </c>
      <c r="ANS101" s="94" t="s">
        <v>2517</v>
      </c>
      <c r="ANT101" s="94" t="s">
        <v>2517</v>
      </c>
      <c r="ANU101" s="94" t="s">
        <v>2517</v>
      </c>
      <c r="ANV101" s="94" t="s">
        <v>2517</v>
      </c>
      <c r="ANW101" s="94" t="s">
        <v>2517</v>
      </c>
      <c r="ANX101" s="94" t="s">
        <v>2517</v>
      </c>
      <c r="ANY101" s="94" t="s">
        <v>2517</v>
      </c>
      <c r="ANZ101" s="94" t="s">
        <v>2517</v>
      </c>
      <c r="AOA101" s="94" t="s">
        <v>2517</v>
      </c>
      <c r="AOB101" s="94" t="s">
        <v>2517</v>
      </c>
      <c r="AOC101" s="94" t="s">
        <v>2517</v>
      </c>
      <c r="AOD101" s="94" t="s">
        <v>2517</v>
      </c>
      <c r="AOE101" s="94" t="s">
        <v>2517</v>
      </c>
      <c r="AOF101" s="94" t="s">
        <v>2517</v>
      </c>
      <c r="AOG101" s="95"/>
      <c r="AOH101" s="95"/>
      <c r="AOI101" s="95"/>
      <c r="AOJ101" s="95"/>
      <c r="AOK101" s="95"/>
      <c r="AOL101" s="95"/>
      <c r="AOM101" s="95"/>
      <c r="AON101" s="95"/>
      <c r="AOO101" s="95"/>
      <c r="AOP101" s="95"/>
      <c r="AOQ101" s="95"/>
      <c r="AOR101" s="95"/>
      <c r="AOS101" s="95"/>
      <c r="AOT101" s="95"/>
      <c r="AOU101" s="95"/>
      <c r="AOV101" s="94"/>
      <c r="AOW101" s="94"/>
      <c r="AOX101" s="94"/>
      <c r="AOY101" s="94"/>
      <c r="AOZ101" s="94"/>
      <c r="APA101" s="94"/>
      <c r="APB101" s="94"/>
      <c r="APC101" s="94"/>
      <c r="APD101" s="94"/>
      <c r="APE101" s="94"/>
      <c r="APF101" s="94"/>
      <c r="APG101" s="94"/>
      <c r="APH101" s="94"/>
      <c r="API101" s="94"/>
      <c r="APJ101" s="94"/>
      <c r="APK101" s="94"/>
      <c r="APL101" s="94"/>
      <c r="APM101" s="94"/>
      <c r="APN101" s="94"/>
      <c r="APO101" s="94"/>
      <c r="APP101" s="94"/>
      <c r="APQ101" s="94"/>
      <c r="APR101" s="94"/>
      <c r="APS101" s="94"/>
      <c r="APT101" s="94"/>
      <c r="APU101" s="94"/>
      <c r="APV101" s="94"/>
      <c r="APW101" s="94"/>
      <c r="APX101" s="94"/>
      <c r="APY101" s="94"/>
      <c r="APZ101" s="94"/>
      <c r="AQA101" s="94"/>
      <c r="AQB101" s="94"/>
      <c r="AQC101" s="94"/>
      <c r="AQD101" s="94"/>
      <c r="AQE101" s="94"/>
      <c r="AQF101" s="94"/>
      <c r="AQG101" s="94"/>
      <c r="AQH101" s="94"/>
      <c r="AQI101" s="94"/>
      <c r="AQJ101" s="94"/>
      <c r="AQK101" s="94"/>
      <c r="AQL101" s="94"/>
      <c r="AQM101" s="94"/>
      <c r="AQN101" s="94"/>
      <c r="AQO101" s="94"/>
      <c r="AQP101" s="94"/>
      <c r="AQQ101" s="94"/>
      <c r="AQR101" s="94"/>
      <c r="AQS101" s="94"/>
      <c r="AQT101" s="94"/>
      <c r="AQU101" s="94"/>
      <c r="AQV101" s="94"/>
      <c r="AQW101" s="94"/>
      <c r="AQX101" s="94"/>
      <c r="AQY101" s="94"/>
      <c r="AQZ101" s="94"/>
      <c r="ARA101" s="94"/>
      <c r="ARB101" s="94"/>
      <c r="ARC101" s="94"/>
      <c r="ARD101" s="94"/>
      <c r="ARE101" s="94"/>
      <c r="ARF101" s="94"/>
      <c r="ARG101" s="94"/>
      <c r="ARH101" s="94"/>
      <c r="ARI101" s="94"/>
      <c r="ARJ101" s="94"/>
      <c r="ARK101" s="94"/>
      <c r="ARL101" s="94"/>
      <c r="ARN101" s="82">
        <f t="shared" si="2"/>
        <v>0</v>
      </c>
      <c r="ARO101" s="82" t="str">
        <f t="shared" si="3"/>
        <v/>
      </c>
    </row>
    <row r="102" spans="1:1159" s="82" customFormat="1" hidden="1" x14ac:dyDescent="0.2">
      <c r="A102" s="82">
        <v>95</v>
      </c>
      <c r="B102" s="91" t="s">
        <v>2927</v>
      </c>
      <c r="C102" s="91" t="s">
        <v>2921</v>
      </c>
      <c r="D102" s="91" t="s">
        <v>2825</v>
      </c>
      <c r="E102" s="91" t="s">
        <v>2791</v>
      </c>
      <c r="F102" s="93" t="s">
        <v>2928</v>
      </c>
      <c r="G102" s="98" t="s">
        <v>2929</v>
      </c>
      <c r="H102" s="93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94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  <c r="BK102" s="94"/>
      <c r="BL102" s="94"/>
      <c r="BM102" s="94"/>
      <c r="BN102" s="94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4"/>
      <c r="BZ102" s="94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4"/>
      <c r="CM102" s="94"/>
      <c r="CN102" s="94"/>
      <c r="CO102" s="94"/>
      <c r="CP102" s="94"/>
      <c r="CQ102" s="94"/>
      <c r="CR102" s="94"/>
      <c r="CS102" s="94"/>
      <c r="CT102" s="94"/>
      <c r="CU102" s="94"/>
      <c r="CV102" s="94"/>
      <c r="CW102" s="94"/>
      <c r="CX102" s="94"/>
      <c r="CY102" s="94"/>
      <c r="CZ102" s="94"/>
      <c r="DA102" s="94"/>
      <c r="DB102" s="94"/>
      <c r="DC102" s="94"/>
      <c r="DD102" s="94"/>
      <c r="DE102" s="94"/>
      <c r="DF102" s="94"/>
      <c r="DG102" s="94"/>
      <c r="DH102" s="94"/>
      <c r="DI102" s="94"/>
      <c r="DJ102" s="94"/>
      <c r="DK102" s="94"/>
      <c r="DL102" s="94"/>
      <c r="DM102" s="94"/>
      <c r="DN102" s="94"/>
      <c r="DO102" s="94"/>
      <c r="DP102" s="94"/>
      <c r="DQ102" s="94"/>
      <c r="DR102" s="94"/>
      <c r="DS102" s="94"/>
      <c r="DT102" s="94"/>
      <c r="DU102" s="94"/>
      <c r="DV102" s="94"/>
      <c r="DW102" s="94"/>
      <c r="DX102" s="94"/>
      <c r="DY102" s="94"/>
      <c r="DZ102" s="94"/>
      <c r="EA102" s="94"/>
      <c r="EB102" s="94"/>
      <c r="EC102" s="94"/>
      <c r="ED102" s="94"/>
      <c r="EE102" s="94"/>
      <c r="EF102" s="94"/>
      <c r="EG102" s="94"/>
      <c r="EH102" s="94"/>
      <c r="EI102" s="94"/>
      <c r="EJ102" s="94"/>
      <c r="EK102" s="94"/>
      <c r="EL102" s="94"/>
      <c r="EM102" s="94"/>
      <c r="EN102" s="94"/>
      <c r="EO102" s="94"/>
      <c r="EP102" s="94"/>
      <c r="EQ102" s="94"/>
      <c r="ER102" s="94"/>
      <c r="ES102" s="94"/>
      <c r="ET102" s="94"/>
      <c r="EU102" s="94"/>
      <c r="EV102" s="94"/>
      <c r="EW102" s="94"/>
      <c r="EX102" s="94"/>
      <c r="EY102" s="94"/>
      <c r="EZ102" s="94"/>
      <c r="FA102" s="94"/>
      <c r="FB102" s="94"/>
      <c r="FC102" s="95"/>
      <c r="FD102" s="94"/>
      <c r="FE102" s="94"/>
      <c r="FF102" s="94"/>
      <c r="FG102" s="94"/>
      <c r="FH102" s="94"/>
      <c r="FI102" s="94"/>
      <c r="FJ102" s="94"/>
      <c r="FK102" s="94"/>
      <c r="FL102" s="94"/>
      <c r="FM102" s="94"/>
      <c r="FN102" s="94"/>
      <c r="FO102" s="94"/>
      <c r="FP102" s="94"/>
      <c r="FQ102" s="94"/>
      <c r="FR102" s="94"/>
      <c r="FS102" s="94"/>
      <c r="FT102" s="94"/>
      <c r="FU102" s="94"/>
      <c r="FV102" s="94"/>
      <c r="FW102" s="94"/>
      <c r="FX102" s="94"/>
      <c r="FY102" s="94"/>
      <c r="FZ102" s="94"/>
      <c r="GA102" s="94"/>
      <c r="GB102" s="94"/>
      <c r="GC102" s="94"/>
      <c r="GD102" s="94"/>
      <c r="GE102" s="94"/>
      <c r="GF102" s="94"/>
      <c r="GG102" s="94"/>
      <c r="GH102" s="94"/>
      <c r="GI102" s="94"/>
      <c r="GJ102" s="94"/>
      <c r="GK102" s="94"/>
      <c r="GL102" s="94"/>
      <c r="GM102" s="94"/>
      <c r="GN102" s="94"/>
      <c r="GO102" s="94"/>
      <c r="GP102" s="94"/>
      <c r="GQ102" s="94"/>
      <c r="GR102" s="94"/>
      <c r="GS102" s="94"/>
      <c r="GT102" s="94"/>
      <c r="GU102" s="94"/>
      <c r="GV102" s="94"/>
      <c r="GW102" s="94"/>
      <c r="GX102" s="94"/>
      <c r="GY102" s="94"/>
      <c r="GZ102" s="94"/>
      <c r="HA102" s="94"/>
      <c r="HB102" s="94"/>
      <c r="HC102" s="94"/>
      <c r="HD102" s="94"/>
      <c r="HE102" s="94"/>
      <c r="HF102" s="94"/>
      <c r="HG102" s="94"/>
      <c r="HH102" s="94"/>
      <c r="HI102" s="94"/>
      <c r="HJ102" s="94"/>
      <c r="HK102" s="94"/>
      <c r="HL102" s="94"/>
      <c r="HM102" s="94"/>
      <c r="HN102" s="94"/>
      <c r="HO102" s="94"/>
      <c r="HP102" s="94"/>
      <c r="HQ102" s="94"/>
      <c r="HR102" s="94"/>
      <c r="HS102" s="94"/>
      <c r="HT102" s="94"/>
      <c r="HU102" s="94"/>
      <c r="HV102" s="94"/>
      <c r="HW102" s="94"/>
      <c r="HX102" s="94"/>
      <c r="HY102" s="94"/>
      <c r="HZ102" s="94"/>
      <c r="IA102" s="94"/>
      <c r="IB102" s="94"/>
      <c r="IC102" s="94"/>
      <c r="ID102" s="94"/>
      <c r="IE102" s="94"/>
      <c r="IF102" s="94"/>
      <c r="IG102" s="94"/>
      <c r="IH102" s="94"/>
      <c r="II102" s="94"/>
      <c r="IJ102" s="94"/>
      <c r="IK102" s="94"/>
      <c r="IL102" s="94"/>
      <c r="IM102" s="94"/>
      <c r="IN102" s="94"/>
      <c r="IO102" s="94"/>
      <c r="IP102" s="94"/>
      <c r="IQ102" s="94"/>
      <c r="IR102" s="94"/>
      <c r="IS102" s="94"/>
      <c r="IT102" s="94"/>
      <c r="IU102" s="94"/>
      <c r="IV102" s="94"/>
      <c r="IW102" s="94"/>
      <c r="IX102" s="94"/>
      <c r="IY102" s="94"/>
      <c r="IZ102" s="94"/>
      <c r="JA102" s="94"/>
      <c r="JB102" s="94"/>
      <c r="JC102" s="94"/>
      <c r="JD102" s="94"/>
      <c r="JE102" s="94"/>
      <c r="JF102" s="94"/>
      <c r="JG102" s="94"/>
      <c r="JH102" s="94" t="s">
        <v>2517</v>
      </c>
      <c r="JI102" s="94"/>
      <c r="JJ102" s="94"/>
      <c r="JK102" s="94"/>
      <c r="JL102" s="94"/>
      <c r="JM102" s="94" t="s">
        <v>2517</v>
      </c>
      <c r="JN102" s="94"/>
      <c r="JO102" s="94"/>
      <c r="JP102" s="94"/>
      <c r="JQ102" s="94"/>
      <c r="JR102" s="94"/>
      <c r="JS102" s="94"/>
      <c r="JT102" s="94"/>
      <c r="JU102" s="94" t="s">
        <v>2517</v>
      </c>
      <c r="JV102" s="94"/>
      <c r="JW102" s="94"/>
      <c r="JX102" s="94"/>
      <c r="JY102" s="94"/>
      <c r="JZ102" s="94"/>
      <c r="KA102" s="94"/>
      <c r="KB102" s="94"/>
      <c r="KC102" s="94"/>
      <c r="KD102" s="94"/>
      <c r="KE102" s="94"/>
      <c r="KF102" s="94"/>
      <c r="KG102" s="94"/>
      <c r="KH102" s="94"/>
      <c r="KI102" s="94"/>
      <c r="KJ102" s="94"/>
      <c r="KK102" s="95"/>
      <c r="KL102" s="94"/>
      <c r="KM102" s="94"/>
      <c r="KN102" s="94"/>
      <c r="KO102" s="94"/>
      <c r="KP102" s="94"/>
      <c r="KQ102" s="94"/>
      <c r="KR102" s="94"/>
      <c r="KS102" s="94"/>
      <c r="KT102" s="94"/>
      <c r="KU102" s="94"/>
      <c r="KV102" s="94"/>
      <c r="KW102" s="94"/>
      <c r="KX102" s="94"/>
      <c r="KY102" s="94"/>
      <c r="KZ102" s="94"/>
      <c r="LA102" s="94"/>
      <c r="LB102" s="94"/>
      <c r="LC102" s="94"/>
      <c r="LD102" s="94"/>
      <c r="LE102" s="94"/>
      <c r="LF102" s="94"/>
      <c r="LG102" s="94"/>
      <c r="LH102" s="94"/>
      <c r="LI102" s="94"/>
      <c r="LJ102" s="94"/>
      <c r="LK102" s="94"/>
      <c r="LL102" s="94"/>
      <c r="LM102" s="94"/>
      <c r="LN102" s="94"/>
      <c r="LO102" s="94"/>
      <c r="LP102" s="94"/>
      <c r="LQ102" s="94"/>
      <c r="LR102" s="94"/>
      <c r="LS102" s="94"/>
      <c r="LT102" s="94"/>
      <c r="LU102" s="94"/>
      <c r="LV102" s="94"/>
      <c r="LW102" s="94"/>
      <c r="LX102" s="94"/>
      <c r="LY102" s="94"/>
      <c r="LZ102" s="94"/>
      <c r="MA102" s="94"/>
      <c r="MB102" s="94"/>
      <c r="MC102" s="94"/>
      <c r="MD102" s="94"/>
      <c r="ME102" s="94"/>
      <c r="MF102" s="94"/>
      <c r="MG102" s="94"/>
      <c r="MH102" s="94"/>
      <c r="MI102" s="94"/>
      <c r="MJ102" s="94"/>
      <c r="MK102" s="94"/>
      <c r="ML102" s="94"/>
      <c r="MM102" s="94"/>
      <c r="MN102" s="94"/>
      <c r="MO102" s="94"/>
      <c r="MP102" s="94"/>
      <c r="MQ102" s="94"/>
      <c r="MR102" s="94"/>
      <c r="MS102" s="94"/>
      <c r="MT102" s="94"/>
      <c r="MU102" s="94"/>
      <c r="MV102" s="94"/>
      <c r="MW102" s="94"/>
      <c r="MX102" s="94"/>
      <c r="MY102" s="94"/>
      <c r="MZ102" s="94"/>
      <c r="NA102" s="94"/>
      <c r="NB102" s="94"/>
      <c r="NC102" s="94"/>
      <c r="ND102" s="94"/>
      <c r="NE102" s="94"/>
      <c r="NF102" s="94"/>
      <c r="NG102" s="94"/>
      <c r="NH102" s="94"/>
      <c r="NI102" s="94"/>
      <c r="NJ102" s="94"/>
      <c r="NK102" s="94"/>
      <c r="NL102" s="94"/>
      <c r="NM102" s="94"/>
      <c r="NN102" s="94"/>
      <c r="NO102" s="94"/>
      <c r="NP102" s="94"/>
      <c r="NQ102" s="94"/>
      <c r="NR102" s="94"/>
      <c r="NS102" s="94"/>
      <c r="NT102" s="94"/>
      <c r="NU102" s="94"/>
      <c r="NV102" s="94"/>
      <c r="NW102" s="94"/>
      <c r="NX102" s="94"/>
      <c r="NY102" s="94"/>
      <c r="NZ102" s="94"/>
      <c r="OA102" s="95"/>
      <c r="OB102" s="124"/>
      <c r="OC102" s="94"/>
      <c r="OD102" s="94"/>
      <c r="OE102" s="94"/>
      <c r="OF102" s="94"/>
      <c r="OG102" s="94"/>
      <c r="OH102" s="94"/>
      <c r="OI102" s="94"/>
      <c r="OJ102" s="94"/>
      <c r="OK102" s="94"/>
      <c r="OL102" s="94"/>
      <c r="OM102" s="94"/>
      <c r="ON102" s="94"/>
      <c r="OO102" s="94"/>
      <c r="OP102" s="94"/>
      <c r="OQ102" s="94"/>
      <c r="OR102" s="94"/>
      <c r="OS102" s="94"/>
      <c r="OT102" s="94"/>
      <c r="OU102" s="94"/>
      <c r="OV102" s="94"/>
      <c r="OW102" s="94"/>
      <c r="OX102" s="94"/>
      <c r="OY102" s="94"/>
      <c r="OZ102" s="94"/>
      <c r="PA102" s="94"/>
      <c r="PB102" s="94"/>
      <c r="PC102" s="94"/>
      <c r="PD102" s="94"/>
      <c r="PE102" s="94"/>
      <c r="PF102" s="94"/>
      <c r="PG102" s="94"/>
      <c r="PH102" s="94"/>
      <c r="PI102" s="94"/>
      <c r="PJ102" s="94"/>
      <c r="PK102" s="94"/>
      <c r="PL102" s="94"/>
      <c r="PM102" s="94"/>
      <c r="PN102" s="94"/>
      <c r="PO102" s="94"/>
      <c r="PP102" s="94"/>
      <c r="PQ102" s="94"/>
      <c r="PR102" s="94"/>
      <c r="PS102" s="94"/>
      <c r="PT102" s="94"/>
      <c r="PU102" s="94"/>
      <c r="PV102" s="94"/>
      <c r="PW102" s="94"/>
      <c r="PX102" s="94"/>
      <c r="PY102" s="94"/>
      <c r="PZ102" s="94"/>
      <c r="QA102" s="94"/>
      <c r="QB102" s="94"/>
      <c r="QC102" s="94"/>
      <c r="QD102" s="94"/>
      <c r="QE102" s="94"/>
      <c r="QF102" s="94"/>
      <c r="QG102" s="94"/>
      <c r="QH102" s="94"/>
      <c r="QI102" s="94"/>
      <c r="QJ102" s="94"/>
      <c r="QK102" s="94"/>
      <c r="QL102" s="94"/>
      <c r="QM102" s="94"/>
      <c r="QN102" s="94"/>
      <c r="QO102" s="94"/>
      <c r="QP102" s="94"/>
      <c r="QQ102" s="94"/>
      <c r="QR102" s="94"/>
      <c r="QS102" s="94"/>
      <c r="QT102" s="94"/>
      <c r="QU102" s="94"/>
      <c r="QV102" s="94"/>
      <c r="QW102" s="94"/>
      <c r="QX102" s="94"/>
      <c r="QY102" s="94"/>
      <c r="QZ102" s="94"/>
      <c r="RA102" s="94"/>
      <c r="RB102" s="94"/>
      <c r="RC102" s="94"/>
      <c r="RD102" s="94"/>
      <c r="RE102" s="94"/>
      <c r="RF102" s="94"/>
      <c r="RG102" s="94"/>
      <c r="RH102" s="94"/>
      <c r="RI102" s="94"/>
      <c r="RJ102" s="94"/>
      <c r="RK102" s="94" t="s">
        <v>2517</v>
      </c>
      <c r="RL102" s="94" t="s">
        <v>2517</v>
      </c>
      <c r="RM102" s="94" t="s">
        <v>2517</v>
      </c>
      <c r="RN102" s="94" t="s">
        <v>2517</v>
      </c>
      <c r="RO102" s="94" t="s">
        <v>2517</v>
      </c>
      <c r="RP102" s="94" t="s">
        <v>2517</v>
      </c>
      <c r="RQ102" s="94"/>
      <c r="RR102" s="94"/>
      <c r="RS102" s="94"/>
      <c r="RT102" s="94"/>
      <c r="RU102" s="94"/>
      <c r="RV102" s="94"/>
      <c r="RW102" s="94"/>
      <c r="RX102" s="94"/>
      <c r="RY102" s="94"/>
      <c r="RZ102" s="94"/>
      <c r="SA102" s="94"/>
      <c r="SB102" s="94"/>
      <c r="SC102" s="94"/>
      <c r="SD102" s="94"/>
      <c r="SE102" s="94"/>
      <c r="SF102" s="94"/>
      <c r="SG102" s="94"/>
      <c r="SH102" s="94"/>
      <c r="SI102" s="94"/>
      <c r="SJ102" s="94"/>
      <c r="SK102" s="94"/>
      <c r="SL102" s="94" t="s">
        <v>2517</v>
      </c>
      <c r="SM102" s="94" t="s">
        <v>2517</v>
      </c>
      <c r="SN102" s="94" t="s">
        <v>2517</v>
      </c>
      <c r="SO102" s="94" t="s">
        <v>2517</v>
      </c>
      <c r="SP102" s="94" t="s">
        <v>2517</v>
      </c>
      <c r="SQ102" s="94" t="s">
        <v>2517</v>
      </c>
      <c r="SR102" s="94"/>
      <c r="SS102" s="94"/>
      <c r="ST102" s="94"/>
      <c r="SU102" s="94"/>
      <c r="SV102" s="94"/>
      <c r="SW102" s="94"/>
      <c r="SX102" s="94" t="s">
        <v>2517</v>
      </c>
      <c r="SY102" s="94" t="s">
        <v>2517</v>
      </c>
      <c r="SZ102" s="94" t="s">
        <v>2517</v>
      </c>
      <c r="TA102" s="94" t="s">
        <v>2517</v>
      </c>
      <c r="TB102" s="94"/>
      <c r="TC102" s="94"/>
      <c r="TD102" s="94"/>
      <c r="TE102" s="94"/>
      <c r="TF102" s="94"/>
      <c r="TG102" s="94"/>
      <c r="TH102" s="94"/>
      <c r="TI102" s="94"/>
      <c r="TJ102" s="94"/>
      <c r="TK102" s="94"/>
      <c r="TL102" s="94"/>
      <c r="TM102" s="94"/>
      <c r="TN102" s="94"/>
      <c r="TO102" s="94"/>
      <c r="TP102" s="94"/>
      <c r="TQ102" s="94"/>
      <c r="TR102" s="94"/>
      <c r="TS102" s="94"/>
      <c r="TT102" s="94"/>
      <c r="TU102" s="94"/>
      <c r="TV102" s="94"/>
      <c r="TW102" s="94"/>
      <c r="TX102" s="94"/>
      <c r="TY102" s="94"/>
      <c r="TZ102" s="94"/>
      <c r="UA102" s="94"/>
      <c r="UB102" s="94"/>
      <c r="UC102" s="94"/>
      <c r="UD102" s="94"/>
      <c r="UE102" s="94"/>
      <c r="UF102" s="94"/>
      <c r="UG102" s="94"/>
      <c r="UH102" s="94"/>
      <c r="UI102" s="94"/>
      <c r="UJ102" s="94"/>
      <c r="UK102" s="94"/>
      <c r="UL102" s="94"/>
      <c r="UM102" s="94"/>
      <c r="UN102" s="94"/>
      <c r="UO102" s="94"/>
      <c r="UP102" s="94"/>
      <c r="UQ102" s="94"/>
      <c r="UR102" s="94"/>
      <c r="US102" s="94"/>
      <c r="UT102" s="94"/>
      <c r="UU102" s="94"/>
      <c r="UV102" s="94"/>
      <c r="UW102" s="94"/>
      <c r="UX102" s="94"/>
      <c r="UY102" s="94"/>
      <c r="UZ102" s="94"/>
      <c r="VA102" s="94"/>
      <c r="VB102" s="94"/>
      <c r="VC102" s="94"/>
      <c r="VD102" s="94"/>
      <c r="VE102" s="94"/>
      <c r="VF102" s="94"/>
      <c r="VG102" s="94"/>
      <c r="VH102" s="94"/>
      <c r="VI102" s="94"/>
      <c r="VJ102" s="94"/>
      <c r="VK102" s="94" t="s">
        <v>2517</v>
      </c>
      <c r="VL102" s="94" t="s">
        <v>2517</v>
      </c>
      <c r="VM102" s="94" t="s">
        <v>2517</v>
      </c>
      <c r="VN102" s="94" t="s">
        <v>2517</v>
      </c>
      <c r="VO102" s="94" t="s">
        <v>2517</v>
      </c>
      <c r="VP102" s="94" t="s">
        <v>2517</v>
      </c>
      <c r="VQ102" s="91"/>
      <c r="VR102" s="91"/>
      <c r="VS102" s="91"/>
      <c r="VT102" s="91"/>
      <c r="VU102" s="91"/>
      <c r="VV102" s="91"/>
      <c r="VW102" s="91"/>
      <c r="VX102" s="91"/>
      <c r="VY102" s="91"/>
      <c r="VZ102" s="91"/>
      <c r="WA102" s="91"/>
      <c r="WB102" s="91"/>
      <c r="WC102" s="94" t="s">
        <v>2517</v>
      </c>
      <c r="WD102" s="94" t="s">
        <v>2517</v>
      </c>
      <c r="WE102" s="94" t="s">
        <v>2517</v>
      </c>
      <c r="WF102" s="94" t="s">
        <v>2517</v>
      </c>
      <c r="WG102" s="94" t="s">
        <v>2517</v>
      </c>
      <c r="WH102" s="94" t="s">
        <v>2517</v>
      </c>
      <c r="WI102" s="91"/>
      <c r="WJ102" s="91"/>
      <c r="WK102" s="91"/>
      <c r="WL102" s="91"/>
      <c r="WM102" s="91"/>
      <c r="WN102" s="91"/>
      <c r="WO102" s="91"/>
      <c r="WP102" s="91"/>
      <c r="WQ102" s="91"/>
      <c r="WR102" s="91"/>
      <c r="WS102" s="91"/>
      <c r="WT102" s="91"/>
      <c r="WU102" s="91"/>
      <c r="WV102" s="91" t="s">
        <v>2517</v>
      </c>
      <c r="WW102" s="91" t="s">
        <v>2517</v>
      </c>
      <c r="WX102" s="91" t="s">
        <v>2517</v>
      </c>
      <c r="WY102" s="94" t="s">
        <v>2517</v>
      </c>
      <c r="WZ102" s="94" t="s">
        <v>2517</v>
      </c>
      <c r="XA102" s="94" t="s">
        <v>2517</v>
      </c>
      <c r="XB102" s="91" t="s">
        <v>2517</v>
      </c>
      <c r="XC102" s="91" t="s">
        <v>2517</v>
      </c>
      <c r="XD102" s="91" t="s">
        <v>2517</v>
      </c>
      <c r="XE102" s="94" t="s">
        <v>2517</v>
      </c>
      <c r="XF102" s="94" t="s">
        <v>2517</v>
      </c>
      <c r="XG102" s="94" t="s">
        <v>2517</v>
      </c>
      <c r="XH102" s="91"/>
      <c r="XI102" s="91"/>
      <c r="XJ102" s="91"/>
      <c r="XK102" s="91"/>
      <c r="XL102" s="94" t="s">
        <v>2517</v>
      </c>
      <c r="XM102" s="94" t="s">
        <v>2517</v>
      </c>
      <c r="XN102" s="91" t="s">
        <v>2517</v>
      </c>
      <c r="XO102" s="91" t="s">
        <v>2517</v>
      </c>
      <c r="XP102" s="91" t="s">
        <v>2517</v>
      </c>
      <c r="XQ102" s="91" t="s">
        <v>2517</v>
      </c>
      <c r="XR102" s="91" t="s">
        <v>2517</v>
      </c>
      <c r="XS102" s="91" t="s">
        <v>2517</v>
      </c>
      <c r="XT102" s="91" t="s">
        <v>2517</v>
      </c>
      <c r="XU102" s="91" t="s">
        <v>2517</v>
      </c>
      <c r="XV102" s="91" t="s">
        <v>2517</v>
      </c>
      <c r="XW102" s="91" t="s">
        <v>2517</v>
      </c>
      <c r="XX102" s="91" t="s">
        <v>2517</v>
      </c>
      <c r="XY102" s="91" t="s">
        <v>2517</v>
      </c>
      <c r="XZ102" s="91" t="s">
        <v>2517</v>
      </c>
      <c r="YA102" s="91" t="s">
        <v>2517</v>
      </c>
      <c r="YB102" s="91" t="s">
        <v>2517</v>
      </c>
      <c r="YC102" s="91" t="s">
        <v>2517</v>
      </c>
      <c r="YD102" s="91" t="s">
        <v>2517</v>
      </c>
      <c r="YE102" s="91" t="s">
        <v>2517</v>
      </c>
      <c r="YF102" s="91" t="s">
        <v>2517</v>
      </c>
      <c r="YG102" s="91" t="s">
        <v>2517</v>
      </c>
      <c r="YH102" s="91" t="s">
        <v>2517</v>
      </c>
      <c r="YI102" s="91" t="s">
        <v>2517</v>
      </c>
      <c r="YJ102" s="91" t="s">
        <v>2517</v>
      </c>
      <c r="YK102" s="91" t="s">
        <v>2517</v>
      </c>
      <c r="YL102" s="91" t="s">
        <v>2517</v>
      </c>
      <c r="YM102" s="91" t="s">
        <v>2517</v>
      </c>
      <c r="YN102" s="91" t="s">
        <v>2517</v>
      </c>
      <c r="YO102" s="91" t="s">
        <v>2517</v>
      </c>
      <c r="YP102" s="91" t="s">
        <v>2517</v>
      </c>
      <c r="YQ102" s="91" t="s">
        <v>2517</v>
      </c>
      <c r="YR102" s="91" t="s">
        <v>2517</v>
      </c>
      <c r="YS102" s="91" t="s">
        <v>2517</v>
      </c>
      <c r="YT102" s="91" t="s">
        <v>2517</v>
      </c>
      <c r="YU102" s="91" t="s">
        <v>2517</v>
      </c>
      <c r="YV102" s="91" t="s">
        <v>2517</v>
      </c>
      <c r="YW102" s="91" t="s">
        <v>2517</v>
      </c>
      <c r="YX102" s="91" t="s">
        <v>2517</v>
      </c>
      <c r="YY102" s="91" t="s">
        <v>2517</v>
      </c>
      <c r="YZ102" s="91" t="s">
        <v>2517</v>
      </c>
      <c r="ZA102" s="94" t="s">
        <v>2517</v>
      </c>
      <c r="ZB102" s="94" t="s">
        <v>2517</v>
      </c>
      <c r="ZC102" s="94" t="s">
        <v>2517</v>
      </c>
      <c r="ZD102" s="94" t="s">
        <v>2517</v>
      </c>
      <c r="ZE102" s="94" t="s">
        <v>2517</v>
      </c>
      <c r="ZF102" s="94" t="s">
        <v>2517</v>
      </c>
      <c r="ZG102" s="94" t="s">
        <v>2517</v>
      </c>
      <c r="ZH102" s="94" t="s">
        <v>2517</v>
      </c>
      <c r="ZI102" s="94" t="s">
        <v>2517</v>
      </c>
      <c r="ZJ102" s="94" t="s">
        <v>2517</v>
      </c>
      <c r="ZK102" s="94" t="s">
        <v>2517</v>
      </c>
      <c r="ZL102" s="94" t="s">
        <v>2517</v>
      </c>
      <c r="ZM102" s="94" t="s">
        <v>2517</v>
      </c>
      <c r="ZN102" s="94" t="s">
        <v>2517</v>
      </c>
      <c r="ZO102" s="94" t="s">
        <v>2517</v>
      </c>
      <c r="ZP102" s="94" t="s">
        <v>2517</v>
      </c>
      <c r="ZQ102" s="94" t="s">
        <v>2517</v>
      </c>
      <c r="ZR102" s="94" t="s">
        <v>2517</v>
      </c>
      <c r="ZS102" s="94" t="s">
        <v>2517</v>
      </c>
      <c r="ZT102" s="94" t="s">
        <v>2517</v>
      </c>
      <c r="ZU102" s="94" t="s">
        <v>2517</v>
      </c>
      <c r="ZV102" s="94" t="s">
        <v>2517</v>
      </c>
      <c r="ZW102" s="94" t="s">
        <v>2517</v>
      </c>
      <c r="ZX102" s="94" t="s">
        <v>2517</v>
      </c>
      <c r="ZY102" s="94" t="s">
        <v>2517</v>
      </c>
      <c r="ZZ102" s="94" t="s">
        <v>2517</v>
      </c>
      <c r="AAA102" s="94" t="s">
        <v>2517</v>
      </c>
      <c r="AAB102" s="94" t="s">
        <v>2517</v>
      </c>
      <c r="AAC102" s="94" t="s">
        <v>2517</v>
      </c>
      <c r="AAD102" s="94" t="s">
        <v>2517</v>
      </c>
      <c r="AAE102" s="94" t="s">
        <v>2517</v>
      </c>
      <c r="AAF102" s="94" t="s">
        <v>2517</v>
      </c>
      <c r="AAG102" s="94" t="s">
        <v>2517</v>
      </c>
      <c r="AAH102" s="94" t="s">
        <v>2517</v>
      </c>
      <c r="AAI102" s="94" t="s">
        <v>2517</v>
      </c>
      <c r="AAJ102" s="94" t="s">
        <v>2517</v>
      </c>
      <c r="AAK102" s="94" t="s">
        <v>2517</v>
      </c>
      <c r="AAL102" s="94" t="s">
        <v>2517</v>
      </c>
      <c r="AAM102" s="94" t="s">
        <v>2517</v>
      </c>
      <c r="AAN102" s="91"/>
      <c r="AAO102" s="91"/>
      <c r="AAP102" s="94" t="s">
        <v>2517</v>
      </c>
      <c r="AAQ102" s="91"/>
      <c r="AAR102" s="94" t="s">
        <v>2517</v>
      </c>
      <c r="AAS102" s="94" t="s">
        <v>2517</v>
      </c>
      <c r="AAT102" s="94" t="s">
        <v>2517</v>
      </c>
      <c r="AAU102" s="94" t="s">
        <v>2517</v>
      </c>
      <c r="AAV102" s="94" t="s">
        <v>2517</v>
      </c>
      <c r="AAW102" s="94" t="s">
        <v>2517</v>
      </c>
      <c r="AAX102" s="94" t="s">
        <v>2517</v>
      </c>
      <c r="AAY102" s="94" t="s">
        <v>2517</v>
      </c>
      <c r="AAZ102" s="94" t="s">
        <v>2517</v>
      </c>
      <c r="ABA102" s="94" t="s">
        <v>2517</v>
      </c>
      <c r="ABB102" s="94" t="s">
        <v>2517</v>
      </c>
      <c r="ABC102" s="94" t="s">
        <v>2517</v>
      </c>
      <c r="ABD102" s="94" t="s">
        <v>2517</v>
      </c>
      <c r="ABE102" s="94" t="s">
        <v>2517</v>
      </c>
      <c r="ABF102" s="94" t="s">
        <v>2517</v>
      </c>
      <c r="ABG102" s="94" t="s">
        <v>2517</v>
      </c>
      <c r="ABH102" s="94" t="s">
        <v>2517</v>
      </c>
      <c r="ABI102" s="94" t="s">
        <v>2517</v>
      </c>
      <c r="ABJ102" s="94" t="s">
        <v>2517</v>
      </c>
      <c r="ABK102" s="94" t="s">
        <v>2517</v>
      </c>
      <c r="ABL102" s="94" t="s">
        <v>2517</v>
      </c>
      <c r="ABM102" s="94" t="s">
        <v>2517</v>
      </c>
      <c r="ABN102" s="94" t="s">
        <v>2517</v>
      </c>
      <c r="ABO102" s="94" t="s">
        <v>2517</v>
      </c>
      <c r="ABP102" s="94" t="s">
        <v>2517</v>
      </c>
      <c r="ABQ102" s="94" t="s">
        <v>2517</v>
      </c>
      <c r="ABR102" s="94" t="s">
        <v>2517</v>
      </c>
      <c r="ABS102" s="94" t="s">
        <v>2517</v>
      </c>
      <c r="ABT102" s="94" t="s">
        <v>2517</v>
      </c>
      <c r="ABU102" s="94" t="s">
        <v>2517</v>
      </c>
      <c r="ABV102" s="94" t="s">
        <v>2517</v>
      </c>
      <c r="ABW102" s="94" t="s">
        <v>2517</v>
      </c>
      <c r="ABX102" s="91" t="s">
        <v>2517</v>
      </c>
      <c r="ABY102" s="91" t="s">
        <v>2517</v>
      </c>
      <c r="ABZ102" s="91" t="s">
        <v>2517</v>
      </c>
      <c r="ACA102" s="91" t="s">
        <v>2517</v>
      </c>
      <c r="ACB102" s="94" t="s">
        <v>2517</v>
      </c>
      <c r="ACC102" s="94" t="s">
        <v>2517</v>
      </c>
      <c r="ACD102" s="91"/>
      <c r="ACE102" s="91"/>
      <c r="ACF102" s="91"/>
      <c r="ACG102" s="94"/>
      <c r="ACH102" s="94"/>
      <c r="ACI102" s="94"/>
      <c r="ACJ102" s="94"/>
      <c r="ACK102" s="94"/>
      <c r="ACL102" s="94"/>
      <c r="ACM102" s="94"/>
      <c r="ACN102" s="94"/>
      <c r="ACO102" s="94"/>
      <c r="ACP102" s="94"/>
      <c r="ACQ102" s="94" t="s">
        <v>2517</v>
      </c>
      <c r="ACR102" s="94"/>
      <c r="ACS102" s="94"/>
      <c r="ACT102" s="94"/>
      <c r="ACU102" s="94"/>
      <c r="ACV102" s="94"/>
      <c r="ACW102" s="94"/>
      <c r="ACX102" s="94"/>
      <c r="ACY102" s="95" t="s">
        <v>2537</v>
      </c>
      <c r="ACZ102" s="95" t="s">
        <v>2537</v>
      </c>
      <c r="ADA102" s="94" t="s">
        <v>2517</v>
      </c>
      <c r="ADB102" s="94"/>
      <c r="ADC102" s="94"/>
      <c r="ADD102" s="94"/>
      <c r="ADE102" s="94"/>
      <c r="ADF102" s="94"/>
      <c r="ADG102" s="94"/>
      <c r="ADH102" s="94"/>
      <c r="ADI102" s="94"/>
      <c r="ADJ102" s="94"/>
      <c r="ADK102" s="94"/>
      <c r="ADL102" s="94"/>
      <c r="ADM102" s="94"/>
      <c r="ADN102" s="94"/>
      <c r="ADO102" s="94"/>
      <c r="ADP102" s="94"/>
      <c r="ADQ102" s="94"/>
      <c r="ADR102" s="94"/>
      <c r="ADS102" s="94"/>
      <c r="ADT102" s="94"/>
      <c r="ADU102" s="94"/>
      <c r="ADV102" s="94"/>
      <c r="ADW102" s="94"/>
      <c r="ADX102" s="94"/>
      <c r="ADY102" s="94"/>
      <c r="ADZ102" s="94"/>
      <c r="AEA102" s="94"/>
      <c r="AEB102" s="94"/>
      <c r="AEC102" s="94"/>
      <c r="AED102" s="94"/>
      <c r="AEE102" s="94"/>
      <c r="AEF102" s="94"/>
      <c r="AEG102" s="94"/>
      <c r="AEH102" s="94"/>
      <c r="AEI102" s="94"/>
      <c r="AEJ102" s="94"/>
      <c r="AEK102" s="94"/>
      <c r="AEL102" s="94"/>
      <c r="AEM102" s="94"/>
      <c r="AEN102" s="94"/>
      <c r="AEO102" s="94"/>
      <c r="AEP102" s="94"/>
      <c r="AEQ102" s="94"/>
      <c r="AER102" s="94"/>
      <c r="AES102" s="94"/>
      <c r="AET102" s="94"/>
      <c r="AEU102" s="94"/>
      <c r="AEV102" s="94"/>
      <c r="AEW102" s="94"/>
      <c r="AEX102" s="94"/>
      <c r="AEY102" s="94"/>
      <c r="AEZ102" s="94"/>
      <c r="AFA102" s="94"/>
      <c r="AFB102" s="94"/>
      <c r="AFC102" s="94"/>
      <c r="AFD102" s="94"/>
      <c r="AFE102" s="94"/>
      <c r="AFF102" s="94"/>
      <c r="AFG102" s="94"/>
      <c r="AFH102" s="94"/>
      <c r="AFI102" s="94"/>
      <c r="AFJ102" s="94"/>
      <c r="AFK102" s="94"/>
      <c r="AFL102" s="94"/>
      <c r="AFM102" s="94"/>
      <c r="AFN102" s="94"/>
      <c r="AFO102" s="94"/>
      <c r="AFP102" s="94"/>
      <c r="AFQ102" s="94"/>
      <c r="AFR102" s="94"/>
      <c r="AFS102" s="94"/>
      <c r="AFT102" s="94"/>
      <c r="AFU102" s="94"/>
      <c r="AFV102" s="94"/>
      <c r="AFW102" s="94"/>
      <c r="AFX102" s="94"/>
      <c r="AFY102" s="94"/>
      <c r="AFZ102" s="94"/>
      <c r="AGA102" s="94"/>
      <c r="AGB102" s="94"/>
      <c r="AGC102" s="94"/>
      <c r="AGD102" s="94"/>
      <c r="AGE102" s="94"/>
      <c r="AGF102" s="94"/>
      <c r="AGG102" s="94"/>
      <c r="AGH102" s="94"/>
      <c r="AGI102" s="94"/>
      <c r="AGJ102" s="94"/>
      <c r="AGK102" s="94"/>
      <c r="AGL102" s="94"/>
      <c r="AGM102" s="94"/>
      <c r="AGN102" s="94"/>
      <c r="AGO102" s="94"/>
      <c r="AGP102" s="94"/>
      <c r="AGQ102" s="94"/>
      <c r="AGR102" s="94"/>
      <c r="AGS102" s="94"/>
      <c r="AGT102" s="94"/>
      <c r="AGU102" s="94"/>
      <c r="AGV102" s="94"/>
      <c r="AGW102" s="94"/>
      <c r="AGX102" s="94"/>
      <c r="AGY102" s="94"/>
      <c r="AGZ102" s="94"/>
      <c r="AHA102" s="94"/>
      <c r="AHB102" s="94"/>
      <c r="AHC102" s="94"/>
      <c r="AHD102" s="94"/>
      <c r="AHE102" s="94"/>
      <c r="AHF102" s="94"/>
      <c r="AHG102" s="94"/>
      <c r="AHH102" s="94"/>
      <c r="AHI102" s="94"/>
      <c r="AHJ102" s="94"/>
      <c r="AHK102" s="94"/>
      <c r="AHL102" s="94"/>
      <c r="AHM102" s="94"/>
      <c r="AHN102" s="94"/>
      <c r="AHO102" s="94"/>
      <c r="AHP102" s="94"/>
      <c r="AHQ102" s="94"/>
      <c r="AHR102" s="94"/>
      <c r="AHS102" s="94"/>
      <c r="AHT102" s="94"/>
      <c r="AHU102" s="94"/>
      <c r="AHV102" s="94"/>
      <c r="AHW102" s="94"/>
      <c r="AHX102" s="94"/>
      <c r="AHY102" s="94"/>
      <c r="AHZ102" s="95"/>
      <c r="AIA102" s="94"/>
      <c r="AIB102" s="94"/>
      <c r="AIC102" s="94"/>
      <c r="AID102" s="94"/>
      <c r="AIE102" s="94"/>
      <c r="AIF102" s="94"/>
      <c r="AIG102" s="94"/>
      <c r="AIH102" s="94"/>
      <c r="AII102" s="97"/>
      <c r="AIJ102" s="97"/>
      <c r="AIK102" s="95"/>
      <c r="AIL102" s="94"/>
      <c r="AIM102" s="94"/>
      <c r="AIN102" s="94"/>
      <c r="AIO102" s="94"/>
      <c r="AIP102" s="94"/>
      <c r="AIQ102" s="95"/>
      <c r="AIR102" s="94"/>
      <c r="AIS102" s="94"/>
      <c r="AIT102" s="94"/>
      <c r="AIU102" s="94"/>
      <c r="AIV102" s="94"/>
      <c r="AIW102" s="94"/>
      <c r="AIX102" s="94"/>
      <c r="AIY102" s="94"/>
      <c r="AIZ102" s="97"/>
      <c r="AJA102" s="97"/>
      <c r="AJB102" s="95"/>
      <c r="AJC102" s="94"/>
      <c r="AJD102" s="94"/>
      <c r="AJE102" s="94"/>
      <c r="AJF102" s="94"/>
      <c r="AJG102" s="94"/>
      <c r="AJH102" s="94"/>
      <c r="AJI102" s="94"/>
      <c r="AJJ102" s="94"/>
      <c r="AJK102" s="94"/>
      <c r="AJL102" s="94"/>
      <c r="AJM102" s="94"/>
      <c r="AJN102" s="94"/>
      <c r="AJO102" s="94"/>
      <c r="AJP102" s="94"/>
      <c r="AJQ102" s="94"/>
      <c r="AJR102" s="94"/>
      <c r="AJS102" s="94"/>
      <c r="AJT102" s="94"/>
      <c r="AJU102" s="94"/>
      <c r="AJV102" s="94"/>
      <c r="AJW102" s="94"/>
      <c r="AJX102" s="94"/>
      <c r="AJY102" s="94"/>
      <c r="AJZ102" s="94"/>
      <c r="AKA102" s="94"/>
      <c r="AKB102" s="94"/>
      <c r="AKC102" s="94"/>
      <c r="AKD102" s="94"/>
      <c r="AKE102" s="94"/>
      <c r="AKF102" s="94"/>
      <c r="AKG102" s="94"/>
      <c r="AKH102" s="94"/>
      <c r="AKI102" s="94"/>
      <c r="AKJ102" s="94"/>
      <c r="AKK102" s="94"/>
      <c r="AKL102" s="94"/>
      <c r="AKM102" s="94"/>
      <c r="AKN102" s="94"/>
      <c r="AKO102" s="94"/>
      <c r="AKP102" s="94"/>
      <c r="AKQ102" s="94"/>
      <c r="AKR102" s="94"/>
      <c r="AKS102" s="94"/>
      <c r="AKT102" s="94"/>
      <c r="AKU102" s="94"/>
      <c r="AKV102" s="94"/>
      <c r="AKW102" s="94"/>
      <c r="AKX102" s="94"/>
      <c r="AKY102" s="94"/>
      <c r="AKZ102" s="94"/>
      <c r="ALA102" s="94"/>
      <c r="ALB102" s="94"/>
      <c r="ALC102" s="94"/>
      <c r="ALD102" s="94"/>
      <c r="ALE102" s="94"/>
      <c r="ALF102" s="94"/>
      <c r="ALG102" s="94"/>
      <c r="ALH102" s="94"/>
      <c r="ALI102" s="94"/>
      <c r="ALJ102" s="94"/>
      <c r="ALK102" s="94"/>
      <c r="ALL102" s="94"/>
      <c r="ALM102" s="94"/>
      <c r="ALN102" s="94"/>
      <c r="ALO102" s="94"/>
      <c r="ALP102" s="94"/>
      <c r="ALQ102" s="94"/>
      <c r="ALR102" s="94"/>
      <c r="ALS102" s="94"/>
      <c r="ALT102" s="94"/>
      <c r="ALU102" s="94"/>
      <c r="ALV102" s="94"/>
      <c r="ALW102" s="94"/>
      <c r="ALX102" s="94"/>
      <c r="ALY102" s="94"/>
      <c r="ALZ102" s="94"/>
      <c r="AMA102" s="94"/>
      <c r="AMB102" s="94"/>
      <c r="AMC102" s="94"/>
      <c r="AMD102" s="94"/>
      <c r="AME102" s="94"/>
      <c r="AMF102" s="94"/>
      <c r="AMG102" s="94"/>
      <c r="AMH102" s="94"/>
      <c r="AMI102" s="94"/>
      <c r="AMJ102" s="94"/>
      <c r="AMK102" s="94"/>
      <c r="AML102" s="94"/>
      <c r="AMM102" s="94"/>
      <c r="AMN102" s="94"/>
      <c r="AMO102" s="94"/>
      <c r="AMP102" s="94"/>
      <c r="AMQ102" s="94"/>
      <c r="AMR102" s="94"/>
      <c r="AMS102" s="95"/>
      <c r="AMT102" s="94"/>
      <c r="AMU102" s="94"/>
      <c r="AMV102" s="94"/>
      <c r="AMW102" s="94"/>
      <c r="AMX102" s="94"/>
      <c r="AMY102" s="94"/>
      <c r="AMZ102" s="95"/>
      <c r="ANA102" s="94"/>
      <c r="ANB102" s="94"/>
      <c r="ANC102" s="94"/>
      <c r="AND102" s="94"/>
      <c r="ANE102" s="94"/>
      <c r="ANF102" s="94"/>
      <c r="ANG102" s="94"/>
      <c r="ANH102" s="94"/>
      <c r="ANI102" s="94"/>
      <c r="ANJ102" s="94"/>
      <c r="ANK102" s="94"/>
      <c r="ANL102" s="94"/>
      <c r="ANM102" s="94"/>
      <c r="ANN102" s="94"/>
      <c r="ANO102" s="94"/>
      <c r="ANP102" s="94"/>
      <c r="ANQ102" s="94"/>
      <c r="ANR102" s="94" t="s">
        <v>2517</v>
      </c>
      <c r="ANS102" s="94" t="s">
        <v>2517</v>
      </c>
      <c r="ANT102" s="94" t="s">
        <v>2517</v>
      </c>
      <c r="ANU102" s="94" t="s">
        <v>2517</v>
      </c>
      <c r="ANV102" s="94" t="s">
        <v>2517</v>
      </c>
      <c r="ANW102" s="94" t="s">
        <v>2517</v>
      </c>
      <c r="ANX102" s="94" t="s">
        <v>2517</v>
      </c>
      <c r="ANY102" s="94" t="s">
        <v>2517</v>
      </c>
      <c r="ANZ102" s="94" t="s">
        <v>2517</v>
      </c>
      <c r="AOA102" s="94" t="s">
        <v>2517</v>
      </c>
      <c r="AOB102" s="94" t="s">
        <v>2517</v>
      </c>
      <c r="AOC102" s="94" t="s">
        <v>2517</v>
      </c>
      <c r="AOD102" s="94" t="s">
        <v>2517</v>
      </c>
      <c r="AOE102" s="94" t="s">
        <v>2517</v>
      </c>
      <c r="AOF102" s="94" t="s">
        <v>2517</v>
      </c>
      <c r="AOG102" s="95"/>
      <c r="AOH102" s="95"/>
      <c r="AOI102" s="95"/>
      <c r="AOJ102" s="95"/>
      <c r="AOK102" s="95"/>
      <c r="AOL102" s="95"/>
      <c r="AOM102" s="95"/>
      <c r="AON102" s="95"/>
      <c r="AOO102" s="95"/>
      <c r="AOP102" s="95"/>
      <c r="AOQ102" s="95"/>
      <c r="AOR102" s="95"/>
      <c r="AOS102" s="95"/>
      <c r="AOT102" s="95"/>
      <c r="AOU102" s="95"/>
      <c r="AOV102" s="94"/>
      <c r="AOW102" s="94"/>
      <c r="AOX102" s="94"/>
      <c r="AOY102" s="94"/>
      <c r="AOZ102" s="94"/>
      <c r="APA102" s="94"/>
      <c r="APB102" s="94"/>
      <c r="APC102" s="94"/>
      <c r="APD102" s="94"/>
      <c r="APE102" s="94"/>
      <c r="APF102" s="94"/>
      <c r="APG102" s="94"/>
      <c r="APH102" s="94"/>
      <c r="API102" s="94"/>
      <c r="APJ102" s="94"/>
      <c r="APK102" s="94"/>
      <c r="APL102" s="94"/>
      <c r="APM102" s="94"/>
      <c r="APN102" s="94"/>
      <c r="APO102" s="94"/>
      <c r="APP102" s="94"/>
      <c r="APQ102" s="94"/>
      <c r="APR102" s="94"/>
      <c r="APS102" s="94"/>
      <c r="APT102" s="94"/>
      <c r="APU102" s="94"/>
      <c r="APV102" s="94"/>
      <c r="APW102" s="94"/>
      <c r="APX102" s="94"/>
      <c r="APY102" s="94"/>
      <c r="APZ102" s="94"/>
      <c r="AQA102" s="94"/>
      <c r="AQB102" s="94"/>
      <c r="AQC102" s="94"/>
      <c r="AQD102" s="94"/>
      <c r="AQE102" s="94"/>
      <c r="AQF102" s="94"/>
      <c r="AQG102" s="94"/>
      <c r="AQH102" s="94"/>
      <c r="AQI102" s="94"/>
      <c r="AQJ102" s="94"/>
      <c r="AQK102" s="94"/>
      <c r="AQL102" s="94"/>
      <c r="AQM102" s="94"/>
      <c r="AQN102" s="94"/>
      <c r="AQO102" s="94"/>
      <c r="AQP102" s="94"/>
      <c r="AQQ102" s="94"/>
      <c r="AQR102" s="94"/>
      <c r="AQS102" s="94"/>
      <c r="AQT102" s="94"/>
      <c r="AQU102" s="94"/>
      <c r="AQV102" s="94"/>
      <c r="AQW102" s="94"/>
      <c r="AQX102" s="94"/>
      <c r="AQY102" s="94"/>
      <c r="AQZ102" s="94"/>
      <c r="ARA102" s="94"/>
      <c r="ARB102" s="94"/>
      <c r="ARC102" s="94"/>
      <c r="ARD102" s="94"/>
      <c r="ARE102" s="94"/>
      <c r="ARF102" s="94"/>
      <c r="ARG102" s="94"/>
      <c r="ARH102" s="94"/>
      <c r="ARI102" s="94"/>
      <c r="ARJ102" s="94"/>
      <c r="ARK102" s="94"/>
      <c r="ARL102" s="94"/>
      <c r="ARN102" s="82">
        <f t="shared" si="2"/>
        <v>0</v>
      </c>
      <c r="ARO102" s="82" t="str">
        <f t="shared" si="3"/>
        <v/>
      </c>
    </row>
    <row r="103" spans="1:1159" s="82" customFormat="1" hidden="1" x14ac:dyDescent="0.2">
      <c r="A103" s="82">
        <v>96</v>
      </c>
      <c r="B103" s="91" t="s">
        <v>2930</v>
      </c>
      <c r="C103" s="91" t="s">
        <v>2931</v>
      </c>
      <c r="D103" s="91" t="s">
        <v>2825</v>
      </c>
      <c r="E103" s="91" t="s">
        <v>2791</v>
      </c>
      <c r="F103" s="93" t="s">
        <v>2932</v>
      </c>
      <c r="G103" s="93" t="s">
        <v>2933</v>
      </c>
      <c r="H103" s="93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4"/>
      <c r="BZ103" s="94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4"/>
      <c r="CM103" s="94"/>
      <c r="CN103" s="94"/>
      <c r="CO103" s="94"/>
      <c r="CP103" s="94"/>
      <c r="CQ103" s="94"/>
      <c r="CR103" s="94"/>
      <c r="CS103" s="94"/>
      <c r="CT103" s="94"/>
      <c r="CU103" s="94"/>
      <c r="CV103" s="94"/>
      <c r="CW103" s="94"/>
      <c r="CX103" s="94"/>
      <c r="CY103" s="94"/>
      <c r="CZ103" s="94"/>
      <c r="DA103" s="94"/>
      <c r="DB103" s="94"/>
      <c r="DC103" s="94"/>
      <c r="DD103" s="94"/>
      <c r="DE103" s="94"/>
      <c r="DF103" s="94"/>
      <c r="DG103" s="94"/>
      <c r="DH103" s="94"/>
      <c r="DI103" s="94"/>
      <c r="DJ103" s="94"/>
      <c r="DK103" s="94"/>
      <c r="DL103" s="94"/>
      <c r="DM103" s="94"/>
      <c r="DN103" s="94"/>
      <c r="DO103" s="94"/>
      <c r="DP103" s="94"/>
      <c r="DQ103" s="94"/>
      <c r="DR103" s="94"/>
      <c r="DS103" s="94"/>
      <c r="DT103" s="94"/>
      <c r="DU103" s="94"/>
      <c r="DV103" s="94"/>
      <c r="DW103" s="94"/>
      <c r="DX103" s="94"/>
      <c r="DY103" s="94"/>
      <c r="DZ103" s="94"/>
      <c r="EA103" s="94"/>
      <c r="EB103" s="94"/>
      <c r="EC103" s="94"/>
      <c r="ED103" s="94"/>
      <c r="EE103" s="94"/>
      <c r="EF103" s="94"/>
      <c r="EG103" s="94"/>
      <c r="EH103" s="94"/>
      <c r="EI103" s="94"/>
      <c r="EJ103" s="94"/>
      <c r="EK103" s="94"/>
      <c r="EL103" s="94"/>
      <c r="EM103" s="94"/>
      <c r="EN103" s="94"/>
      <c r="EO103" s="94"/>
      <c r="EP103" s="94"/>
      <c r="EQ103" s="94"/>
      <c r="ER103" s="94"/>
      <c r="ES103" s="94"/>
      <c r="ET103" s="94"/>
      <c r="EU103" s="94"/>
      <c r="EV103" s="94"/>
      <c r="EW103" s="94"/>
      <c r="EX103" s="94"/>
      <c r="EY103" s="94"/>
      <c r="EZ103" s="94"/>
      <c r="FA103" s="94"/>
      <c r="FB103" s="94"/>
      <c r="FC103" s="95"/>
      <c r="FD103" s="94"/>
      <c r="FE103" s="94"/>
      <c r="FF103" s="94"/>
      <c r="FG103" s="94"/>
      <c r="FH103" s="94"/>
      <c r="FI103" s="94"/>
      <c r="FJ103" s="94"/>
      <c r="FK103" s="94"/>
      <c r="FL103" s="94"/>
      <c r="FM103" s="94"/>
      <c r="FN103" s="94"/>
      <c r="FO103" s="94"/>
      <c r="FP103" s="94"/>
      <c r="FQ103" s="94"/>
      <c r="FR103" s="94"/>
      <c r="FS103" s="94"/>
      <c r="FT103" s="94"/>
      <c r="FU103" s="94"/>
      <c r="FV103" s="94"/>
      <c r="FW103" s="94"/>
      <c r="FX103" s="94"/>
      <c r="FY103" s="94"/>
      <c r="FZ103" s="94"/>
      <c r="GA103" s="94"/>
      <c r="GB103" s="94"/>
      <c r="GC103" s="94"/>
      <c r="GD103" s="94"/>
      <c r="GE103" s="94"/>
      <c r="GF103" s="94"/>
      <c r="GG103" s="94"/>
      <c r="GH103" s="94"/>
      <c r="GI103" s="94"/>
      <c r="GJ103" s="94"/>
      <c r="GK103" s="94"/>
      <c r="GL103" s="94"/>
      <c r="GM103" s="94"/>
      <c r="GN103" s="94"/>
      <c r="GO103" s="94"/>
      <c r="GP103" s="94"/>
      <c r="GQ103" s="94"/>
      <c r="GR103" s="94"/>
      <c r="GS103" s="94"/>
      <c r="GT103" s="94"/>
      <c r="GU103" s="94"/>
      <c r="GV103" s="94"/>
      <c r="GW103" s="94"/>
      <c r="GX103" s="94"/>
      <c r="GY103" s="94"/>
      <c r="GZ103" s="94"/>
      <c r="HA103" s="94"/>
      <c r="HB103" s="94"/>
      <c r="HC103" s="94"/>
      <c r="HD103" s="94"/>
      <c r="HE103" s="94"/>
      <c r="HF103" s="94"/>
      <c r="HG103" s="94"/>
      <c r="HH103" s="94"/>
      <c r="HI103" s="94"/>
      <c r="HJ103" s="94"/>
      <c r="HK103" s="94"/>
      <c r="HL103" s="94"/>
      <c r="HM103" s="94"/>
      <c r="HN103" s="94"/>
      <c r="HO103" s="94"/>
      <c r="HP103" s="94"/>
      <c r="HQ103" s="94"/>
      <c r="HR103" s="94"/>
      <c r="HS103" s="94"/>
      <c r="HT103" s="94"/>
      <c r="HU103" s="94"/>
      <c r="HV103" s="94"/>
      <c r="HW103" s="94"/>
      <c r="HX103" s="94"/>
      <c r="HY103" s="94"/>
      <c r="HZ103" s="94"/>
      <c r="IA103" s="94"/>
      <c r="IB103" s="94"/>
      <c r="IC103" s="94"/>
      <c r="ID103" s="94"/>
      <c r="IE103" s="94"/>
      <c r="IF103" s="94"/>
      <c r="IG103" s="94"/>
      <c r="IH103" s="94"/>
      <c r="II103" s="94"/>
      <c r="IJ103" s="94"/>
      <c r="IK103" s="94"/>
      <c r="IL103" s="94"/>
      <c r="IM103" s="94"/>
      <c r="IN103" s="94"/>
      <c r="IO103" s="94"/>
      <c r="IP103" s="94"/>
      <c r="IQ103" s="94"/>
      <c r="IR103" s="94"/>
      <c r="IS103" s="94"/>
      <c r="IT103" s="94"/>
      <c r="IU103" s="94"/>
      <c r="IV103" s="94"/>
      <c r="IW103" s="94"/>
      <c r="IX103" s="94"/>
      <c r="IY103" s="94"/>
      <c r="IZ103" s="94"/>
      <c r="JA103" s="94"/>
      <c r="JB103" s="94"/>
      <c r="JC103" s="94"/>
      <c r="JD103" s="94"/>
      <c r="JE103" s="94"/>
      <c r="JF103" s="94"/>
      <c r="JG103" s="94"/>
      <c r="JH103" s="94" t="s">
        <v>2517</v>
      </c>
      <c r="JI103" s="94"/>
      <c r="JJ103" s="94"/>
      <c r="JK103" s="94"/>
      <c r="JL103" s="94"/>
      <c r="JM103" s="94" t="s">
        <v>2517</v>
      </c>
      <c r="JN103" s="94"/>
      <c r="JO103" s="94"/>
      <c r="JP103" s="94"/>
      <c r="JQ103" s="94"/>
      <c r="JR103" s="94"/>
      <c r="JS103" s="94"/>
      <c r="JT103" s="94"/>
      <c r="JU103" s="94" t="s">
        <v>2517</v>
      </c>
      <c r="JV103" s="94"/>
      <c r="JW103" s="94"/>
      <c r="JX103" s="94"/>
      <c r="JY103" s="94"/>
      <c r="JZ103" s="94"/>
      <c r="KA103" s="94"/>
      <c r="KB103" s="94"/>
      <c r="KC103" s="94"/>
      <c r="KD103" s="94"/>
      <c r="KE103" s="94"/>
      <c r="KF103" s="94"/>
      <c r="KG103" s="94"/>
      <c r="KH103" s="94"/>
      <c r="KI103" s="94"/>
      <c r="KJ103" s="94"/>
      <c r="KK103" s="95"/>
      <c r="KL103" s="94"/>
      <c r="KM103" s="94"/>
      <c r="KN103" s="94"/>
      <c r="KO103" s="94"/>
      <c r="KP103" s="94"/>
      <c r="KQ103" s="94"/>
      <c r="KR103" s="94"/>
      <c r="KS103" s="94"/>
      <c r="KT103" s="94"/>
      <c r="KU103" s="94"/>
      <c r="KV103" s="94"/>
      <c r="KW103" s="94"/>
      <c r="KX103" s="94"/>
      <c r="KY103" s="94"/>
      <c r="KZ103" s="94"/>
      <c r="LA103" s="94"/>
      <c r="LB103" s="94"/>
      <c r="LC103" s="94"/>
      <c r="LD103" s="94"/>
      <c r="LE103" s="94"/>
      <c r="LF103" s="94"/>
      <c r="LG103" s="94"/>
      <c r="LH103" s="94"/>
      <c r="LI103" s="94"/>
      <c r="LJ103" s="94"/>
      <c r="LK103" s="94"/>
      <c r="LL103" s="94"/>
      <c r="LM103" s="94"/>
      <c r="LN103" s="94"/>
      <c r="LO103" s="94"/>
      <c r="LP103" s="94"/>
      <c r="LQ103" s="94"/>
      <c r="LR103" s="94"/>
      <c r="LS103" s="94"/>
      <c r="LT103" s="94"/>
      <c r="LU103" s="94"/>
      <c r="LV103" s="94"/>
      <c r="LW103" s="94"/>
      <c r="LX103" s="94"/>
      <c r="LY103" s="94"/>
      <c r="LZ103" s="94"/>
      <c r="MA103" s="94"/>
      <c r="MB103" s="94"/>
      <c r="MC103" s="94"/>
      <c r="MD103" s="94"/>
      <c r="ME103" s="94"/>
      <c r="MF103" s="94"/>
      <c r="MG103" s="94"/>
      <c r="MH103" s="94"/>
      <c r="MI103" s="94"/>
      <c r="MJ103" s="94"/>
      <c r="MK103" s="94"/>
      <c r="ML103" s="94"/>
      <c r="MM103" s="94"/>
      <c r="MN103" s="94"/>
      <c r="MO103" s="94"/>
      <c r="MP103" s="94"/>
      <c r="MQ103" s="94"/>
      <c r="MR103" s="94"/>
      <c r="MS103" s="94"/>
      <c r="MT103" s="94"/>
      <c r="MU103" s="94"/>
      <c r="MV103" s="94"/>
      <c r="MW103" s="94"/>
      <c r="MX103" s="94"/>
      <c r="MY103" s="94"/>
      <c r="MZ103" s="94"/>
      <c r="NA103" s="94"/>
      <c r="NB103" s="94"/>
      <c r="NC103" s="94"/>
      <c r="ND103" s="94"/>
      <c r="NE103" s="94"/>
      <c r="NF103" s="94"/>
      <c r="NG103" s="94"/>
      <c r="NH103" s="94"/>
      <c r="NI103" s="94"/>
      <c r="NJ103" s="94"/>
      <c r="NK103" s="94"/>
      <c r="NL103" s="94"/>
      <c r="NM103" s="94"/>
      <c r="NN103" s="94"/>
      <c r="NO103" s="94"/>
      <c r="NP103" s="94"/>
      <c r="NQ103" s="94"/>
      <c r="NR103" s="94"/>
      <c r="NS103" s="94"/>
      <c r="NT103" s="94"/>
      <c r="NU103" s="94"/>
      <c r="NV103" s="94"/>
      <c r="NW103" s="94"/>
      <c r="NX103" s="94"/>
      <c r="NY103" s="94"/>
      <c r="NZ103" s="94"/>
      <c r="OA103" s="95"/>
      <c r="OB103" s="124"/>
      <c r="OC103" s="94"/>
      <c r="OD103" s="94"/>
      <c r="OE103" s="94"/>
      <c r="OF103" s="94"/>
      <c r="OG103" s="94"/>
      <c r="OH103" s="94"/>
      <c r="OI103" s="94"/>
      <c r="OJ103" s="94"/>
      <c r="OK103" s="94"/>
      <c r="OL103" s="94"/>
      <c r="OM103" s="94"/>
      <c r="ON103" s="94"/>
      <c r="OO103" s="94"/>
      <c r="OP103" s="94"/>
      <c r="OQ103" s="94"/>
      <c r="OR103" s="94"/>
      <c r="OS103" s="94"/>
      <c r="OT103" s="94"/>
      <c r="OU103" s="94"/>
      <c r="OV103" s="94"/>
      <c r="OW103" s="94"/>
      <c r="OX103" s="94"/>
      <c r="OY103" s="94"/>
      <c r="OZ103" s="94"/>
      <c r="PA103" s="94"/>
      <c r="PB103" s="94"/>
      <c r="PC103" s="94"/>
      <c r="PD103" s="94"/>
      <c r="PE103" s="94"/>
      <c r="PF103" s="94"/>
      <c r="PG103" s="94"/>
      <c r="PH103" s="94"/>
      <c r="PI103" s="94"/>
      <c r="PJ103" s="94"/>
      <c r="PK103" s="94"/>
      <c r="PL103" s="94"/>
      <c r="PM103" s="94"/>
      <c r="PN103" s="94"/>
      <c r="PO103" s="94"/>
      <c r="PP103" s="94"/>
      <c r="PQ103" s="94"/>
      <c r="PR103" s="94"/>
      <c r="PS103" s="94"/>
      <c r="PT103" s="94"/>
      <c r="PU103" s="94"/>
      <c r="PV103" s="94"/>
      <c r="PW103" s="94"/>
      <c r="PX103" s="94"/>
      <c r="PY103" s="94"/>
      <c r="PZ103" s="94"/>
      <c r="QA103" s="94"/>
      <c r="QB103" s="94"/>
      <c r="QC103" s="94"/>
      <c r="QD103" s="94"/>
      <c r="QE103" s="94"/>
      <c r="QF103" s="94"/>
      <c r="QG103" s="94"/>
      <c r="QH103" s="94"/>
      <c r="QI103" s="94"/>
      <c r="QJ103" s="94"/>
      <c r="QK103" s="94"/>
      <c r="QL103" s="94"/>
      <c r="QM103" s="94"/>
      <c r="QN103" s="94"/>
      <c r="QO103" s="94"/>
      <c r="QP103" s="94"/>
      <c r="QQ103" s="94"/>
      <c r="QR103" s="94"/>
      <c r="QS103" s="94"/>
      <c r="QT103" s="94"/>
      <c r="QU103" s="94"/>
      <c r="QV103" s="94"/>
      <c r="QW103" s="94"/>
      <c r="QX103" s="94"/>
      <c r="QY103" s="94"/>
      <c r="QZ103" s="94"/>
      <c r="RA103" s="94"/>
      <c r="RB103" s="94"/>
      <c r="RC103" s="94"/>
      <c r="RD103" s="94"/>
      <c r="RE103" s="94"/>
      <c r="RF103" s="94"/>
      <c r="RG103" s="94"/>
      <c r="RH103" s="94"/>
      <c r="RI103" s="94"/>
      <c r="RJ103" s="94"/>
      <c r="RK103" s="94" t="s">
        <v>2517</v>
      </c>
      <c r="RL103" s="94" t="s">
        <v>2517</v>
      </c>
      <c r="RM103" s="94" t="s">
        <v>2517</v>
      </c>
      <c r="RN103" s="94" t="s">
        <v>2517</v>
      </c>
      <c r="RO103" s="94"/>
      <c r="RP103" s="94"/>
      <c r="RQ103" s="94"/>
      <c r="RR103" s="94"/>
      <c r="RS103" s="94"/>
      <c r="RT103" s="94"/>
      <c r="RU103" s="94"/>
      <c r="RV103" s="94"/>
      <c r="RW103" s="94"/>
      <c r="RX103" s="94"/>
      <c r="RY103" s="94"/>
      <c r="RZ103" s="94"/>
      <c r="SA103" s="94"/>
      <c r="SB103" s="94"/>
      <c r="SC103" s="94"/>
      <c r="SD103" s="94"/>
      <c r="SE103" s="94"/>
      <c r="SF103" s="94"/>
      <c r="SG103" s="94"/>
      <c r="SH103" s="94"/>
      <c r="SI103" s="94"/>
      <c r="SJ103" s="94"/>
      <c r="SK103" s="94"/>
      <c r="SL103" s="94" t="s">
        <v>2517</v>
      </c>
      <c r="SM103" s="94" t="s">
        <v>2517</v>
      </c>
      <c r="SN103" s="94" t="s">
        <v>2517</v>
      </c>
      <c r="SO103" s="94" t="s">
        <v>2517</v>
      </c>
      <c r="SP103" s="94"/>
      <c r="SQ103" s="94"/>
      <c r="SR103" s="94"/>
      <c r="SS103" s="94"/>
      <c r="ST103" s="94"/>
      <c r="SU103" s="94"/>
      <c r="SV103" s="94"/>
      <c r="SW103" s="94"/>
      <c r="SX103" s="94"/>
      <c r="SY103" s="94"/>
      <c r="SZ103" s="94"/>
      <c r="TA103" s="94"/>
      <c r="TB103" s="94"/>
      <c r="TC103" s="94"/>
      <c r="TD103" s="94"/>
      <c r="TE103" s="94"/>
      <c r="TF103" s="94"/>
      <c r="TG103" s="94"/>
      <c r="TH103" s="94"/>
      <c r="TI103" s="94"/>
      <c r="TJ103" s="94"/>
      <c r="TK103" s="94"/>
      <c r="TL103" s="94"/>
      <c r="TM103" s="94"/>
      <c r="TN103" s="94"/>
      <c r="TO103" s="94"/>
      <c r="TP103" s="94"/>
      <c r="TQ103" s="94"/>
      <c r="TR103" s="94"/>
      <c r="TS103" s="94"/>
      <c r="TT103" s="94"/>
      <c r="TU103" s="94"/>
      <c r="TV103" s="94"/>
      <c r="TW103" s="94"/>
      <c r="TX103" s="94"/>
      <c r="TY103" s="94"/>
      <c r="TZ103" s="94"/>
      <c r="UA103" s="94"/>
      <c r="UB103" s="94"/>
      <c r="UC103" s="94"/>
      <c r="UD103" s="94"/>
      <c r="UE103" s="94"/>
      <c r="UF103" s="94"/>
      <c r="UG103" s="94"/>
      <c r="UH103" s="94"/>
      <c r="UI103" s="94"/>
      <c r="UJ103" s="94"/>
      <c r="UK103" s="94"/>
      <c r="UL103" s="94"/>
      <c r="UM103" s="94"/>
      <c r="UN103" s="94"/>
      <c r="UO103" s="94"/>
      <c r="UP103" s="94"/>
      <c r="UQ103" s="94"/>
      <c r="UR103" s="94"/>
      <c r="US103" s="94"/>
      <c r="UT103" s="94"/>
      <c r="UU103" s="94"/>
      <c r="UV103" s="94"/>
      <c r="UW103" s="94"/>
      <c r="UX103" s="94"/>
      <c r="UY103" s="94"/>
      <c r="UZ103" s="94"/>
      <c r="VA103" s="94"/>
      <c r="VB103" s="94"/>
      <c r="VC103" s="94"/>
      <c r="VD103" s="94"/>
      <c r="VE103" s="94"/>
      <c r="VF103" s="94"/>
      <c r="VG103" s="94"/>
      <c r="VH103" s="94"/>
      <c r="VI103" s="94"/>
      <c r="VJ103" s="94"/>
      <c r="VK103" s="94"/>
      <c r="VL103" s="94"/>
      <c r="VM103" s="94"/>
      <c r="VN103" s="94"/>
      <c r="VO103" s="91"/>
      <c r="VP103" s="91"/>
      <c r="VQ103" s="91"/>
      <c r="VR103" s="91"/>
      <c r="VS103" s="91"/>
      <c r="VT103" s="91"/>
      <c r="VU103" s="91"/>
      <c r="VV103" s="91"/>
      <c r="VW103" s="91"/>
      <c r="VX103" s="91"/>
      <c r="VY103" s="91"/>
      <c r="VZ103" s="91"/>
      <c r="WA103" s="91"/>
      <c r="WB103" s="91"/>
      <c r="WC103" s="94"/>
      <c r="WD103" s="94"/>
      <c r="WE103" s="94"/>
      <c r="WF103" s="94"/>
      <c r="WG103" s="94"/>
      <c r="WH103" s="94"/>
      <c r="WI103" s="91"/>
      <c r="WJ103" s="91"/>
      <c r="WK103" s="91"/>
      <c r="WL103" s="91"/>
      <c r="WM103" s="91"/>
      <c r="WN103" s="91"/>
      <c r="WO103" s="91"/>
      <c r="WP103" s="91"/>
      <c r="WQ103" s="91"/>
      <c r="WR103" s="91"/>
      <c r="WS103" s="91"/>
      <c r="WT103" s="91"/>
      <c r="WU103" s="91"/>
      <c r="WV103" s="91"/>
      <c r="WW103" s="91"/>
      <c r="WX103" s="91"/>
      <c r="WY103" s="91"/>
      <c r="WZ103" s="91"/>
      <c r="XA103" s="91"/>
      <c r="XB103" s="91"/>
      <c r="XC103" s="91"/>
      <c r="XD103" s="91"/>
      <c r="XE103" s="91"/>
      <c r="XF103" s="91"/>
      <c r="XG103" s="91"/>
      <c r="XH103" s="91"/>
      <c r="XI103" s="91"/>
      <c r="XJ103" s="91"/>
      <c r="XK103" s="91"/>
      <c r="XL103" s="91"/>
      <c r="XM103" s="91"/>
      <c r="XN103" s="91"/>
      <c r="XO103" s="91"/>
      <c r="XP103" s="91"/>
      <c r="XQ103" s="91"/>
      <c r="XR103" s="91"/>
      <c r="XS103" s="91"/>
      <c r="XT103" s="91"/>
      <c r="XU103" s="91"/>
      <c r="XV103" s="91"/>
      <c r="XW103" s="91"/>
      <c r="XX103" s="91"/>
      <c r="XY103" s="91"/>
      <c r="XZ103" s="91"/>
      <c r="YA103" s="91"/>
      <c r="YB103" s="91"/>
      <c r="YC103" s="91"/>
      <c r="YD103" s="91"/>
      <c r="YE103" s="91"/>
      <c r="YF103" s="91"/>
      <c r="YG103" s="91"/>
      <c r="YH103" s="91"/>
      <c r="YI103" s="91"/>
      <c r="YJ103" s="91"/>
      <c r="YK103" s="91"/>
      <c r="YL103" s="91"/>
      <c r="YM103" s="91"/>
      <c r="YN103" s="91"/>
      <c r="YO103" s="91"/>
      <c r="YP103" s="91"/>
      <c r="YQ103" s="91"/>
      <c r="YR103" s="91"/>
      <c r="YS103" s="91"/>
      <c r="YT103" s="91"/>
      <c r="YU103" s="91"/>
      <c r="YV103" s="91"/>
      <c r="YW103" s="91"/>
      <c r="YX103" s="91"/>
      <c r="YY103" s="91"/>
      <c r="YZ103" s="91"/>
      <c r="ZA103" s="91"/>
      <c r="ZB103" s="91"/>
      <c r="ZC103" s="91"/>
      <c r="ZD103" s="91"/>
      <c r="ZE103" s="91"/>
      <c r="ZF103" s="91"/>
      <c r="ZG103" s="91"/>
      <c r="ZH103" s="91"/>
      <c r="ZI103" s="91"/>
      <c r="ZJ103" s="91"/>
      <c r="ZK103" s="91"/>
      <c r="ZL103" s="91"/>
      <c r="ZM103" s="91"/>
      <c r="ZN103" s="91"/>
      <c r="ZO103" s="91"/>
      <c r="ZP103" s="91"/>
      <c r="ZQ103" s="91"/>
      <c r="ZR103" s="91"/>
      <c r="ZS103" s="91"/>
      <c r="ZT103" s="91"/>
      <c r="ZU103" s="91"/>
      <c r="ZV103" s="91"/>
      <c r="ZW103" s="91"/>
      <c r="ZX103" s="91"/>
      <c r="ZY103" s="91"/>
      <c r="ZZ103" s="91"/>
      <c r="AAA103" s="91"/>
      <c r="AAB103" s="91"/>
      <c r="AAC103" s="91"/>
      <c r="AAD103" s="91"/>
      <c r="AAE103" s="91"/>
      <c r="AAF103" s="91"/>
      <c r="AAG103" s="91"/>
      <c r="AAH103" s="91"/>
      <c r="AAI103" s="91"/>
      <c r="AAJ103" s="91"/>
      <c r="AAK103" s="91"/>
      <c r="AAL103" s="91"/>
      <c r="AAM103" s="91"/>
      <c r="AAN103" s="91"/>
      <c r="AAO103" s="91"/>
      <c r="AAP103" s="91"/>
      <c r="AAQ103" s="91"/>
      <c r="AAR103" s="91"/>
      <c r="AAS103" s="91"/>
      <c r="AAT103" s="94" t="s">
        <v>2517</v>
      </c>
      <c r="AAU103" s="94" t="s">
        <v>2517</v>
      </c>
      <c r="AAV103" s="94" t="s">
        <v>2517</v>
      </c>
      <c r="AAW103" s="94" t="s">
        <v>2517</v>
      </c>
      <c r="AAX103" s="94"/>
      <c r="AAY103" s="94"/>
      <c r="AAZ103" s="94"/>
      <c r="ABA103" s="94"/>
      <c r="ABB103" s="94"/>
      <c r="ABC103" s="94"/>
      <c r="ABD103" s="94"/>
      <c r="ABE103" s="94"/>
      <c r="ABF103" s="94"/>
      <c r="ABG103" s="94"/>
      <c r="ABH103" s="94"/>
      <c r="ABI103" s="94"/>
      <c r="ABJ103" s="94"/>
      <c r="ABK103" s="94"/>
      <c r="ABL103" s="94"/>
      <c r="ABM103" s="94"/>
      <c r="ABN103" s="94"/>
      <c r="ABO103" s="94"/>
      <c r="ABP103" s="94"/>
      <c r="ABQ103" s="94"/>
      <c r="ABR103" s="91"/>
      <c r="ABS103" s="91"/>
      <c r="ABT103" s="91"/>
      <c r="ABU103" s="91"/>
      <c r="ABV103" s="91"/>
      <c r="ABW103" s="91"/>
      <c r="ABX103" s="91"/>
      <c r="ABY103" s="91"/>
      <c r="ABZ103" s="91"/>
      <c r="ACA103" s="91"/>
      <c r="ACB103" s="91"/>
      <c r="ACC103" s="91"/>
      <c r="ACD103" s="91"/>
      <c r="ACE103" s="91"/>
      <c r="ACF103" s="91"/>
      <c r="ACG103" s="94"/>
      <c r="ACH103" s="94"/>
      <c r="ACI103" s="94"/>
      <c r="ACJ103" s="94"/>
      <c r="ACK103" s="94"/>
      <c r="ACL103" s="94"/>
      <c r="ACM103" s="94"/>
      <c r="ACN103" s="94"/>
      <c r="ACO103" s="94"/>
      <c r="ACP103" s="94"/>
      <c r="ACQ103" s="94"/>
      <c r="ACR103" s="94"/>
      <c r="ACS103" s="94"/>
      <c r="ACT103" s="94"/>
      <c r="ACU103" s="94"/>
      <c r="ACV103" s="94"/>
      <c r="ACW103" s="94"/>
      <c r="ACX103" s="94"/>
      <c r="ACY103" s="94"/>
      <c r="ACZ103" s="94"/>
      <c r="ADA103" s="94"/>
      <c r="ADB103" s="94"/>
      <c r="ADC103" s="94"/>
      <c r="ADD103" s="94"/>
      <c r="ADE103" s="94"/>
      <c r="ADF103" s="94"/>
      <c r="ADG103" s="94"/>
      <c r="ADH103" s="94"/>
      <c r="ADI103" s="94"/>
      <c r="ADJ103" s="94"/>
      <c r="ADK103" s="94" t="s">
        <v>2517</v>
      </c>
      <c r="ADL103" s="94" t="s">
        <v>2517</v>
      </c>
      <c r="ADM103" s="94" t="s">
        <v>2517</v>
      </c>
      <c r="ADN103" s="94" t="s">
        <v>2517</v>
      </c>
      <c r="ADO103" s="94"/>
      <c r="ADP103" s="94"/>
      <c r="ADQ103" s="94"/>
      <c r="ADR103" s="94"/>
      <c r="ADS103" s="94"/>
      <c r="ADT103" s="94"/>
      <c r="ADU103" s="94"/>
      <c r="ADV103" s="94" t="s">
        <v>2517</v>
      </c>
      <c r="ADW103" s="94" t="s">
        <v>2517</v>
      </c>
      <c r="ADX103" s="94" t="s">
        <v>2517</v>
      </c>
      <c r="ADY103" s="94" t="s">
        <v>2517</v>
      </c>
      <c r="ADZ103" s="94" t="s">
        <v>2517</v>
      </c>
      <c r="AEA103" s="94"/>
      <c r="AEB103" s="94"/>
      <c r="AEC103" s="94"/>
      <c r="AED103" s="94"/>
      <c r="AEE103" s="94"/>
      <c r="AEF103" s="94"/>
      <c r="AEG103" s="94"/>
      <c r="AEH103" s="94"/>
      <c r="AEI103" s="94"/>
      <c r="AEJ103" s="94"/>
      <c r="AEK103" s="94"/>
      <c r="AEL103" s="94"/>
      <c r="AEM103" s="94"/>
      <c r="AEN103" s="94"/>
      <c r="AEO103" s="94"/>
      <c r="AEP103" s="94"/>
      <c r="AEQ103" s="94"/>
      <c r="AER103" s="94"/>
      <c r="AES103" s="94"/>
      <c r="AET103" s="94"/>
      <c r="AEU103" s="94"/>
      <c r="AEV103" s="94"/>
      <c r="AEW103" s="94"/>
      <c r="AEX103" s="94"/>
      <c r="AEY103" s="94"/>
      <c r="AEZ103" s="94"/>
      <c r="AFA103" s="94"/>
      <c r="AFB103" s="94"/>
      <c r="AFC103" s="94"/>
      <c r="AFD103" s="94"/>
      <c r="AFE103" s="94"/>
      <c r="AFF103" s="94"/>
      <c r="AFG103" s="94"/>
      <c r="AFH103" s="94"/>
      <c r="AFI103" s="94"/>
      <c r="AFJ103" s="94"/>
      <c r="AFK103" s="94"/>
      <c r="AFL103" s="94"/>
      <c r="AFM103" s="94"/>
      <c r="AFN103" s="94"/>
      <c r="AFO103" s="94"/>
      <c r="AFP103" s="94"/>
      <c r="AFQ103" s="94"/>
      <c r="AFR103" s="94"/>
      <c r="AFS103" s="94"/>
      <c r="AFT103" s="94"/>
      <c r="AFU103" s="94"/>
      <c r="AFV103" s="94"/>
      <c r="AFW103" s="94"/>
      <c r="AFX103" s="94"/>
      <c r="AFY103" s="94"/>
      <c r="AFZ103" s="94"/>
      <c r="AGA103" s="94"/>
      <c r="AGB103" s="94"/>
      <c r="AGC103" s="94"/>
      <c r="AGD103" s="94"/>
      <c r="AGE103" s="94"/>
      <c r="AGF103" s="94"/>
      <c r="AGG103" s="94"/>
      <c r="AGH103" s="94"/>
      <c r="AGI103" s="94"/>
      <c r="AGJ103" s="94"/>
      <c r="AGK103" s="94"/>
      <c r="AGL103" s="94"/>
      <c r="AGM103" s="94"/>
      <c r="AGN103" s="94"/>
      <c r="AGO103" s="94"/>
      <c r="AGP103" s="94"/>
      <c r="AGQ103" s="94"/>
      <c r="AGR103" s="94"/>
      <c r="AGS103" s="94"/>
      <c r="AGT103" s="94"/>
      <c r="AGU103" s="94"/>
      <c r="AGV103" s="94"/>
      <c r="AGW103" s="94"/>
      <c r="AGX103" s="94"/>
      <c r="AGY103" s="94"/>
      <c r="AGZ103" s="94"/>
      <c r="AHA103" s="94"/>
      <c r="AHB103" s="94"/>
      <c r="AHC103" s="94"/>
      <c r="AHD103" s="94"/>
      <c r="AHE103" s="94"/>
      <c r="AHF103" s="94"/>
      <c r="AHG103" s="94"/>
      <c r="AHH103" s="94"/>
      <c r="AHI103" s="94"/>
      <c r="AHJ103" s="94"/>
      <c r="AHK103" s="94"/>
      <c r="AHL103" s="94"/>
      <c r="AHM103" s="94"/>
      <c r="AHN103" s="94"/>
      <c r="AHO103" s="94"/>
      <c r="AHP103" s="94"/>
      <c r="AHQ103" s="94"/>
      <c r="AHR103" s="94"/>
      <c r="AHS103" s="94"/>
      <c r="AHT103" s="94"/>
      <c r="AHU103" s="94"/>
      <c r="AHV103" s="94"/>
      <c r="AHW103" s="94"/>
      <c r="AHX103" s="94"/>
      <c r="AHY103" s="94"/>
      <c r="AHZ103" s="95"/>
      <c r="AIA103" s="94"/>
      <c r="AIB103" s="94"/>
      <c r="AIC103" s="94"/>
      <c r="AID103" s="94"/>
      <c r="AIE103" s="94"/>
      <c r="AIF103" s="94"/>
      <c r="AIG103" s="94"/>
      <c r="AIH103" s="94"/>
      <c r="AII103" s="97"/>
      <c r="AIJ103" s="97"/>
      <c r="AIK103" s="95"/>
      <c r="AIL103" s="94"/>
      <c r="AIM103" s="94"/>
      <c r="AIN103" s="94"/>
      <c r="AIO103" s="94"/>
      <c r="AIP103" s="94"/>
      <c r="AIQ103" s="95"/>
      <c r="AIR103" s="94"/>
      <c r="AIS103" s="94"/>
      <c r="AIT103" s="94"/>
      <c r="AIU103" s="94"/>
      <c r="AIV103" s="94"/>
      <c r="AIW103" s="94"/>
      <c r="AIX103" s="94"/>
      <c r="AIY103" s="94"/>
      <c r="AIZ103" s="97"/>
      <c r="AJA103" s="97"/>
      <c r="AJB103" s="95"/>
      <c r="AJC103" s="94"/>
      <c r="AJD103" s="94"/>
      <c r="AJE103" s="94"/>
      <c r="AJF103" s="94"/>
      <c r="AJG103" s="94"/>
      <c r="AJH103" s="94"/>
      <c r="AJI103" s="94"/>
      <c r="AJJ103" s="94"/>
      <c r="AJK103" s="94"/>
      <c r="AJL103" s="94"/>
      <c r="AJM103" s="94"/>
      <c r="AJN103" s="94"/>
      <c r="AJO103" s="94"/>
      <c r="AJP103" s="94"/>
      <c r="AJQ103" s="94"/>
      <c r="AJR103" s="94"/>
      <c r="AJS103" s="94"/>
      <c r="AJT103" s="94"/>
      <c r="AJU103" s="94"/>
      <c r="AJV103" s="94"/>
      <c r="AJW103" s="94"/>
      <c r="AJX103" s="94"/>
      <c r="AJY103" s="94"/>
      <c r="AJZ103" s="94"/>
      <c r="AKA103" s="94"/>
      <c r="AKB103" s="94"/>
      <c r="AKC103" s="94"/>
      <c r="AKD103" s="94"/>
      <c r="AKE103" s="94"/>
      <c r="AKF103" s="94"/>
      <c r="AKG103" s="94"/>
      <c r="AKH103" s="94"/>
      <c r="AKI103" s="94"/>
      <c r="AKJ103" s="94"/>
      <c r="AKK103" s="94"/>
      <c r="AKL103" s="94"/>
      <c r="AKM103" s="94"/>
      <c r="AKN103" s="94"/>
      <c r="AKO103" s="94"/>
      <c r="AKP103" s="94"/>
      <c r="AKQ103" s="94"/>
      <c r="AKR103" s="94"/>
      <c r="AKS103" s="94"/>
      <c r="AKT103" s="94"/>
      <c r="AKU103" s="94"/>
      <c r="AKV103" s="94"/>
      <c r="AKW103" s="94"/>
      <c r="AKX103" s="94"/>
      <c r="AKY103" s="94"/>
      <c r="AKZ103" s="94"/>
      <c r="ALA103" s="94"/>
      <c r="ALB103" s="94"/>
      <c r="ALC103" s="94"/>
      <c r="ALD103" s="94"/>
      <c r="ALE103" s="94"/>
      <c r="ALF103" s="94"/>
      <c r="ALG103" s="94"/>
      <c r="ALH103" s="94"/>
      <c r="ALI103" s="94"/>
      <c r="ALJ103" s="94"/>
      <c r="ALK103" s="94"/>
      <c r="ALL103" s="94"/>
      <c r="ALM103" s="94"/>
      <c r="ALN103" s="94"/>
      <c r="ALO103" s="94"/>
      <c r="ALP103" s="94"/>
      <c r="ALQ103" s="94"/>
      <c r="ALR103" s="94"/>
      <c r="ALS103" s="94"/>
      <c r="ALT103" s="94"/>
      <c r="ALU103" s="94"/>
      <c r="ALV103" s="94"/>
      <c r="ALW103" s="94"/>
      <c r="ALX103" s="94"/>
      <c r="ALY103" s="94"/>
      <c r="ALZ103" s="94"/>
      <c r="AMA103" s="94"/>
      <c r="AMB103" s="94"/>
      <c r="AMC103" s="94"/>
      <c r="AMD103" s="94"/>
      <c r="AME103" s="94"/>
      <c r="AMF103" s="94"/>
      <c r="AMG103" s="94"/>
      <c r="AMH103" s="94"/>
      <c r="AMI103" s="94"/>
      <c r="AMJ103" s="94"/>
      <c r="AMK103" s="94"/>
      <c r="AML103" s="94"/>
      <c r="AMM103" s="94"/>
      <c r="AMN103" s="94"/>
      <c r="AMO103" s="94"/>
      <c r="AMP103" s="94"/>
      <c r="AMQ103" s="94"/>
      <c r="AMR103" s="94"/>
      <c r="AMS103" s="95"/>
      <c r="AMT103" s="94"/>
      <c r="AMU103" s="94"/>
      <c r="AMV103" s="94"/>
      <c r="AMW103" s="94"/>
      <c r="AMX103" s="94"/>
      <c r="AMY103" s="94"/>
      <c r="AMZ103" s="95"/>
      <c r="ANA103" s="94"/>
      <c r="ANB103" s="94"/>
      <c r="ANC103" s="94"/>
      <c r="AND103" s="94"/>
      <c r="ANE103" s="94"/>
      <c r="ANF103" s="94"/>
      <c r="ANG103" s="94"/>
      <c r="ANH103" s="94"/>
      <c r="ANI103" s="94"/>
      <c r="ANJ103" s="94"/>
      <c r="ANK103" s="94"/>
      <c r="ANL103" s="94"/>
      <c r="ANM103" s="94"/>
      <c r="ANN103" s="94"/>
      <c r="ANO103" s="94"/>
      <c r="ANP103" s="94"/>
      <c r="ANQ103" s="94"/>
      <c r="ANR103" s="94" t="s">
        <v>2517</v>
      </c>
      <c r="ANS103" s="94" t="s">
        <v>2517</v>
      </c>
      <c r="ANT103" s="94" t="s">
        <v>2517</v>
      </c>
      <c r="ANU103" s="94" t="s">
        <v>2517</v>
      </c>
      <c r="ANV103" s="94" t="s">
        <v>2517</v>
      </c>
      <c r="ANW103" s="94" t="s">
        <v>2517</v>
      </c>
      <c r="ANX103" s="94"/>
      <c r="ANY103" s="94"/>
      <c r="ANZ103" s="94" t="s">
        <v>2517</v>
      </c>
      <c r="AOA103" s="94" t="s">
        <v>2517</v>
      </c>
      <c r="AOB103" s="94" t="s">
        <v>2517</v>
      </c>
      <c r="AOC103" s="94" t="s">
        <v>2517</v>
      </c>
      <c r="AOD103" s="94" t="s">
        <v>2517</v>
      </c>
      <c r="AOE103" s="94" t="s">
        <v>2517</v>
      </c>
      <c r="AOF103" s="94" t="s">
        <v>2517</v>
      </c>
      <c r="AOG103" s="95"/>
      <c r="AOH103" s="95"/>
      <c r="AOI103" s="95"/>
      <c r="AOJ103" s="95"/>
      <c r="AOK103" s="95"/>
      <c r="AOL103" s="95"/>
      <c r="AOM103" s="95"/>
      <c r="AON103" s="95"/>
      <c r="AOO103" s="95"/>
      <c r="AOP103" s="95"/>
      <c r="AOQ103" s="95"/>
      <c r="AOR103" s="95"/>
      <c r="AOS103" s="95"/>
      <c r="AOT103" s="95"/>
      <c r="AOU103" s="95"/>
      <c r="AOV103" s="94"/>
      <c r="AOW103" s="94"/>
      <c r="AOX103" s="94"/>
      <c r="AOY103" s="94"/>
      <c r="AOZ103" s="94"/>
      <c r="APA103" s="94"/>
      <c r="APB103" s="94"/>
      <c r="APC103" s="94"/>
      <c r="APD103" s="94"/>
      <c r="APE103" s="94"/>
      <c r="APF103" s="94"/>
      <c r="APG103" s="94"/>
      <c r="APH103" s="94"/>
      <c r="API103" s="94"/>
      <c r="APJ103" s="94"/>
      <c r="APK103" s="94"/>
      <c r="APL103" s="94"/>
      <c r="APM103" s="94"/>
      <c r="APN103" s="94"/>
      <c r="APO103" s="94"/>
      <c r="APP103" s="94"/>
      <c r="APQ103" s="94"/>
      <c r="APR103" s="94"/>
      <c r="APS103" s="94"/>
      <c r="APT103" s="94"/>
      <c r="APU103" s="94"/>
      <c r="APV103" s="94"/>
      <c r="APW103" s="94"/>
      <c r="APX103" s="94"/>
      <c r="APY103" s="94"/>
      <c r="APZ103" s="94"/>
      <c r="AQA103" s="94"/>
      <c r="AQB103" s="94"/>
      <c r="AQC103" s="94"/>
      <c r="AQD103" s="94"/>
      <c r="AQE103" s="94"/>
      <c r="AQF103" s="94"/>
      <c r="AQG103" s="94"/>
      <c r="AQH103" s="94"/>
      <c r="AQI103" s="94"/>
      <c r="AQJ103" s="94"/>
      <c r="AQK103" s="94"/>
      <c r="AQL103" s="94"/>
      <c r="AQM103" s="94"/>
      <c r="AQN103" s="94"/>
      <c r="AQO103" s="94"/>
      <c r="AQP103" s="94"/>
      <c r="AQQ103" s="94"/>
      <c r="AQR103" s="94"/>
      <c r="AQS103" s="94"/>
      <c r="AQT103" s="94"/>
      <c r="AQU103" s="94"/>
      <c r="AQV103" s="94"/>
      <c r="AQW103" s="94"/>
      <c r="AQX103" s="94"/>
      <c r="AQY103" s="94"/>
      <c r="AQZ103" s="94"/>
      <c r="ARA103" s="94"/>
      <c r="ARB103" s="94"/>
      <c r="ARC103" s="94"/>
      <c r="ARD103" s="94"/>
      <c r="ARE103" s="94"/>
      <c r="ARF103" s="94"/>
      <c r="ARG103" s="94"/>
      <c r="ARH103" s="94"/>
      <c r="ARI103" s="94"/>
      <c r="ARJ103" s="94"/>
      <c r="ARK103" s="94"/>
      <c r="ARL103" s="94"/>
      <c r="ARN103" s="82">
        <f t="shared" si="2"/>
        <v>0</v>
      </c>
      <c r="ARO103" s="82" t="str">
        <f t="shared" si="3"/>
        <v/>
      </c>
    </row>
    <row r="104" spans="1:1159" s="82" customFormat="1" hidden="1" x14ac:dyDescent="0.2">
      <c r="A104" s="82">
        <v>97</v>
      </c>
      <c r="B104" s="91" t="s">
        <v>2934</v>
      </c>
      <c r="C104" s="91" t="s">
        <v>2931</v>
      </c>
      <c r="D104" s="91" t="s">
        <v>2825</v>
      </c>
      <c r="E104" s="91" t="s">
        <v>2791</v>
      </c>
      <c r="F104" s="93" t="s">
        <v>2935</v>
      </c>
      <c r="G104" s="93" t="s">
        <v>2936</v>
      </c>
      <c r="H104" s="93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4"/>
      <c r="CR104" s="94"/>
      <c r="CS104" s="94"/>
      <c r="CT104" s="94"/>
      <c r="CU104" s="94"/>
      <c r="CV104" s="94"/>
      <c r="CW104" s="94"/>
      <c r="CX104" s="94"/>
      <c r="CY104" s="94"/>
      <c r="CZ104" s="94"/>
      <c r="DA104" s="94"/>
      <c r="DB104" s="94"/>
      <c r="DC104" s="94"/>
      <c r="DD104" s="94"/>
      <c r="DE104" s="94"/>
      <c r="DF104" s="94"/>
      <c r="DG104" s="94"/>
      <c r="DH104" s="94"/>
      <c r="DI104" s="94"/>
      <c r="DJ104" s="94"/>
      <c r="DK104" s="94"/>
      <c r="DL104" s="94"/>
      <c r="DM104" s="94"/>
      <c r="DN104" s="94"/>
      <c r="DO104" s="94"/>
      <c r="DP104" s="94"/>
      <c r="DQ104" s="94"/>
      <c r="DR104" s="94"/>
      <c r="DS104" s="94"/>
      <c r="DT104" s="94"/>
      <c r="DU104" s="94"/>
      <c r="DV104" s="94"/>
      <c r="DW104" s="94"/>
      <c r="DX104" s="94"/>
      <c r="DY104" s="94"/>
      <c r="DZ104" s="94"/>
      <c r="EA104" s="94"/>
      <c r="EB104" s="94"/>
      <c r="EC104" s="94"/>
      <c r="ED104" s="94"/>
      <c r="EE104" s="94"/>
      <c r="EF104" s="94"/>
      <c r="EG104" s="94"/>
      <c r="EH104" s="94"/>
      <c r="EI104" s="94"/>
      <c r="EJ104" s="94"/>
      <c r="EK104" s="94"/>
      <c r="EL104" s="94"/>
      <c r="EM104" s="94"/>
      <c r="EN104" s="94"/>
      <c r="EO104" s="94"/>
      <c r="EP104" s="94"/>
      <c r="EQ104" s="94"/>
      <c r="ER104" s="94"/>
      <c r="ES104" s="94"/>
      <c r="ET104" s="94"/>
      <c r="EU104" s="94"/>
      <c r="EV104" s="94"/>
      <c r="EW104" s="94"/>
      <c r="EX104" s="94"/>
      <c r="EY104" s="94"/>
      <c r="EZ104" s="94"/>
      <c r="FA104" s="94"/>
      <c r="FB104" s="94"/>
      <c r="FC104" s="95"/>
      <c r="FD104" s="94"/>
      <c r="FE104" s="94"/>
      <c r="FF104" s="94"/>
      <c r="FG104" s="94"/>
      <c r="FH104" s="94"/>
      <c r="FI104" s="94"/>
      <c r="FJ104" s="94"/>
      <c r="FK104" s="94"/>
      <c r="FL104" s="94"/>
      <c r="FM104" s="94"/>
      <c r="FN104" s="94"/>
      <c r="FO104" s="94"/>
      <c r="FP104" s="94"/>
      <c r="FQ104" s="94"/>
      <c r="FR104" s="94"/>
      <c r="FS104" s="94"/>
      <c r="FT104" s="94"/>
      <c r="FU104" s="94"/>
      <c r="FV104" s="94"/>
      <c r="FW104" s="94"/>
      <c r="FX104" s="94"/>
      <c r="FY104" s="94"/>
      <c r="FZ104" s="94"/>
      <c r="GA104" s="94"/>
      <c r="GB104" s="94"/>
      <c r="GC104" s="94"/>
      <c r="GD104" s="94"/>
      <c r="GE104" s="94"/>
      <c r="GF104" s="94"/>
      <c r="GG104" s="94"/>
      <c r="GH104" s="94"/>
      <c r="GI104" s="94"/>
      <c r="GJ104" s="94"/>
      <c r="GK104" s="94"/>
      <c r="GL104" s="94"/>
      <c r="GM104" s="94"/>
      <c r="GN104" s="94"/>
      <c r="GO104" s="94"/>
      <c r="GP104" s="94"/>
      <c r="GQ104" s="94"/>
      <c r="GR104" s="94"/>
      <c r="GS104" s="94"/>
      <c r="GT104" s="94"/>
      <c r="GU104" s="94"/>
      <c r="GV104" s="94"/>
      <c r="GW104" s="94"/>
      <c r="GX104" s="94"/>
      <c r="GY104" s="94"/>
      <c r="GZ104" s="94"/>
      <c r="HA104" s="94"/>
      <c r="HB104" s="94"/>
      <c r="HC104" s="94"/>
      <c r="HD104" s="94"/>
      <c r="HE104" s="94"/>
      <c r="HF104" s="94"/>
      <c r="HG104" s="94"/>
      <c r="HH104" s="94"/>
      <c r="HI104" s="94"/>
      <c r="HJ104" s="94"/>
      <c r="HK104" s="94"/>
      <c r="HL104" s="94"/>
      <c r="HM104" s="94"/>
      <c r="HN104" s="94"/>
      <c r="HO104" s="94"/>
      <c r="HP104" s="94"/>
      <c r="HQ104" s="94"/>
      <c r="HR104" s="94"/>
      <c r="HS104" s="94"/>
      <c r="HT104" s="94"/>
      <c r="HU104" s="94"/>
      <c r="HV104" s="94"/>
      <c r="HW104" s="94"/>
      <c r="HX104" s="94"/>
      <c r="HY104" s="94"/>
      <c r="HZ104" s="94"/>
      <c r="IA104" s="94"/>
      <c r="IB104" s="94"/>
      <c r="IC104" s="94"/>
      <c r="ID104" s="94"/>
      <c r="IE104" s="94"/>
      <c r="IF104" s="94"/>
      <c r="IG104" s="94"/>
      <c r="IH104" s="94"/>
      <c r="II104" s="94"/>
      <c r="IJ104" s="94"/>
      <c r="IK104" s="94"/>
      <c r="IL104" s="94"/>
      <c r="IM104" s="94"/>
      <c r="IN104" s="94"/>
      <c r="IO104" s="94"/>
      <c r="IP104" s="94"/>
      <c r="IQ104" s="94"/>
      <c r="IR104" s="94"/>
      <c r="IS104" s="94"/>
      <c r="IT104" s="94"/>
      <c r="IU104" s="94"/>
      <c r="IV104" s="94"/>
      <c r="IW104" s="94"/>
      <c r="IX104" s="94"/>
      <c r="IY104" s="94"/>
      <c r="IZ104" s="94"/>
      <c r="JA104" s="94"/>
      <c r="JB104" s="94"/>
      <c r="JC104" s="94"/>
      <c r="JD104" s="94"/>
      <c r="JE104" s="94"/>
      <c r="JF104" s="94"/>
      <c r="JG104" s="94"/>
      <c r="JH104" s="94" t="s">
        <v>2517</v>
      </c>
      <c r="JI104" s="94"/>
      <c r="JJ104" s="94"/>
      <c r="JK104" s="94"/>
      <c r="JL104" s="94"/>
      <c r="JM104" s="94" t="s">
        <v>2517</v>
      </c>
      <c r="JN104" s="94"/>
      <c r="JO104" s="94"/>
      <c r="JP104" s="94"/>
      <c r="JQ104" s="94"/>
      <c r="JR104" s="94"/>
      <c r="JS104" s="94"/>
      <c r="JT104" s="94"/>
      <c r="JU104" s="94" t="s">
        <v>2517</v>
      </c>
      <c r="JV104" s="94"/>
      <c r="JW104" s="94"/>
      <c r="JX104" s="94"/>
      <c r="JY104" s="94"/>
      <c r="JZ104" s="94"/>
      <c r="KA104" s="94"/>
      <c r="KB104" s="94"/>
      <c r="KC104" s="94"/>
      <c r="KD104" s="94"/>
      <c r="KE104" s="94"/>
      <c r="KF104" s="94"/>
      <c r="KG104" s="94"/>
      <c r="KH104" s="94"/>
      <c r="KI104" s="94"/>
      <c r="KJ104" s="94"/>
      <c r="KK104" s="95"/>
      <c r="KL104" s="94"/>
      <c r="KM104" s="94"/>
      <c r="KN104" s="94"/>
      <c r="KO104" s="94"/>
      <c r="KP104" s="94"/>
      <c r="KQ104" s="94"/>
      <c r="KR104" s="94"/>
      <c r="KS104" s="94"/>
      <c r="KT104" s="94"/>
      <c r="KU104" s="94"/>
      <c r="KV104" s="94"/>
      <c r="KW104" s="94"/>
      <c r="KX104" s="94"/>
      <c r="KY104" s="94"/>
      <c r="KZ104" s="94"/>
      <c r="LA104" s="94"/>
      <c r="LB104" s="94"/>
      <c r="LC104" s="94"/>
      <c r="LD104" s="94"/>
      <c r="LE104" s="94"/>
      <c r="LF104" s="94"/>
      <c r="LG104" s="94"/>
      <c r="LH104" s="94"/>
      <c r="LI104" s="94"/>
      <c r="LJ104" s="94"/>
      <c r="LK104" s="94"/>
      <c r="LL104" s="94"/>
      <c r="LM104" s="94"/>
      <c r="LN104" s="94"/>
      <c r="LO104" s="94"/>
      <c r="LP104" s="94"/>
      <c r="LQ104" s="94"/>
      <c r="LR104" s="94"/>
      <c r="LS104" s="94"/>
      <c r="LT104" s="94"/>
      <c r="LU104" s="94"/>
      <c r="LV104" s="94"/>
      <c r="LW104" s="94"/>
      <c r="LX104" s="94"/>
      <c r="LY104" s="94"/>
      <c r="LZ104" s="94"/>
      <c r="MA104" s="94"/>
      <c r="MB104" s="94"/>
      <c r="MC104" s="94"/>
      <c r="MD104" s="94"/>
      <c r="ME104" s="94"/>
      <c r="MF104" s="94"/>
      <c r="MG104" s="94"/>
      <c r="MH104" s="94"/>
      <c r="MI104" s="94"/>
      <c r="MJ104" s="94"/>
      <c r="MK104" s="94"/>
      <c r="ML104" s="94"/>
      <c r="MM104" s="94"/>
      <c r="MN104" s="94"/>
      <c r="MO104" s="94"/>
      <c r="MP104" s="94"/>
      <c r="MQ104" s="94"/>
      <c r="MR104" s="94"/>
      <c r="MS104" s="94"/>
      <c r="MT104" s="94"/>
      <c r="MU104" s="94"/>
      <c r="MV104" s="94"/>
      <c r="MW104" s="94"/>
      <c r="MX104" s="94"/>
      <c r="MY104" s="94"/>
      <c r="MZ104" s="94"/>
      <c r="NA104" s="94"/>
      <c r="NB104" s="94"/>
      <c r="NC104" s="94"/>
      <c r="ND104" s="94"/>
      <c r="NE104" s="94"/>
      <c r="NF104" s="94"/>
      <c r="NG104" s="94"/>
      <c r="NH104" s="94"/>
      <c r="NI104" s="94"/>
      <c r="NJ104" s="94"/>
      <c r="NK104" s="94"/>
      <c r="NL104" s="94"/>
      <c r="NM104" s="94"/>
      <c r="NN104" s="94"/>
      <c r="NO104" s="94"/>
      <c r="NP104" s="94"/>
      <c r="NQ104" s="94"/>
      <c r="NR104" s="94"/>
      <c r="NS104" s="94"/>
      <c r="NT104" s="94"/>
      <c r="NU104" s="94"/>
      <c r="NV104" s="94"/>
      <c r="NW104" s="94"/>
      <c r="NX104" s="94"/>
      <c r="NY104" s="94"/>
      <c r="NZ104" s="94"/>
      <c r="OA104" s="95"/>
      <c r="OB104" s="124"/>
      <c r="OC104" s="94"/>
      <c r="OD104" s="94"/>
      <c r="OE104" s="94"/>
      <c r="OF104" s="94"/>
      <c r="OG104" s="94"/>
      <c r="OH104" s="94"/>
      <c r="OI104" s="94"/>
      <c r="OJ104" s="94"/>
      <c r="OK104" s="94"/>
      <c r="OL104" s="94"/>
      <c r="OM104" s="94"/>
      <c r="ON104" s="94"/>
      <c r="OO104" s="94"/>
      <c r="OP104" s="94"/>
      <c r="OQ104" s="94"/>
      <c r="OR104" s="94"/>
      <c r="OS104" s="94"/>
      <c r="OT104" s="94"/>
      <c r="OU104" s="94"/>
      <c r="OV104" s="94"/>
      <c r="OW104" s="94"/>
      <c r="OX104" s="94"/>
      <c r="OY104" s="94"/>
      <c r="OZ104" s="94"/>
      <c r="PA104" s="94"/>
      <c r="PB104" s="94"/>
      <c r="PC104" s="94"/>
      <c r="PD104" s="94"/>
      <c r="PE104" s="94"/>
      <c r="PF104" s="94"/>
      <c r="PG104" s="94"/>
      <c r="PH104" s="94"/>
      <c r="PI104" s="94"/>
      <c r="PJ104" s="94"/>
      <c r="PK104" s="94"/>
      <c r="PL104" s="94"/>
      <c r="PM104" s="94"/>
      <c r="PN104" s="94"/>
      <c r="PO104" s="94"/>
      <c r="PP104" s="94"/>
      <c r="PQ104" s="94"/>
      <c r="PR104" s="94"/>
      <c r="PS104" s="94"/>
      <c r="PT104" s="94"/>
      <c r="PU104" s="94"/>
      <c r="PV104" s="94"/>
      <c r="PW104" s="94"/>
      <c r="PX104" s="94"/>
      <c r="PY104" s="94"/>
      <c r="PZ104" s="94"/>
      <c r="QA104" s="94"/>
      <c r="QB104" s="94"/>
      <c r="QC104" s="94"/>
      <c r="QD104" s="94"/>
      <c r="QE104" s="94"/>
      <c r="QF104" s="94"/>
      <c r="QG104" s="94"/>
      <c r="QH104" s="94"/>
      <c r="QI104" s="94"/>
      <c r="QJ104" s="94"/>
      <c r="QK104" s="94"/>
      <c r="QL104" s="94"/>
      <c r="QM104" s="94"/>
      <c r="QN104" s="94"/>
      <c r="QO104" s="94"/>
      <c r="QP104" s="94"/>
      <c r="QQ104" s="94"/>
      <c r="QR104" s="94"/>
      <c r="QS104" s="94"/>
      <c r="QT104" s="94"/>
      <c r="QU104" s="94"/>
      <c r="QV104" s="94"/>
      <c r="QW104" s="94"/>
      <c r="QX104" s="94"/>
      <c r="QY104" s="94"/>
      <c r="QZ104" s="94"/>
      <c r="RA104" s="94"/>
      <c r="RB104" s="94"/>
      <c r="RC104" s="94"/>
      <c r="RD104" s="94"/>
      <c r="RE104" s="94"/>
      <c r="RF104" s="94"/>
      <c r="RG104" s="94"/>
      <c r="RH104" s="94"/>
      <c r="RI104" s="94"/>
      <c r="RJ104" s="94"/>
      <c r="RK104" s="94" t="s">
        <v>2517</v>
      </c>
      <c r="RL104" s="94" t="s">
        <v>2517</v>
      </c>
      <c r="RM104" s="94" t="s">
        <v>2517</v>
      </c>
      <c r="RN104" s="94" t="s">
        <v>2517</v>
      </c>
      <c r="RO104" s="94"/>
      <c r="RP104" s="94"/>
      <c r="RQ104" s="94"/>
      <c r="RR104" s="94"/>
      <c r="RS104" s="94"/>
      <c r="RT104" s="94"/>
      <c r="RU104" s="94"/>
      <c r="RV104" s="94"/>
      <c r="RW104" s="94"/>
      <c r="RX104" s="94"/>
      <c r="RY104" s="94"/>
      <c r="RZ104" s="94"/>
      <c r="SA104" s="94"/>
      <c r="SB104" s="94"/>
      <c r="SC104" s="94"/>
      <c r="SD104" s="94"/>
      <c r="SE104" s="94"/>
      <c r="SF104" s="94"/>
      <c r="SG104" s="94"/>
      <c r="SH104" s="94"/>
      <c r="SI104" s="94"/>
      <c r="SJ104" s="94"/>
      <c r="SK104" s="94"/>
      <c r="SL104" s="94" t="s">
        <v>2517</v>
      </c>
      <c r="SM104" s="94" t="s">
        <v>2517</v>
      </c>
      <c r="SN104" s="94" t="s">
        <v>2517</v>
      </c>
      <c r="SO104" s="94" t="s">
        <v>2517</v>
      </c>
      <c r="SP104" s="94"/>
      <c r="SQ104" s="94"/>
      <c r="SR104" s="94"/>
      <c r="SS104" s="94"/>
      <c r="ST104" s="94"/>
      <c r="SU104" s="94"/>
      <c r="SV104" s="94"/>
      <c r="SW104" s="94"/>
      <c r="SX104" s="94"/>
      <c r="SY104" s="94"/>
      <c r="SZ104" s="94"/>
      <c r="TA104" s="94"/>
      <c r="TB104" s="94"/>
      <c r="TC104" s="94"/>
      <c r="TD104" s="94"/>
      <c r="TE104" s="94"/>
      <c r="TF104" s="94"/>
      <c r="TG104" s="94"/>
      <c r="TH104" s="94"/>
      <c r="TI104" s="94"/>
      <c r="TJ104" s="94"/>
      <c r="TK104" s="94"/>
      <c r="TL104" s="94"/>
      <c r="TM104" s="94"/>
      <c r="TN104" s="94"/>
      <c r="TO104" s="94"/>
      <c r="TP104" s="94"/>
      <c r="TQ104" s="94"/>
      <c r="TR104" s="94"/>
      <c r="TS104" s="94"/>
      <c r="TT104" s="94"/>
      <c r="TU104" s="94"/>
      <c r="TV104" s="94"/>
      <c r="TW104" s="94"/>
      <c r="TX104" s="94"/>
      <c r="TY104" s="94"/>
      <c r="TZ104" s="94"/>
      <c r="UA104" s="94"/>
      <c r="UB104" s="94"/>
      <c r="UC104" s="94"/>
      <c r="UD104" s="94"/>
      <c r="UE104" s="94"/>
      <c r="UF104" s="94"/>
      <c r="UG104" s="94"/>
      <c r="UH104" s="94"/>
      <c r="UI104" s="94"/>
      <c r="UJ104" s="94"/>
      <c r="UK104" s="94"/>
      <c r="UL104" s="94"/>
      <c r="UM104" s="94"/>
      <c r="UN104" s="94"/>
      <c r="UO104" s="94"/>
      <c r="UP104" s="94"/>
      <c r="UQ104" s="94"/>
      <c r="UR104" s="94"/>
      <c r="US104" s="94"/>
      <c r="UT104" s="94"/>
      <c r="UU104" s="94"/>
      <c r="UV104" s="94"/>
      <c r="UW104" s="94"/>
      <c r="UX104" s="94"/>
      <c r="UY104" s="94"/>
      <c r="UZ104" s="94"/>
      <c r="VA104" s="94"/>
      <c r="VB104" s="94"/>
      <c r="VC104" s="94"/>
      <c r="VD104" s="94"/>
      <c r="VE104" s="94"/>
      <c r="VF104" s="94"/>
      <c r="VG104" s="94"/>
      <c r="VH104" s="94"/>
      <c r="VI104" s="94"/>
      <c r="VJ104" s="94"/>
      <c r="VK104" s="94"/>
      <c r="VL104" s="94"/>
      <c r="VM104" s="94"/>
      <c r="VN104" s="94"/>
      <c r="VO104" s="91"/>
      <c r="VP104" s="91"/>
      <c r="VQ104" s="91"/>
      <c r="VR104" s="91"/>
      <c r="VS104" s="91"/>
      <c r="VT104" s="91"/>
      <c r="VU104" s="91"/>
      <c r="VV104" s="91"/>
      <c r="VW104" s="91"/>
      <c r="VX104" s="91"/>
      <c r="VY104" s="91"/>
      <c r="VZ104" s="91"/>
      <c r="WA104" s="91"/>
      <c r="WB104" s="91"/>
      <c r="WC104" s="94"/>
      <c r="WD104" s="94"/>
      <c r="WE104" s="94"/>
      <c r="WF104" s="94"/>
      <c r="WG104" s="94"/>
      <c r="WH104" s="94"/>
      <c r="WI104" s="91"/>
      <c r="WJ104" s="91"/>
      <c r="WK104" s="91"/>
      <c r="WL104" s="91"/>
      <c r="WM104" s="91"/>
      <c r="WN104" s="91"/>
      <c r="WO104" s="91"/>
      <c r="WP104" s="91"/>
      <c r="WQ104" s="91"/>
      <c r="WR104" s="91"/>
      <c r="WS104" s="91"/>
      <c r="WT104" s="91"/>
      <c r="WU104" s="91"/>
      <c r="WV104" s="91"/>
      <c r="WW104" s="91"/>
      <c r="WX104" s="91"/>
      <c r="WY104" s="91"/>
      <c r="WZ104" s="91"/>
      <c r="XA104" s="91"/>
      <c r="XB104" s="91"/>
      <c r="XC104" s="91"/>
      <c r="XD104" s="91"/>
      <c r="XE104" s="91"/>
      <c r="XF104" s="91"/>
      <c r="XG104" s="91"/>
      <c r="XH104" s="91"/>
      <c r="XI104" s="91"/>
      <c r="XJ104" s="91"/>
      <c r="XK104" s="91"/>
      <c r="XL104" s="91"/>
      <c r="XM104" s="91"/>
      <c r="XN104" s="91"/>
      <c r="XO104" s="91"/>
      <c r="XP104" s="91"/>
      <c r="XQ104" s="91"/>
      <c r="XR104" s="91"/>
      <c r="XS104" s="91"/>
      <c r="XT104" s="91"/>
      <c r="XU104" s="91"/>
      <c r="XV104" s="91"/>
      <c r="XW104" s="91"/>
      <c r="XX104" s="91"/>
      <c r="XY104" s="91"/>
      <c r="XZ104" s="91"/>
      <c r="YA104" s="91"/>
      <c r="YB104" s="91"/>
      <c r="YC104" s="91"/>
      <c r="YD104" s="91"/>
      <c r="YE104" s="91"/>
      <c r="YF104" s="91"/>
      <c r="YG104" s="91"/>
      <c r="YH104" s="91"/>
      <c r="YI104" s="91"/>
      <c r="YJ104" s="91"/>
      <c r="YK104" s="91"/>
      <c r="YL104" s="91"/>
      <c r="YM104" s="91"/>
      <c r="YN104" s="91"/>
      <c r="YO104" s="91"/>
      <c r="YP104" s="91"/>
      <c r="YQ104" s="91"/>
      <c r="YR104" s="91"/>
      <c r="YS104" s="91"/>
      <c r="YT104" s="91"/>
      <c r="YU104" s="91"/>
      <c r="YV104" s="91"/>
      <c r="YW104" s="91"/>
      <c r="YX104" s="91"/>
      <c r="YY104" s="91"/>
      <c r="YZ104" s="91"/>
      <c r="ZA104" s="91"/>
      <c r="ZB104" s="91"/>
      <c r="ZC104" s="91"/>
      <c r="ZD104" s="91"/>
      <c r="ZE104" s="91"/>
      <c r="ZF104" s="91"/>
      <c r="ZG104" s="91"/>
      <c r="ZH104" s="91"/>
      <c r="ZI104" s="91"/>
      <c r="ZJ104" s="91"/>
      <c r="ZK104" s="91"/>
      <c r="ZL104" s="91"/>
      <c r="ZM104" s="91"/>
      <c r="ZN104" s="91"/>
      <c r="ZO104" s="91"/>
      <c r="ZP104" s="91"/>
      <c r="ZQ104" s="91"/>
      <c r="ZR104" s="91"/>
      <c r="ZS104" s="91"/>
      <c r="ZT104" s="91"/>
      <c r="ZU104" s="91"/>
      <c r="ZV104" s="91"/>
      <c r="ZW104" s="91"/>
      <c r="ZX104" s="91"/>
      <c r="ZY104" s="91"/>
      <c r="ZZ104" s="91"/>
      <c r="AAA104" s="91"/>
      <c r="AAB104" s="91"/>
      <c r="AAC104" s="91"/>
      <c r="AAD104" s="91"/>
      <c r="AAE104" s="91"/>
      <c r="AAF104" s="91"/>
      <c r="AAG104" s="91"/>
      <c r="AAH104" s="91"/>
      <c r="AAI104" s="91"/>
      <c r="AAJ104" s="91"/>
      <c r="AAK104" s="91"/>
      <c r="AAL104" s="91"/>
      <c r="AAM104" s="91"/>
      <c r="AAN104" s="91"/>
      <c r="AAO104" s="91"/>
      <c r="AAP104" s="91"/>
      <c r="AAQ104" s="91"/>
      <c r="AAR104" s="91"/>
      <c r="AAS104" s="91"/>
      <c r="AAT104" s="94" t="s">
        <v>2517</v>
      </c>
      <c r="AAU104" s="94" t="s">
        <v>2517</v>
      </c>
      <c r="AAV104" s="94" t="s">
        <v>2517</v>
      </c>
      <c r="AAW104" s="94" t="s">
        <v>2517</v>
      </c>
      <c r="AAX104" s="94"/>
      <c r="AAY104" s="94"/>
      <c r="AAZ104" s="94"/>
      <c r="ABA104" s="94"/>
      <c r="ABB104" s="94"/>
      <c r="ABC104" s="94"/>
      <c r="ABD104" s="94"/>
      <c r="ABE104" s="94"/>
      <c r="ABF104" s="94"/>
      <c r="ABG104" s="94"/>
      <c r="ABH104" s="94"/>
      <c r="ABI104" s="94"/>
      <c r="ABJ104" s="94"/>
      <c r="ABK104" s="94"/>
      <c r="ABL104" s="94"/>
      <c r="ABM104" s="94"/>
      <c r="ABN104" s="94"/>
      <c r="ABO104" s="94"/>
      <c r="ABP104" s="94"/>
      <c r="ABQ104" s="94"/>
      <c r="ABR104" s="91"/>
      <c r="ABS104" s="91"/>
      <c r="ABT104" s="91"/>
      <c r="ABU104" s="91"/>
      <c r="ABV104" s="91"/>
      <c r="ABW104" s="91"/>
      <c r="ABX104" s="91"/>
      <c r="ABY104" s="91"/>
      <c r="ABZ104" s="91"/>
      <c r="ACA104" s="91"/>
      <c r="ACB104" s="91"/>
      <c r="ACC104" s="91"/>
      <c r="ACD104" s="91"/>
      <c r="ACE104" s="91"/>
      <c r="ACF104" s="91"/>
      <c r="ACG104" s="94"/>
      <c r="ACH104" s="94"/>
      <c r="ACI104" s="94"/>
      <c r="ACJ104" s="94"/>
      <c r="ACK104" s="94"/>
      <c r="ACL104" s="94"/>
      <c r="ACM104" s="94"/>
      <c r="ACN104" s="94"/>
      <c r="ACO104" s="94"/>
      <c r="ACP104" s="94"/>
      <c r="ACQ104" s="94"/>
      <c r="ACR104" s="94"/>
      <c r="ACS104" s="94"/>
      <c r="ACT104" s="94"/>
      <c r="ACU104" s="94"/>
      <c r="ACV104" s="94"/>
      <c r="ACW104" s="94"/>
      <c r="ACX104" s="94"/>
      <c r="ACY104" s="94"/>
      <c r="ACZ104" s="94"/>
      <c r="ADA104" s="94"/>
      <c r="ADB104" s="94"/>
      <c r="ADC104" s="94"/>
      <c r="ADD104" s="94"/>
      <c r="ADE104" s="94"/>
      <c r="ADF104" s="94"/>
      <c r="ADG104" s="94"/>
      <c r="ADH104" s="94"/>
      <c r="ADI104" s="94"/>
      <c r="ADJ104" s="94"/>
      <c r="ADK104" s="94" t="s">
        <v>2517</v>
      </c>
      <c r="ADL104" s="94" t="s">
        <v>2517</v>
      </c>
      <c r="ADM104" s="94" t="s">
        <v>2517</v>
      </c>
      <c r="ADN104" s="94" t="s">
        <v>2517</v>
      </c>
      <c r="ADO104" s="94"/>
      <c r="ADP104" s="94"/>
      <c r="ADQ104" s="94"/>
      <c r="ADR104" s="94"/>
      <c r="ADS104" s="94"/>
      <c r="ADT104" s="94"/>
      <c r="ADU104" s="94"/>
      <c r="ADV104" s="94" t="s">
        <v>2517</v>
      </c>
      <c r="ADW104" s="94" t="s">
        <v>2517</v>
      </c>
      <c r="ADX104" s="94" t="s">
        <v>2517</v>
      </c>
      <c r="ADY104" s="94" t="s">
        <v>2517</v>
      </c>
      <c r="ADZ104" s="94" t="s">
        <v>2517</v>
      </c>
      <c r="AEA104" s="94"/>
      <c r="AEB104" s="94"/>
      <c r="AEC104" s="94"/>
      <c r="AED104" s="94"/>
      <c r="AEE104" s="94"/>
      <c r="AEF104" s="94"/>
      <c r="AEG104" s="94"/>
      <c r="AEH104" s="94"/>
      <c r="AEI104" s="94"/>
      <c r="AEJ104" s="94"/>
      <c r="AEK104" s="94"/>
      <c r="AEL104" s="94"/>
      <c r="AEM104" s="94"/>
      <c r="AEN104" s="94"/>
      <c r="AEO104" s="94"/>
      <c r="AEP104" s="94"/>
      <c r="AEQ104" s="94"/>
      <c r="AER104" s="94"/>
      <c r="AES104" s="94"/>
      <c r="AET104" s="94"/>
      <c r="AEU104" s="94"/>
      <c r="AEV104" s="94"/>
      <c r="AEW104" s="94"/>
      <c r="AEX104" s="94"/>
      <c r="AEY104" s="94"/>
      <c r="AEZ104" s="94"/>
      <c r="AFA104" s="94"/>
      <c r="AFB104" s="94"/>
      <c r="AFC104" s="94"/>
      <c r="AFD104" s="94"/>
      <c r="AFE104" s="94"/>
      <c r="AFF104" s="94"/>
      <c r="AFG104" s="94"/>
      <c r="AFH104" s="94"/>
      <c r="AFI104" s="94"/>
      <c r="AFJ104" s="94"/>
      <c r="AFK104" s="94"/>
      <c r="AFL104" s="94"/>
      <c r="AFM104" s="94"/>
      <c r="AFN104" s="94"/>
      <c r="AFO104" s="94"/>
      <c r="AFP104" s="94"/>
      <c r="AFQ104" s="94"/>
      <c r="AFR104" s="94"/>
      <c r="AFS104" s="94"/>
      <c r="AFT104" s="94"/>
      <c r="AFU104" s="94"/>
      <c r="AFV104" s="94"/>
      <c r="AFW104" s="94"/>
      <c r="AFX104" s="94"/>
      <c r="AFY104" s="94"/>
      <c r="AFZ104" s="94"/>
      <c r="AGA104" s="94"/>
      <c r="AGB104" s="94"/>
      <c r="AGC104" s="94"/>
      <c r="AGD104" s="94"/>
      <c r="AGE104" s="94"/>
      <c r="AGF104" s="94"/>
      <c r="AGG104" s="94"/>
      <c r="AGH104" s="94"/>
      <c r="AGI104" s="94"/>
      <c r="AGJ104" s="94"/>
      <c r="AGK104" s="94"/>
      <c r="AGL104" s="94"/>
      <c r="AGM104" s="94"/>
      <c r="AGN104" s="94"/>
      <c r="AGO104" s="94"/>
      <c r="AGP104" s="94"/>
      <c r="AGQ104" s="94"/>
      <c r="AGR104" s="94"/>
      <c r="AGS104" s="94"/>
      <c r="AGT104" s="94"/>
      <c r="AGU104" s="94"/>
      <c r="AGV104" s="94"/>
      <c r="AGW104" s="94"/>
      <c r="AGX104" s="94"/>
      <c r="AGY104" s="94"/>
      <c r="AGZ104" s="94"/>
      <c r="AHA104" s="94"/>
      <c r="AHB104" s="94"/>
      <c r="AHC104" s="94"/>
      <c r="AHD104" s="94"/>
      <c r="AHE104" s="94"/>
      <c r="AHF104" s="94"/>
      <c r="AHG104" s="94"/>
      <c r="AHH104" s="94"/>
      <c r="AHI104" s="94"/>
      <c r="AHJ104" s="94"/>
      <c r="AHK104" s="94"/>
      <c r="AHL104" s="94"/>
      <c r="AHM104" s="94"/>
      <c r="AHN104" s="94"/>
      <c r="AHO104" s="94"/>
      <c r="AHP104" s="94"/>
      <c r="AHQ104" s="94"/>
      <c r="AHR104" s="94"/>
      <c r="AHS104" s="94"/>
      <c r="AHT104" s="94"/>
      <c r="AHU104" s="94"/>
      <c r="AHV104" s="94"/>
      <c r="AHW104" s="94"/>
      <c r="AHX104" s="94"/>
      <c r="AHY104" s="94"/>
      <c r="AHZ104" s="95"/>
      <c r="AIA104" s="94"/>
      <c r="AIB104" s="94"/>
      <c r="AIC104" s="94"/>
      <c r="AID104" s="94"/>
      <c r="AIE104" s="94"/>
      <c r="AIF104" s="94"/>
      <c r="AIG104" s="94"/>
      <c r="AIH104" s="94"/>
      <c r="AII104" s="97"/>
      <c r="AIJ104" s="97"/>
      <c r="AIK104" s="95"/>
      <c r="AIL104" s="94"/>
      <c r="AIM104" s="94"/>
      <c r="AIN104" s="94"/>
      <c r="AIO104" s="94"/>
      <c r="AIP104" s="94"/>
      <c r="AIQ104" s="95"/>
      <c r="AIR104" s="94"/>
      <c r="AIS104" s="94"/>
      <c r="AIT104" s="94"/>
      <c r="AIU104" s="94"/>
      <c r="AIV104" s="94"/>
      <c r="AIW104" s="94"/>
      <c r="AIX104" s="94"/>
      <c r="AIY104" s="94"/>
      <c r="AIZ104" s="97"/>
      <c r="AJA104" s="97"/>
      <c r="AJB104" s="95"/>
      <c r="AJC104" s="94"/>
      <c r="AJD104" s="94"/>
      <c r="AJE104" s="94"/>
      <c r="AJF104" s="94"/>
      <c r="AJG104" s="94"/>
      <c r="AJH104" s="94"/>
      <c r="AJI104" s="94"/>
      <c r="AJJ104" s="94"/>
      <c r="AJK104" s="94"/>
      <c r="AJL104" s="94"/>
      <c r="AJM104" s="94"/>
      <c r="AJN104" s="94"/>
      <c r="AJO104" s="94"/>
      <c r="AJP104" s="94"/>
      <c r="AJQ104" s="94"/>
      <c r="AJR104" s="94"/>
      <c r="AJS104" s="94"/>
      <c r="AJT104" s="94"/>
      <c r="AJU104" s="94"/>
      <c r="AJV104" s="94"/>
      <c r="AJW104" s="94"/>
      <c r="AJX104" s="94"/>
      <c r="AJY104" s="94"/>
      <c r="AJZ104" s="94"/>
      <c r="AKA104" s="94"/>
      <c r="AKB104" s="94"/>
      <c r="AKC104" s="94"/>
      <c r="AKD104" s="94"/>
      <c r="AKE104" s="94"/>
      <c r="AKF104" s="94"/>
      <c r="AKG104" s="94"/>
      <c r="AKH104" s="94"/>
      <c r="AKI104" s="94"/>
      <c r="AKJ104" s="94"/>
      <c r="AKK104" s="94"/>
      <c r="AKL104" s="94"/>
      <c r="AKM104" s="94"/>
      <c r="AKN104" s="94"/>
      <c r="AKO104" s="94"/>
      <c r="AKP104" s="94"/>
      <c r="AKQ104" s="94"/>
      <c r="AKR104" s="94"/>
      <c r="AKS104" s="94"/>
      <c r="AKT104" s="94"/>
      <c r="AKU104" s="94"/>
      <c r="AKV104" s="94"/>
      <c r="AKW104" s="94"/>
      <c r="AKX104" s="94"/>
      <c r="AKY104" s="94"/>
      <c r="AKZ104" s="94"/>
      <c r="ALA104" s="94"/>
      <c r="ALB104" s="94"/>
      <c r="ALC104" s="94"/>
      <c r="ALD104" s="94"/>
      <c r="ALE104" s="94"/>
      <c r="ALF104" s="94"/>
      <c r="ALG104" s="94"/>
      <c r="ALH104" s="94"/>
      <c r="ALI104" s="94"/>
      <c r="ALJ104" s="94"/>
      <c r="ALK104" s="94"/>
      <c r="ALL104" s="94"/>
      <c r="ALM104" s="94"/>
      <c r="ALN104" s="94"/>
      <c r="ALO104" s="94"/>
      <c r="ALP104" s="94"/>
      <c r="ALQ104" s="94"/>
      <c r="ALR104" s="94"/>
      <c r="ALS104" s="94"/>
      <c r="ALT104" s="94"/>
      <c r="ALU104" s="94"/>
      <c r="ALV104" s="94"/>
      <c r="ALW104" s="94"/>
      <c r="ALX104" s="94"/>
      <c r="ALY104" s="94"/>
      <c r="ALZ104" s="94"/>
      <c r="AMA104" s="94"/>
      <c r="AMB104" s="94"/>
      <c r="AMC104" s="94"/>
      <c r="AMD104" s="94"/>
      <c r="AME104" s="94"/>
      <c r="AMF104" s="94"/>
      <c r="AMG104" s="94"/>
      <c r="AMH104" s="94"/>
      <c r="AMI104" s="94"/>
      <c r="AMJ104" s="94"/>
      <c r="AMK104" s="94"/>
      <c r="AML104" s="94"/>
      <c r="AMM104" s="94"/>
      <c r="AMN104" s="94"/>
      <c r="AMO104" s="94"/>
      <c r="AMP104" s="94"/>
      <c r="AMQ104" s="94"/>
      <c r="AMR104" s="94"/>
      <c r="AMS104" s="95"/>
      <c r="AMT104" s="94"/>
      <c r="AMU104" s="94"/>
      <c r="AMV104" s="94"/>
      <c r="AMW104" s="94"/>
      <c r="AMX104" s="94"/>
      <c r="AMY104" s="94"/>
      <c r="AMZ104" s="95"/>
      <c r="ANA104" s="94"/>
      <c r="ANB104" s="94"/>
      <c r="ANC104" s="94"/>
      <c r="AND104" s="94"/>
      <c r="ANE104" s="94"/>
      <c r="ANF104" s="94"/>
      <c r="ANG104" s="94"/>
      <c r="ANH104" s="94"/>
      <c r="ANI104" s="94"/>
      <c r="ANJ104" s="94"/>
      <c r="ANK104" s="94"/>
      <c r="ANL104" s="94"/>
      <c r="ANM104" s="94"/>
      <c r="ANN104" s="94"/>
      <c r="ANO104" s="94"/>
      <c r="ANP104" s="94"/>
      <c r="ANQ104" s="94"/>
      <c r="ANR104" s="94" t="s">
        <v>2517</v>
      </c>
      <c r="ANS104" s="94" t="s">
        <v>2517</v>
      </c>
      <c r="ANT104" s="94" t="s">
        <v>2517</v>
      </c>
      <c r="ANU104" s="94" t="s">
        <v>2517</v>
      </c>
      <c r="ANV104" s="94" t="s">
        <v>2517</v>
      </c>
      <c r="ANW104" s="94" t="s">
        <v>2517</v>
      </c>
      <c r="ANX104" s="94"/>
      <c r="ANY104" s="94"/>
      <c r="ANZ104" s="94" t="s">
        <v>2517</v>
      </c>
      <c r="AOA104" s="94" t="s">
        <v>2517</v>
      </c>
      <c r="AOB104" s="94" t="s">
        <v>2517</v>
      </c>
      <c r="AOC104" s="94" t="s">
        <v>2517</v>
      </c>
      <c r="AOD104" s="94" t="s">
        <v>2517</v>
      </c>
      <c r="AOE104" s="94" t="s">
        <v>2517</v>
      </c>
      <c r="AOF104" s="94" t="s">
        <v>2517</v>
      </c>
      <c r="AOG104" s="95"/>
      <c r="AOH104" s="95"/>
      <c r="AOI104" s="95"/>
      <c r="AOJ104" s="95"/>
      <c r="AOK104" s="95"/>
      <c r="AOL104" s="95"/>
      <c r="AOM104" s="95"/>
      <c r="AON104" s="95"/>
      <c r="AOO104" s="95"/>
      <c r="AOP104" s="95"/>
      <c r="AOQ104" s="95"/>
      <c r="AOR104" s="95"/>
      <c r="AOS104" s="95"/>
      <c r="AOT104" s="95"/>
      <c r="AOU104" s="95"/>
      <c r="AOV104" s="94"/>
      <c r="AOW104" s="94"/>
      <c r="AOX104" s="94"/>
      <c r="AOY104" s="94"/>
      <c r="AOZ104" s="94"/>
      <c r="APA104" s="94"/>
      <c r="APB104" s="94"/>
      <c r="APC104" s="94"/>
      <c r="APD104" s="94"/>
      <c r="APE104" s="94"/>
      <c r="APF104" s="94"/>
      <c r="APG104" s="94"/>
      <c r="APH104" s="94"/>
      <c r="API104" s="94"/>
      <c r="APJ104" s="94"/>
      <c r="APK104" s="94"/>
      <c r="APL104" s="94"/>
      <c r="APM104" s="94"/>
      <c r="APN104" s="94"/>
      <c r="APO104" s="94"/>
      <c r="APP104" s="94"/>
      <c r="APQ104" s="94"/>
      <c r="APR104" s="94"/>
      <c r="APS104" s="94"/>
      <c r="APT104" s="94"/>
      <c r="APU104" s="94"/>
      <c r="APV104" s="94"/>
      <c r="APW104" s="94"/>
      <c r="APX104" s="94"/>
      <c r="APY104" s="94"/>
      <c r="APZ104" s="94"/>
      <c r="AQA104" s="94"/>
      <c r="AQB104" s="94"/>
      <c r="AQC104" s="94"/>
      <c r="AQD104" s="94"/>
      <c r="AQE104" s="94"/>
      <c r="AQF104" s="94"/>
      <c r="AQG104" s="94"/>
      <c r="AQH104" s="94"/>
      <c r="AQI104" s="94"/>
      <c r="AQJ104" s="94"/>
      <c r="AQK104" s="94"/>
      <c r="AQL104" s="94"/>
      <c r="AQM104" s="94"/>
      <c r="AQN104" s="94"/>
      <c r="AQO104" s="94"/>
      <c r="AQP104" s="94"/>
      <c r="AQQ104" s="94"/>
      <c r="AQR104" s="94"/>
      <c r="AQS104" s="94"/>
      <c r="AQT104" s="94"/>
      <c r="AQU104" s="94"/>
      <c r="AQV104" s="94"/>
      <c r="AQW104" s="94"/>
      <c r="AQX104" s="94"/>
      <c r="AQY104" s="94"/>
      <c r="AQZ104" s="94"/>
      <c r="ARA104" s="94"/>
      <c r="ARB104" s="94"/>
      <c r="ARC104" s="94"/>
      <c r="ARD104" s="94"/>
      <c r="ARE104" s="94"/>
      <c r="ARF104" s="94"/>
      <c r="ARG104" s="94"/>
      <c r="ARH104" s="94"/>
      <c r="ARI104" s="94"/>
      <c r="ARJ104" s="94"/>
      <c r="ARK104" s="94"/>
      <c r="ARL104" s="94"/>
      <c r="ARN104" s="82">
        <f t="shared" si="2"/>
        <v>0</v>
      </c>
      <c r="ARO104" s="82" t="str">
        <f t="shared" si="3"/>
        <v/>
      </c>
    </row>
    <row r="105" spans="1:1159" s="82" customFormat="1" hidden="1" x14ac:dyDescent="0.2">
      <c r="A105" s="82">
        <v>98</v>
      </c>
      <c r="B105" s="91" t="s">
        <v>2937</v>
      </c>
      <c r="C105" s="91" t="s">
        <v>2931</v>
      </c>
      <c r="D105" s="91" t="s">
        <v>2825</v>
      </c>
      <c r="E105" s="91" t="s">
        <v>2791</v>
      </c>
      <c r="F105" s="93" t="s">
        <v>2938</v>
      </c>
      <c r="G105" s="93" t="s">
        <v>2939</v>
      </c>
      <c r="H105" s="93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4"/>
      <c r="CR105" s="94"/>
      <c r="CS105" s="94"/>
      <c r="CT105" s="94"/>
      <c r="CU105" s="94"/>
      <c r="CV105" s="94"/>
      <c r="CW105" s="94"/>
      <c r="CX105" s="94"/>
      <c r="CY105" s="94"/>
      <c r="CZ105" s="94"/>
      <c r="DA105" s="94"/>
      <c r="DB105" s="94"/>
      <c r="DC105" s="94"/>
      <c r="DD105" s="94"/>
      <c r="DE105" s="94"/>
      <c r="DF105" s="94"/>
      <c r="DG105" s="94"/>
      <c r="DH105" s="94"/>
      <c r="DI105" s="94"/>
      <c r="DJ105" s="94"/>
      <c r="DK105" s="94"/>
      <c r="DL105" s="94"/>
      <c r="DM105" s="94"/>
      <c r="DN105" s="94"/>
      <c r="DO105" s="94"/>
      <c r="DP105" s="94"/>
      <c r="DQ105" s="94"/>
      <c r="DR105" s="94"/>
      <c r="DS105" s="94"/>
      <c r="DT105" s="94"/>
      <c r="DU105" s="94"/>
      <c r="DV105" s="94"/>
      <c r="DW105" s="94"/>
      <c r="DX105" s="94"/>
      <c r="DY105" s="94"/>
      <c r="DZ105" s="94"/>
      <c r="EA105" s="94"/>
      <c r="EB105" s="94"/>
      <c r="EC105" s="94"/>
      <c r="ED105" s="94"/>
      <c r="EE105" s="94"/>
      <c r="EF105" s="94"/>
      <c r="EG105" s="94"/>
      <c r="EH105" s="94"/>
      <c r="EI105" s="94"/>
      <c r="EJ105" s="94"/>
      <c r="EK105" s="94"/>
      <c r="EL105" s="94"/>
      <c r="EM105" s="94"/>
      <c r="EN105" s="94"/>
      <c r="EO105" s="94"/>
      <c r="EP105" s="94"/>
      <c r="EQ105" s="94"/>
      <c r="ER105" s="94"/>
      <c r="ES105" s="94"/>
      <c r="ET105" s="94"/>
      <c r="EU105" s="94"/>
      <c r="EV105" s="94"/>
      <c r="EW105" s="94"/>
      <c r="EX105" s="94"/>
      <c r="EY105" s="94"/>
      <c r="EZ105" s="94"/>
      <c r="FA105" s="94"/>
      <c r="FB105" s="94"/>
      <c r="FC105" s="95"/>
      <c r="FD105" s="94"/>
      <c r="FE105" s="94"/>
      <c r="FF105" s="94"/>
      <c r="FG105" s="94"/>
      <c r="FH105" s="94"/>
      <c r="FI105" s="94"/>
      <c r="FJ105" s="94"/>
      <c r="FK105" s="94"/>
      <c r="FL105" s="94"/>
      <c r="FM105" s="94"/>
      <c r="FN105" s="94"/>
      <c r="FO105" s="94"/>
      <c r="FP105" s="94"/>
      <c r="FQ105" s="94"/>
      <c r="FR105" s="94"/>
      <c r="FS105" s="94"/>
      <c r="FT105" s="94"/>
      <c r="FU105" s="94"/>
      <c r="FV105" s="94"/>
      <c r="FW105" s="94"/>
      <c r="FX105" s="94"/>
      <c r="FY105" s="94"/>
      <c r="FZ105" s="94"/>
      <c r="GA105" s="94"/>
      <c r="GB105" s="94"/>
      <c r="GC105" s="94"/>
      <c r="GD105" s="94"/>
      <c r="GE105" s="94"/>
      <c r="GF105" s="94"/>
      <c r="GG105" s="94"/>
      <c r="GH105" s="94"/>
      <c r="GI105" s="94"/>
      <c r="GJ105" s="94"/>
      <c r="GK105" s="94"/>
      <c r="GL105" s="94"/>
      <c r="GM105" s="94"/>
      <c r="GN105" s="94"/>
      <c r="GO105" s="94"/>
      <c r="GP105" s="94"/>
      <c r="GQ105" s="94"/>
      <c r="GR105" s="94"/>
      <c r="GS105" s="94"/>
      <c r="GT105" s="94"/>
      <c r="GU105" s="94"/>
      <c r="GV105" s="94"/>
      <c r="GW105" s="94"/>
      <c r="GX105" s="94"/>
      <c r="GY105" s="94"/>
      <c r="GZ105" s="94"/>
      <c r="HA105" s="94"/>
      <c r="HB105" s="94"/>
      <c r="HC105" s="94"/>
      <c r="HD105" s="94"/>
      <c r="HE105" s="94"/>
      <c r="HF105" s="94"/>
      <c r="HG105" s="94"/>
      <c r="HH105" s="94"/>
      <c r="HI105" s="94"/>
      <c r="HJ105" s="94"/>
      <c r="HK105" s="94"/>
      <c r="HL105" s="94"/>
      <c r="HM105" s="94"/>
      <c r="HN105" s="94"/>
      <c r="HO105" s="94"/>
      <c r="HP105" s="94"/>
      <c r="HQ105" s="94"/>
      <c r="HR105" s="94"/>
      <c r="HS105" s="94"/>
      <c r="HT105" s="94"/>
      <c r="HU105" s="94"/>
      <c r="HV105" s="94"/>
      <c r="HW105" s="94"/>
      <c r="HX105" s="94"/>
      <c r="HY105" s="94"/>
      <c r="HZ105" s="94"/>
      <c r="IA105" s="94"/>
      <c r="IB105" s="94"/>
      <c r="IC105" s="94"/>
      <c r="ID105" s="94"/>
      <c r="IE105" s="94"/>
      <c r="IF105" s="94"/>
      <c r="IG105" s="94"/>
      <c r="IH105" s="94"/>
      <c r="II105" s="94"/>
      <c r="IJ105" s="94"/>
      <c r="IK105" s="94"/>
      <c r="IL105" s="94"/>
      <c r="IM105" s="94"/>
      <c r="IN105" s="94"/>
      <c r="IO105" s="94"/>
      <c r="IP105" s="94"/>
      <c r="IQ105" s="94"/>
      <c r="IR105" s="94"/>
      <c r="IS105" s="94"/>
      <c r="IT105" s="94"/>
      <c r="IU105" s="94"/>
      <c r="IV105" s="94"/>
      <c r="IW105" s="94"/>
      <c r="IX105" s="94"/>
      <c r="IY105" s="94"/>
      <c r="IZ105" s="94"/>
      <c r="JA105" s="94"/>
      <c r="JB105" s="94"/>
      <c r="JC105" s="94"/>
      <c r="JD105" s="94"/>
      <c r="JE105" s="94"/>
      <c r="JF105" s="94"/>
      <c r="JG105" s="94"/>
      <c r="JH105" s="94" t="s">
        <v>2517</v>
      </c>
      <c r="JI105" s="94"/>
      <c r="JJ105" s="94"/>
      <c r="JK105" s="94"/>
      <c r="JL105" s="94"/>
      <c r="JM105" s="94" t="s">
        <v>2517</v>
      </c>
      <c r="JN105" s="94"/>
      <c r="JO105" s="94"/>
      <c r="JP105" s="94"/>
      <c r="JQ105" s="94"/>
      <c r="JR105" s="94"/>
      <c r="JS105" s="94"/>
      <c r="JT105" s="94"/>
      <c r="JU105" s="94" t="s">
        <v>2517</v>
      </c>
      <c r="JV105" s="94"/>
      <c r="JW105" s="94"/>
      <c r="JX105" s="94"/>
      <c r="JY105" s="94"/>
      <c r="JZ105" s="94"/>
      <c r="KA105" s="94"/>
      <c r="KB105" s="94"/>
      <c r="KC105" s="94"/>
      <c r="KD105" s="94"/>
      <c r="KE105" s="94"/>
      <c r="KF105" s="94"/>
      <c r="KG105" s="94"/>
      <c r="KH105" s="94"/>
      <c r="KI105" s="94"/>
      <c r="KJ105" s="94"/>
      <c r="KK105" s="95"/>
      <c r="KL105" s="94"/>
      <c r="KM105" s="94"/>
      <c r="KN105" s="94"/>
      <c r="KO105" s="94"/>
      <c r="KP105" s="94"/>
      <c r="KQ105" s="94"/>
      <c r="KR105" s="94"/>
      <c r="KS105" s="94"/>
      <c r="KT105" s="94"/>
      <c r="KU105" s="94"/>
      <c r="KV105" s="94"/>
      <c r="KW105" s="94"/>
      <c r="KX105" s="94"/>
      <c r="KY105" s="94"/>
      <c r="KZ105" s="94"/>
      <c r="LA105" s="94"/>
      <c r="LB105" s="94"/>
      <c r="LC105" s="94"/>
      <c r="LD105" s="94"/>
      <c r="LE105" s="94"/>
      <c r="LF105" s="94"/>
      <c r="LG105" s="94"/>
      <c r="LH105" s="94"/>
      <c r="LI105" s="94"/>
      <c r="LJ105" s="94"/>
      <c r="LK105" s="94"/>
      <c r="LL105" s="94"/>
      <c r="LM105" s="94"/>
      <c r="LN105" s="94"/>
      <c r="LO105" s="94"/>
      <c r="LP105" s="94"/>
      <c r="LQ105" s="94"/>
      <c r="LR105" s="94"/>
      <c r="LS105" s="94"/>
      <c r="LT105" s="94"/>
      <c r="LU105" s="94"/>
      <c r="LV105" s="94"/>
      <c r="LW105" s="94"/>
      <c r="LX105" s="94"/>
      <c r="LY105" s="94"/>
      <c r="LZ105" s="94"/>
      <c r="MA105" s="94"/>
      <c r="MB105" s="94"/>
      <c r="MC105" s="94"/>
      <c r="MD105" s="94"/>
      <c r="ME105" s="94"/>
      <c r="MF105" s="94"/>
      <c r="MG105" s="94"/>
      <c r="MH105" s="94"/>
      <c r="MI105" s="94"/>
      <c r="MJ105" s="94"/>
      <c r="MK105" s="94"/>
      <c r="ML105" s="94"/>
      <c r="MM105" s="94"/>
      <c r="MN105" s="94"/>
      <c r="MO105" s="94"/>
      <c r="MP105" s="94"/>
      <c r="MQ105" s="94"/>
      <c r="MR105" s="94"/>
      <c r="MS105" s="94"/>
      <c r="MT105" s="94"/>
      <c r="MU105" s="94"/>
      <c r="MV105" s="94"/>
      <c r="MW105" s="94"/>
      <c r="MX105" s="94"/>
      <c r="MY105" s="94"/>
      <c r="MZ105" s="94"/>
      <c r="NA105" s="94"/>
      <c r="NB105" s="94"/>
      <c r="NC105" s="94"/>
      <c r="ND105" s="94"/>
      <c r="NE105" s="94"/>
      <c r="NF105" s="94"/>
      <c r="NG105" s="94"/>
      <c r="NH105" s="94"/>
      <c r="NI105" s="94"/>
      <c r="NJ105" s="94"/>
      <c r="NK105" s="94"/>
      <c r="NL105" s="94"/>
      <c r="NM105" s="94"/>
      <c r="NN105" s="94"/>
      <c r="NO105" s="94"/>
      <c r="NP105" s="94"/>
      <c r="NQ105" s="94"/>
      <c r="NR105" s="94"/>
      <c r="NS105" s="94"/>
      <c r="NT105" s="94"/>
      <c r="NU105" s="94"/>
      <c r="NV105" s="94"/>
      <c r="NW105" s="94"/>
      <c r="NX105" s="94"/>
      <c r="NY105" s="94"/>
      <c r="NZ105" s="94"/>
      <c r="OA105" s="95"/>
      <c r="OB105" s="124"/>
      <c r="OC105" s="94"/>
      <c r="OD105" s="94"/>
      <c r="OE105" s="94"/>
      <c r="OF105" s="94"/>
      <c r="OG105" s="94"/>
      <c r="OH105" s="94"/>
      <c r="OI105" s="94"/>
      <c r="OJ105" s="94"/>
      <c r="OK105" s="94"/>
      <c r="OL105" s="94"/>
      <c r="OM105" s="94"/>
      <c r="ON105" s="94"/>
      <c r="OO105" s="94"/>
      <c r="OP105" s="94"/>
      <c r="OQ105" s="94"/>
      <c r="OR105" s="94"/>
      <c r="OS105" s="94"/>
      <c r="OT105" s="94"/>
      <c r="OU105" s="94"/>
      <c r="OV105" s="94"/>
      <c r="OW105" s="94"/>
      <c r="OX105" s="94"/>
      <c r="OY105" s="94"/>
      <c r="OZ105" s="94"/>
      <c r="PA105" s="94"/>
      <c r="PB105" s="94"/>
      <c r="PC105" s="94"/>
      <c r="PD105" s="94"/>
      <c r="PE105" s="94"/>
      <c r="PF105" s="94"/>
      <c r="PG105" s="94"/>
      <c r="PH105" s="94"/>
      <c r="PI105" s="94"/>
      <c r="PJ105" s="94"/>
      <c r="PK105" s="94"/>
      <c r="PL105" s="94"/>
      <c r="PM105" s="94"/>
      <c r="PN105" s="94"/>
      <c r="PO105" s="94"/>
      <c r="PP105" s="94"/>
      <c r="PQ105" s="94"/>
      <c r="PR105" s="94"/>
      <c r="PS105" s="94"/>
      <c r="PT105" s="94"/>
      <c r="PU105" s="94"/>
      <c r="PV105" s="94"/>
      <c r="PW105" s="94"/>
      <c r="PX105" s="94"/>
      <c r="PY105" s="94"/>
      <c r="PZ105" s="94"/>
      <c r="QA105" s="94"/>
      <c r="QB105" s="94"/>
      <c r="QC105" s="94"/>
      <c r="QD105" s="94"/>
      <c r="QE105" s="94"/>
      <c r="QF105" s="94"/>
      <c r="QG105" s="94"/>
      <c r="QH105" s="94"/>
      <c r="QI105" s="94"/>
      <c r="QJ105" s="94"/>
      <c r="QK105" s="94"/>
      <c r="QL105" s="94"/>
      <c r="QM105" s="94"/>
      <c r="QN105" s="94"/>
      <c r="QO105" s="94"/>
      <c r="QP105" s="94"/>
      <c r="QQ105" s="94"/>
      <c r="QR105" s="94"/>
      <c r="QS105" s="94"/>
      <c r="QT105" s="94"/>
      <c r="QU105" s="94"/>
      <c r="QV105" s="94"/>
      <c r="QW105" s="94"/>
      <c r="QX105" s="94"/>
      <c r="QY105" s="94"/>
      <c r="QZ105" s="94"/>
      <c r="RA105" s="94"/>
      <c r="RB105" s="94"/>
      <c r="RC105" s="94"/>
      <c r="RD105" s="94"/>
      <c r="RE105" s="94"/>
      <c r="RF105" s="94"/>
      <c r="RG105" s="94"/>
      <c r="RH105" s="94"/>
      <c r="RI105" s="94"/>
      <c r="RJ105" s="94"/>
      <c r="RK105" s="94" t="s">
        <v>2517</v>
      </c>
      <c r="RL105" s="94" t="s">
        <v>2517</v>
      </c>
      <c r="RM105" s="94" t="s">
        <v>2517</v>
      </c>
      <c r="RN105" s="94" t="s">
        <v>2517</v>
      </c>
      <c r="RO105" s="94"/>
      <c r="RP105" s="94"/>
      <c r="RQ105" s="94"/>
      <c r="RR105" s="94"/>
      <c r="RS105" s="94"/>
      <c r="RT105" s="94"/>
      <c r="RU105" s="94"/>
      <c r="RV105" s="94"/>
      <c r="RW105" s="94"/>
      <c r="RX105" s="94"/>
      <c r="RY105" s="94"/>
      <c r="RZ105" s="94"/>
      <c r="SA105" s="94"/>
      <c r="SB105" s="94"/>
      <c r="SC105" s="94"/>
      <c r="SD105" s="94"/>
      <c r="SE105" s="94"/>
      <c r="SF105" s="94"/>
      <c r="SG105" s="94"/>
      <c r="SH105" s="94"/>
      <c r="SI105" s="94"/>
      <c r="SJ105" s="94"/>
      <c r="SK105" s="94"/>
      <c r="SL105" s="94" t="s">
        <v>2517</v>
      </c>
      <c r="SM105" s="94" t="s">
        <v>2517</v>
      </c>
      <c r="SN105" s="94" t="s">
        <v>2517</v>
      </c>
      <c r="SO105" s="94" t="s">
        <v>2517</v>
      </c>
      <c r="SP105" s="94"/>
      <c r="SQ105" s="94"/>
      <c r="SR105" s="94"/>
      <c r="SS105" s="94"/>
      <c r="ST105" s="94"/>
      <c r="SU105" s="94"/>
      <c r="SV105" s="94"/>
      <c r="SW105" s="94"/>
      <c r="SX105" s="94"/>
      <c r="SY105" s="94"/>
      <c r="SZ105" s="94"/>
      <c r="TA105" s="94"/>
      <c r="TB105" s="94"/>
      <c r="TC105" s="94"/>
      <c r="TD105" s="94"/>
      <c r="TE105" s="94"/>
      <c r="TF105" s="94"/>
      <c r="TG105" s="94"/>
      <c r="TH105" s="94"/>
      <c r="TI105" s="94"/>
      <c r="TJ105" s="94"/>
      <c r="TK105" s="94"/>
      <c r="TL105" s="94"/>
      <c r="TM105" s="94"/>
      <c r="TN105" s="94"/>
      <c r="TO105" s="94"/>
      <c r="TP105" s="94"/>
      <c r="TQ105" s="94"/>
      <c r="TR105" s="94"/>
      <c r="TS105" s="94"/>
      <c r="TT105" s="94"/>
      <c r="TU105" s="94"/>
      <c r="TV105" s="94"/>
      <c r="TW105" s="94"/>
      <c r="TX105" s="94"/>
      <c r="TY105" s="94"/>
      <c r="TZ105" s="94"/>
      <c r="UA105" s="94"/>
      <c r="UB105" s="94"/>
      <c r="UC105" s="94"/>
      <c r="UD105" s="94"/>
      <c r="UE105" s="94"/>
      <c r="UF105" s="94"/>
      <c r="UG105" s="94"/>
      <c r="UH105" s="94"/>
      <c r="UI105" s="94"/>
      <c r="UJ105" s="94"/>
      <c r="UK105" s="94"/>
      <c r="UL105" s="94"/>
      <c r="UM105" s="94"/>
      <c r="UN105" s="94"/>
      <c r="UO105" s="94"/>
      <c r="UP105" s="94"/>
      <c r="UQ105" s="94"/>
      <c r="UR105" s="94"/>
      <c r="US105" s="94"/>
      <c r="UT105" s="94"/>
      <c r="UU105" s="94"/>
      <c r="UV105" s="94"/>
      <c r="UW105" s="94"/>
      <c r="UX105" s="94"/>
      <c r="UY105" s="94"/>
      <c r="UZ105" s="94"/>
      <c r="VA105" s="94"/>
      <c r="VB105" s="94"/>
      <c r="VC105" s="94"/>
      <c r="VD105" s="94"/>
      <c r="VE105" s="94"/>
      <c r="VF105" s="94"/>
      <c r="VG105" s="94"/>
      <c r="VH105" s="94"/>
      <c r="VI105" s="94"/>
      <c r="VJ105" s="94"/>
      <c r="VK105" s="94"/>
      <c r="VL105" s="94"/>
      <c r="VM105" s="94"/>
      <c r="VN105" s="94"/>
      <c r="VO105" s="91"/>
      <c r="VP105" s="91"/>
      <c r="VQ105" s="91"/>
      <c r="VR105" s="91"/>
      <c r="VS105" s="91"/>
      <c r="VT105" s="91"/>
      <c r="VU105" s="91"/>
      <c r="VV105" s="91"/>
      <c r="VW105" s="91"/>
      <c r="VX105" s="91"/>
      <c r="VY105" s="91"/>
      <c r="VZ105" s="91"/>
      <c r="WA105" s="91"/>
      <c r="WB105" s="91"/>
      <c r="WC105" s="94"/>
      <c r="WD105" s="94"/>
      <c r="WE105" s="94"/>
      <c r="WF105" s="94"/>
      <c r="WG105" s="94"/>
      <c r="WH105" s="94"/>
      <c r="WI105" s="91"/>
      <c r="WJ105" s="91"/>
      <c r="WK105" s="91"/>
      <c r="WL105" s="91"/>
      <c r="WM105" s="91"/>
      <c r="WN105" s="91"/>
      <c r="WO105" s="91"/>
      <c r="WP105" s="91"/>
      <c r="WQ105" s="91"/>
      <c r="WR105" s="91"/>
      <c r="WS105" s="91"/>
      <c r="WT105" s="91"/>
      <c r="WU105" s="91"/>
      <c r="WV105" s="91"/>
      <c r="WW105" s="91"/>
      <c r="WX105" s="91"/>
      <c r="WY105" s="91"/>
      <c r="WZ105" s="91"/>
      <c r="XA105" s="91"/>
      <c r="XB105" s="91"/>
      <c r="XC105" s="91"/>
      <c r="XD105" s="91"/>
      <c r="XE105" s="91"/>
      <c r="XF105" s="91"/>
      <c r="XG105" s="91"/>
      <c r="XH105" s="91"/>
      <c r="XI105" s="91"/>
      <c r="XJ105" s="91"/>
      <c r="XK105" s="91"/>
      <c r="XL105" s="91"/>
      <c r="XM105" s="91"/>
      <c r="XN105" s="91"/>
      <c r="XO105" s="91"/>
      <c r="XP105" s="91"/>
      <c r="XQ105" s="91"/>
      <c r="XR105" s="91"/>
      <c r="XS105" s="91"/>
      <c r="XT105" s="91"/>
      <c r="XU105" s="91"/>
      <c r="XV105" s="91"/>
      <c r="XW105" s="91"/>
      <c r="XX105" s="91"/>
      <c r="XY105" s="91"/>
      <c r="XZ105" s="91"/>
      <c r="YA105" s="91"/>
      <c r="YB105" s="91"/>
      <c r="YC105" s="91"/>
      <c r="YD105" s="91"/>
      <c r="YE105" s="91"/>
      <c r="YF105" s="91"/>
      <c r="YG105" s="91"/>
      <c r="YH105" s="91"/>
      <c r="YI105" s="91"/>
      <c r="YJ105" s="91"/>
      <c r="YK105" s="91"/>
      <c r="YL105" s="91"/>
      <c r="YM105" s="91"/>
      <c r="YN105" s="91"/>
      <c r="YO105" s="91"/>
      <c r="YP105" s="91"/>
      <c r="YQ105" s="91"/>
      <c r="YR105" s="91"/>
      <c r="YS105" s="91"/>
      <c r="YT105" s="91"/>
      <c r="YU105" s="91"/>
      <c r="YV105" s="91"/>
      <c r="YW105" s="91"/>
      <c r="YX105" s="91"/>
      <c r="YY105" s="91"/>
      <c r="YZ105" s="91"/>
      <c r="ZA105" s="91"/>
      <c r="ZB105" s="91"/>
      <c r="ZC105" s="91"/>
      <c r="ZD105" s="91"/>
      <c r="ZE105" s="91"/>
      <c r="ZF105" s="91"/>
      <c r="ZG105" s="91"/>
      <c r="ZH105" s="91"/>
      <c r="ZI105" s="91"/>
      <c r="ZJ105" s="91"/>
      <c r="ZK105" s="91"/>
      <c r="ZL105" s="91"/>
      <c r="ZM105" s="91"/>
      <c r="ZN105" s="91"/>
      <c r="ZO105" s="91"/>
      <c r="ZP105" s="91"/>
      <c r="ZQ105" s="91"/>
      <c r="ZR105" s="91"/>
      <c r="ZS105" s="91"/>
      <c r="ZT105" s="91"/>
      <c r="ZU105" s="91"/>
      <c r="ZV105" s="91"/>
      <c r="ZW105" s="91"/>
      <c r="ZX105" s="91"/>
      <c r="ZY105" s="91"/>
      <c r="ZZ105" s="91"/>
      <c r="AAA105" s="91"/>
      <c r="AAB105" s="91"/>
      <c r="AAC105" s="91"/>
      <c r="AAD105" s="91"/>
      <c r="AAE105" s="91"/>
      <c r="AAF105" s="91"/>
      <c r="AAG105" s="91"/>
      <c r="AAH105" s="91"/>
      <c r="AAI105" s="91"/>
      <c r="AAJ105" s="91"/>
      <c r="AAK105" s="91"/>
      <c r="AAL105" s="91"/>
      <c r="AAM105" s="91"/>
      <c r="AAN105" s="91"/>
      <c r="AAO105" s="91"/>
      <c r="AAP105" s="91"/>
      <c r="AAQ105" s="91"/>
      <c r="AAR105" s="91"/>
      <c r="AAS105" s="91"/>
      <c r="AAT105" s="94" t="s">
        <v>2517</v>
      </c>
      <c r="AAU105" s="94" t="s">
        <v>2517</v>
      </c>
      <c r="AAV105" s="94" t="s">
        <v>2517</v>
      </c>
      <c r="AAW105" s="94" t="s">
        <v>2517</v>
      </c>
      <c r="AAX105" s="94"/>
      <c r="AAY105" s="94"/>
      <c r="AAZ105" s="94"/>
      <c r="ABA105" s="94"/>
      <c r="ABB105" s="94"/>
      <c r="ABC105" s="94"/>
      <c r="ABD105" s="94"/>
      <c r="ABE105" s="94"/>
      <c r="ABF105" s="94"/>
      <c r="ABG105" s="94"/>
      <c r="ABH105" s="94"/>
      <c r="ABI105" s="94"/>
      <c r="ABJ105" s="94"/>
      <c r="ABK105" s="94"/>
      <c r="ABL105" s="94"/>
      <c r="ABM105" s="94"/>
      <c r="ABN105" s="94"/>
      <c r="ABO105" s="94"/>
      <c r="ABP105" s="94"/>
      <c r="ABQ105" s="94"/>
      <c r="ABR105" s="91"/>
      <c r="ABS105" s="91"/>
      <c r="ABT105" s="91"/>
      <c r="ABU105" s="91"/>
      <c r="ABV105" s="91"/>
      <c r="ABW105" s="91"/>
      <c r="ABX105" s="91"/>
      <c r="ABY105" s="91"/>
      <c r="ABZ105" s="91"/>
      <c r="ACA105" s="91"/>
      <c r="ACB105" s="91"/>
      <c r="ACC105" s="91"/>
      <c r="ACD105" s="91"/>
      <c r="ACE105" s="91"/>
      <c r="ACF105" s="91"/>
      <c r="ACG105" s="94"/>
      <c r="ACH105" s="94"/>
      <c r="ACI105" s="94"/>
      <c r="ACJ105" s="94"/>
      <c r="ACK105" s="94"/>
      <c r="ACL105" s="94"/>
      <c r="ACM105" s="94"/>
      <c r="ACN105" s="94"/>
      <c r="ACO105" s="94"/>
      <c r="ACP105" s="94"/>
      <c r="ACQ105" s="94"/>
      <c r="ACR105" s="94"/>
      <c r="ACS105" s="94"/>
      <c r="ACT105" s="94"/>
      <c r="ACU105" s="94"/>
      <c r="ACV105" s="94"/>
      <c r="ACW105" s="94"/>
      <c r="ACX105" s="94"/>
      <c r="ACY105" s="94"/>
      <c r="ACZ105" s="94"/>
      <c r="ADA105" s="94"/>
      <c r="ADB105" s="94"/>
      <c r="ADC105" s="94"/>
      <c r="ADD105" s="94"/>
      <c r="ADE105" s="94"/>
      <c r="ADF105" s="94"/>
      <c r="ADG105" s="94"/>
      <c r="ADH105" s="94"/>
      <c r="ADI105" s="94"/>
      <c r="ADJ105" s="94"/>
      <c r="ADK105" s="94" t="s">
        <v>2517</v>
      </c>
      <c r="ADL105" s="94" t="s">
        <v>2517</v>
      </c>
      <c r="ADM105" s="94" t="s">
        <v>2517</v>
      </c>
      <c r="ADN105" s="94" t="s">
        <v>2517</v>
      </c>
      <c r="ADO105" s="94"/>
      <c r="ADP105" s="94"/>
      <c r="ADQ105" s="94"/>
      <c r="ADR105" s="94"/>
      <c r="ADS105" s="94"/>
      <c r="ADT105" s="94"/>
      <c r="ADU105" s="94"/>
      <c r="ADV105" s="94" t="s">
        <v>2517</v>
      </c>
      <c r="ADW105" s="94" t="s">
        <v>2517</v>
      </c>
      <c r="ADX105" s="94" t="s">
        <v>2517</v>
      </c>
      <c r="ADY105" s="94" t="s">
        <v>2517</v>
      </c>
      <c r="ADZ105" s="94" t="s">
        <v>2517</v>
      </c>
      <c r="AEA105" s="94"/>
      <c r="AEB105" s="94"/>
      <c r="AEC105" s="94"/>
      <c r="AED105" s="94"/>
      <c r="AEE105" s="94"/>
      <c r="AEF105" s="94"/>
      <c r="AEG105" s="94"/>
      <c r="AEH105" s="94"/>
      <c r="AEI105" s="94"/>
      <c r="AEJ105" s="94"/>
      <c r="AEK105" s="94"/>
      <c r="AEL105" s="94"/>
      <c r="AEM105" s="94"/>
      <c r="AEN105" s="94"/>
      <c r="AEO105" s="94"/>
      <c r="AEP105" s="94"/>
      <c r="AEQ105" s="94"/>
      <c r="AER105" s="94"/>
      <c r="AES105" s="94"/>
      <c r="AET105" s="94"/>
      <c r="AEU105" s="94"/>
      <c r="AEV105" s="94"/>
      <c r="AEW105" s="94"/>
      <c r="AEX105" s="94"/>
      <c r="AEY105" s="94"/>
      <c r="AEZ105" s="94"/>
      <c r="AFA105" s="94"/>
      <c r="AFB105" s="94"/>
      <c r="AFC105" s="94"/>
      <c r="AFD105" s="94"/>
      <c r="AFE105" s="94"/>
      <c r="AFF105" s="94"/>
      <c r="AFG105" s="94"/>
      <c r="AFH105" s="94"/>
      <c r="AFI105" s="94"/>
      <c r="AFJ105" s="94"/>
      <c r="AFK105" s="94"/>
      <c r="AFL105" s="94"/>
      <c r="AFM105" s="94"/>
      <c r="AFN105" s="94"/>
      <c r="AFO105" s="94"/>
      <c r="AFP105" s="94"/>
      <c r="AFQ105" s="94"/>
      <c r="AFR105" s="94"/>
      <c r="AFS105" s="94"/>
      <c r="AFT105" s="94"/>
      <c r="AFU105" s="94"/>
      <c r="AFV105" s="94"/>
      <c r="AFW105" s="94"/>
      <c r="AFX105" s="94"/>
      <c r="AFY105" s="94"/>
      <c r="AFZ105" s="94"/>
      <c r="AGA105" s="94"/>
      <c r="AGB105" s="94"/>
      <c r="AGC105" s="94"/>
      <c r="AGD105" s="94"/>
      <c r="AGE105" s="94"/>
      <c r="AGF105" s="94"/>
      <c r="AGG105" s="94"/>
      <c r="AGH105" s="94"/>
      <c r="AGI105" s="94"/>
      <c r="AGJ105" s="94"/>
      <c r="AGK105" s="94"/>
      <c r="AGL105" s="94"/>
      <c r="AGM105" s="94"/>
      <c r="AGN105" s="94"/>
      <c r="AGO105" s="94"/>
      <c r="AGP105" s="94"/>
      <c r="AGQ105" s="94"/>
      <c r="AGR105" s="94"/>
      <c r="AGS105" s="94"/>
      <c r="AGT105" s="94"/>
      <c r="AGU105" s="94"/>
      <c r="AGV105" s="94"/>
      <c r="AGW105" s="94"/>
      <c r="AGX105" s="94"/>
      <c r="AGY105" s="94"/>
      <c r="AGZ105" s="94"/>
      <c r="AHA105" s="94"/>
      <c r="AHB105" s="94"/>
      <c r="AHC105" s="94"/>
      <c r="AHD105" s="94"/>
      <c r="AHE105" s="94"/>
      <c r="AHF105" s="94"/>
      <c r="AHG105" s="94"/>
      <c r="AHH105" s="94"/>
      <c r="AHI105" s="94"/>
      <c r="AHJ105" s="94"/>
      <c r="AHK105" s="94"/>
      <c r="AHL105" s="94"/>
      <c r="AHM105" s="94"/>
      <c r="AHN105" s="94"/>
      <c r="AHO105" s="94"/>
      <c r="AHP105" s="94"/>
      <c r="AHQ105" s="94"/>
      <c r="AHR105" s="94"/>
      <c r="AHS105" s="94"/>
      <c r="AHT105" s="94"/>
      <c r="AHU105" s="94"/>
      <c r="AHV105" s="94"/>
      <c r="AHW105" s="94"/>
      <c r="AHX105" s="94"/>
      <c r="AHY105" s="94"/>
      <c r="AHZ105" s="95"/>
      <c r="AIA105" s="94"/>
      <c r="AIB105" s="94"/>
      <c r="AIC105" s="94"/>
      <c r="AID105" s="94"/>
      <c r="AIE105" s="94"/>
      <c r="AIF105" s="94"/>
      <c r="AIG105" s="94"/>
      <c r="AIH105" s="94"/>
      <c r="AII105" s="97"/>
      <c r="AIJ105" s="97"/>
      <c r="AIK105" s="95"/>
      <c r="AIL105" s="94"/>
      <c r="AIM105" s="94"/>
      <c r="AIN105" s="94"/>
      <c r="AIO105" s="94"/>
      <c r="AIP105" s="94"/>
      <c r="AIQ105" s="95"/>
      <c r="AIR105" s="94"/>
      <c r="AIS105" s="94"/>
      <c r="AIT105" s="94"/>
      <c r="AIU105" s="94"/>
      <c r="AIV105" s="94"/>
      <c r="AIW105" s="94"/>
      <c r="AIX105" s="94"/>
      <c r="AIY105" s="94"/>
      <c r="AIZ105" s="97"/>
      <c r="AJA105" s="97"/>
      <c r="AJB105" s="95"/>
      <c r="AJC105" s="94"/>
      <c r="AJD105" s="94"/>
      <c r="AJE105" s="94"/>
      <c r="AJF105" s="94"/>
      <c r="AJG105" s="94"/>
      <c r="AJH105" s="94"/>
      <c r="AJI105" s="94"/>
      <c r="AJJ105" s="94"/>
      <c r="AJK105" s="94"/>
      <c r="AJL105" s="94"/>
      <c r="AJM105" s="94"/>
      <c r="AJN105" s="94"/>
      <c r="AJO105" s="94"/>
      <c r="AJP105" s="94"/>
      <c r="AJQ105" s="94"/>
      <c r="AJR105" s="94"/>
      <c r="AJS105" s="94"/>
      <c r="AJT105" s="94"/>
      <c r="AJU105" s="94"/>
      <c r="AJV105" s="94"/>
      <c r="AJW105" s="94"/>
      <c r="AJX105" s="94"/>
      <c r="AJY105" s="94"/>
      <c r="AJZ105" s="94"/>
      <c r="AKA105" s="94"/>
      <c r="AKB105" s="94"/>
      <c r="AKC105" s="94"/>
      <c r="AKD105" s="94"/>
      <c r="AKE105" s="94"/>
      <c r="AKF105" s="94"/>
      <c r="AKG105" s="94"/>
      <c r="AKH105" s="94"/>
      <c r="AKI105" s="94"/>
      <c r="AKJ105" s="94"/>
      <c r="AKK105" s="94"/>
      <c r="AKL105" s="94"/>
      <c r="AKM105" s="94"/>
      <c r="AKN105" s="94"/>
      <c r="AKO105" s="94"/>
      <c r="AKP105" s="94"/>
      <c r="AKQ105" s="94"/>
      <c r="AKR105" s="94"/>
      <c r="AKS105" s="94"/>
      <c r="AKT105" s="94"/>
      <c r="AKU105" s="94"/>
      <c r="AKV105" s="94"/>
      <c r="AKW105" s="94"/>
      <c r="AKX105" s="94"/>
      <c r="AKY105" s="94"/>
      <c r="AKZ105" s="94"/>
      <c r="ALA105" s="94"/>
      <c r="ALB105" s="94"/>
      <c r="ALC105" s="94"/>
      <c r="ALD105" s="94"/>
      <c r="ALE105" s="94"/>
      <c r="ALF105" s="94"/>
      <c r="ALG105" s="94"/>
      <c r="ALH105" s="94"/>
      <c r="ALI105" s="94"/>
      <c r="ALJ105" s="94"/>
      <c r="ALK105" s="94"/>
      <c r="ALL105" s="94"/>
      <c r="ALM105" s="94"/>
      <c r="ALN105" s="94"/>
      <c r="ALO105" s="94"/>
      <c r="ALP105" s="94"/>
      <c r="ALQ105" s="94"/>
      <c r="ALR105" s="94"/>
      <c r="ALS105" s="94"/>
      <c r="ALT105" s="94"/>
      <c r="ALU105" s="94"/>
      <c r="ALV105" s="94"/>
      <c r="ALW105" s="94"/>
      <c r="ALX105" s="94"/>
      <c r="ALY105" s="94"/>
      <c r="ALZ105" s="94"/>
      <c r="AMA105" s="94"/>
      <c r="AMB105" s="94"/>
      <c r="AMC105" s="94"/>
      <c r="AMD105" s="94"/>
      <c r="AME105" s="94"/>
      <c r="AMF105" s="94"/>
      <c r="AMG105" s="94"/>
      <c r="AMH105" s="94"/>
      <c r="AMI105" s="94"/>
      <c r="AMJ105" s="94"/>
      <c r="AMK105" s="94"/>
      <c r="AML105" s="94"/>
      <c r="AMM105" s="94"/>
      <c r="AMN105" s="94"/>
      <c r="AMO105" s="94"/>
      <c r="AMP105" s="94"/>
      <c r="AMQ105" s="94"/>
      <c r="AMR105" s="94"/>
      <c r="AMS105" s="95"/>
      <c r="AMT105" s="94"/>
      <c r="AMU105" s="94"/>
      <c r="AMV105" s="94"/>
      <c r="AMW105" s="94"/>
      <c r="AMX105" s="94"/>
      <c r="AMY105" s="94"/>
      <c r="AMZ105" s="95"/>
      <c r="ANA105" s="94"/>
      <c r="ANB105" s="94"/>
      <c r="ANC105" s="94"/>
      <c r="AND105" s="94"/>
      <c r="ANE105" s="94"/>
      <c r="ANF105" s="94"/>
      <c r="ANG105" s="94"/>
      <c r="ANH105" s="94"/>
      <c r="ANI105" s="94"/>
      <c r="ANJ105" s="94"/>
      <c r="ANK105" s="94"/>
      <c r="ANL105" s="94"/>
      <c r="ANM105" s="94"/>
      <c r="ANN105" s="94"/>
      <c r="ANO105" s="94"/>
      <c r="ANP105" s="94"/>
      <c r="ANQ105" s="94"/>
      <c r="ANR105" s="94" t="s">
        <v>2517</v>
      </c>
      <c r="ANS105" s="94" t="s">
        <v>2517</v>
      </c>
      <c r="ANT105" s="94" t="s">
        <v>2517</v>
      </c>
      <c r="ANU105" s="94" t="s">
        <v>2517</v>
      </c>
      <c r="ANV105" s="94" t="s">
        <v>2517</v>
      </c>
      <c r="ANW105" s="94" t="s">
        <v>2517</v>
      </c>
      <c r="ANX105" s="94"/>
      <c r="ANY105" s="94"/>
      <c r="ANZ105" s="94" t="s">
        <v>2517</v>
      </c>
      <c r="AOA105" s="94" t="s">
        <v>2517</v>
      </c>
      <c r="AOB105" s="94" t="s">
        <v>2517</v>
      </c>
      <c r="AOC105" s="94" t="s">
        <v>2517</v>
      </c>
      <c r="AOD105" s="94" t="s">
        <v>2517</v>
      </c>
      <c r="AOE105" s="94" t="s">
        <v>2517</v>
      </c>
      <c r="AOF105" s="94" t="s">
        <v>2517</v>
      </c>
      <c r="AOG105" s="95"/>
      <c r="AOH105" s="95"/>
      <c r="AOI105" s="95"/>
      <c r="AOJ105" s="95"/>
      <c r="AOK105" s="95"/>
      <c r="AOL105" s="95"/>
      <c r="AOM105" s="95"/>
      <c r="AON105" s="95"/>
      <c r="AOO105" s="95"/>
      <c r="AOP105" s="95"/>
      <c r="AOQ105" s="95"/>
      <c r="AOR105" s="95"/>
      <c r="AOS105" s="95"/>
      <c r="AOT105" s="95"/>
      <c r="AOU105" s="95"/>
      <c r="AOV105" s="94"/>
      <c r="AOW105" s="94"/>
      <c r="AOX105" s="94"/>
      <c r="AOY105" s="94"/>
      <c r="AOZ105" s="94"/>
      <c r="APA105" s="94"/>
      <c r="APB105" s="94"/>
      <c r="APC105" s="94"/>
      <c r="APD105" s="94"/>
      <c r="APE105" s="94"/>
      <c r="APF105" s="94"/>
      <c r="APG105" s="94"/>
      <c r="APH105" s="94"/>
      <c r="API105" s="94"/>
      <c r="APJ105" s="94"/>
      <c r="APK105" s="94"/>
      <c r="APL105" s="94"/>
      <c r="APM105" s="94"/>
      <c r="APN105" s="94"/>
      <c r="APO105" s="94"/>
      <c r="APP105" s="94"/>
      <c r="APQ105" s="94"/>
      <c r="APR105" s="94"/>
      <c r="APS105" s="94"/>
      <c r="APT105" s="94"/>
      <c r="APU105" s="94"/>
      <c r="APV105" s="94"/>
      <c r="APW105" s="94"/>
      <c r="APX105" s="94"/>
      <c r="APY105" s="94"/>
      <c r="APZ105" s="94"/>
      <c r="AQA105" s="94"/>
      <c r="AQB105" s="94"/>
      <c r="AQC105" s="94"/>
      <c r="AQD105" s="94"/>
      <c r="AQE105" s="94"/>
      <c r="AQF105" s="94"/>
      <c r="AQG105" s="94"/>
      <c r="AQH105" s="94"/>
      <c r="AQI105" s="94"/>
      <c r="AQJ105" s="94"/>
      <c r="AQK105" s="94"/>
      <c r="AQL105" s="94"/>
      <c r="AQM105" s="94"/>
      <c r="AQN105" s="94"/>
      <c r="AQO105" s="94"/>
      <c r="AQP105" s="94"/>
      <c r="AQQ105" s="94"/>
      <c r="AQR105" s="94"/>
      <c r="AQS105" s="94"/>
      <c r="AQT105" s="94"/>
      <c r="AQU105" s="94"/>
      <c r="AQV105" s="94"/>
      <c r="AQW105" s="94"/>
      <c r="AQX105" s="94"/>
      <c r="AQY105" s="94"/>
      <c r="AQZ105" s="94"/>
      <c r="ARA105" s="94"/>
      <c r="ARB105" s="94"/>
      <c r="ARC105" s="94"/>
      <c r="ARD105" s="94"/>
      <c r="ARE105" s="94"/>
      <c r="ARF105" s="94"/>
      <c r="ARG105" s="94"/>
      <c r="ARH105" s="94"/>
      <c r="ARI105" s="94"/>
      <c r="ARJ105" s="94"/>
      <c r="ARK105" s="94"/>
      <c r="ARL105" s="94"/>
      <c r="ARN105" s="82">
        <f t="shared" ref="ARN105:ARN168" si="4">COUNTIF(NU105:RJ105,"X")</f>
        <v>0</v>
      </c>
      <c r="ARO105" s="82" t="str">
        <f t="shared" si="3"/>
        <v/>
      </c>
    </row>
    <row r="106" spans="1:1159" s="82" customFormat="1" hidden="1" x14ac:dyDescent="0.2">
      <c r="A106" s="82">
        <v>99</v>
      </c>
      <c r="B106" s="91" t="s">
        <v>2940</v>
      </c>
      <c r="C106" s="91" t="s">
        <v>2931</v>
      </c>
      <c r="D106" s="91" t="s">
        <v>2825</v>
      </c>
      <c r="E106" s="91" t="s">
        <v>2791</v>
      </c>
      <c r="F106" s="93" t="s">
        <v>2941</v>
      </c>
      <c r="G106" s="93" t="s">
        <v>2942</v>
      </c>
      <c r="H106" s="93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94"/>
      <c r="AX106" s="94"/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4"/>
      <c r="BZ106" s="94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4"/>
      <c r="CR106" s="94"/>
      <c r="CS106" s="94"/>
      <c r="CT106" s="94"/>
      <c r="CU106" s="94"/>
      <c r="CV106" s="94"/>
      <c r="CW106" s="94"/>
      <c r="CX106" s="94"/>
      <c r="CY106" s="94"/>
      <c r="CZ106" s="94"/>
      <c r="DA106" s="94"/>
      <c r="DB106" s="94"/>
      <c r="DC106" s="94"/>
      <c r="DD106" s="94"/>
      <c r="DE106" s="94"/>
      <c r="DF106" s="94"/>
      <c r="DG106" s="94"/>
      <c r="DH106" s="94"/>
      <c r="DI106" s="94"/>
      <c r="DJ106" s="94"/>
      <c r="DK106" s="94"/>
      <c r="DL106" s="94"/>
      <c r="DM106" s="94"/>
      <c r="DN106" s="94"/>
      <c r="DO106" s="94"/>
      <c r="DP106" s="94"/>
      <c r="DQ106" s="94"/>
      <c r="DR106" s="94"/>
      <c r="DS106" s="94"/>
      <c r="DT106" s="94"/>
      <c r="DU106" s="94"/>
      <c r="DV106" s="94"/>
      <c r="DW106" s="94"/>
      <c r="DX106" s="94"/>
      <c r="DY106" s="94"/>
      <c r="DZ106" s="94"/>
      <c r="EA106" s="94"/>
      <c r="EB106" s="94"/>
      <c r="EC106" s="94"/>
      <c r="ED106" s="94"/>
      <c r="EE106" s="94"/>
      <c r="EF106" s="94"/>
      <c r="EG106" s="94"/>
      <c r="EH106" s="94"/>
      <c r="EI106" s="94"/>
      <c r="EJ106" s="94"/>
      <c r="EK106" s="94"/>
      <c r="EL106" s="94"/>
      <c r="EM106" s="94"/>
      <c r="EN106" s="94"/>
      <c r="EO106" s="94"/>
      <c r="EP106" s="94"/>
      <c r="EQ106" s="94"/>
      <c r="ER106" s="94"/>
      <c r="ES106" s="94"/>
      <c r="ET106" s="94"/>
      <c r="EU106" s="94"/>
      <c r="EV106" s="94"/>
      <c r="EW106" s="94"/>
      <c r="EX106" s="94"/>
      <c r="EY106" s="94"/>
      <c r="EZ106" s="94"/>
      <c r="FA106" s="94"/>
      <c r="FB106" s="94"/>
      <c r="FC106" s="95"/>
      <c r="FD106" s="94"/>
      <c r="FE106" s="94"/>
      <c r="FF106" s="94"/>
      <c r="FG106" s="94"/>
      <c r="FH106" s="94"/>
      <c r="FI106" s="94"/>
      <c r="FJ106" s="94"/>
      <c r="FK106" s="94"/>
      <c r="FL106" s="94"/>
      <c r="FM106" s="94"/>
      <c r="FN106" s="94"/>
      <c r="FO106" s="94"/>
      <c r="FP106" s="94"/>
      <c r="FQ106" s="94"/>
      <c r="FR106" s="94"/>
      <c r="FS106" s="94"/>
      <c r="FT106" s="94"/>
      <c r="FU106" s="94"/>
      <c r="FV106" s="94"/>
      <c r="FW106" s="94"/>
      <c r="FX106" s="94"/>
      <c r="FY106" s="94"/>
      <c r="FZ106" s="94"/>
      <c r="GA106" s="94"/>
      <c r="GB106" s="94"/>
      <c r="GC106" s="94"/>
      <c r="GD106" s="94"/>
      <c r="GE106" s="94"/>
      <c r="GF106" s="94"/>
      <c r="GG106" s="94"/>
      <c r="GH106" s="94"/>
      <c r="GI106" s="94"/>
      <c r="GJ106" s="94"/>
      <c r="GK106" s="94"/>
      <c r="GL106" s="94"/>
      <c r="GM106" s="94"/>
      <c r="GN106" s="94"/>
      <c r="GO106" s="94"/>
      <c r="GP106" s="94"/>
      <c r="GQ106" s="94"/>
      <c r="GR106" s="94"/>
      <c r="GS106" s="94"/>
      <c r="GT106" s="94"/>
      <c r="GU106" s="94"/>
      <c r="GV106" s="94"/>
      <c r="GW106" s="94"/>
      <c r="GX106" s="94"/>
      <c r="GY106" s="94"/>
      <c r="GZ106" s="94"/>
      <c r="HA106" s="94"/>
      <c r="HB106" s="94"/>
      <c r="HC106" s="94"/>
      <c r="HD106" s="94"/>
      <c r="HE106" s="94"/>
      <c r="HF106" s="94"/>
      <c r="HG106" s="94"/>
      <c r="HH106" s="94"/>
      <c r="HI106" s="94"/>
      <c r="HJ106" s="94"/>
      <c r="HK106" s="94"/>
      <c r="HL106" s="94"/>
      <c r="HM106" s="94"/>
      <c r="HN106" s="94"/>
      <c r="HO106" s="94"/>
      <c r="HP106" s="94"/>
      <c r="HQ106" s="94"/>
      <c r="HR106" s="94"/>
      <c r="HS106" s="94"/>
      <c r="HT106" s="94"/>
      <c r="HU106" s="94"/>
      <c r="HV106" s="94"/>
      <c r="HW106" s="94"/>
      <c r="HX106" s="94"/>
      <c r="HY106" s="94"/>
      <c r="HZ106" s="94"/>
      <c r="IA106" s="94"/>
      <c r="IB106" s="94"/>
      <c r="IC106" s="94"/>
      <c r="ID106" s="94"/>
      <c r="IE106" s="94"/>
      <c r="IF106" s="94"/>
      <c r="IG106" s="94"/>
      <c r="IH106" s="94"/>
      <c r="II106" s="94"/>
      <c r="IJ106" s="94"/>
      <c r="IK106" s="94"/>
      <c r="IL106" s="94"/>
      <c r="IM106" s="94"/>
      <c r="IN106" s="94"/>
      <c r="IO106" s="94"/>
      <c r="IP106" s="94"/>
      <c r="IQ106" s="94"/>
      <c r="IR106" s="94"/>
      <c r="IS106" s="94"/>
      <c r="IT106" s="94"/>
      <c r="IU106" s="94"/>
      <c r="IV106" s="94"/>
      <c r="IW106" s="94"/>
      <c r="IX106" s="94"/>
      <c r="IY106" s="94"/>
      <c r="IZ106" s="94"/>
      <c r="JA106" s="94"/>
      <c r="JB106" s="94"/>
      <c r="JC106" s="94"/>
      <c r="JD106" s="94"/>
      <c r="JE106" s="94"/>
      <c r="JF106" s="94"/>
      <c r="JG106" s="94"/>
      <c r="JH106" s="94" t="s">
        <v>2517</v>
      </c>
      <c r="JI106" s="94"/>
      <c r="JJ106" s="94"/>
      <c r="JK106" s="94"/>
      <c r="JL106" s="94"/>
      <c r="JM106" s="94" t="s">
        <v>2517</v>
      </c>
      <c r="JN106" s="94"/>
      <c r="JO106" s="94"/>
      <c r="JP106" s="94"/>
      <c r="JQ106" s="94"/>
      <c r="JR106" s="94"/>
      <c r="JS106" s="94"/>
      <c r="JT106" s="94"/>
      <c r="JU106" s="94" t="s">
        <v>2517</v>
      </c>
      <c r="JV106" s="94"/>
      <c r="JW106" s="94"/>
      <c r="JX106" s="94"/>
      <c r="JY106" s="94"/>
      <c r="JZ106" s="94"/>
      <c r="KA106" s="94"/>
      <c r="KB106" s="94"/>
      <c r="KC106" s="94"/>
      <c r="KD106" s="94"/>
      <c r="KE106" s="94"/>
      <c r="KF106" s="94"/>
      <c r="KG106" s="94"/>
      <c r="KH106" s="94"/>
      <c r="KI106" s="94"/>
      <c r="KJ106" s="94"/>
      <c r="KK106" s="95"/>
      <c r="KL106" s="94"/>
      <c r="KM106" s="94"/>
      <c r="KN106" s="94"/>
      <c r="KO106" s="94"/>
      <c r="KP106" s="94"/>
      <c r="KQ106" s="94"/>
      <c r="KR106" s="94"/>
      <c r="KS106" s="94"/>
      <c r="KT106" s="94"/>
      <c r="KU106" s="94"/>
      <c r="KV106" s="94"/>
      <c r="KW106" s="94"/>
      <c r="KX106" s="94"/>
      <c r="KY106" s="94"/>
      <c r="KZ106" s="94"/>
      <c r="LA106" s="94"/>
      <c r="LB106" s="94"/>
      <c r="LC106" s="94"/>
      <c r="LD106" s="94"/>
      <c r="LE106" s="94"/>
      <c r="LF106" s="94"/>
      <c r="LG106" s="94"/>
      <c r="LH106" s="94"/>
      <c r="LI106" s="94"/>
      <c r="LJ106" s="94"/>
      <c r="LK106" s="94"/>
      <c r="LL106" s="94"/>
      <c r="LM106" s="94"/>
      <c r="LN106" s="94"/>
      <c r="LO106" s="94"/>
      <c r="LP106" s="94"/>
      <c r="LQ106" s="94"/>
      <c r="LR106" s="94"/>
      <c r="LS106" s="94"/>
      <c r="LT106" s="94"/>
      <c r="LU106" s="94"/>
      <c r="LV106" s="94"/>
      <c r="LW106" s="94"/>
      <c r="LX106" s="94"/>
      <c r="LY106" s="94"/>
      <c r="LZ106" s="94"/>
      <c r="MA106" s="94"/>
      <c r="MB106" s="94"/>
      <c r="MC106" s="94"/>
      <c r="MD106" s="94"/>
      <c r="ME106" s="94"/>
      <c r="MF106" s="94"/>
      <c r="MG106" s="94"/>
      <c r="MH106" s="94"/>
      <c r="MI106" s="94"/>
      <c r="MJ106" s="94"/>
      <c r="MK106" s="94"/>
      <c r="ML106" s="94"/>
      <c r="MM106" s="94"/>
      <c r="MN106" s="94"/>
      <c r="MO106" s="94"/>
      <c r="MP106" s="94"/>
      <c r="MQ106" s="94"/>
      <c r="MR106" s="94"/>
      <c r="MS106" s="94"/>
      <c r="MT106" s="94"/>
      <c r="MU106" s="94"/>
      <c r="MV106" s="94"/>
      <c r="MW106" s="94"/>
      <c r="MX106" s="94"/>
      <c r="MY106" s="94"/>
      <c r="MZ106" s="94"/>
      <c r="NA106" s="94"/>
      <c r="NB106" s="94"/>
      <c r="NC106" s="94"/>
      <c r="ND106" s="94"/>
      <c r="NE106" s="94"/>
      <c r="NF106" s="94"/>
      <c r="NG106" s="94"/>
      <c r="NH106" s="94"/>
      <c r="NI106" s="94"/>
      <c r="NJ106" s="94"/>
      <c r="NK106" s="94"/>
      <c r="NL106" s="94"/>
      <c r="NM106" s="94"/>
      <c r="NN106" s="94"/>
      <c r="NO106" s="94"/>
      <c r="NP106" s="94"/>
      <c r="NQ106" s="94"/>
      <c r="NR106" s="94"/>
      <c r="NS106" s="94"/>
      <c r="NT106" s="94"/>
      <c r="NU106" s="94"/>
      <c r="NV106" s="94"/>
      <c r="NW106" s="94"/>
      <c r="NX106" s="94"/>
      <c r="NY106" s="94"/>
      <c r="NZ106" s="94"/>
      <c r="OA106" s="95"/>
      <c r="OB106" s="124"/>
      <c r="OC106" s="94"/>
      <c r="OD106" s="94"/>
      <c r="OE106" s="94"/>
      <c r="OF106" s="94"/>
      <c r="OG106" s="94"/>
      <c r="OH106" s="94"/>
      <c r="OI106" s="94"/>
      <c r="OJ106" s="94"/>
      <c r="OK106" s="94"/>
      <c r="OL106" s="94"/>
      <c r="OM106" s="94"/>
      <c r="ON106" s="94"/>
      <c r="OO106" s="94"/>
      <c r="OP106" s="94"/>
      <c r="OQ106" s="94"/>
      <c r="OR106" s="94"/>
      <c r="OS106" s="94"/>
      <c r="OT106" s="94"/>
      <c r="OU106" s="94"/>
      <c r="OV106" s="94"/>
      <c r="OW106" s="94"/>
      <c r="OX106" s="94"/>
      <c r="OY106" s="94"/>
      <c r="OZ106" s="94"/>
      <c r="PA106" s="94"/>
      <c r="PB106" s="94"/>
      <c r="PC106" s="94"/>
      <c r="PD106" s="94"/>
      <c r="PE106" s="94"/>
      <c r="PF106" s="94"/>
      <c r="PG106" s="94"/>
      <c r="PH106" s="94"/>
      <c r="PI106" s="94"/>
      <c r="PJ106" s="94"/>
      <c r="PK106" s="94"/>
      <c r="PL106" s="94"/>
      <c r="PM106" s="94"/>
      <c r="PN106" s="94"/>
      <c r="PO106" s="94"/>
      <c r="PP106" s="94"/>
      <c r="PQ106" s="94"/>
      <c r="PR106" s="94"/>
      <c r="PS106" s="94"/>
      <c r="PT106" s="94"/>
      <c r="PU106" s="94"/>
      <c r="PV106" s="94"/>
      <c r="PW106" s="94"/>
      <c r="PX106" s="94"/>
      <c r="PY106" s="94"/>
      <c r="PZ106" s="94"/>
      <c r="QA106" s="94"/>
      <c r="QB106" s="94"/>
      <c r="QC106" s="94"/>
      <c r="QD106" s="94"/>
      <c r="QE106" s="94"/>
      <c r="QF106" s="94"/>
      <c r="QG106" s="94"/>
      <c r="QH106" s="94"/>
      <c r="QI106" s="94"/>
      <c r="QJ106" s="94"/>
      <c r="QK106" s="94"/>
      <c r="QL106" s="94"/>
      <c r="QM106" s="94"/>
      <c r="QN106" s="94"/>
      <c r="QO106" s="94"/>
      <c r="QP106" s="94"/>
      <c r="QQ106" s="94"/>
      <c r="QR106" s="94"/>
      <c r="QS106" s="94"/>
      <c r="QT106" s="94"/>
      <c r="QU106" s="94"/>
      <c r="QV106" s="94"/>
      <c r="QW106" s="94"/>
      <c r="QX106" s="94"/>
      <c r="QY106" s="94"/>
      <c r="QZ106" s="94"/>
      <c r="RA106" s="94"/>
      <c r="RB106" s="94"/>
      <c r="RC106" s="94"/>
      <c r="RD106" s="94"/>
      <c r="RE106" s="94"/>
      <c r="RF106" s="94"/>
      <c r="RG106" s="94"/>
      <c r="RH106" s="94"/>
      <c r="RI106" s="94"/>
      <c r="RJ106" s="94"/>
      <c r="RK106" s="94" t="s">
        <v>2517</v>
      </c>
      <c r="RL106" s="94" t="s">
        <v>2517</v>
      </c>
      <c r="RM106" s="94" t="s">
        <v>2517</v>
      </c>
      <c r="RN106" s="94" t="s">
        <v>2517</v>
      </c>
      <c r="RO106" s="94"/>
      <c r="RP106" s="94"/>
      <c r="RQ106" s="94"/>
      <c r="RR106" s="94"/>
      <c r="RS106" s="94"/>
      <c r="RT106" s="94"/>
      <c r="RU106" s="94"/>
      <c r="RV106" s="94"/>
      <c r="RW106" s="94"/>
      <c r="RX106" s="94"/>
      <c r="RY106" s="94"/>
      <c r="RZ106" s="94"/>
      <c r="SA106" s="94"/>
      <c r="SB106" s="94"/>
      <c r="SC106" s="94"/>
      <c r="SD106" s="94"/>
      <c r="SE106" s="94"/>
      <c r="SF106" s="94"/>
      <c r="SG106" s="94"/>
      <c r="SH106" s="94"/>
      <c r="SI106" s="94"/>
      <c r="SJ106" s="94"/>
      <c r="SK106" s="94"/>
      <c r="SL106" s="94" t="s">
        <v>2517</v>
      </c>
      <c r="SM106" s="94" t="s">
        <v>2517</v>
      </c>
      <c r="SN106" s="94" t="s">
        <v>2517</v>
      </c>
      <c r="SO106" s="94" t="s">
        <v>2517</v>
      </c>
      <c r="SP106" s="94"/>
      <c r="SQ106" s="94"/>
      <c r="SR106" s="94"/>
      <c r="SS106" s="94"/>
      <c r="ST106" s="94"/>
      <c r="SU106" s="94"/>
      <c r="SV106" s="94"/>
      <c r="SW106" s="94"/>
      <c r="SX106" s="94"/>
      <c r="SY106" s="94"/>
      <c r="SZ106" s="94"/>
      <c r="TA106" s="94"/>
      <c r="TB106" s="94"/>
      <c r="TC106" s="94"/>
      <c r="TD106" s="94"/>
      <c r="TE106" s="94"/>
      <c r="TF106" s="94"/>
      <c r="TG106" s="94"/>
      <c r="TH106" s="94"/>
      <c r="TI106" s="94"/>
      <c r="TJ106" s="94"/>
      <c r="TK106" s="94"/>
      <c r="TL106" s="94"/>
      <c r="TM106" s="94"/>
      <c r="TN106" s="94"/>
      <c r="TO106" s="94"/>
      <c r="TP106" s="94"/>
      <c r="TQ106" s="94"/>
      <c r="TR106" s="94"/>
      <c r="TS106" s="94"/>
      <c r="TT106" s="94"/>
      <c r="TU106" s="94"/>
      <c r="TV106" s="94"/>
      <c r="TW106" s="94"/>
      <c r="TX106" s="94"/>
      <c r="TY106" s="94"/>
      <c r="TZ106" s="94"/>
      <c r="UA106" s="94"/>
      <c r="UB106" s="94"/>
      <c r="UC106" s="94"/>
      <c r="UD106" s="94"/>
      <c r="UE106" s="94"/>
      <c r="UF106" s="94"/>
      <c r="UG106" s="94"/>
      <c r="UH106" s="94"/>
      <c r="UI106" s="94"/>
      <c r="UJ106" s="94"/>
      <c r="UK106" s="94"/>
      <c r="UL106" s="94"/>
      <c r="UM106" s="94"/>
      <c r="UN106" s="94"/>
      <c r="UO106" s="94"/>
      <c r="UP106" s="94"/>
      <c r="UQ106" s="94"/>
      <c r="UR106" s="94"/>
      <c r="US106" s="94"/>
      <c r="UT106" s="94"/>
      <c r="UU106" s="94"/>
      <c r="UV106" s="94"/>
      <c r="UW106" s="94"/>
      <c r="UX106" s="94"/>
      <c r="UY106" s="94"/>
      <c r="UZ106" s="94"/>
      <c r="VA106" s="94"/>
      <c r="VB106" s="94"/>
      <c r="VC106" s="94"/>
      <c r="VD106" s="94"/>
      <c r="VE106" s="94"/>
      <c r="VF106" s="94"/>
      <c r="VG106" s="94"/>
      <c r="VH106" s="94"/>
      <c r="VI106" s="94"/>
      <c r="VJ106" s="94"/>
      <c r="VK106" s="94"/>
      <c r="VL106" s="94"/>
      <c r="VM106" s="94"/>
      <c r="VN106" s="94"/>
      <c r="VO106" s="91"/>
      <c r="VP106" s="91"/>
      <c r="VQ106" s="91"/>
      <c r="VR106" s="91"/>
      <c r="VS106" s="91"/>
      <c r="VT106" s="91"/>
      <c r="VU106" s="91"/>
      <c r="VV106" s="91"/>
      <c r="VW106" s="91"/>
      <c r="VX106" s="91"/>
      <c r="VY106" s="91"/>
      <c r="VZ106" s="91"/>
      <c r="WA106" s="91"/>
      <c r="WB106" s="91"/>
      <c r="WC106" s="94"/>
      <c r="WD106" s="94"/>
      <c r="WE106" s="94"/>
      <c r="WF106" s="94"/>
      <c r="WG106" s="94"/>
      <c r="WH106" s="94"/>
      <c r="WI106" s="91"/>
      <c r="WJ106" s="91"/>
      <c r="WK106" s="91"/>
      <c r="WL106" s="91"/>
      <c r="WM106" s="91"/>
      <c r="WN106" s="91"/>
      <c r="WO106" s="91"/>
      <c r="WP106" s="91"/>
      <c r="WQ106" s="91"/>
      <c r="WR106" s="91"/>
      <c r="WS106" s="91"/>
      <c r="WT106" s="91"/>
      <c r="WU106" s="91"/>
      <c r="WV106" s="91"/>
      <c r="WW106" s="91"/>
      <c r="WX106" s="91"/>
      <c r="WY106" s="91"/>
      <c r="WZ106" s="91"/>
      <c r="XA106" s="91"/>
      <c r="XB106" s="91"/>
      <c r="XC106" s="91"/>
      <c r="XD106" s="91"/>
      <c r="XE106" s="91"/>
      <c r="XF106" s="91"/>
      <c r="XG106" s="91"/>
      <c r="XH106" s="91"/>
      <c r="XI106" s="91"/>
      <c r="XJ106" s="91"/>
      <c r="XK106" s="91"/>
      <c r="XL106" s="91"/>
      <c r="XM106" s="91"/>
      <c r="XN106" s="91"/>
      <c r="XO106" s="91"/>
      <c r="XP106" s="91"/>
      <c r="XQ106" s="91"/>
      <c r="XR106" s="91"/>
      <c r="XS106" s="91"/>
      <c r="XT106" s="91"/>
      <c r="XU106" s="91"/>
      <c r="XV106" s="91"/>
      <c r="XW106" s="91"/>
      <c r="XX106" s="91"/>
      <c r="XY106" s="91"/>
      <c r="XZ106" s="91"/>
      <c r="YA106" s="91"/>
      <c r="YB106" s="91"/>
      <c r="YC106" s="91"/>
      <c r="YD106" s="91"/>
      <c r="YE106" s="91"/>
      <c r="YF106" s="91"/>
      <c r="YG106" s="91"/>
      <c r="YH106" s="91"/>
      <c r="YI106" s="91"/>
      <c r="YJ106" s="91"/>
      <c r="YK106" s="91"/>
      <c r="YL106" s="91"/>
      <c r="YM106" s="91"/>
      <c r="YN106" s="91"/>
      <c r="YO106" s="91"/>
      <c r="YP106" s="91"/>
      <c r="YQ106" s="91"/>
      <c r="YR106" s="91"/>
      <c r="YS106" s="91"/>
      <c r="YT106" s="91"/>
      <c r="YU106" s="91"/>
      <c r="YV106" s="91"/>
      <c r="YW106" s="91"/>
      <c r="YX106" s="91"/>
      <c r="YY106" s="91"/>
      <c r="YZ106" s="91"/>
      <c r="ZA106" s="91"/>
      <c r="ZB106" s="91"/>
      <c r="ZC106" s="91"/>
      <c r="ZD106" s="91"/>
      <c r="ZE106" s="91"/>
      <c r="ZF106" s="91"/>
      <c r="ZG106" s="91"/>
      <c r="ZH106" s="91"/>
      <c r="ZI106" s="91"/>
      <c r="ZJ106" s="91"/>
      <c r="ZK106" s="91"/>
      <c r="ZL106" s="91"/>
      <c r="ZM106" s="91"/>
      <c r="ZN106" s="91"/>
      <c r="ZO106" s="91"/>
      <c r="ZP106" s="91"/>
      <c r="ZQ106" s="91"/>
      <c r="ZR106" s="91"/>
      <c r="ZS106" s="91"/>
      <c r="ZT106" s="91"/>
      <c r="ZU106" s="91"/>
      <c r="ZV106" s="91"/>
      <c r="ZW106" s="91"/>
      <c r="ZX106" s="91"/>
      <c r="ZY106" s="91"/>
      <c r="ZZ106" s="91"/>
      <c r="AAA106" s="91"/>
      <c r="AAB106" s="91"/>
      <c r="AAC106" s="91"/>
      <c r="AAD106" s="91"/>
      <c r="AAE106" s="91"/>
      <c r="AAF106" s="91"/>
      <c r="AAG106" s="91"/>
      <c r="AAH106" s="91"/>
      <c r="AAI106" s="91"/>
      <c r="AAJ106" s="91"/>
      <c r="AAK106" s="91"/>
      <c r="AAL106" s="91"/>
      <c r="AAM106" s="91"/>
      <c r="AAN106" s="91"/>
      <c r="AAO106" s="91"/>
      <c r="AAP106" s="91"/>
      <c r="AAQ106" s="91"/>
      <c r="AAR106" s="91"/>
      <c r="AAS106" s="91"/>
      <c r="AAT106" s="94" t="s">
        <v>2517</v>
      </c>
      <c r="AAU106" s="94" t="s">
        <v>2517</v>
      </c>
      <c r="AAV106" s="94" t="s">
        <v>2517</v>
      </c>
      <c r="AAW106" s="94" t="s">
        <v>2517</v>
      </c>
      <c r="AAX106" s="94"/>
      <c r="AAY106" s="94"/>
      <c r="AAZ106" s="94"/>
      <c r="ABA106" s="94"/>
      <c r="ABB106" s="94"/>
      <c r="ABC106" s="94"/>
      <c r="ABD106" s="94"/>
      <c r="ABE106" s="94"/>
      <c r="ABF106" s="94"/>
      <c r="ABG106" s="94"/>
      <c r="ABH106" s="94"/>
      <c r="ABI106" s="94"/>
      <c r="ABJ106" s="94"/>
      <c r="ABK106" s="94"/>
      <c r="ABL106" s="94"/>
      <c r="ABM106" s="94"/>
      <c r="ABN106" s="94"/>
      <c r="ABO106" s="94"/>
      <c r="ABP106" s="94"/>
      <c r="ABQ106" s="94"/>
      <c r="ABR106" s="91"/>
      <c r="ABS106" s="91"/>
      <c r="ABT106" s="91"/>
      <c r="ABU106" s="91"/>
      <c r="ABV106" s="91"/>
      <c r="ABW106" s="91"/>
      <c r="ABX106" s="91"/>
      <c r="ABY106" s="91"/>
      <c r="ABZ106" s="91"/>
      <c r="ACA106" s="91"/>
      <c r="ACB106" s="91"/>
      <c r="ACC106" s="91"/>
      <c r="ACD106" s="91"/>
      <c r="ACE106" s="91"/>
      <c r="ACF106" s="91"/>
      <c r="ACG106" s="94"/>
      <c r="ACH106" s="94"/>
      <c r="ACI106" s="94"/>
      <c r="ACJ106" s="94"/>
      <c r="ACK106" s="94"/>
      <c r="ACL106" s="94"/>
      <c r="ACM106" s="94"/>
      <c r="ACN106" s="94"/>
      <c r="ACO106" s="94"/>
      <c r="ACP106" s="94"/>
      <c r="ACQ106" s="94"/>
      <c r="ACR106" s="94"/>
      <c r="ACS106" s="94"/>
      <c r="ACT106" s="94"/>
      <c r="ACU106" s="94"/>
      <c r="ACV106" s="94"/>
      <c r="ACW106" s="94"/>
      <c r="ACX106" s="94"/>
      <c r="ACY106" s="94"/>
      <c r="ACZ106" s="94"/>
      <c r="ADA106" s="94"/>
      <c r="ADB106" s="94"/>
      <c r="ADC106" s="94"/>
      <c r="ADD106" s="94"/>
      <c r="ADE106" s="94"/>
      <c r="ADF106" s="94"/>
      <c r="ADG106" s="94"/>
      <c r="ADH106" s="94"/>
      <c r="ADI106" s="94"/>
      <c r="ADJ106" s="94"/>
      <c r="ADK106" s="94" t="s">
        <v>2517</v>
      </c>
      <c r="ADL106" s="94" t="s">
        <v>2517</v>
      </c>
      <c r="ADM106" s="94" t="s">
        <v>2517</v>
      </c>
      <c r="ADN106" s="94" t="s">
        <v>2517</v>
      </c>
      <c r="ADO106" s="94"/>
      <c r="ADP106" s="94"/>
      <c r="ADQ106" s="94"/>
      <c r="ADR106" s="94"/>
      <c r="ADS106" s="94"/>
      <c r="ADT106" s="94"/>
      <c r="ADU106" s="94"/>
      <c r="ADV106" s="94" t="s">
        <v>2517</v>
      </c>
      <c r="ADW106" s="94" t="s">
        <v>2517</v>
      </c>
      <c r="ADX106" s="94" t="s">
        <v>2517</v>
      </c>
      <c r="ADY106" s="94" t="s">
        <v>2517</v>
      </c>
      <c r="ADZ106" s="94" t="s">
        <v>2517</v>
      </c>
      <c r="AEA106" s="94"/>
      <c r="AEB106" s="94"/>
      <c r="AEC106" s="94"/>
      <c r="AED106" s="94"/>
      <c r="AEE106" s="94"/>
      <c r="AEF106" s="94"/>
      <c r="AEG106" s="94"/>
      <c r="AEH106" s="94"/>
      <c r="AEI106" s="94"/>
      <c r="AEJ106" s="94"/>
      <c r="AEK106" s="94"/>
      <c r="AEL106" s="94"/>
      <c r="AEM106" s="94"/>
      <c r="AEN106" s="94"/>
      <c r="AEO106" s="94"/>
      <c r="AEP106" s="94"/>
      <c r="AEQ106" s="94"/>
      <c r="AER106" s="94"/>
      <c r="AES106" s="94"/>
      <c r="AET106" s="94"/>
      <c r="AEU106" s="94"/>
      <c r="AEV106" s="94"/>
      <c r="AEW106" s="94"/>
      <c r="AEX106" s="94"/>
      <c r="AEY106" s="94"/>
      <c r="AEZ106" s="94"/>
      <c r="AFA106" s="94"/>
      <c r="AFB106" s="94"/>
      <c r="AFC106" s="94"/>
      <c r="AFD106" s="94"/>
      <c r="AFE106" s="94"/>
      <c r="AFF106" s="94"/>
      <c r="AFG106" s="94"/>
      <c r="AFH106" s="94"/>
      <c r="AFI106" s="94"/>
      <c r="AFJ106" s="94"/>
      <c r="AFK106" s="94"/>
      <c r="AFL106" s="94"/>
      <c r="AFM106" s="94"/>
      <c r="AFN106" s="94"/>
      <c r="AFO106" s="94"/>
      <c r="AFP106" s="94"/>
      <c r="AFQ106" s="94"/>
      <c r="AFR106" s="94"/>
      <c r="AFS106" s="94"/>
      <c r="AFT106" s="94"/>
      <c r="AFU106" s="94"/>
      <c r="AFV106" s="94"/>
      <c r="AFW106" s="94"/>
      <c r="AFX106" s="94"/>
      <c r="AFY106" s="94"/>
      <c r="AFZ106" s="94"/>
      <c r="AGA106" s="94"/>
      <c r="AGB106" s="94"/>
      <c r="AGC106" s="94"/>
      <c r="AGD106" s="94"/>
      <c r="AGE106" s="94"/>
      <c r="AGF106" s="94"/>
      <c r="AGG106" s="94"/>
      <c r="AGH106" s="94"/>
      <c r="AGI106" s="94"/>
      <c r="AGJ106" s="94"/>
      <c r="AGK106" s="94"/>
      <c r="AGL106" s="94"/>
      <c r="AGM106" s="94"/>
      <c r="AGN106" s="94"/>
      <c r="AGO106" s="94"/>
      <c r="AGP106" s="94"/>
      <c r="AGQ106" s="94"/>
      <c r="AGR106" s="94"/>
      <c r="AGS106" s="94"/>
      <c r="AGT106" s="94"/>
      <c r="AGU106" s="94"/>
      <c r="AGV106" s="94"/>
      <c r="AGW106" s="94"/>
      <c r="AGX106" s="94"/>
      <c r="AGY106" s="94"/>
      <c r="AGZ106" s="94"/>
      <c r="AHA106" s="94"/>
      <c r="AHB106" s="94"/>
      <c r="AHC106" s="94"/>
      <c r="AHD106" s="94"/>
      <c r="AHE106" s="94"/>
      <c r="AHF106" s="94"/>
      <c r="AHG106" s="94"/>
      <c r="AHH106" s="94"/>
      <c r="AHI106" s="94"/>
      <c r="AHJ106" s="94"/>
      <c r="AHK106" s="94"/>
      <c r="AHL106" s="94"/>
      <c r="AHM106" s="94"/>
      <c r="AHN106" s="94"/>
      <c r="AHO106" s="94"/>
      <c r="AHP106" s="94"/>
      <c r="AHQ106" s="94"/>
      <c r="AHR106" s="94"/>
      <c r="AHS106" s="94"/>
      <c r="AHT106" s="94"/>
      <c r="AHU106" s="94"/>
      <c r="AHV106" s="94"/>
      <c r="AHW106" s="94"/>
      <c r="AHX106" s="94"/>
      <c r="AHY106" s="94"/>
      <c r="AHZ106" s="95"/>
      <c r="AIA106" s="94"/>
      <c r="AIB106" s="94"/>
      <c r="AIC106" s="94"/>
      <c r="AID106" s="94"/>
      <c r="AIE106" s="94"/>
      <c r="AIF106" s="94"/>
      <c r="AIG106" s="94"/>
      <c r="AIH106" s="94"/>
      <c r="AII106" s="97"/>
      <c r="AIJ106" s="97"/>
      <c r="AIK106" s="95"/>
      <c r="AIL106" s="94"/>
      <c r="AIM106" s="94"/>
      <c r="AIN106" s="94"/>
      <c r="AIO106" s="94"/>
      <c r="AIP106" s="94"/>
      <c r="AIQ106" s="95"/>
      <c r="AIR106" s="94"/>
      <c r="AIS106" s="94"/>
      <c r="AIT106" s="94"/>
      <c r="AIU106" s="94"/>
      <c r="AIV106" s="94"/>
      <c r="AIW106" s="94"/>
      <c r="AIX106" s="94"/>
      <c r="AIY106" s="94"/>
      <c r="AIZ106" s="97"/>
      <c r="AJA106" s="97"/>
      <c r="AJB106" s="95"/>
      <c r="AJC106" s="94"/>
      <c r="AJD106" s="94"/>
      <c r="AJE106" s="94"/>
      <c r="AJF106" s="94"/>
      <c r="AJG106" s="94"/>
      <c r="AJH106" s="94"/>
      <c r="AJI106" s="94"/>
      <c r="AJJ106" s="94"/>
      <c r="AJK106" s="94"/>
      <c r="AJL106" s="94"/>
      <c r="AJM106" s="94"/>
      <c r="AJN106" s="94"/>
      <c r="AJO106" s="94"/>
      <c r="AJP106" s="94"/>
      <c r="AJQ106" s="94"/>
      <c r="AJR106" s="94"/>
      <c r="AJS106" s="94"/>
      <c r="AJT106" s="94"/>
      <c r="AJU106" s="94"/>
      <c r="AJV106" s="94"/>
      <c r="AJW106" s="94"/>
      <c r="AJX106" s="94"/>
      <c r="AJY106" s="94"/>
      <c r="AJZ106" s="94"/>
      <c r="AKA106" s="94"/>
      <c r="AKB106" s="94"/>
      <c r="AKC106" s="94"/>
      <c r="AKD106" s="94"/>
      <c r="AKE106" s="94"/>
      <c r="AKF106" s="94"/>
      <c r="AKG106" s="94"/>
      <c r="AKH106" s="94"/>
      <c r="AKI106" s="94"/>
      <c r="AKJ106" s="94"/>
      <c r="AKK106" s="94"/>
      <c r="AKL106" s="94"/>
      <c r="AKM106" s="94"/>
      <c r="AKN106" s="94"/>
      <c r="AKO106" s="94"/>
      <c r="AKP106" s="94"/>
      <c r="AKQ106" s="94"/>
      <c r="AKR106" s="94"/>
      <c r="AKS106" s="94"/>
      <c r="AKT106" s="94"/>
      <c r="AKU106" s="94"/>
      <c r="AKV106" s="94"/>
      <c r="AKW106" s="94"/>
      <c r="AKX106" s="94"/>
      <c r="AKY106" s="94"/>
      <c r="AKZ106" s="94"/>
      <c r="ALA106" s="94"/>
      <c r="ALB106" s="94"/>
      <c r="ALC106" s="94"/>
      <c r="ALD106" s="94"/>
      <c r="ALE106" s="94"/>
      <c r="ALF106" s="94"/>
      <c r="ALG106" s="94"/>
      <c r="ALH106" s="94"/>
      <c r="ALI106" s="94"/>
      <c r="ALJ106" s="94"/>
      <c r="ALK106" s="94"/>
      <c r="ALL106" s="94"/>
      <c r="ALM106" s="94"/>
      <c r="ALN106" s="94"/>
      <c r="ALO106" s="94"/>
      <c r="ALP106" s="94"/>
      <c r="ALQ106" s="94"/>
      <c r="ALR106" s="94"/>
      <c r="ALS106" s="94"/>
      <c r="ALT106" s="94"/>
      <c r="ALU106" s="94"/>
      <c r="ALV106" s="94"/>
      <c r="ALW106" s="94"/>
      <c r="ALX106" s="94"/>
      <c r="ALY106" s="94"/>
      <c r="ALZ106" s="94"/>
      <c r="AMA106" s="94"/>
      <c r="AMB106" s="94"/>
      <c r="AMC106" s="94"/>
      <c r="AMD106" s="94"/>
      <c r="AME106" s="94"/>
      <c r="AMF106" s="94"/>
      <c r="AMG106" s="94"/>
      <c r="AMH106" s="94"/>
      <c r="AMI106" s="94"/>
      <c r="AMJ106" s="94"/>
      <c r="AMK106" s="94"/>
      <c r="AML106" s="94"/>
      <c r="AMM106" s="94"/>
      <c r="AMN106" s="94"/>
      <c r="AMO106" s="94"/>
      <c r="AMP106" s="94"/>
      <c r="AMQ106" s="94"/>
      <c r="AMR106" s="94"/>
      <c r="AMS106" s="95"/>
      <c r="AMT106" s="94"/>
      <c r="AMU106" s="94"/>
      <c r="AMV106" s="94"/>
      <c r="AMW106" s="94"/>
      <c r="AMX106" s="94"/>
      <c r="AMY106" s="94"/>
      <c r="AMZ106" s="95"/>
      <c r="ANA106" s="94"/>
      <c r="ANB106" s="94"/>
      <c r="ANC106" s="94"/>
      <c r="AND106" s="94"/>
      <c r="ANE106" s="94"/>
      <c r="ANF106" s="94"/>
      <c r="ANG106" s="94"/>
      <c r="ANH106" s="94"/>
      <c r="ANI106" s="94"/>
      <c r="ANJ106" s="94"/>
      <c r="ANK106" s="94"/>
      <c r="ANL106" s="94"/>
      <c r="ANM106" s="94"/>
      <c r="ANN106" s="94"/>
      <c r="ANO106" s="94"/>
      <c r="ANP106" s="94"/>
      <c r="ANQ106" s="94"/>
      <c r="ANR106" s="94" t="s">
        <v>2517</v>
      </c>
      <c r="ANS106" s="94" t="s">
        <v>2517</v>
      </c>
      <c r="ANT106" s="94" t="s">
        <v>2517</v>
      </c>
      <c r="ANU106" s="94" t="s">
        <v>2517</v>
      </c>
      <c r="ANV106" s="94" t="s">
        <v>2517</v>
      </c>
      <c r="ANW106" s="94" t="s">
        <v>2517</v>
      </c>
      <c r="ANX106" s="94"/>
      <c r="ANY106" s="94"/>
      <c r="ANZ106" s="94" t="s">
        <v>2517</v>
      </c>
      <c r="AOA106" s="94" t="s">
        <v>2517</v>
      </c>
      <c r="AOB106" s="94" t="s">
        <v>2517</v>
      </c>
      <c r="AOC106" s="94" t="s">
        <v>2517</v>
      </c>
      <c r="AOD106" s="94" t="s">
        <v>2517</v>
      </c>
      <c r="AOE106" s="94" t="s">
        <v>2517</v>
      </c>
      <c r="AOF106" s="94" t="s">
        <v>2517</v>
      </c>
      <c r="AOG106" s="95"/>
      <c r="AOH106" s="95"/>
      <c r="AOI106" s="95"/>
      <c r="AOJ106" s="95"/>
      <c r="AOK106" s="95"/>
      <c r="AOL106" s="95"/>
      <c r="AOM106" s="95"/>
      <c r="AON106" s="95"/>
      <c r="AOO106" s="95"/>
      <c r="AOP106" s="95"/>
      <c r="AOQ106" s="95"/>
      <c r="AOR106" s="95"/>
      <c r="AOS106" s="95"/>
      <c r="AOT106" s="95"/>
      <c r="AOU106" s="95"/>
      <c r="AOV106" s="94"/>
      <c r="AOW106" s="94"/>
      <c r="AOX106" s="94"/>
      <c r="AOY106" s="94"/>
      <c r="AOZ106" s="94"/>
      <c r="APA106" s="94"/>
      <c r="APB106" s="94"/>
      <c r="APC106" s="94"/>
      <c r="APD106" s="94"/>
      <c r="APE106" s="94"/>
      <c r="APF106" s="94"/>
      <c r="APG106" s="94"/>
      <c r="APH106" s="94"/>
      <c r="API106" s="94"/>
      <c r="APJ106" s="94"/>
      <c r="APK106" s="94"/>
      <c r="APL106" s="94"/>
      <c r="APM106" s="94"/>
      <c r="APN106" s="94"/>
      <c r="APO106" s="94"/>
      <c r="APP106" s="94"/>
      <c r="APQ106" s="94"/>
      <c r="APR106" s="94"/>
      <c r="APS106" s="94"/>
      <c r="APT106" s="94"/>
      <c r="APU106" s="94"/>
      <c r="APV106" s="94"/>
      <c r="APW106" s="94"/>
      <c r="APX106" s="94"/>
      <c r="APY106" s="94"/>
      <c r="APZ106" s="94"/>
      <c r="AQA106" s="94"/>
      <c r="AQB106" s="94"/>
      <c r="AQC106" s="94"/>
      <c r="AQD106" s="94"/>
      <c r="AQE106" s="94"/>
      <c r="AQF106" s="94"/>
      <c r="AQG106" s="94"/>
      <c r="AQH106" s="94"/>
      <c r="AQI106" s="94"/>
      <c r="AQJ106" s="94"/>
      <c r="AQK106" s="94"/>
      <c r="AQL106" s="94"/>
      <c r="AQM106" s="94"/>
      <c r="AQN106" s="94"/>
      <c r="AQO106" s="94"/>
      <c r="AQP106" s="94"/>
      <c r="AQQ106" s="94"/>
      <c r="AQR106" s="94"/>
      <c r="AQS106" s="94"/>
      <c r="AQT106" s="94"/>
      <c r="AQU106" s="94"/>
      <c r="AQV106" s="94"/>
      <c r="AQW106" s="94"/>
      <c r="AQX106" s="94"/>
      <c r="AQY106" s="94"/>
      <c r="AQZ106" s="94"/>
      <c r="ARA106" s="94"/>
      <c r="ARB106" s="94"/>
      <c r="ARC106" s="94"/>
      <c r="ARD106" s="94"/>
      <c r="ARE106" s="94"/>
      <c r="ARF106" s="94"/>
      <c r="ARG106" s="94"/>
      <c r="ARH106" s="94"/>
      <c r="ARI106" s="94"/>
      <c r="ARJ106" s="94"/>
      <c r="ARK106" s="94"/>
      <c r="ARL106" s="94"/>
      <c r="ARN106" s="82">
        <f t="shared" si="4"/>
        <v>0</v>
      </c>
      <c r="ARO106" s="82" t="str">
        <f t="shared" si="3"/>
        <v/>
      </c>
    </row>
    <row r="107" spans="1:1159" s="82" customFormat="1" hidden="1" x14ac:dyDescent="0.2">
      <c r="A107" s="82">
        <v>100</v>
      </c>
      <c r="B107" s="91" t="s">
        <v>2943</v>
      </c>
      <c r="C107" s="91" t="s">
        <v>2944</v>
      </c>
      <c r="D107" s="91" t="s">
        <v>2825</v>
      </c>
      <c r="E107" s="91" t="s">
        <v>2791</v>
      </c>
      <c r="F107" s="93" t="s">
        <v>2945</v>
      </c>
      <c r="G107" s="93" t="s">
        <v>2946</v>
      </c>
      <c r="H107" s="93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 t="s">
        <v>2517</v>
      </c>
      <c r="Y107" s="94" t="s">
        <v>2517</v>
      </c>
      <c r="Z107" s="94" t="s">
        <v>2517</v>
      </c>
      <c r="AA107" s="94" t="s">
        <v>2517</v>
      </c>
      <c r="AB107" s="94" t="s">
        <v>2517</v>
      </c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4"/>
      <c r="BZ107" s="94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4"/>
      <c r="CM107" s="94"/>
      <c r="CN107" s="94"/>
      <c r="CO107" s="94"/>
      <c r="CP107" s="94"/>
      <c r="CQ107" s="94"/>
      <c r="CR107" s="94"/>
      <c r="CS107" s="94"/>
      <c r="CT107" s="94"/>
      <c r="CU107" s="94"/>
      <c r="CV107" s="94"/>
      <c r="CW107" s="94"/>
      <c r="CX107" s="94"/>
      <c r="CY107" s="94"/>
      <c r="CZ107" s="94"/>
      <c r="DA107" s="94"/>
      <c r="DB107" s="94"/>
      <c r="DC107" s="94"/>
      <c r="DD107" s="94"/>
      <c r="DE107" s="94"/>
      <c r="DF107" s="94"/>
      <c r="DG107" s="94"/>
      <c r="DH107" s="94"/>
      <c r="DI107" s="94"/>
      <c r="DJ107" s="94"/>
      <c r="DK107" s="94"/>
      <c r="DL107" s="94"/>
      <c r="DM107" s="94"/>
      <c r="DN107" s="94"/>
      <c r="DO107" s="94"/>
      <c r="DP107" s="94"/>
      <c r="DQ107" s="94"/>
      <c r="DR107" s="94"/>
      <c r="DS107" s="94"/>
      <c r="DT107" s="94"/>
      <c r="DU107" s="94"/>
      <c r="DV107" s="94"/>
      <c r="DW107" s="94"/>
      <c r="DX107" s="94"/>
      <c r="DY107" s="94"/>
      <c r="DZ107" s="94"/>
      <c r="EA107" s="94"/>
      <c r="EB107" s="94"/>
      <c r="EC107" s="94" t="s">
        <v>2517</v>
      </c>
      <c r="ED107" s="94" t="s">
        <v>2517</v>
      </c>
      <c r="EE107" s="94" t="s">
        <v>2517</v>
      </c>
      <c r="EF107" s="94" t="s">
        <v>2517</v>
      </c>
      <c r="EG107" s="94" t="s">
        <v>2517</v>
      </c>
      <c r="EH107" s="94" t="s">
        <v>2517</v>
      </c>
      <c r="EI107" s="94" t="s">
        <v>2517</v>
      </c>
      <c r="EJ107" s="94" t="s">
        <v>2517</v>
      </c>
      <c r="EK107" s="94"/>
      <c r="EL107" s="94"/>
      <c r="EM107" s="94"/>
      <c r="EN107" s="94"/>
      <c r="EO107" s="94"/>
      <c r="EP107" s="94"/>
      <c r="EQ107" s="94"/>
      <c r="ER107" s="94"/>
      <c r="ES107" s="94"/>
      <c r="ET107" s="94"/>
      <c r="EU107" s="94"/>
      <c r="EV107" s="94"/>
      <c r="EW107" s="94"/>
      <c r="EX107" s="94"/>
      <c r="EY107" s="94"/>
      <c r="EZ107" s="94"/>
      <c r="FA107" s="94"/>
      <c r="FB107" s="94"/>
      <c r="FC107" s="95"/>
      <c r="FD107" s="94"/>
      <c r="FE107" s="94"/>
      <c r="FF107" s="94"/>
      <c r="FG107" s="94"/>
      <c r="FH107" s="94"/>
      <c r="FI107" s="94"/>
      <c r="FJ107" s="94"/>
      <c r="FK107" s="94"/>
      <c r="FL107" s="94"/>
      <c r="FM107" s="94"/>
      <c r="FN107" s="94"/>
      <c r="FO107" s="94"/>
      <c r="FP107" s="94"/>
      <c r="FQ107" s="94"/>
      <c r="FR107" s="94"/>
      <c r="FS107" s="94"/>
      <c r="FT107" s="94"/>
      <c r="FU107" s="94"/>
      <c r="FV107" s="94"/>
      <c r="FW107" s="94"/>
      <c r="FX107" s="94"/>
      <c r="FY107" s="94"/>
      <c r="FZ107" s="94"/>
      <c r="GA107" s="94"/>
      <c r="GB107" s="94"/>
      <c r="GC107" s="94"/>
      <c r="GD107" s="94"/>
      <c r="GE107" s="94"/>
      <c r="GF107" s="94"/>
      <c r="GG107" s="94"/>
      <c r="GH107" s="94"/>
      <c r="GI107" s="94"/>
      <c r="GJ107" s="94"/>
      <c r="GK107" s="94"/>
      <c r="GL107" s="94"/>
      <c r="GM107" s="94"/>
      <c r="GN107" s="94"/>
      <c r="GO107" s="94"/>
      <c r="GP107" s="94"/>
      <c r="GQ107" s="94"/>
      <c r="GR107" s="94"/>
      <c r="GS107" s="94"/>
      <c r="GT107" s="94"/>
      <c r="GU107" s="94"/>
      <c r="GV107" s="94"/>
      <c r="GW107" s="94"/>
      <c r="GX107" s="94"/>
      <c r="GY107" s="94"/>
      <c r="GZ107" s="94"/>
      <c r="HA107" s="94"/>
      <c r="HB107" s="94"/>
      <c r="HC107" s="94"/>
      <c r="HD107" s="94"/>
      <c r="HE107" s="94"/>
      <c r="HF107" s="94"/>
      <c r="HG107" s="94"/>
      <c r="HH107" s="94"/>
      <c r="HI107" s="94"/>
      <c r="HJ107" s="94"/>
      <c r="HK107" s="94"/>
      <c r="HL107" s="94"/>
      <c r="HM107" s="94"/>
      <c r="HN107" s="94"/>
      <c r="HO107" s="94"/>
      <c r="HP107" s="94"/>
      <c r="HQ107" s="94"/>
      <c r="HR107" s="94"/>
      <c r="HS107" s="94"/>
      <c r="HT107" s="94"/>
      <c r="HU107" s="94"/>
      <c r="HV107" s="94"/>
      <c r="HW107" s="94"/>
      <c r="HX107" s="94"/>
      <c r="HY107" s="94"/>
      <c r="HZ107" s="94"/>
      <c r="IA107" s="94"/>
      <c r="IB107" s="94"/>
      <c r="IC107" s="94"/>
      <c r="ID107" s="94"/>
      <c r="IE107" s="94"/>
      <c r="IF107" s="94"/>
      <c r="IG107" s="94"/>
      <c r="IH107" s="94"/>
      <c r="II107" s="94"/>
      <c r="IJ107" s="94"/>
      <c r="IK107" s="94"/>
      <c r="IL107" s="94"/>
      <c r="IM107" s="94" t="s">
        <v>2517</v>
      </c>
      <c r="IN107" s="94"/>
      <c r="IO107" s="94"/>
      <c r="IP107" s="94"/>
      <c r="IQ107" s="94"/>
      <c r="IR107" s="94"/>
      <c r="IS107" s="94"/>
      <c r="IT107" s="94"/>
      <c r="IU107" s="94"/>
      <c r="IV107" s="94"/>
      <c r="IW107" s="94"/>
      <c r="IX107" s="94"/>
      <c r="IY107" s="94"/>
      <c r="IZ107" s="94"/>
      <c r="JA107" s="94"/>
      <c r="JB107" s="94"/>
      <c r="JC107" s="94"/>
      <c r="JD107" s="94"/>
      <c r="JE107" s="94" t="s">
        <v>2517</v>
      </c>
      <c r="JF107" s="94" t="s">
        <v>2517</v>
      </c>
      <c r="JG107" s="94" t="s">
        <v>2517</v>
      </c>
      <c r="JH107" s="94" t="s">
        <v>2517</v>
      </c>
      <c r="JI107" s="94"/>
      <c r="JJ107" s="94"/>
      <c r="JK107" s="94"/>
      <c r="JL107" s="94" t="s">
        <v>2517</v>
      </c>
      <c r="JM107" s="94" t="s">
        <v>2517</v>
      </c>
      <c r="JN107" s="94" t="s">
        <v>2517</v>
      </c>
      <c r="JO107" s="94" t="s">
        <v>2517</v>
      </c>
      <c r="JP107" s="94" t="s">
        <v>2517</v>
      </c>
      <c r="JQ107" s="94" t="s">
        <v>2517</v>
      </c>
      <c r="JR107" s="94" t="s">
        <v>2517</v>
      </c>
      <c r="JS107" s="94"/>
      <c r="JT107" s="94"/>
      <c r="JU107" s="94" t="s">
        <v>2517</v>
      </c>
      <c r="JV107" s="94"/>
      <c r="JW107" s="94"/>
      <c r="JX107" s="94"/>
      <c r="JY107" s="94"/>
      <c r="JZ107" s="94"/>
      <c r="KA107" s="94"/>
      <c r="KB107" s="94"/>
      <c r="KC107" s="94"/>
      <c r="KD107" s="94"/>
      <c r="KE107" s="94"/>
      <c r="KF107" s="94"/>
      <c r="KG107" s="94"/>
      <c r="KH107" s="94"/>
      <c r="KI107" s="94"/>
      <c r="KJ107" s="94"/>
      <c r="KK107" s="95"/>
      <c r="KL107" s="94"/>
      <c r="KM107" s="94"/>
      <c r="KN107" s="94"/>
      <c r="KO107" s="94"/>
      <c r="KP107" s="94"/>
      <c r="KQ107" s="94"/>
      <c r="KR107" s="94"/>
      <c r="KS107" s="94"/>
      <c r="KT107" s="94"/>
      <c r="KU107" s="94"/>
      <c r="KV107" s="94"/>
      <c r="KW107" s="94"/>
      <c r="KX107" s="94"/>
      <c r="KY107" s="94"/>
      <c r="KZ107" s="94"/>
      <c r="LA107" s="94"/>
      <c r="LB107" s="94"/>
      <c r="LC107" s="94"/>
      <c r="LD107" s="94"/>
      <c r="LE107" s="94"/>
      <c r="LF107" s="94"/>
      <c r="LG107" s="94"/>
      <c r="LH107" s="94"/>
      <c r="LI107" s="94"/>
      <c r="LJ107" s="94"/>
      <c r="LK107" s="94"/>
      <c r="LL107" s="94"/>
      <c r="LM107" s="94"/>
      <c r="LN107" s="94"/>
      <c r="LO107" s="94"/>
      <c r="LP107" s="94"/>
      <c r="LQ107" s="94"/>
      <c r="LR107" s="94"/>
      <c r="LS107" s="94"/>
      <c r="LT107" s="94"/>
      <c r="LU107" s="94"/>
      <c r="LV107" s="94"/>
      <c r="LW107" s="94"/>
      <c r="LX107" s="94"/>
      <c r="LY107" s="94"/>
      <c r="LZ107" s="94"/>
      <c r="MA107" s="94"/>
      <c r="MB107" s="94"/>
      <c r="MC107" s="94"/>
      <c r="MD107" s="94"/>
      <c r="ME107" s="94"/>
      <c r="MF107" s="94"/>
      <c r="MG107" s="94"/>
      <c r="MH107" s="94"/>
      <c r="MI107" s="94"/>
      <c r="MJ107" s="94"/>
      <c r="MK107" s="94"/>
      <c r="ML107" s="94"/>
      <c r="MM107" s="94"/>
      <c r="MN107" s="94"/>
      <c r="MO107" s="94"/>
      <c r="MP107" s="94"/>
      <c r="MQ107" s="94"/>
      <c r="MR107" s="94"/>
      <c r="MS107" s="94"/>
      <c r="MT107" s="94"/>
      <c r="MU107" s="94"/>
      <c r="MV107" s="94"/>
      <c r="MW107" s="94"/>
      <c r="MX107" s="94"/>
      <c r="MY107" s="94"/>
      <c r="MZ107" s="94"/>
      <c r="NA107" s="94"/>
      <c r="NB107" s="94"/>
      <c r="NC107" s="94"/>
      <c r="ND107" s="94"/>
      <c r="NE107" s="94"/>
      <c r="NF107" s="94"/>
      <c r="NG107" s="94"/>
      <c r="NH107" s="94"/>
      <c r="NI107" s="94"/>
      <c r="NJ107" s="94"/>
      <c r="NK107" s="94"/>
      <c r="NL107" s="94"/>
      <c r="NM107" s="94"/>
      <c r="NN107" s="94"/>
      <c r="NO107" s="94"/>
      <c r="NP107" s="94"/>
      <c r="NQ107" s="94"/>
      <c r="NR107" s="94"/>
      <c r="NS107" s="94"/>
      <c r="NT107" s="94"/>
      <c r="NU107" s="94"/>
      <c r="NV107" s="94"/>
      <c r="NW107" s="94"/>
      <c r="NX107" s="94"/>
      <c r="NY107" s="94"/>
      <c r="NZ107" s="94"/>
      <c r="OA107" s="95"/>
      <c r="OB107" s="124"/>
      <c r="OC107" s="94"/>
      <c r="OD107" s="94"/>
      <c r="OE107" s="94"/>
      <c r="OF107" s="94"/>
      <c r="OG107" s="94"/>
      <c r="OH107" s="94"/>
      <c r="OI107" s="94"/>
      <c r="OJ107" s="94"/>
      <c r="OK107" s="94"/>
      <c r="OL107" s="94"/>
      <c r="OM107" s="94"/>
      <c r="ON107" s="94"/>
      <c r="OO107" s="94"/>
      <c r="OP107" s="94"/>
      <c r="OQ107" s="94"/>
      <c r="OR107" s="94"/>
      <c r="OS107" s="94"/>
      <c r="OT107" s="94"/>
      <c r="OU107" s="94"/>
      <c r="OV107" s="94"/>
      <c r="OW107" s="94"/>
      <c r="OX107" s="94"/>
      <c r="OY107" s="94"/>
      <c r="OZ107" s="94"/>
      <c r="PA107" s="94"/>
      <c r="PB107" s="94"/>
      <c r="PC107" s="94"/>
      <c r="PD107" s="94"/>
      <c r="PE107" s="94"/>
      <c r="PF107" s="94"/>
      <c r="PG107" s="94"/>
      <c r="PH107" s="94"/>
      <c r="PI107" s="94"/>
      <c r="PJ107" s="94"/>
      <c r="PK107" s="94"/>
      <c r="PL107" s="94"/>
      <c r="PM107" s="94"/>
      <c r="PN107" s="94"/>
      <c r="PO107" s="94"/>
      <c r="PP107" s="94"/>
      <c r="PQ107" s="94"/>
      <c r="PR107" s="94"/>
      <c r="PS107" s="94"/>
      <c r="PT107" s="94"/>
      <c r="PU107" s="94"/>
      <c r="PV107" s="94"/>
      <c r="PW107" s="94"/>
      <c r="PX107" s="94"/>
      <c r="PY107" s="94"/>
      <c r="PZ107" s="94"/>
      <c r="QA107" s="94"/>
      <c r="QB107" s="94"/>
      <c r="QC107" s="94"/>
      <c r="QD107" s="94"/>
      <c r="QE107" s="94"/>
      <c r="QF107" s="94"/>
      <c r="QG107" s="94"/>
      <c r="QH107" s="94"/>
      <c r="QI107" s="94"/>
      <c r="QJ107" s="94"/>
      <c r="QK107" s="94"/>
      <c r="QL107" s="94"/>
      <c r="QM107" s="94"/>
      <c r="QN107" s="94"/>
      <c r="QO107" s="94"/>
      <c r="QP107" s="94"/>
      <c r="QQ107" s="94"/>
      <c r="QR107" s="94"/>
      <c r="QS107" s="94"/>
      <c r="QT107" s="94"/>
      <c r="QU107" s="94"/>
      <c r="QV107" s="94"/>
      <c r="QW107" s="94"/>
      <c r="QX107" s="94"/>
      <c r="QY107" s="94"/>
      <c r="QZ107" s="94"/>
      <c r="RA107" s="94"/>
      <c r="RB107" s="94"/>
      <c r="RC107" s="94"/>
      <c r="RD107" s="94"/>
      <c r="RE107" s="94"/>
      <c r="RF107" s="94"/>
      <c r="RG107" s="94"/>
      <c r="RH107" s="94"/>
      <c r="RI107" s="94"/>
      <c r="RJ107" s="94"/>
      <c r="RK107" s="94" t="s">
        <v>2517</v>
      </c>
      <c r="RL107" s="94" t="s">
        <v>2517</v>
      </c>
      <c r="RM107" s="94" t="s">
        <v>2517</v>
      </c>
      <c r="RN107" s="94" t="s">
        <v>2517</v>
      </c>
      <c r="RO107" s="94" t="s">
        <v>2517</v>
      </c>
      <c r="RP107" s="94" t="s">
        <v>2517</v>
      </c>
      <c r="RQ107" s="94"/>
      <c r="RR107" s="94"/>
      <c r="RS107" s="94"/>
      <c r="RT107" s="94"/>
      <c r="RU107" s="94"/>
      <c r="RV107" s="94"/>
      <c r="RW107" s="94"/>
      <c r="RX107" s="94"/>
      <c r="RY107" s="94"/>
      <c r="RZ107" s="94"/>
      <c r="SA107" s="94"/>
      <c r="SB107" s="94"/>
      <c r="SC107" s="94"/>
      <c r="SD107" s="94"/>
      <c r="SE107" s="94"/>
      <c r="SF107" s="94"/>
      <c r="SG107" s="94"/>
      <c r="SH107" s="94"/>
      <c r="SI107" s="94"/>
      <c r="SJ107" s="94"/>
      <c r="SK107" s="94"/>
      <c r="SL107" s="94" t="s">
        <v>2517</v>
      </c>
      <c r="SM107" s="94" t="s">
        <v>2517</v>
      </c>
      <c r="SN107" s="94" t="s">
        <v>2517</v>
      </c>
      <c r="SO107" s="94" t="s">
        <v>2517</v>
      </c>
      <c r="SP107" s="94" t="s">
        <v>2517</v>
      </c>
      <c r="SQ107" s="94" t="s">
        <v>2517</v>
      </c>
      <c r="SR107" s="94"/>
      <c r="SS107" s="94"/>
      <c r="ST107" s="94"/>
      <c r="SU107" s="94"/>
      <c r="SV107" s="94"/>
      <c r="SW107" s="94"/>
      <c r="SX107" s="94" t="s">
        <v>2517</v>
      </c>
      <c r="SY107" s="94" t="s">
        <v>2517</v>
      </c>
      <c r="SZ107" s="94" t="s">
        <v>2517</v>
      </c>
      <c r="TA107" s="94" t="s">
        <v>2517</v>
      </c>
      <c r="TB107" s="94"/>
      <c r="TC107" s="94"/>
      <c r="TD107" s="94"/>
      <c r="TE107" s="94"/>
      <c r="TF107" s="94"/>
      <c r="TG107" s="94"/>
      <c r="TH107" s="94"/>
      <c r="TI107" s="94"/>
      <c r="TJ107" s="94"/>
      <c r="TK107" s="94"/>
      <c r="TL107" s="94"/>
      <c r="TM107" s="94"/>
      <c r="TN107" s="94"/>
      <c r="TO107" s="94"/>
      <c r="TP107" s="94"/>
      <c r="TQ107" s="94"/>
      <c r="TR107" s="94"/>
      <c r="TS107" s="94"/>
      <c r="TT107" s="94"/>
      <c r="TU107" s="94"/>
      <c r="TV107" s="94"/>
      <c r="TW107" s="94"/>
      <c r="TX107" s="94"/>
      <c r="TY107" s="94"/>
      <c r="TZ107" s="94"/>
      <c r="UA107" s="94"/>
      <c r="UB107" s="94"/>
      <c r="UC107" s="94"/>
      <c r="UD107" s="94"/>
      <c r="UE107" s="94"/>
      <c r="UF107" s="94"/>
      <c r="UG107" s="94"/>
      <c r="UH107" s="94"/>
      <c r="UI107" s="94"/>
      <c r="UJ107" s="94"/>
      <c r="UK107" s="94"/>
      <c r="UL107" s="94"/>
      <c r="UM107" s="94"/>
      <c r="UN107" s="94"/>
      <c r="UO107" s="94"/>
      <c r="UP107" s="94"/>
      <c r="UQ107" s="94"/>
      <c r="UR107" s="94"/>
      <c r="US107" s="94"/>
      <c r="UT107" s="94"/>
      <c r="UU107" s="94"/>
      <c r="UV107" s="94"/>
      <c r="UW107" s="94"/>
      <c r="UX107" s="94"/>
      <c r="UY107" s="94"/>
      <c r="UZ107" s="94"/>
      <c r="VA107" s="94"/>
      <c r="VB107" s="94"/>
      <c r="VC107" s="94"/>
      <c r="VD107" s="94"/>
      <c r="VE107" s="94"/>
      <c r="VF107" s="94"/>
      <c r="VG107" s="94"/>
      <c r="VH107" s="94"/>
      <c r="VI107" s="94"/>
      <c r="VJ107" s="94"/>
      <c r="VK107" s="94" t="s">
        <v>2517</v>
      </c>
      <c r="VL107" s="94" t="s">
        <v>2517</v>
      </c>
      <c r="VM107" s="94" t="s">
        <v>2517</v>
      </c>
      <c r="VN107" s="94" t="s">
        <v>2517</v>
      </c>
      <c r="VO107" s="94" t="s">
        <v>2517</v>
      </c>
      <c r="VP107" s="94" t="s">
        <v>2517</v>
      </c>
      <c r="VQ107" s="91"/>
      <c r="VR107" s="91"/>
      <c r="VS107" s="91"/>
      <c r="VT107" s="91"/>
      <c r="VU107" s="91"/>
      <c r="VV107" s="91"/>
      <c r="VW107" s="94" t="s">
        <v>2517</v>
      </c>
      <c r="VX107" s="94" t="s">
        <v>2517</v>
      </c>
      <c r="VY107" s="94" t="s">
        <v>2517</v>
      </c>
      <c r="VZ107" s="94" t="s">
        <v>2517</v>
      </c>
      <c r="WA107" s="94" t="s">
        <v>2517</v>
      </c>
      <c r="WB107" s="94" t="s">
        <v>2517</v>
      </c>
      <c r="WC107" s="94" t="s">
        <v>2517</v>
      </c>
      <c r="WD107" s="94" t="s">
        <v>2517</v>
      </c>
      <c r="WE107" s="94" t="s">
        <v>2517</v>
      </c>
      <c r="WF107" s="94" t="s">
        <v>2517</v>
      </c>
      <c r="WG107" s="94" t="s">
        <v>2517</v>
      </c>
      <c r="WH107" s="94" t="s">
        <v>2517</v>
      </c>
      <c r="WI107" s="91"/>
      <c r="WJ107" s="91"/>
      <c r="WK107" s="91"/>
      <c r="WL107" s="91"/>
      <c r="WM107" s="91"/>
      <c r="WN107" s="91"/>
      <c r="WO107" s="94" t="s">
        <v>2517</v>
      </c>
      <c r="WP107" s="94" t="s">
        <v>2517</v>
      </c>
      <c r="WQ107" s="94" t="s">
        <v>2517</v>
      </c>
      <c r="WR107" s="94" t="s">
        <v>2517</v>
      </c>
      <c r="WS107" s="94" t="s">
        <v>2517</v>
      </c>
      <c r="WT107" s="94" t="s">
        <v>2517</v>
      </c>
      <c r="WU107" s="91" t="s">
        <v>2517</v>
      </c>
      <c r="WV107" s="91" t="s">
        <v>2517</v>
      </c>
      <c r="WW107" s="91" t="s">
        <v>2517</v>
      </c>
      <c r="WX107" s="91" t="s">
        <v>2517</v>
      </c>
      <c r="WY107" s="94" t="s">
        <v>2517</v>
      </c>
      <c r="WZ107" s="94" t="s">
        <v>2517</v>
      </c>
      <c r="XA107" s="94" t="s">
        <v>2517</v>
      </c>
      <c r="XB107" s="94" t="s">
        <v>2517</v>
      </c>
      <c r="XC107" s="94" t="s">
        <v>2517</v>
      </c>
      <c r="XD107" s="94" t="s">
        <v>2517</v>
      </c>
      <c r="XE107" s="94" t="s">
        <v>2517</v>
      </c>
      <c r="XF107" s="94" t="s">
        <v>2517</v>
      </c>
      <c r="XG107" s="94" t="s">
        <v>2517</v>
      </c>
      <c r="XH107" s="94" t="s">
        <v>2517</v>
      </c>
      <c r="XI107" s="94" t="s">
        <v>2517</v>
      </c>
      <c r="XJ107" s="94" t="s">
        <v>2517</v>
      </c>
      <c r="XK107" s="94" t="s">
        <v>2517</v>
      </c>
      <c r="XL107" s="94" t="s">
        <v>2517</v>
      </c>
      <c r="XM107" s="94" t="s">
        <v>2517</v>
      </c>
      <c r="XN107" s="91" t="s">
        <v>2517</v>
      </c>
      <c r="XO107" s="91" t="s">
        <v>2517</v>
      </c>
      <c r="XP107" s="91" t="s">
        <v>2517</v>
      </c>
      <c r="XQ107" s="91" t="s">
        <v>2517</v>
      </c>
      <c r="XR107" s="91" t="s">
        <v>2517</v>
      </c>
      <c r="XS107" s="91" t="s">
        <v>2517</v>
      </c>
      <c r="XT107" s="91" t="s">
        <v>2517</v>
      </c>
      <c r="XU107" s="91" t="s">
        <v>2517</v>
      </c>
      <c r="XV107" s="91" t="s">
        <v>2517</v>
      </c>
      <c r="XW107" s="91" t="s">
        <v>2517</v>
      </c>
      <c r="XX107" s="91" t="s">
        <v>2517</v>
      </c>
      <c r="XY107" s="91" t="s">
        <v>2517</v>
      </c>
      <c r="XZ107" s="91" t="s">
        <v>2517</v>
      </c>
      <c r="YA107" s="91" t="s">
        <v>2517</v>
      </c>
      <c r="YB107" s="91" t="s">
        <v>2517</v>
      </c>
      <c r="YC107" s="91" t="s">
        <v>2517</v>
      </c>
      <c r="YD107" s="91" t="s">
        <v>2517</v>
      </c>
      <c r="YE107" s="91" t="s">
        <v>2517</v>
      </c>
      <c r="YF107" s="91" t="s">
        <v>2517</v>
      </c>
      <c r="YG107" s="91" t="s">
        <v>2517</v>
      </c>
      <c r="YH107" s="91" t="s">
        <v>2517</v>
      </c>
      <c r="YI107" s="91" t="s">
        <v>2517</v>
      </c>
      <c r="YJ107" s="91" t="s">
        <v>2517</v>
      </c>
      <c r="YK107" s="91" t="s">
        <v>2517</v>
      </c>
      <c r="YL107" s="91" t="s">
        <v>2517</v>
      </c>
      <c r="YM107" s="91" t="s">
        <v>2517</v>
      </c>
      <c r="YN107" s="91" t="s">
        <v>2517</v>
      </c>
      <c r="YO107" s="91" t="s">
        <v>2517</v>
      </c>
      <c r="YP107" s="91" t="s">
        <v>2517</v>
      </c>
      <c r="YQ107" s="91" t="s">
        <v>2517</v>
      </c>
      <c r="YR107" s="91" t="s">
        <v>2517</v>
      </c>
      <c r="YS107" s="91" t="s">
        <v>2517</v>
      </c>
      <c r="YT107" s="91" t="s">
        <v>2517</v>
      </c>
      <c r="YU107" s="91" t="s">
        <v>2517</v>
      </c>
      <c r="YV107" s="91" t="s">
        <v>2517</v>
      </c>
      <c r="YW107" s="91" t="s">
        <v>2517</v>
      </c>
      <c r="YX107" s="91" t="s">
        <v>2517</v>
      </c>
      <c r="YY107" s="91" t="s">
        <v>2517</v>
      </c>
      <c r="YZ107" s="91" t="s">
        <v>2517</v>
      </c>
      <c r="ZA107" s="94" t="s">
        <v>2517</v>
      </c>
      <c r="ZB107" s="94" t="s">
        <v>2517</v>
      </c>
      <c r="ZC107" s="94" t="s">
        <v>2517</v>
      </c>
      <c r="ZD107" s="94" t="s">
        <v>2517</v>
      </c>
      <c r="ZE107" s="94" t="s">
        <v>2517</v>
      </c>
      <c r="ZF107" s="94" t="s">
        <v>2517</v>
      </c>
      <c r="ZG107" s="94" t="s">
        <v>2517</v>
      </c>
      <c r="ZH107" s="94" t="s">
        <v>2517</v>
      </c>
      <c r="ZI107" s="94" t="s">
        <v>2517</v>
      </c>
      <c r="ZJ107" s="94" t="s">
        <v>2517</v>
      </c>
      <c r="ZK107" s="94" t="s">
        <v>2517</v>
      </c>
      <c r="ZL107" s="94" t="s">
        <v>2517</v>
      </c>
      <c r="ZM107" s="94" t="s">
        <v>2517</v>
      </c>
      <c r="ZN107" s="94" t="s">
        <v>2517</v>
      </c>
      <c r="ZO107" s="94" t="s">
        <v>2517</v>
      </c>
      <c r="ZP107" s="94" t="s">
        <v>2517</v>
      </c>
      <c r="ZQ107" s="94" t="s">
        <v>2517</v>
      </c>
      <c r="ZR107" s="94" t="s">
        <v>2517</v>
      </c>
      <c r="ZS107" s="94" t="s">
        <v>2517</v>
      </c>
      <c r="ZT107" s="94" t="s">
        <v>2517</v>
      </c>
      <c r="ZU107" s="94" t="s">
        <v>2517</v>
      </c>
      <c r="ZV107" s="94" t="s">
        <v>2517</v>
      </c>
      <c r="ZW107" s="94" t="s">
        <v>2517</v>
      </c>
      <c r="ZX107" s="94" t="s">
        <v>2517</v>
      </c>
      <c r="ZY107" s="94" t="s">
        <v>2517</v>
      </c>
      <c r="ZZ107" s="94" t="s">
        <v>2517</v>
      </c>
      <c r="AAA107" s="94" t="s">
        <v>2517</v>
      </c>
      <c r="AAB107" s="94" t="s">
        <v>2517</v>
      </c>
      <c r="AAC107" s="94" t="s">
        <v>2517</v>
      </c>
      <c r="AAD107" s="94" t="s">
        <v>2517</v>
      </c>
      <c r="AAE107" s="94" t="s">
        <v>2517</v>
      </c>
      <c r="AAF107" s="94" t="s">
        <v>2517</v>
      </c>
      <c r="AAG107" s="94" t="s">
        <v>2517</v>
      </c>
      <c r="AAH107" s="94" t="s">
        <v>2517</v>
      </c>
      <c r="AAI107" s="94" t="s">
        <v>2517</v>
      </c>
      <c r="AAJ107" s="94" t="s">
        <v>2517</v>
      </c>
      <c r="AAK107" s="94" t="s">
        <v>2517</v>
      </c>
      <c r="AAL107" s="94" t="s">
        <v>2517</v>
      </c>
      <c r="AAM107" s="94" t="s">
        <v>2517</v>
      </c>
      <c r="AAN107" s="94" t="s">
        <v>2517</v>
      </c>
      <c r="AAO107" s="94" t="s">
        <v>2517</v>
      </c>
      <c r="AAP107" s="94" t="s">
        <v>2517</v>
      </c>
      <c r="AAQ107" s="94" t="s">
        <v>2517</v>
      </c>
      <c r="AAR107" s="94" t="s">
        <v>2517</v>
      </c>
      <c r="AAS107" s="94" t="s">
        <v>2517</v>
      </c>
      <c r="AAT107" s="94" t="s">
        <v>2517</v>
      </c>
      <c r="AAU107" s="94" t="s">
        <v>2517</v>
      </c>
      <c r="AAV107" s="94" t="s">
        <v>2517</v>
      </c>
      <c r="AAW107" s="94" t="s">
        <v>2517</v>
      </c>
      <c r="AAX107" s="94" t="s">
        <v>2517</v>
      </c>
      <c r="AAY107" s="94" t="s">
        <v>2517</v>
      </c>
      <c r="AAZ107" s="94" t="s">
        <v>2517</v>
      </c>
      <c r="ABA107" s="94" t="s">
        <v>2517</v>
      </c>
      <c r="ABB107" s="94" t="s">
        <v>2517</v>
      </c>
      <c r="ABC107" s="94" t="s">
        <v>2517</v>
      </c>
      <c r="ABD107" s="94" t="s">
        <v>2517</v>
      </c>
      <c r="ABE107" s="94" t="s">
        <v>2517</v>
      </c>
      <c r="ABF107" s="91" t="s">
        <v>2517</v>
      </c>
      <c r="ABG107" s="91" t="s">
        <v>2517</v>
      </c>
      <c r="ABH107" s="91" t="s">
        <v>2517</v>
      </c>
      <c r="ABI107" s="91" t="s">
        <v>2517</v>
      </c>
      <c r="ABJ107" s="94" t="s">
        <v>2517</v>
      </c>
      <c r="ABK107" s="94" t="s">
        <v>2517</v>
      </c>
      <c r="ABL107" s="94" t="s">
        <v>2517</v>
      </c>
      <c r="ABM107" s="94" t="s">
        <v>2517</v>
      </c>
      <c r="ABN107" s="94" t="s">
        <v>2517</v>
      </c>
      <c r="ABO107" s="94" t="s">
        <v>2517</v>
      </c>
      <c r="ABP107" s="94" t="s">
        <v>2517</v>
      </c>
      <c r="ABQ107" s="94" t="s">
        <v>2517</v>
      </c>
      <c r="ABR107" s="94" t="s">
        <v>2517</v>
      </c>
      <c r="ABS107" s="94" t="s">
        <v>2517</v>
      </c>
      <c r="ABT107" s="94" t="s">
        <v>2517</v>
      </c>
      <c r="ABU107" s="94" t="s">
        <v>2517</v>
      </c>
      <c r="ABV107" s="94" t="s">
        <v>2517</v>
      </c>
      <c r="ABW107" s="94" t="s">
        <v>2517</v>
      </c>
      <c r="ABX107" s="91" t="s">
        <v>2517</v>
      </c>
      <c r="ABY107" s="91" t="s">
        <v>2517</v>
      </c>
      <c r="ABZ107" s="91" t="s">
        <v>2517</v>
      </c>
      <c r="ACA107" s="91" t="s">
        <v>2517</v>
      </c>
      <c r="ACB107" s="94" t="s">
        <v>2517</v>
      </c>
      <c r="ACC107" s="94" t="s">
        <v>2517</v>
      </c>
      <c r="ACD107" s="91"/>
      <c r="ACE107" s="91"/>
      <c r="ACF107" s="94" t="s">
        <v>2517</v>
      </c>
      <c r="ACG107" s="94"/>
      <c r="ACH107" s="94"/>
      <c r="ACI107" s="94"/>
      <c r="ACJ107" s="94"/>
      <c r="ACK107" s="94"/>
      <c r="ACL107" s="94"/>
      <c r="ACM107" s="94"/>
      <c r="ACN107" s="94"/>
      <c r="ACO107" s="94"/>
      <c r="ACP107" s="94"/>
      <c r="ACQ107" s="94" t="s">
        <v>2517</v>
      </c>
      <c r="ACR107" s="94" t="s">
        <v>2517</v>
      </c>
      <c r="ACS107" s="94" t="s">
        <v>2517</v>
      </c>
      <c r="ACT107" s="94" t="s">
        <v>2517</v>
      </c>
      <c r="ACU107" s="94" t="s">
        <v>2517</v>
      </c>
      <c r="ACV107" s="94" t="s">
        <v>2517</v>
      </c>
      <c r="ACW107" s="94" t="s">
        <v>2517</v>
      </c>
      <c r="ACX107" s="94" t="s">
        <v>2517</v>
      </c>
      <c r="ACY107" s="94" t="s">
        <v>2517</v>
      </c>
      <c r="ACZ107" s="94" t="s">
        <v>2517</v>
      </c>
      <c r="ADA107" s="94" t="s">
        <v>2517</v>
      </c>
      <c r="ADB107" s="94" t="s">
        <v>2517</v>
      </c>
      <c r="ADC107" s="94" t="s">
        <v>2517</v>
      </c>
      <c r="ADD107" s="94" t="s">
        <v>2517</v>
      </c>
      <c r="ADE107" s="94"/>
      <c r="ADF107" s="94"/>
      <c r="ADG107" s="94"/>
      <c r="ADH107" s="94"/>
      <c r="ADI107" s="94"/>
      <c r="ADJ107" s="94"/>
      <c r="ADK107" s="94"/>
      <c r="ADL107" s="94"/>
      <c r="ADM107" s="94"/>
      <c r="ADN107" s="94"/>
      <c r="ADO107" s="94"/>
      <c r="ADP107" s="94"/>
      <c r="ADQ107" s="94"/>
      <c r="ADR107" s="94"/>
      <c r="ADS107" s="94"/>
      <c r="ADT107" s="94"/>
      <c r="ADU107" s="94"/>
      <c r="ADV107" s="94"/>
      <c r="ADW107" s="94"/>
      <c r="ADX107" s="94"/>
      <c r="ADY107" s="94"/>
      <c r="ADZ107" s="94"/>
      <c r="AEA107" s="94"/>
      <c r="AEB107" s="94"/>
      <c r="AEC107" s="94"/>
      <c r="AED107" s="94"/>
      <c r="AEE107" s="94"/>
      <c r="AEF107" s="94"/>
      <c r="AEG107" s="94"/>
      <c r="AEH107" s="94"/>
      <c r="AEI107" s="94"/>
      <c r="AEJ107" s="94"/>
      <c r="AEK107" s="94"/>
      <c r="AEL107" s="94"/>
      <c r="AEM107" s="94"/>
      <c r="AEN107" s="94"/>
      <c r="AEO107" s="94"/>
      <c r="AEP107" s="94"/>
      <c r="AEQ107" s="94"/>
      <c r="AER107" s="94"/>
      <c r="AES107" s="94"/>
      <c r="AET107" s="94"/>
      <c r="AEU107" s="94"/>
      <c r="AEV107" s="94"/>
      <c r="AEW107" s="94"/>
      <c r="AEX107" s="94"/>
      <c r="AEY107" s="94"/>
      <c r="AEZ107" s="94"/>
      <c r="AFA107" s="94"/>
      <c r="AFB107" s="94"/>
      <c r="AFC107" s="94"/>
      <c r="AFD107" s="94"/>
      <c r="AFE107" s="94"/>
      <c r="AFF107" s="94"/>
      <c r="AFG107" s="94"/>
      <c r="AFH107" s="94"/>
      <c r="AFI107" s="94"/>
      <c r="AFJ107" s="94"/>
      <c r="AFK107" s="94"/>
      <c r="AFL107" s="94"/>
      <c r="AFM107" s="94"/>
      <c r="AFN107" s="94"/>
      <c r="AFO107" s="94"/>
      <c r="AFP107" s="94"/>
      <c r="AFQ107" s="94"/>
      <c r="AFR107" s="94"/>
      <c r="AFS107" s="94"/>
      <c r="AFT107" s="94"/>
      <c r="AFU107" s="94"/>
      <c r="AFV107" s="94"/>
      <c r="AFW107" s="94"/>
      <c r="AFX107" s="94"/>
      <c r="AFY107" s="94"/>
      <c r="AFZ107" s="94"/>
      <c r="AGA107" s="94"/>
      <c r="AGB107" s="94"/>
      <c r="AGC107" s="94"/>
      <c r="AGD107" s="94"/>
      <c r="AGE107" s="94"/>
      <c r="AGF107" s="94"/>
      <c r="AGG107" s="94"/>
      <c r="AGH107" s="94"/>
      <c r="AGI107" s="94"/>
      <c r="AGJ107" s="94"/>
      <c r="AGK107" s="94"/>
      <c r="AGL107" s="94"/>
      <c r="AGM107" s="94"/>
      <c r="AGN107" s="94"/>
      <c r="AGO107" s="94"/>
      <c r="AGP107" s="94"/>
      <c r="AGQ107" s="94"/>
      <c r="AGR107" s="94"/>
      <c r="AGS107" s="94"/>
      <c r="AGT107" s="94"/>
      <c r="AGU107" s="94"/>
      <c r="AGV107" s="94"/>
      <c r="AGW107" s="94"/>
      <c r="AGX107" s="94"/>
      <c r="AGY107" s="94"/>
      <c r="AGZ107" s="94"/>
      <c r="AHA107" s="94"/>
      <c r="AHB107" s="94"/>
      <c r="AHC107" s="94"/>
      <c r="AHD107" s="94"/>
      <c r="AHE107" s="94"/>
      <c r="AHF107" s="94"/>
      <c r="AHG107" s="94"/>
      <c r="AHH107" s="94"/>
      <c r="AHI107" s="94"/>
      <c r="AHJ107" s="94"/>
      <c r="AHK107" s="94"/>
      <c r="AHL107" s="94"/>
      <c r="AHM107" s="94"/>
      <c r="AHN107" s="94"/>
      <c r="AHO107" s="94"/>
      <c r="AHP107" s="94"/>
      <c r="AHQ107" s="94"/>
      <c r="AHR107" s="94"/>
      <c r="AHS107" s="94"/>
      <c r="AHT107" s="94"/>
      <c r="AHU107" s="94"/>
      <c r="AHV107" s="94"/>
      <c r="AHW107" s="94"/>
      <c r="AHX107" s="94"/>
      <c r="AHY107" s="94"/>
      <c r="AHZ107" s="95"/>
      <c r="AIA107" s="94"/>
      <c r="AIB107" s="94"/>
      <c r="AIC107" s="94"/>
      <c r="AID107" s="94"/>
      <c r="AIE107" s="94"/>
      <c r="AIF107" s="94"/>
      <c r="AIG107" s="94"/>
      <c r="AIH107" s="94"/>
      <c r="AII107" s="97"/>
      <c r="AIJ107" s="97"/>
      <c r="AIK107" s="95"/>
      <c r="AIL107" s="94"/>
      <c r="AIM107" s="94"/>
      <c r="AIN107" s="94"/>
      <c r="AIO107" s="94"/>
      <c r="AIP107" s="94"/>
      <c r="AIQ107" s="95"/>
      <c r="AIR107" s="94"/>
      <c r="AIS107" s="94"/>
      <c r="AIT107" s="94"/>
      <c r="AIU107" s="94"/>
      <c r="AIV107" s="94"/>
      <c r="AIW107" s="94"/>
      <c r="AIX107" s="94"/>
      <c r="AIY107" s="94"/>
      <c r="AIZ107" s="97"/>
      <c r="AJA107" s="97"/>
      <c r="AJB107" s="95"/>
      <c r="AJC107" s="94"/>
      <c r="AJD107" s="94"/>
      <c r="AJE107" s="94"/>
      <c r="AJF107" s="94"/>
      <c r="AJG107" s="94"/>
      <c r="AJH107" s="94"/>
      <c r="AJI107" s="94"/>
      <c r="AJJ107" s="94"/>
      <c r="AJK107" s="94"/>
      <c r="AJL107" s="94"/>
      <c r="AJM107" s="94"/>
      <c r="AJN107" s="94"/>
      <c r="AJO107" s="94"/>
      <c r="AJP107" s="94"/>
      <c r="AJQ107" s="94"/>
      <c r="AJR107" s="94"/>
      <c r="AJS107" s="94"/>
      <c r="AJT107" s="94"/>
      <c r="AJU107" s="94"/>
      <c r="AJV107" s="94"/>
      <c r="AJW107" s="94"/>
      <c r="AJX107" s="94"/>
      <c r="AJY107" s="94"/>
      <c r="AJZ107" s="94"/>
      <c r="AKA107" s="94"/>
      <c r="AKB107" s="94"/>
      <c r="AKC107" s="94"/>
      <c r="AKD107" s="94"/>
      <c r="AKE107" s="94"/>
      <c r="AKF107" s="94"/>
      <c r="AKG107" s="94"/>
      <c r="AKH107" s="94"/>
      <c r="AKI107" s="94"/>
      <c r="AKJ107" s="94"/>
      <c r="AKK107" s="94"/>
      <c r="AKL107" s="94"/>
      <c r="AKM107" s="94"/>
      <c r="AKN107" s="94"/>
      <c r="AKO107" s="94"/>
      <c r="AKP107" s="94"/>
      <c r="AKQ107" s="94"/>
      <c r="AKR107" s="94"/>
      <c r="AKS107" s="94"/>
      <c r="AKT107" s="94"/>
      <c r="AKU107" s="94"/>
      <c r="AKV107" s="94"/>
      <c r="AKW107" s="94"/>
      <c r="AKX107" s="94"/>
      <c r="AKY107" s="94"/>
      <c r="AKZ107" s="94"/>
      <c r="ALA107" s="94"/>
      <c r="ALB107" s="94"/>
      <c r="ALC107" s="94"/>
      <c r="ALD107" s="94"/>
      <c r="ALE107" s="94"/>
      <c r="ALF107" s="94"/>
      <c r="ALG107" s="94"/>
      <c r="ALH107" s="94"/>
      <c r="ALI107" s="94"/>
      <c r="ALJ107" s="94"/>
      <c r="ALK107" s="94"/>
      <c r="ALL107" s="94"/>
      <c r="ALM107" s="94"/>
      <c r="ALN107" s="94"/>
      <c r="ALO107" s="94"/>
      <c r="ALP107" s="94"/>
      <c r="ALQ107" s="94"/>
      <c r="ALR107" s="94"/>
      <c r="ALS107" s="94"/>
      <c r="ALT107" s="94"/>
      <c r="ALU107" s="94"/>
      <c r="ALV107" s="94"/>
      <c r="ALW107" s="94"/>
      <c r="ALX107" s="94"/>
      <c r="ALY107" s="94"/>
      <c r="ALZ107" s="94"/>
      <c r="AMA107" s="94"/>
      <c r="AMB107" s="94"/>
      <c r="AMC107" s="94"/>
      <c r="AMD107" s="94"/>
      <c r="AME107" s="94"/>
      <c r="AMF107" s="94"/>
      <c r="AMG107" s="94"/>
      <c r="AMH107" s="94"/>
      <c r="AMI107" s="94"/>
      <c r="AMJ107" s="94"/>
      <c r="AMK107" s="94"/>
      <c r="AML107" s="94"/>
      <c r="AMM107" s="94"/>
      <c r="AMN107" s="94"/>
      <c r="AMO107" s="94"/>
      <c r="AMP107" s="94"/>
      <c r="AMQ107" s="94"/>
      <c r="AMR107" s="94"/>
      <c r="AMS107" s="95"/>
      <c r="AMT107" s="94"/>
      <c r="AMU107" s="94"/>
      <c r="AMV107" s="94"/>
      <c r="AMW107" s="94"/>
      <c r="AMX107" s="94"/>
      <c r="AMY107" s="94"/>
      <c r="AMZ107" s="95"/>
      <c r="ANA107" s="94"/>
      <c r="ANB107" s="94"/>
      <c r="ANC107" s="94"/>
      <c r="AND107" s="94"/>
      <c r="ANE107" s="94"/>
      <c r="ANF107" s="94"/>
      <c r="ANG107" s="94"/>
      <c r="ANH107" s="94"/>
      <c r="ANI107" s="94"/>
      <c r="ANJ107" s="94"/>
      <c r="ANK107" s="94"/>
      <c r="ANL107" s="94"/>
      <c r="ANM107" s="94"/>
      <c r="ANN107" s="94"/>
      <c r="ANO107" s="94"/>
      <c r="ANP107" s="94"/>
      <c r="ANQ107" s="94"/>
      <c r="ANR107" s="94" t="s">
        <v>2517</v>
      </c>
      <c r="ANS107" s="94" t="s">
        <v>2517</v>
      </c>
      <c r="ANT107" s="94" t="s">
        <v>2517</v>
      </c>
      <c r="ANU107" s="94" t="s">
        <v>2517</v>
      </c>
      <c r="ANV107" s="94" t="s">
        <v>2517</v>
      </c>
      <c r="ANW107" s="94" t="s">
        <v>2517</v>
      </c>
      <c r="ANX107" s="94" t="s">
        <v>2517</v>
      </c>
      <c r="ANY107" s="94" t="s">
        <v>2517</v>
      </c>
      <c r="ANZ107" s="94" t="s">
        <v>2517</v>
      </c>
      <c r="AOA107" s="94" t="s">
        <v>2517</v>
      </c>
      <c r="AOB107" s="94" t="s">
        <v>2517</v>
      </c>
      <c r="AOC107" s="94" t="s">
        <v>2517</v>
      </c>
      <c r="AOD107" s="94" t="s">
        <v>2517</v>
      </c>
      <c r="AOE107" s="94" t="s">
        <v>2517</v>
      </c>
      <c r="AOF107" s="94" t="s">
        <v>2517</v>
      </c>
      <c r="AOG107" s="95"/>
      <c r="AOH107" s="95"/>
      <c r="AOI107" s="95"/>
      <c r="AOJ107" s="95"/>
      <c r="AOK107" s="95"/>
      <c r="AOL107" s="95"/>
      <c r="AOM107" s="95"/>
      <c r="AON107" s="95"/>
      <c r="AOO107" s="95"/>
      <c r="AOP107" s="95"/>
      <c r="AOQ107" s="95"/>
      <c r="AOR107" s="95"/>
      <c r="AOS107" s="95"/>
      <c r="AOT107" s="95"/>
      <c r="AOU107" s="95"/>
      <c r="AOV107" s="94" t="s">
        <v>2517</v>
      </c>
      <c r="AOW107" s="94"/>
      <c r="AOX107" s="94"/>
      <c r="AOY107" s="94"/>
      <c r="AOZ107" s="94"/>
      <c r="APA107" s="94"/>
      <c r="APB107" s="94"/>
      <c r="APC107" s="94"/>
      <c r="APD107" s="94"/>
      <c r="APE107" s="94"/>
      <c r="APF107" s="94"/>
      <c r="APG107" s="94"/>
      <c r="APH107" s="94"/>
      <c r="API107" s="94"/>
      <c r="APJ107" s="94" t="s">
        <v>2517</v>
      </c>
      <c r="APK107" s="94"/>
      <c r="APL107" s="94"/>
      <c r="APM107" s="94"/>
      <c r="APN107" s="94"/>
      <c r="APO107" s="94"/>
      <c r="APP107" s="94"/>
      <c r="APQ107" s="94"/>
      <c r="APR107" s="94"/>
      <c r="APS107" s="94"/>
      <c r="APT107" s="94"/>
      <c r="APU107" s="94" t="s">
        <v>2517</v>
      </c>
      <c r="APV107" s="94"/>
      <c r="APW107" s="94"/>
      <c r="APX107" s="94"/>
      <c r="APY107" s="94"/>
      <c r="APZ107" s="94"/>
      <c r="AQA107" s="94"/>
      <c r="AQB107" s="94"/>
      <c r="AQC107" s="94"/>
      <c r="AQD107" s="94"/>
      <c r="AQE107" s="94"/>
      <c r="AQF107" s="94"/>
      <c r="AQG107" s="94"/>
      <c r="AQH107" s="94"/>
      <c r="AQI107" s="94"/>
      <c r="AQJ107" s="94"/>
      <c r="AQK107" s="94"/>
      <c r="AQL107" s="94"/>
      <c r="AQM107" s="94"/>
      <c r="AQN107" s="94"/>
      <c r="AQO107" s="94"/>
      <c r="AQP107" s="94"/>
      <c r="AQQ107" s="94"/>
      <c r="AQR107" s="94"/>
      <c r="AQS107" s="94"/>
      <c r="AQT107" s="94"/>
      <c r="AQU107" s="94"/>
      <c r="AQV107" s="94"/>
      <c r="AQW107" s="94"/>
      <c r="AQX107" s="94"/>
      <c r="AQY107" s="94"/>
      <c r="AQZ107" s="94"/>
      <c r="ARA107" s="94"/>
      <c r="ARB107" s="94"/>
      <c r="ARC107" s="94"/>
      <c r="ARD107" s="94"/>
      <c r="ARE107" s="94"/>
      <c r="ARF107" s="94"/>
      <c r="ARG107" s="94"/>
      <c r="ARH107" s="94"/>
      <c r="ARI107" s="94"/>
      <c r="ARJ107" s="94"/>
      <c r="ARK107" s="94"/>
      <c r="ARL107" s="94"/>
      <c r="ARN107" s="82">
        <f t="shared" si="4"/>
        <v>0</v>
      </c>
      <c r="ARO107" s="82" t="str">
        <f t="shared" si="3"/>
        <v/>
      </c>
    </row>
    <row r="108" spans="1:1159" s="82" customFormat="1" hidden="1" x14ac:dyDescent="0.2">
      <c r="A108" s="82">
        <v>102</v>
      </c>
      <c r="B108" s="91" t="s">
        <v>2947</v>
      </c>
      <c r="C108" s="91" t="s">
        <v>2948</v>
      </c>
      <c r="D108" s="91" t="s">
        <v>2825</v>
      </c>
      <c r="E108" s="91" t="s">
        <v>2791</v>
      </c>
      <c r="F108" s="93" t="s">
        <v>2949</v>
      </c>
      <c r="G108" s="93" t="s">
        <v>2950</v>
      </c>
      <c r="H108" s="93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4"/>
      <c r="BZ108" s="94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4"/>
      <c r="CM108" s="94"/>
      <c r="CN108" s="94"/>
      <c r="CO108" s="94"/>
      <c r="CP108" s="94"/>
      <c r="CQ108" s="94"/>
      <c r="CR108" s="94"/>
      <c r="CS108" s="94"/>
      <c r="CT108" s="94"/>
      <c r="CU108" s="94"/>
      <c r="CV108" s="94"/>
      <c r="CW108" s="94"/>
      <c r="CX108" s="94"/>
      <c r="CY108" s="94"/>
      <c r="CZ108" s="94"/>
      <c r="DA108" s="94"/>
      <c r="DB108" s="94"/>
      <c r="DC108" s="94"/>
      <c r="DD108" s="94"/>
      <c r="DE108" s="94"/>
      <c r="DF108" s="94"/>
      <c r="DG108" s="94"/>
      <c r="DH108" s="94"/>
      <c r="DI108" s="94"/>
      <c r="DJ108" s="94"/>
      <c r="DK108" s="94"/>
      <c r="DL108" s="94"/>
      <c r="DM108" s="94"/>
      <c r="DN108" s="94"/>
      <c r="DO108" s="94"/>
      <c r="DP108" s="94"/>
      <c r="DQ108" s="94"/>
      <c r="DR108" s="94"/>
      <c r="DS108" s="94"/>
      <c r="DT108" s="94"/>
      <c r="DU108" s="94"/>
      <c r="DV108" s="94"/>
      <c r="DW108" s="94"/>
      <c r="DX108" s="94"/>
      <c r="DY108" s="94"/>
      <c r="DZ108" s="94"/>
      <c r="EA108" s="94"/>
      <c r="EB108" s="94"/>
      <c r="EC108" s="94"/>
      <c r="ED108" s="94"/>
      <c r="EE108" s="94"/>
      <c r="EF108" s="94"/>
      <c r="EG108" s="94"/>
      <c r="EH108" s="94"/>
      <c r="EI108" s="94"/>
      <c r="EJ108" s="94"/>
      <c r="EK108" s="94"/>
      <c r="EL108" s="94"/>
      <c r="EM108" s="94"/>
      <c r="EN108" s="94"/>
      <c r="EO108" s="94"/>
      <c r="EP108" s="94"/>
      <c r="EQ108" s="94"/>
      <c r="ER108" s="94"/>
      <c r="ES108" s="94"/>
      <c r="ET108" s="94"/>
      <c r="EU108" s="94"/>
      <c r="EV108" s="94"/>
      <c r="EW108" s="94"/>
      <c r="EX108" s="94"/>
      <c r="EY108" s="94"/>
      <c r="EZ108" s="94"/>
      <c r="FA108" s="94"/>
      <c r="FB108" s="94"/>
      <c r="FC108" s="95"/>
      <c r="FD108" s="94"/>
      <c r="FE108" s="94"/>
      <c r="FF108" s="94"/>
      <c r="FG108" s="94"/>
      <c r="FH108" s="94"/>
      <c r="FI108" s="94"/>
      <c r="FJ108" s="94"/>
      <c r="FK108" s="94"/>
      <c r="FL108" s="94"/>
      <c r="FM108" s="94"/>
      <c r="FN108" s="94"/>
      <c r="FO108" s="94"/>
      <c r="FP108" s="94"/>
      <c r="FQ108" s="94"/>
      <c r="FR108" s="94"/>
      <c r="FS108" s="94"/>
      <c r="FT108" s="94"/>
      <c r="FU108" s="94"/>
      <c r="FV108" s="94"/>
      <c r="FW108" s="94"/>
      <c r="FX108" s="94"/>
      <c r="FY108" s="94"/>
      <c r="FZ108" s="94"/>
      <c r="GA108" s="94"/>
      <c r="GB108" s="94"/>
      <c r="GC108" s="94"/>
      <c r="GD108" s="94"/>
      <c r="GE108" s="94"/>
      <c r="GF108" s="94"/>
      <c r="GG108" s="94"/>
      <c r="GH108" s="94"/>
      <c r="GI108" s="94"/>
      <c r="GJ108" s="94"/>
      <c r="GK108" s="94"/>
      <c r="GL108" s="94"/>
      <c r="GM108" s="94"/>
      <c r="GN108" s="94"/>
      <c r="GO108" s="94"/>
      <c r="GP108" s="94"/>
      <c r="GQ108" s="94"/>
      <c r="GR108" s="94"/>
      <c r="GS108" s="94"/>
      <c r="GT108" s="94"/>
      <c r="GU108" s="94"/>
      <c r="GV108" s="94"/>
      <c r="GW108" s="94"/>
      <c r="GX108" s="94"/>
      <c r="GY108" s="94"/>
      <c r="GZ108" s="94"/>
      <c r="HA108" s="94"/>
      <c r="HB108" s="94"/>
      <c r="HC108" s="94"/>
      <c r="HD108" s="94"/>
      <c r="HE108" s="94"/>
      <c r="HF108" s="94"/>
      <c r="HG108" s="94"/>
      <c r="HH108" s="94"/>
      <c r="HI108" s="94"/>
      <c r="HJ108" s="94"/>
      <c r="HK108" s="94"/>
      <c r="HL108" s="94"/>
      <c r="HM108" s="94"/>
      <c r="HN108" s="94"/>
      <c r="HO108" s="94"/>
      <c r="HP108" s="94"/>
      <c r="HQ108" s="94"/>
      <c r="HR108" s="94"/>
      <c r="HS108" s="94"/>
      <c r="HT108" s="94"/>
      <c r="HU108" s="94"/>
      <c r="HV108" s="94"/>
      <c r="HW108" s="94"/>
      <c r="HX108" s="94"/>
      <c r="HY108" s="94"/>
      <c r="HZ108" s="94"/>
      <c r="IA108" s="94"/>
      <c r="IB108" s="94"/>
      <c r="IC108" s="94"/>
      <c r="ID108" s="94"/>
      <c r="IE108" s="94"/>
      <c r="IF108" s="94"/>
      <c r="IG108" s="94"/>
      <c r="IH108" s="94"/>
      <c r="II108" s="94"/>
      <c r="IJ108" s="94"/>
      <c r="IK108" s="94"/>
      <c r="IL108" s="94"/>
      <c r="IM108" s="94"/>
      <c r="IN108" s="94"/>
      <c r="IO108" s="94"/>
      <c r="IP108" s="94"/>
      <c r="IQ108" s="94"/>
      <c r="IR108" s="94"/>
      <c r="IS108" s="94"/>
      <c r="IT108" s="94"/>
      <c r="IU108" s="94"/>
      <c r="IV108" s="94"/>
      <c r="IW108" s="94"/>
      <c r="IX108" s="94"/>
      <c r="IY108" s="94"/>
      <c r="IZ108" s="94"/>
      <c r="JA108" s="94"/>
      <c r="JB108" s="94"/>
      <c r="JC108" s="94"/>
      <c r="JD108" s="94"/>
      <c r="JE108" s="94"/>
      <c r="JF108" s="94"/>
      <c r="JG108" s="94"/>
      <c r="JH108" s="94" t="s">
        <v>2517</v>
      </c>
      <c r="JI108" s="94"/>
      <c r="JJ108" s="94"/>
      <c r="JK108" s="94"/>
      <c r="JL108" s="94"/>
      <c r="JM108" s="94" t="s">
        <v>2517</v>
      </c>
      <c r="JN108" s="94"/>
      <c r="JO108" s="94"/>
      <c r="JP108" s="94"/>
      <c r="JQ108" s="94"/>
      <c r="JR108" s="94"/>
      <c r="JS108" s="94"/>
      <c r="JT108" s="94"/>
      <c r="JU108" s="94" t="s">
        <v>2517</v>
      </c>
      <c r="JV108" s="94"/>
      <c r="JW108" s="94"/>
      <c r="JX108" s="94"/>
      <c r="JY108" s="94"/>
      <c r="JZ108" s="94"/>
      <c r="KA108" s="94"/>
      <c r="KB108" s="94"/>
      <c r="KC108" s="94"/>
      <c r="KD108" s="94"/>
      <c r="KE108" s="94"/>
      <c r="KF108" s="94"/>
      <c r="KG108" s="94"/>
      <c r="KH108" s="94"/>
      <c r="KI108" s="94"/>
      <c r="KJ108" s="94"/>
      <c r="KK108" s="95"/>
      <c r="KL108" s="94"/>
      <c r="KM108" s="94"/>
      <c r="KN108" s="94"/>
      <c r="KO108" s="94"/>
      <c r="KP108" s="94"/>
      <c r="KQ108" s="94"/>
      <c r="KR108" s="94"/>
      <c r="KS108" s="94"/>
      <c r="KT108" s="94"/>
      <c r="KU108" s="94"/>
      <c r="KV108" s="94"/>
      <c r="KW108" s="94"/>
      <c r="KX108" s="94"/>
      <c r="KY108" s="94"/>
      <c r="KZ108" s="94"/>
      <c r="LA108" s="94"/>
      <c r="LB108" s="94"/>
      <c r="LC108" s="94"/>
      <c r="LD108" s="94"/>
      <c r="LE108" s="94"/>
      <c r="LF108" s="94"/>
      <c r="LG108" s="94"/>
      <c r="LH108" s="94"/>
      <c r="LI108" s="94"/>
      <c r="LJ108" s="94"/>
      <c r="LK108" s="94"/>
      <c r="LL108" s="94"/>
      <c r="LM108" s="94"/>
      <c r="LN108" s="94"/>
      <c r="LO108" s="94"/>
      <c r="LP108" s="94"/>
      <c r="LQ108" s="94"/>
      <c r="LR108" s="94"/>
      <c r="LS108" s="94"/>
      <c r="LT108" s="94"/>
      <c r="LU108" s="94"/>
      <c r="LV108" s="94"/>
      <c r="LW108" s="94"/>
      <c r="LX108" s="94"/>
      <c r="LY108" s="94"/>
      <c r="LZ108" s="94"/>
      <c r="MA108" s="94"/>
      <c r="MB108" s="94"/>
      <c r="MC108" s="94"/>
      <c r="MD108" s="94"/>
      <c r="ME108" s="94"/>
      <c r="MF108" s="94"/>
      <c r="MG108" s="94"/>
      <c r="MH108" s="94"/>
      <c r="MI108" s="94"/>
      <c r="MJ108" s="94"/>
      <c r="MK108" s="94"/>
      <c r="ML108" s="94"/>
      <c r="MM108" s="94"/>
      <c r="MN108" s="94"/>
      <c r="MO108" s="94"/>
      <c r="MP108" s="94"/>
      <c r="MQ108" s="94"/>
      <c r="MR108" s="94"/>
      <c r="MS108" s="94"/>
      <c r="MT108" s="94"/>
      <c r="MU108" s="94"/>
      <c r="MV108" s="94"/>
      <c r="MW108" s="94"/>
      <c r="MX108" s="94"/>
      <c r="MY108" s="94"/>
      <c r="MZ108" s="94"/>
      <c r="NA108" s="94"/>
      <c r="NB108" s="94"/>
      <c r="NC108" s="94"/>
      <c r="ND108" s="94"/>
      <c r="NE108" s="94"/>
      <c r="NF108" s="94"/>
      <c r="NG108" s="94"/>
      <c r="NH108" s="94"/>
      <c r="NI108" s="94"/>
      <c r="NJ108" s="94"/>
      <c r="NK108" s="94"/>
      <c r="NL108" s="94"/>
      <c r="NM108" s="94"/>
      <c r="NN108" s="94"/>
      <c r="NO108" s="94"/>
      <c r="NP108" s="94"/>
      <c r="NQ108" s="94"/>
      <c r="NR108" s="94"/>
      <c r="NS108" s="94"/>
      <c r="NT108" s="94"/>
      <c r="NU108" s="94"/>
      <c r="NV108" s="94"/>
      <c r="NW108" s="94"/>
      <c r="NX108" s="94"/>
      <c r="NY108" s="94"/>
      <c r="NZ108" s="94"/>
      <c r="OA108" s="95"/>
      <c r="OB108" s="124"/>
      <c r="OC108" s="94"/>
      <c r="OD108" s="94"/>
      <c r="OE108" s="94"/>
      <c r="OF108" s="94"/>
      <c r="OG108" s="94"/>
      <c r="OH108" s="94"/>
      <c r="OI108" s="94"/>
      <c r="OJ108" s="94"/>
      <c r="OK108" s="94"/>
      <c r="OL108" s="94"/>
      <c r="OM108" s="94"/>
      <c r="ON108" s="94"/>
      <c r="OO108" s="94"/>
      <c r="OP108" s="94"/>
      <c r="OQ108" s="94"/>
      <c r="OR108" s="94"/>
      <c r="OS108" s="94"/>
      <c r="OT108" s="94"/>
      <c r="OU108" s="94"/>
      <c r="OV108" s="94"/>
      <c r="OW108" s="94"/>
      <c r="OX108" s="94"/>
      <c r="OY108" s="94"/>
      <c r="OZ108" s="94"/>
      <c r="PA108" s="94"/>
      <c r="PB108" s="94"/>
      <c r="PC108" s="94"/>
      <c r="PD108" s="94"/>
      <c r="PE108" s="94"/>
      <c r="PF108" s="94"/>
      <c r="PG108" s="94"/>
      <c r="PH108" s="94"/>
      <c r="PI108" s="94"/>
      <c r="PJ108" s="94"/>
      <c r="PK108" s="94"/>
      <c r="PL108" s="94"/>
      <c r="PM108" s="94"/>
      <c r="PN108" s="94"/>
      <c r="PO108" s="94"/>
      <c r="PP108" s="94"/>
      <c r="PQ108" s="94"/>
      <c r="PR108" s="94"/>
      <c r="PS108" s="94"/>
      <c r="PT108" s="94"/>
      <c r="PU108" s="94"/>
      <c r="PV108" s="94"/>
      <c r="PW108" s="94"/>
      <c r="PX108" s="94"/>
      <c r="PY108" s="94"/>
      <c r="PZ108" s="94"/>
      <c r="QA108" s="94"/>
      <c r="QB108" s="94"/>
      <c r="QC108" s="94"/>
      <c r="QD108" s="94"/>
      <c r="QE108" s="94"/>
      <c r="QF108" s="94"/>
      <c r="QG108" s="94"/>
      <c r="QH108" s="94"/>
      <c r="QI108" s="94"/>
      <c r="QJ108" s="94"/>
      <c r="QK108" s="94"/>
      <c r="QL108" s="94"/>
      <c r="QM108" s="94"/>
      <c r="QN108" s="94"/>
      <c r="QO108" s="94"/>
      <c r="QP108" s="94"/>
      <c r="QQ108" s="94"/>
      <c r="QR108" s="94"/>
      <c r="QS108" s="94"/>
      <c r="QT108" s="94"/>
      <c r="QU108" s="94"/>
      <c r="QV108" s="94"/>
      <c r="QW108" s="94"/>
      <c r="QX108" s="94"/>
      <c r="QY108" s="94"/>
      <c r="QZ108" s="94"/>
      <c r="RA108" s="94"/>
      <c r="RB108" s="94"/>
      <c r="RC108" s="94"/>
      <c r="RD108" s="94"/>
      <c r="RE108" s="94"/>
      <c r="RF108" s="94"/>
      <c r="RG108" s="94"/>
      <c r="RH108" s="94"/>
      <c r="RI108" s="94"/>
      <c r="RJ108" s="94"/>
      <c r="RK108" s="94" t="s">
        <v>2517</v>
      </c>
      <c r="RL108" s="94" t="s">
        <v>2517</v>
      </c>
      <c r="RM108" s="94" t="s">
        <v>2517</v>
      </c>
      <c r="RN108" s="94" t="s">
        <v>2517</v>
      </c>
      <c r="RO108" s="94"/>
      <c r="RP108" s="94"/>
      <c r="RQ108" s="94"/>
      <c r="RR108" s="94"/>
      <c r="RS108" s="94"/>
      <c r="RT108" s="94"/>
      <c r="RU108" s="94"/>
      <c r="RV108" s="94"/>
      <c r="RW108" s="94"/>
      <c r="RX108" s="94"/>
      <c r="RY108" s="94"/>
      <c r="RZ108" s="94"/>
      <c r="SA108" s="94"/>
      <c r="SB108" s="94"/>
      <c r="SC108" s="94"/>
      <c r="SD108" s="94"/>
      <c r="SE108" s="94"/>
      <c r="SF108" s="94"/>
      <c r="SG108" s="94"/>
      <c r="SH108" s="94"/>
      <c r="SI108" s="94"/>
      <c r="SJ108" s="94"/>
      <c r="SK108" s="94"/>
      <c r="SL108" s="94" t="s">
        <v>2517</v>
      </c>
      <c r="SM108" s="94" t="s">
        <v>2517</v>
      </c>
      <c r="SN108" s="94" t="s">
        <v>2517</v>
      </c>
      <c r="SO108" s="94" t="s">
        <v>2517</v>
      </c>
      <c r="SP108" s="94"/>
      <c r="SQ108" s="94"/>
      <c r="SR108" s="94"/>
      <c r="SS108" s="94"/>
      <c r="ST108" s="94"/>
      <c r="SU108" s="94"/>
      <c r="SV108" s="94"/>
      <c r="SW108" s="94"/>
      <c r="SX108" s="94"/>
      <c r="SY108" s="94"/>
      <c r="SZ108" s="94"/>
      <c r="TA108" s="94"/>
      <c r="TB108" s="94"/>
      <c r="TC108" s="94"/>
      <c r="TD108" s="94"/>
      <c r="TE108" s="94"/>
      <c r="TF108" s="94"/>
      <c r="TG108" s="94"/>
      <c r="TH108" s="94"/>
      <c r="TI108" s="94"/>
      <c r="TJ108" s="94"/>
      <c r="TK108" s="94"/>
      <c r="TL108" s="94"/>
      <c r="TM108" s="94"/>
      <c r="TN108" s="94"/>
      <c r="TO108" s="94"/>
      <c r="TP108" s="94"/>
      <c r="TQ108" s="94"/>
      <c r="TR108" s="94"/>
      <c r="TS108" s="94"/>
      <c r="TT108" s="94"/>
      <c r="TU108" s="94"/>
      <c r="TV108" s="94"/>
      <c r="TW108" s="94"/>
      <c r="TX108" s="94"/>
      <c r="TY108" s="94"/>
      <c r="TZ108" s="94"/>
      <c r="UA108" s="94"/>
      <c r="UB108" s="94"/>
      <c r="UC108" s="94"/>
      <c r="UD108" s="94"/>
      <c r="UE108" s="94"/>
      <c r="UF108" s="94"/>
      <c r="UG108" s="94"/>
      <c r="UH108" s="94"/>
      <c r="UI108" s="94"/>
      <c r="UJ108" s="94"/>
      <c r="UK108" s="94"/>
      <c r="UL108" s="94"/>
      <c r="UM108" s="94"/>
      <c r="UN108" s="94"/>
      <c r="UO108" s="94"/>
      <c r="UP108" s="94"/>
      <c r="UQ108" s="94"/>
      <c r="UR108" s="94"/>
      <c r="US108" s="94"/>
      <c r="UT108" s="94"/>
      <c r="UU108" s="94"/>
      <c r="UV108" s="94"/>
      <c r="UW108" s="94"/>
      <c r="UX108" s="94"/>
      <c r="UY108" s="94"/>
      <c r="UZ108" s="94"/>
      <c r="VA108" s="94"/>
      <c r="VB108" s="94"/>
      <c r="VC108" s="94"/>
      <c r="VD108" s="94"/>
      <c r="VE108" s="94"/>
      <c r="VF108" s="94"/>
      <c r="VG108" s="94"/>
      <c r="VH108" s="94"/>
      <c r="VI108" s="94"/>
      <c r="VJ108" s="94"/>
      <c r="VK108" s="94" t="s">
        <v>2517</v>
      </c>
      <c r="VL108" s="94" t="s">
        <v>2517</v>
      </c>
      <c r="VM108" s="94" t="s">
        <v>2517</v>
      </c>
      <c r="VN108" s="94" t="s">
        <v>2517</v>
      </c>
      <c r="VO108" s="94"/>
      <c r="VP108" s="94"/>
      <c r="VQ108" s="91"/>
      <c r="VR108" s="91"/>
      <c r="VS108" s="91"/>
      <c r="VT108" s="91"/>
      <c r="VU108" s="91"/>
      <c r="VV108" s="91"/>
      <c r="VW108" s="91"/>
      <c r="VX108" s="91"/>
      <c r="VY108" s="91"/>
      <c r="VZ108" s="91"/>
      <c r="WA108" s="91"/>
      <c r="WB108" s="91"/>
      <c r="WC108" s="94" t="s">
        <v>2517</v>
      </c>
      <c r="WD108" s="94" t="s">
        <v>2517</v>
      </c>
      <c r="WE108" s="94" t="s">
        <v>2517</v>
      </c>
      <c r="WF108" s="94" t="s">
        <v>2517</v>
      </c>
      <c r="WG108" s="94"/>
      <c r="WH108" s="94"/>
      <c r="WI108" s="91"/>
      <c r="WJ108" s="91"/>
      <c r="WK108" s="91"/>
      <c r="WL108" s="91"/>
      <c r="WM108" s="91"/>
      <c r="WN108" s="91"/>
      <c r="WO108" s="91"/>
      <c r="WP108" s="91"/>
      <c r="WQ108" s="91"/>
      <c r="WR108" s="91"/>
      <c r="WS108" s="91"/>
      <c r="WT108" s="91"/>
      <c r="WU108" s="91"/>
      <c r="WV108" s="91"/>
      <c r="WW108" s="91"/>
      <c r="WX108" s="91"/>
      <c r="WY108" s="91"/>
      <c r="WZ108" s="91"/>
      <c r="XA108" s="91"/>
      <c r="XB108" s="91"/>
      <c r="XC108" s="91"/>
      <c r="XD108" s="91"/>
      <c r="XE108" s="91"/>
      <c r="XF108" s="91"/>
      <c r="XG108" s="91"/>
      <c r="XH108" s="91"/>
      <c r="XI108" s="91"/>
      <c r="XJ108" s="91"/>
      <c r="XK108" s="91"/>
      <c r="XL108" s="91"/>
      <c r="XM108" s="91"/>
      <c r="XN108" s="91"/>
      <c r="XO108" s="91"/>
      <c r="XP108" s="91"/>
      <c r="XQ108" s="91"/>
      <c r="XR108" s="91"/>
      <c r="XS108" s="91" t="s">
        <v>2517</v>
      </c>
      <c r="XT108" s="91"/>
      <c r="XU108" s="91"/>
      <c r="XV108" s="91"/>
      <c r="XW108" s="91"/>
      <c r="XX108" s="91"/>
      <c r="XY108" s="91"/>
      <c r="XZ108" s="91"/>
      <c r="YA108" s="91"/>
      <c r="YB108" s="91"/>
      <c r="YC108" s="91"/>
      <c r="YD108" s="91"/>
      <c r="YE108" s="91"/>
      <c r="YF108" s="91" t="s">
        <v>2517</v>
      </c>
      <c r="YG108" s="91"/>
      <c r="YH108" s="91"/>
      <c r="YI108" s="91"/>
      <c r="YJ108" s="91"/>
      <c r="YK108" s="91"/>
      <c r="YL108" s="91"/>
      <c r="YM108" s="91"/>
      <c r="YN108" s="91"/>
      <c r="YO108" s="91"/>
      <c r="YP108" s="91"/>
      <c r="YQ108" s="91"/>
      <c r="YR108" s="91"/>
      <c r="YS108" s="91" t="s">
        <v>2517</v>
      </c>
      <c r="YT108" s="91"/>
      <c r="YU108" s="91"/>
      <c r="YV108" s="91"/>
      <c r="YW108" s="91"/>
      <c r="YX108" s="91"/>
      <c r="YY108" s="91"/>
      <c r="YZ108" s="91"/>
      <c r="ZA108" s="91"/>
      <c r="ZB108" s="91"/>
      <c r="ZC108" s="91"/>
      <c r="ZD108" s="91"/>
      <c r="ZE108" s="91"/>
      <c r="ZF108" s="94" t="s">
        <v>2517</v>
      </c>
      <c r="ZG108" s="91"/>
      <c r="ZH108" s="91"/>
      <c r="ZI108" s="91"/>
      <c r="ZJ108" s="91"/>
      <c r="ZK108" s="91"/>
      <c r="ZL108" s="91"/>
      <c r="ZM108" s="91"/>
      <c r="ZN108" s="91"/>
      <c r="ZO108" s="91"/>
      <c r="ZP108" s="91"/>
      <c r="ZQ108" s="91"/>
      <c r="ZR108" s="91"/>
      <c r="ZS108" s="94"/>
      <c r="ZT108" s="91"/>
      <c r="ZU108" s="91"/>
      <c r="ZV108" s="91"/>
      <c r="ZW108" s="91"/>
      <c r="ZX108" s="91"/>
      <c r="ZY108" s="91"/>
      <c r="ZZ108" s="91"/>
      <c r="AAA108" s="91"/>
      <c r="AAB108" s="91"/>
      <c r="AAC108" s="91"/>
      <c r="AAD108" s="91"/>
      <c r="AAE108" s="91"/>
      <c r="AAF108" s="94"/>
      <c r="AAG108" s="91"/>
      <c r="AAH108" s="91"/>
      <c r="AAI108" s="91"/>
      <c r="AAJ108" s="91"/>
      <c r="AAK108" s="91"/>
      <c r="AAL108" s="91"/>
      <c r="AAM108" s="91"/>
      <c r="AAN108" s="91"/>
      <c r="AAO108" s="91"/>
      <c r="AAP108" s="91"/>
      <c r="AAQ108" s="91"/>
      <c r="AAR108" s="91"/>
      <c r="AAS108" s="91"/>
      <c r="AAT108" s="94" t="s">
        <v>2517</v>
      </c>
      <c r="AAU108" s="94" t="s">
        <v>2517</v>
      </c>
      <c r="AAV108" s="94" t="s">
        <v>2517</v>
      </c>
      <c r="AAW108" s="94" t="s">
        <v>2517</v>
      </c>
      <c r="AAX108" s="94"/>
      <c r="AAY108" s="94"/>
      <c r="AAZ108" s="94"/>
      <c r="ABA108" s="94"/>
      <c r="ABB108" s="94"/>
      <c r="ABC108" s="94"/>
      <c r="ABD108" s="94"/>
      <c r="ABE108" s="94"/>
      <c r="ABF108" s="94"/>
      <c r="ABG108" s="94"/>
      <c r="ABH108" s="94"/>
      <c r="ABI108" s="94"/>
      <c r="ABJ108" s="94"/>
      <c r="ABK108" s="94"/>
      <c r="ABL108" s="94" t="s">
        <v>2517</v>
      </c>
      <c r="ABM108" s="94" t="s">
        <v>2517</v>
      </c>
      <c r="ABN108" s="94" t="s">
        <v>2517</v>
      </c>
      <c r="ABO108" s="94" t="s">
        <v>2517</v>
      </c>
      <c r="ABP108" s="94"/>
      <c r="ABQ108" s="94"/>
      <c r="ABR108" s="91"/>
      <c r="ABS108" s="91"/>
      <c r="ABT108" s="91"/>
      <c r="ABU108" s="91"/>
      <c r="ABV108" s="91"/>
      <c r="ABW108" s="91"/>
      <c r="ABX108" s="91"/>
      <c r="ABY108" s="91"/>
      <c r="ABZ108" s="91"/>
      <c r="ACA108" s="91"/>
      <c r="ACB108" s="91"/>
      <c r="ACC108" s="91"/>
      <c r="ACD108" s="91"/>
      <c r="ACE108" s="91"/>
      <c r="ACF108" s="91"/>
      <c r="ACG108" s="94"/>
      <c r="ACH108" s="94"/>
      <c r="ACI108" s="94"/>
      <c r="ACJ108" s="94"/>
      <c r="ACK108" s="94"/>
      <c r="ACL108" s="94"/>
      <c r="ACM108" s="94"/>
      <c r="ACN108" s="94"/>
      <c r="ACO108" s="94"/>
      <c r="ACP108" s="94"/>
      <c r="ACQ108" s="94"/>
      <c r="ACR108" s="94"/>
      <c r="ACS108" s="94"/>
      <c r="ACT108" s="94"/>
      <c r="ACU108" s="94"/>
      <c r="ACV108" s="94"/>
      <c r="ACW108" s="94"/>
      <c r="ACX108" s="94"/>
      <c r="ACY108" s="94"/>
      <c r="ACZ108" s="94"/>
      <c r="ADA108" s="94"/>
      <c r="ADB108" s="94"/>
      <c r="ADC108" s="94"/>
      <c r="ADD108" s="94"/>
      <c r="ADE108" s="94"/>
      <c r="ADF108" s="94"/>
      <c r="ADG108" s="94"/>
      <c r="ADH108" s="94"/>
      <c r="ADI108" s="94"/>
      <c r="ADJ108" s="94"/>
      <c r="ADK108" s="94"/>
      <c r="ADL108" s="94"/>
      <c r="ADM108" s="94"/>
      <c r="ADN108" s="94"/>
      <c r="ADO108" s="94"/>
      <c r="ADP108" s="94"/>
      <c r="ADQ108" s="94"/>
      <c r="ADR108" s="94"/>
      <c r="ADS108" s="94"/>
      <c r="ADT108" s="94"/>
      <c r="ADU108" s="94"/>
      <c r="ADV108" s="94"/>
      <c r="ADW108" s="94"/>
      <c r="ADX108" s="94"/>
      <c r="ADY108" s="94"/>
      <c r="ADZ108" s="94"/>
      <c r="AEA108" s="94"/>
      <c r="AEB108" s="94"/>
      <c r="AEC108" s="94"/>
      <c r="AED108" s="94"/>
      <c r="AEE108" s="94"/>
      <c r="AEF108" s="94"/>
      <c r="AEG108" s="94"/>
      <c r="AEH108" s="94"/>
      <c r="AEI108" s="94"/>
      <c r="AEJ108" s="94"/>
      <c r="AEK108" s="94"/>
      <c r="AEL108" s="94"/>
      <c r="AEM108" s="94"/>
      <c r="AEN108" s="94"/>
      <c r="AEO108" s="94" t="s">
        <v>2517</v>
      </c>
      <c r="AEP108" s="94" t="s">
        <v>2517</v>
      </c>
      <c r="AEQ108" s="94"/>
      <c r="AER108" s="94"/>
      <c r="AES108" s="94"/>
      <c r="AET108" s="94"/>
      <c r="AEU108" s="94"/>
      <c r="AEV108" s="94"/>
      <c r="AEW108" s="94"/>
      <c r="AEX108" s="94"/>
      <c r="AEY108" s="94"/>
      <c r="AEZ108" s="94"/>
      <c r="AFA108" s="94"/>
      <c r="AFB108" s="94"/>
      <c r="AFC108" s="94"/>
      <c r="AFD108" s="94" t="s">
        <v>2517</v>
      </c>
      <c r="AFE108" s="94" t="s">
        <v>2517</v>
      </c>
      <c r="AFF108" s="94"/>
      <c r="AFG108" s="94"/>
      <c r="AFH108" s="94"/>
      <c r="AFI108" s="94"/>
      <c r="AFJ108" s="94"/>
      <c r="AFK108" s="94"/>
      <c r="AFL108" s="94"/>
      <c r="AFM108" s="94"/>
      <c r="AFN108" s="94"/>
      <c r="AFO108" s="94"/>
      <c r="AFP108" s="94"/>
      <c r="AFQ108" s="94"/>
      <c r="AFR108" s="94"/>
      <c r="AFS108" s="94" t="s">
        <v>2517</v>
      </c>
      <c r="AFT108" s="94" t="s">
        <v>2517</v>
      </c>
      <c r="AFU108" s="94"/>
      <c r="AFV108" s="94"/>
      <c r="AFW108" s="94"/>
      <c r="AFX108" s="94"/>
      <c r="AFY108" s="94"/>
      <c r="AFZ108" s="94"/>
      <c r="AGA108" s="94"/>
      <c r="AGB108" s="94"/>
      <c r="AGC108" s="94"/>
      <c r="AGD108" s="94"/>
      <c r="AGE108" s="94"/>
      <c r="AGF108" s="94"/>
      <c r="AGG108" s="94"/>
      <c r="AGH108" s="94" t="s">
        <v>2517</v>
      </c>
      <c r="AGI108" s="94"/>
      <c r="AGJ108" s="94" t="s">
        <v>2517</v>
      </c>
      <c r="AGK108" s="94"/>
      <c r="AGL108" s="94"/>
      <c r="AGM108" s="94"/>
      <c r="AGN108" s="94"/>
      <c r="AGO108" s="94"/>
      <c r="AGP108" s="94"/>
      <c r="AGQ108" s="94"/>
      <c r="AGR108" s="94"/>
      <c r="AGS108" s="94"/>
      <c r="AGT108" s="94"/>
      <c r="AGU108" s="94"/>
      <c r="AGV108" s="94"/>
      <c r="AGW108" s="94"/>
      <c r="AGX108" s="94"/>
      <c r="AGY108" s="94"/>
      <c r="AGZ108" s="94"/>
      <c r="AHA108" s="94"/>
      <c r="AHB108" s="94"/>
      <c r="AHC108" s="94"/>
      <c r="AHD108" s="94"/>
      <c r="AHE108" s="94"/>
      <c r="AHF108" s="94"/>
      <c r="AHG108" s="94"/>
      <c r="AHH108" s="94"/>
      <c r="AHI108" s="94"/>
      <c r="AHJ108" s="94"/>
      <c r="AHK108" s="94"/>
      <c r="AHL108" s="94"/>
      <c r="AHM108" s="94"/>
      <c r="AHN108" s="94"/>
      <c r="AHO108" s="94"/>
      <c r="AHP108" s="94"/>
      <c r="AHQ108" s="94"/>
      <c r="AHR108" s="94"/>
      <c r="AHS108" s="94"/>
      <c r="AHT108" s="94"/>
      <c r="AHU108" s="94"/>
      <c r="AHV108" s="94"/>
      <c r="AHW108" s="94"/>
      <c r="AHX108" s="94"/>
      <c r="AHY108" s="94"/>
      <c r="AHZ108" s="95"/>
      <c r="AIA108" s="94"/>
      <c r="AIB108" s="94"/>
      <c r="AIC108" s="94"/>
      <c r="AID108" s="94"/>
      <c r="AIE108" s="94"/>
      <c r="AIF108" s="94"/>
      <c r="AIG108" s="94"/>
      <c r="AIH108" s="94"/>
      <c r="AII108" s="97"/>
      <c r="AIJ108" s="97"/>
      <c r="AIK108" s="95"/>
      <c r="AIL108" s="94"/>
      <c r="AIM108" s="94"/>
      <c r="AIN108" s="94"/>
      <c r="AIO108" s="94"/>
      <c r="AIP108" s="94"/>
      <c r="AIQ108" s="95"/>
      <c r="AIR108" s="94"/>
      <c r="AIS108" s="94"/>
      <c r="AIT108" s="94"/>
      <c r="AIU108" s="94"/>
      <c r="AIV108" s="94"/>
      <c r="AIW108" s="94"/>
      <c r="AIX108" s="94"/>
      <c r="AIY108" s="94"/>
      <c r="AIZ108" s="97"/>
      <c r="AJA108" s="97"/>
      <c r="AJB108" s="95"/>
      <c r="AJC108" s="94"/>
      <c r="AJD108" s="94"/>
      <c r="AJE108" s="94"/>
      <c r="AJF108" s="94"/>
      <c r="AJG108" s="94"/>
      <c r="AJH108" s="94"/>
      <c r="AJI108" s="94"/>
      <c r="AJJ108" s="94"/>
      <c r="AJK108" s="94"/>
      <c r="AJL108" s="94"/>
      <c r="AJM108" s="94"/>
      <c r="AJN108" s="94"/>
      <c r="AJO108" s="94"/>
      <c r="AJP108" s="94"/>
      <c r="AJQ108" s="94"/>
      <c r="AJR108" s="94"/>
      <c r="AJS108" s="94"/>
      <c r="AJT108" s="94"/>
      <c r="AJU108" s="94"/>
      <c r="AJV108" s="94"/>
      <c r="AJW108" s="94"/>
      <c r="AJX108" s="94"/>
      <c r="AJY108" s="94"/>
      <c r="AJZ108" s="94"/>
      <c r="AKA108" s="94"/>
      <c r="AKB108" s="94"/>
      <c r="AKC108" s="94"/>
      <c r="AKD108" s="94"/>
      <c r="AKE108" s="94"/>
      <c r="AKF108" s="94"/>
      <c r="AKG108" s="94"/>
      <c r="AKH108" s="94"/>
      <c r="AKI108" s="94"/>
      <c r="AKJ108" s="94"/>
      <c r="AKK108" s="94"/>
      <c r="AKL108" s="94"/>
      <c r="AKM108" s="94"/>
      <c r="AKN108" s="94"/>
      <c r="AKO108" s="94"/>
      <c r="AKP108" s="94"/>
      <c r="AKQ108" s="94"/>
      <c r="AKR108" s="94"/>
      <c r="AKS108" s="94"/>
      <c r="AKT108" s="94"/>
      <c r="AKU108" s="94"/>
      <c r="AKV108" s="94"/>
      <c r="AKW108" s="94"/>
      <c r="AKX108" s="94"/>
      <c r="AKY108" s="94"/>
      <c r="AKZ108" s="94"/>
      <c r="ALA108" s="94"/>
      <c r="ALB108" s="94"/>
      <c r="ALC108" s="94"/>
      <c r="ALD108" s="94"/>
      <c r="ALE108" s="94"/>
      <c r="ALF108" s="94"/>
      <c r="ALG108" s="94"/>
      <c r="ALH108" s="94"/>
      <c r="ALI108" s="94"/>
      <c r="ALJ108" s="94"/>
      <c r="ALK108" s="94"/>
      <c r="ALL108" s="94"/>
      <c r="ALM108" s="94"/>
      <c r="ALN108" s="94"/>
      <c r="ALO108" s="94"/>
      <c r="ALP108" s="94"/>
      <c r="ALQ108" s="94"/>
      <c r="ALR108" s="94"/>
      <c r="ALS108" s="94"/>
      <c r="ALT108" s="94"/>
      <c r="ALU108" s="94"/>
      <c r="ALV108" s="94"/>
      <c r="ALW108" s="94"/>
      <c r="ALX108" s="94"/>
      <c r="ALY108" s="94"/>
      <c r="ALZ108" s="94"/>
      <c r="AMA108" s="94"/>
      <c r="AMB108" s="94"/>
      <c r="AMC108" s="94"/>
      <c r="AMD108" s="94"/>
      <c r="AME108" s="94"/>
      <c r="AMF108" s="94"/>
      <c r="AMG108" s="94"/>
      <c r="AMH108" s="94"/>
      <c r="AMI108" s="94"/>
      <c r="AMJ108" s="94"/>
      <c r="AMK108" s="94"/>
      <c r="AML108" s="94"/>
      <c r="AMM108" s="94"/>
      <c r="AMN108" s="94"/>
      <c r="AMO108" s="94"/>
      <c r="AMP108" s="94"/>
      <c r="AMQ108" s="94"/>
      <c r="AMR108" s="94"/>
      <c r="AMS108" s="95"/>
      <c r="AMT108" s="94"/>
      <c r="AMU108" s="94"/>
      <c r="AMV108" s="94"/>
      <c r="AMW108" s="94"/>
      <c r="AMX108" s="94"/>
      <c r="AMY108" s="94"/>
      <c r="AMZ108" s="95"/>
      <c r="ANA108" s="94"/>
      <c r="ANB108" s="94"/>
      <c r="ANC108" s="94"/>
      <c r="AND108" s="94"/>
      <c r="ANE108" s="94"/>
      <c r="ANF108" s="94"/>
      <c r="ANG108" s="94"/>
      <c r="ANH108" s="94"/>
      <c r="ANI108" s="94"/>
      <c r="ANJ108" s="94"/>
      <c r="ANK108" s="94"/>
      <c r="ANL108" s="94"/>
      <c r="ANM108" s="94"/>
      <c r="ANN108" s="94"/>
      <c r="ANO108" s="94"/>
      <c r="ANP108" s="94"/>
      <c r="ANQ108" s="94"/>
      <c r="ANR108" s="94" t="s">
        <v>2517</v>
      </c>
      <c r="ANS108" s="94" t="s">
        <v>2517</v>
      </c>
      <c r="ANT108" s="94" t="s">
        <v>2517</v>
      </c>
      <c r="ANU108" s="94" t="s">
        <v>2517</v>
      </c>
      <c r="ANV108" s="94" t="s">
        <v>2517</v>
      </c>
      <c r="ANW108" s="94" t="s">
        <v>2517</v>
      </c>
      <c r="ANX108" s="94"/>
      <c r="ANY108" s="94"/>
      <c r="ANZ108" s="94" t="s">
        <v>2517</v>
      </c>
      <c r="AOA108" s="94" t="s">
        <v>2517</v>
      </c>
      <c r="AOB108" s="94" t="s">
        <v>2517</v>
      </c>
      <c r="AOC108" s="94" t="s">
        <v>2517</v>
      </c>
      <c r="AOD108" s="94" t="s">
        <v>2517</v>
      </c>
      <c r="AOE108" s="94" t="s">
        <v>2517</v>
      </c>
      <c r="AOF108" s="94" t="s">
        <v>2517</v>
      </c>
      <c r="AOG108" s="95"/>
      <c r="AOH108" s="95"/>
      <c r="AOI108" s="95"/>
      <c r="AOJ108" s="95"/>
      <c r="AOK108" s="95"/>
      <c r="AOL108" s="95"/>
      <c r="AOM108" s="95"/>
      <c r="AON108" s="95"/>
      <c r="AOO108" s="95"/>
      <c r="AOP108" s="95"/>
      <c r="AOQ108" s="95"/>
      <c r="AOR108" s="95"/>
      <c r="AOS108" s="95"/>
      <c r="AOT108" s="95"/>
      <c r="AOU108" s="95"/>
      <c r="AOV108" s="94"/>
      <c r="AOW108" s="94"/>
      <c r="AOX108" s="94"/>
      <c r="AOY108" s="94"/>
      <c r="AOZ108" s="94"/>
      <c r="APA108" s="94"/>
      <c r="APB108" s="94"/>
      <c r="APC108" s="94"/>
      <c r="APD108" s="94"/>
      <c r="APE108" s="94"/>
      <c r="APF108" s="94"/>
      <c r="APG108" s="94"/>
      <c r="APH108" s="94"/>
      <c r="API108" s="94"/>
      <c r="APJ108" s="94"/>
      <c r="APK108" s="94"/>
      <c r="APL108" s="94"/>
      <c r="APM108" s="94"/>
      <c r="APN108" s="94"/>
      <c r="APO108" s="94"/>
      <c r="APP108" s="94"/>
      <c r="APQ108" s="94"/>
      <c r="APR108" s="94"/>
      <c r="APS108" s="94"/>
      <c r="APT108" s="94"/>
      <c r="APU108" s="94"/>
      <c r="APV108" s="94"/>
      <c r="APW108" s="94"/>
      <c r="APX108" s="94"/>
      <c r="APY108" s="94"/>
      <c r="APZ108" s="94"/>
      <c r="AQA108" s="94"/>
      <c r="AQB108" s="94"/>
      <c r="AQC108" s="94"/>
      <c r="AQD108" s="94"/>
      <c r="AQE108" s="94"/>
      <c r="AQF108" s="94"/>
      <c r="AQG108" s="94"/>
      <c r="AQH108" s="94"/>
      <c r="AQI108" s="94"/>
      <c r="AQJ108" s="94"/>
      <c r="AQK108" s="94"/>
      <c r="AQL108" s="94"/>
      <c r="AQM108" s="94"/>
      <c r="AQN108" s="94"/>
      <c r="AQO108" s="94"/>
      <c r="AQP108" s="94"/>
      <c r="AQQ108" s="94"/>
      <c r="AQR108" s="94"/>
      <c r="AQS108" s="94"/>
      <c r="AQT108" s="94"/>
      <c r="AQU108" s="94"/>
      <c r="AQV108" s="94"/>
      <c r="AQW108" s="94"/>
      <c r="AQX108" s="94"/>
      <c r="AQY108" s="94"/>
      <c r="AQZ108" s="94"/>
      <c r="ARA108" s="94"/>
      <c r="ARB108" s="94"/>
      <c r="ARC108" s="94"/>
      <c r="ARD108" s="94"/>
      <c r="ARE108" s="94"/>
      <c r="ARF108" s="94"/>
      <c r="ARG108" s="94"/>
      <c r="ARH108" s="94"/>
      <c r="ARI108" s="94"/>
      <c r="ARJ108" s="94"/>
      <c r="ARK108" s="94"/>
      <c r="ARL108" s="94"/>
      <c r="ARN108" s="82">
        <f t="shared" si="4"/>
        <v>0</v>
      </c>
      <c r="ARO108" s="82" t="str">
        <f t="shared" si="3"/>
        <v/>
      </c>
    </row>
    <row r="109" spans="1:1159" s="82" customFormat="1" hidden="1" x14ac:dyDescent="0.2">
      <c r="A109" s="82">
        <v>103</v>
      </c>
      <c r="B109" s="91" t="s">
        <v>2951</v>
      </c>
      <c r="C109" s="91" t="s">
        <v>2948</v>
      </c>
      <c r="D109" s="91" t="s">
        <v>2825</v>
      </c>
      <c r="E109" s="91" t="s">
        <v>2791</v>
      </c>
      <c r="F109" s="93" t="s">
        <v>2952</v>
      </c>
      <c r="G109" s="93" t="s">
        <v>2953</v>
      </c>
      <c r="H109" s="93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4"/>
      <c r="BN109" s="94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4"/>
      <c r="CN109" s="94"/>
      <c r="CO109" s="94"/>
      <c r="CP109" s="94"/>
      <c r="CQ109" s="94"/>
      <c r="CR109" s="94"/>
      <c r="CS109" s="94"/>
      <c r="CT109" s="94"/>
      <c r="CU109" s="94"/>
      <c r="CV109" s="94"/>
      <c r="CW109" s="94"/>
      <c r="CX109" s="94"/>
      <c r="CY109" s="94"/>
      <c r="CZ109" s="94"/>
      <c r="DA109" s="94"/>
      <c r="DB109" s="94"/>
      <c r="DC109" s="94"/>
      <c r="DD109" s="94"/>
      <c r="DE109" s="94"/>
      <c r="DF109" s="94"/>
      <c r="DG109" s="94"/>
      <c r="DH109" s="94"/>
      <c r="DI109" s="94"/>
      <c r="DJ109" s="94"/>
      <c r="DK109" s="94"/>
      <c r="DL109" s="94"/>
      <c r="DM109" s="94"/>
      <c r="DN109" s="94"/>
      <c r="DO109" s="94"/>
      <c r="DP109" s="94"/>
      <c r="DQ109" s="94"/>
      <c r="DR109" s="94"/>
      <c r="DS109" s="94"/>
      <c r="DT109" s="94"/>
      <c r="DU109" s="94"/>
      <c r="DV109" s="94"/>
      <c r="DW109" s="94"/>
      <c r="DX109" s="94"/>
      <c r="DY109" s="94"/>
      <c r="DZ109" s="94"/>
      <c r="EA109" s="94"/>
      <c r="EB109" s="94"/>
      <c r="EC109" s="94"/>
      <c r="ED109" s="94"/>
      <c r="EE109" s="94"/>
      <c r="EF109" s="94"/>
      <c r="EG109" s="94"/>
      <c r="EH109" s="94"/>
      <c r="EI109" s="94"/>
      <c r="EJ109" s="94"/>
      <c r="EK109" s="94"/>
      <c r="EL109" s="94"/>
      <c r="EM109" s="94"/>
      <c r="EN109" s="94"/>
      <c r="EO109" s="94"/>
      <c r="EP109" s="94"/>
      <c r="EQ109" s="94"/>
      <c r="ER109" s="94"/>
      <c r="ES109" s="94"/>
      <c r="ET109" s="94"/>
      <c r="EU109" s="94"/>
      <c r="EV109" s="94"/>
      <c r="EW109" s="94"/>
      <c r="EX109" s="94"/>
      <c r="EY109" s="94"/>
      <c r="EZ109" s="94"/>
      <c r="FA109" s="94"/>
      <c r="FB109" s="94"/>
      <c r="FC109" s="95"/>
      <c r="FD109" s="94"/>
      <c r="FE109" s="94"/>
      <c r="FF109" s="94"/>
      <c r="FG109" s="94"/>
      <c r="FH109" s="94"/>
      <c r="FI109" s="94"/>
      <c r="FJ109" s="94"/>
      <c r="FK109" s="94"/>
      <c r="FL109" s="94"/>
      <c r="FM109" s="94"/>
      <c r="FN109" s="94"/>
      <c r="FO109" s="94"/>
      <c r="FP109" s="94"/>
      <c r="FQ109" s="94"/>
      <c r="FR109" s="94"/>
      <c r="FS109" s="94"/>
      <c r="FT109" s="94"/>
      <c r="FU109" s="94"/>
      <c r="FV109" s="94"/>
      <c r="FW109" s="94"/>
      <c r="FX109" s="94"/>
      <c r="FY109" s="94"/>
      <c r="FZ109" s="94"/>
      <c r="GA109" s="94"/>
      <c r="GB109" s="94"/>
      <c r="GC109" s="94"/>
      <c r="GD109" s="94"/>
      <c r="GE109" s="94"/>
      <c r="GF109" s="94"/>
      <c r="GG109" s="94"/>
      <c r="GH109" s="94"/>
      <c r="GI109" s="94"/>
      <c r="GJ109" s="94"/>
      <c r="GK109" s="94"/>
      <c r="GL109" s="94"/>
      <c r="GM109" s="94"/>
      <c r="GN109" s="94"/>
      <c r="GO109" s="94"/>
      <c r="GP109" s="94"/>
      <c r="GQ109" s="94"/>
      <c r="GR109" s="94"/>
      <c r="GS109" s="94"/>
      <c r="GT109" s="94"/>
      <c r="GU109" s="94"/>
      <c r="GV109" s="94"/>
      <c r="GW109" s="94"/>
      <c r="GX109" s="94"/>
      <c r="GY109" s="94"/>
      <c r="GZ109" s="94"/>
      <c r="HA109" s="94"/>
      <c r="HB109" s="94"/>
      <c r="HC109" s="94"/>
      <c r="HD109" s="94"/>
      <c r="HE109" s="94"/>
      <c r="HF109" s="94"/>
      <c r="HG109" s="94"/>
      <c r="HH109" s="94"/>
      <c r="HI109" s="94"/>
      <c r="HJ109" s="94"/>
      <c r="HK109" s="94"/>
      <c r="HL109" s="94"/>
      <c r="HM109" s="94"/>
      <c r="HN109" s="94"/>
      <c r="HO109" s="94"/>
      <c r="HP109" s="94"/>
      <c r="HQ109" s="94"/>
      <c r="HR109" s="94"/>
      <c r="HS109" s="94"/>
      <c r="HT109" s="94"/>
      <c r="HU109" s="94"/>
      <c r="HV109" s="94"/>
      <c r="HW109" s="94"/>
      <c r="HX109" s="94"/>
      <c r="HY109" s="94"/>
      <c r="HZ109" s="94"/>
      <c r="IA109" s="94"/>
      <c r="IB109" s="94"/>
      <c r="IC109" s="94"/>
      <c r="ID109" s="94"/>
      <c r="IE109" s="94"/>
      <c r="IF109" s="94"/>
      <c r="IG109" s="94"/>
      <c r="IH109" s="94"/>
      <c r="II109" s="94"/>
      <c r="IJ109" s="94"/>
      <c r="IK109" s="94"/>
      <c r="IL109" s="94"/>
      <c r="IM109" s="94"/>
      <c r="IN109" s="94"/>
      <c r="IO109" s="94"/>
      <c r="IP109" s="94"/>
      <c r="IQ109" s="94"/>
      <c r="IR109" s="94"/>
      <c r="IS109" s="94"/>
      <c r="IT109" s="94"/>
      <c r="IU109" s="94"/>
      <c r="IV109" s="94"/>
      <c r="IW109" s="94"/>
      <c r="IX109" s="94"/>
      <c r="IY109" s="94"/>
      <c r="IZ109" s="94"/>
      <c r="JA109" s="94"/>
      <c r="JB109" s="94"/>
      <c r="JC109" s="94"/>
      <c r="JD109" s="94"/>
      <c r="JE109" s="94"/>
      <c r="JF109" s="94"/>
      <c r="JG109" s="94"/>
      <c r="JH109" s="94" t="s">
        <v>2517</v>
      </c>
      <c r="JI109" s="94"/>
      <c r="JJ109" s="94"/>
      <c r="JK109" s="94"/>
      <c r="JL109" s="94"/>
      <c r="JM109" s="94" t="s">
        <v>2517</v>
      </c>
      <c r="JN109" s="94"/>
      <c r="JO109" s="94"/>
      <c r="JP109" s="94"/>
      <c r="JQ109" s="94"/>
      <c r="JR109" s="94"/>
      <c r="JS109" s="94"/>
      <c r="JT109" s="94"/>
      <c r="JU109" s="94" t="s">
        <v>2517</v>
      </c>
      <c r="JV109" s="94"/>
      <c r="JW109" s="94"/>
      <c r="JX109" s="94"/>
      <c r="JY109" s="94"/>
      <c r="JZ109" s="94"/>
      <c r="KA109" s="94"/>
      <c r="KB109" s="94"/>
      <c r="KC109" s="94"/>
      <c r="KD109" s="94"/>
      <c r="KE109" s="94"/>
      <c r="KF109" s="94"/>
      <c r="KG109" s="94"/>
      <c r="KH109" s="94"/>
      <c r="KI109" s="94"/>
      <c r="KJ109" s="94"/>
      <c r="KK109" s="95"/>
      <c r="KL109" s="94"/>
      <c r="KM109" s="94"/>
      <c r="KN109" s="94"/>
      <c r="KO109" s="94"/>
      <c r="KP109" s="94"/>
      <c r="KQ109" s="94"/>
      <c r="KR109" s="94"/>
      <c r="KS109" s="94"/>
      <c r="KT109" s="94"/>
      <c r="KU109" s="94"/>
      <c r="KV109" s="94"/>
      <c r="KW109" s="94"/>
      <c r="KX109" s="94"/>
      <c r="KY109" s="94"/>
      <c r="KZ109" s="94"/>
      <c r="LA109" s="94"/>
      <c r="LB109" s="94"/>
      <c r="LC109" s="94"/>
      <c r="LD109" s="94"/>
      <c r="LE109" s="94"/>
      <c r="LF109" s="94"/>
      <c r="LG109" s="94"/>
      <c r="LH109" s="94"/>
      <c r="LI109" s="94"/>
      <c r="LJ109" s="94"/>
      <c r="LK109" s="94"/>
      <c r="LL109" s="94"/>
      <c r="LM109" s="94"/>
      <c r="LN109" s="94"/>
      <c r="LO109" s="94"/>
      <c r="LP109" s="94"/>
      <c r="LQ109" s="94"/>
      <c r="LR109" s="94"/>
      <c r="LS109" s="94"/>
      <c r="LT109" s="94"/>
      <c r="LU109" s="94"/>
      <c r="LV109" s="94"/>
      <c r="LW109" s="94"/>
      <c r="LX109" s="94"/>
      <c r="LY109" s="94"/>
      <c r="LZ109" s="94"/>
      <c r="MA109" s="94"/>
      <c r="MB109" s="94"/>
      <c r="MC109" s="94"/>
      <c r="MD109" s="94"/>
      <c r="ME109" s="94"/>
      <c r="MF109" s="94"/>
      <c r="MG109" s="94"/>
      <c r="MH109" s="94"/>
      <c r="MI109" s="94"/>
      <c r="MJ109" s="94"/>
      <c r="MK109" s="94"/>
      <c r="ML109" s="94"/>
      <c r="MM109" s="94"/>
      <c r="MN109" s="94"/>
      <c r="MO109" s="94"/>
      <c r="MP109" s="94"/>
      <c r="MQ109" s="94"/>
      <c r="MR109" s="94"/>
      <c r="MS109" s="94"/>
      <c r="MT109" s="94"/>
      <c r="MU109" s="94"/>
      <c r="MV109" s="94"/>
      <c r="MW109" s="94"/>
      <c r="MX109" s="94"/>
      <c r="MY109" s="94"/>
      <c r="MZ109" s="94"/>
      <c r="NA109" s="94"/>
      <c r="NB109" s="94"/>
      <c r="NC109" s="94"/>
      <c r="ND109" s="94"/>
      <c r="NE109" s="94"/>
      <c r="NF109" s="94"/>
      <c r="NG109" s="94"/>
      <c r="NH109" s="94"/>
      <c r="NI109" s="94"/>
      <c r="NJ109" s="94"/>
      <c r="NK109" s="94"/>
      <c r="NL109" s="94"/>
      <c r="NM109" s="94"/>
      <c r="NN109" s="94"/>
      <c r="NO109" s="94"/>
      <c r="NP109" s="94"/>
      <c r="NQ109" s="94"/>
      <c r="NR109" s="94"/>
      <c r="NS109" s="94"/>
      <c r="NT109" s="94"/>
      <c r="NU109" s="94"/>
      <c r="NV109" s="94"/>
      <c r="NW109" s="94"/>
      <c r="NX109" s="94"/>
      <c r="NY109" s="94"/>
      <c r="NZ109" s="94"/>
      <c r="OA109" s="95"/>
      <c r="OB109" s="124"/>
      <c r="OC109" s="94"/>
      <c r="OD109" s="94"/>
      <c r="OE109" s="94"/>
      <c r="OF109" s="94"/>
      <c r="OG109" s="94"/>
      <c r="OH109" s="94"/>
      <c r="OI109" s="94"/>
      <c r="OJ109" s="94"/>
      <c r="OK109" s="94"/>
      <c r="OL109" s="94"/>
      <c r="OM109" s="94"/>
      <c r="ON109" s="94"/>
      <c r="OO109" s="94"/>
      <c r="OP109" s="94"/>
      <c r="OQ109" s="94"/>
      <c r="OR109" s="94"/>
      <c r="OS109" s="94"/>
      <c r="OT109" s="94"/>
      <c r="OU109" s="94"/>
      <c r="OV109" s="94"/>
      <c r="OW109" s="94"/>
      <c r="OX109" s="94"/>
      <c r="OY109" s="94"/>
      <c r="OZ109" s="94"/>
      <c r="PA109" s="94"/>
      <c r="PB109" s="94"/>
      <c r="PC109" s="94"/>
      <c r="PD109" s="94"/>
      <c r="PE109" s="94"/>
      <c r="PF109" s="94"/>
      <c r="PG109" s="94"/>
      <c r="PH109" s="94"/>
      <c r="PI109" s="94"/>
      <c r="PJ109" s="94"/>
      <c r="PK109" s="94"/>
      <c r="PL109" s="94"/>
      <c r="PM109" s="94"/>
      <c r="PN109" s="94"/>
      <c r="PO109" s="94"/>
      <c r="PP109" s="94"/>
      <c r="PQ109" s="94"/>
      <c r="PR109" s="94"/>
      <c r="PS109" s="94"/>
      <c r="PT109" s="94"/>
      <c r="PU109" s="94"/>
      <c r="PV109" s="94"/>
      <c r="PW109" s="94"/>
      <c r="PX109" s="94"/>
      <c r="PY109" s="94"/>
      <c r="PZ109" s="94"/>
      <c r="QA109" s="94"/>
      <c r="QB109" s="94"/>
      <c r="QC109" s="94"/>
      <c r="QD109" s="94"/>
      <c r="QE109" s="94"/>
      <c r="QF109" s="94"/>
      <c r="QG109" s="94"/>
      <c r="QH109" s="94"/>
      <c r="QI109" s="94"/>
      <c r="QJ109" s="94"/>
      <c r="QK109" s="94"/>
      <c r="QL109" s="94"/>
      <c r="QM109" s="94"/>
      <c r="QN109" s="94"/>
      <c r="QO109" s="94"/>
      <c r="QP109" s="94"/>
      <c r="QQ109" s="94"/>
      <c r="QR109" s="94"/>
      <c r="QS109" s="94"/>
      <c r="QT109" s="94"/>
      <c r="QU109" s="94"/>
      <c r="QV109" s="94"/>
      <c r="QW109" s="94"/>
      <c r="QX109" s="94"/>
      <c r="QY109" s="94"/>
      <c r="QZ109" s="94"/>
      <c r="RA109" s="94"/>
      <c r="RB109" s="94"/>
      <c r="RC109" s="94"/>
      <c r="RD109" s="94"/>
      <c r="RE109" s="94"/>
      <c r="RF109" s="94"/>
      <c r="RG109" s="94"/>
      <c r="RH109" s="94"/>
      <c r="RI109" s="94"/>
      <c r="RJ109" s="94"/>
      <c r="RK109" s="94" t="s">
        <v>2517</v>
      </c>
      <c r="RL109" s="94" t="s">
        <v>2517</v>
      </c>
      <c r="RM109" s="94" t="s">
        <v>2517</v>
      </c>
      <c r="RN109" s="94" t="s">
        <v>2517</v>
      </c>
      <c r="RO109" s="94"/>
      <c r="RP109" s="94"/>
      <c r="RQ109" s="94"/>
      <c r="RR109" s="94"/>
      <c r="RS109" s="94"/>
      <c r="RT109" s="94"/>
      <c r="RU109" s="94"/>
      <c r="RV109" s="94"/>
      <c r="RW109" s="94"/>
      <c r="RX109" s="94"/>
      <c r="RY109" s="94"/>
      <c r="RZ109" s="94"/>
      <c r="SA109" s="94"/>
      <c r="SB109" s="94"/>
      <c r="SC109" s="94"/>
      <c r="SD109" s="94"/>
      <c r="SE109" s="94"/>
      <c r="SF109" s="94"/>
      <c r="SG109" s="94"/>
      <c r="SH109" s="94"/>
      <c r="SI109" s="94"/>
      <c r="SJ109" s="94"/>
      <c r="SK109" s="94"/>
      <c r="SL109" s="94" t="s">
        <v>2517</v>
      </c>
      <c r="SM109" s="94" t="s">
        <v>2517</v>
      </c>
      <c r="SN109" s="94" t="s">
        <v>2517</v>
      </c>
      <c r="SO109" s="94" t="s">
        <v>2517</v>
      </c>
      <c r="SP109" s="94"/>
      <c r="SQ109" s="94"/>
      <c r="SR109" s="94"/>
      <c r="SS109" s="94"/>
      <c r="ST109" s="94"/>
      <c r="SU109" s="94"/>
      <c r="SV109" s="94"/>
      <c r="SW109" s="94"/>
      <c r="SX109" s="94"/>
      <c r="SY109" s="94"/>
      <c r="SZ109" s="94"/>
      <c r="TA109" s="94"/>
      <c r="TB109" s="94"/>
      <c r="TC109" s="94"/>
      <c r="TD109" s="94"/>
      <c r="TE109" s="94"/>
      <c r="TF109" s="94"/>
      <c r="TG109" s="94"/>
      <c r="TH109" s="94"/>
      <c r="TI109" s="94"/>
      <c r="TJ109" s="94"/>
      <c r="TK109" s="94"/>
      <c r="TL109" s="94"/>
      <c r="TM109" s="94"/>
      <c r="TN109" s="94"/>
      <c r="TO109" s="94"/>
      <c r="TP109" s="94"/>
      <c r="TQ109" s="94"/>
      <c r="TR109" s="94"/>
      <c r="TS109" s="94"/>
      <c r="TT109" s="94"/>
      <c r="TU109" s="94"/>
      <c r="TV109" s="94"/>
      <c r="TW109" s="94"/>
      <c r="TX109" s="94"/>
      <c r="TY109" s="94"/>
      <c r="TZ109" s="94"/>
      <c r="UA109" s="94"/>
      <c r="UB109" s="94"/>
      <c r="UC109" s="94"/>
      <c r="UD109" s="94"/>
      <c r="UE109" s="94"/>
      <c r="UF109" s="94"/>
      <c r="UG109" s="94"/>
      <c r="UH109" s="94"/>
      <c r="UI109" s="94"/>
      <c r="UJ109" s="94"/>
      <c r="UK109" s="94"/>
      <c r="UL109" s="94"/>
      <c r="UM109" s="94"/>
      <c r="UN109" s="94"/>
      <c r="UO109" s="94"/>
      <c r="UP109" s="94"/>
      <c r="UQ109" s="94"/>
      <c r="UR109" s="94"/>
      <c r="US109" s="94"/>
      <c r="UT109" s="94"/>
      <c r="UU109" s="94"/>
      <c r="UV109" s="94"/>
      <c r="UW109" s="94"/>
      <c r="UX109" s="94"/>
      <c r="UY109" s="94"/>
      <c r="UZ109" s="94"/>
      <c r="VA109" s="94"/>
      <c r="VB109" s="94"/>
      <c r="VC109" s="94"/>
      <c r="VD109" s="94"/>
      <c r="VE109" s="94"/>
      <c r="VF109" s="94"/>
      <c r="VG109" s="94"/>
      <c r="VH109" s="94"/>
      <c r="VI109" s="94"/>
      <c r="VJ109" s="94"/>
      <c r="VK109" s="94" t="s">
        <v>2517</v>
      </c>
      <c r="VL109" s="94" t="s">
        <v>2517</v>
      </c>
      <c r="VM109" s="94" t="s">
        <v>2517</v>
      </c>
      <c r="VN109" s="94" t="s">
        <v>2517</v>
      </c>
      <c r="VO109" s="94"/>
      <c r="VP109" s="94"/>
      <c r="VQ109" s="91"/>
      <c r="VR109" s="91"/>
      <c r="VS109" s="91"/>
      <c r="VT109" s="91"/>
      <c r="VU109" s="91"/>
      <c r="VV109" s="91"/>
      <c r="VW109" s="91"/>
      <c r="VX109" s="91"/>
      <c r="VY109" s="91"/>
      <c r="VZ109" s="91"/>
      <c r="WA109" s="91"/>
      <c r="WB109" s="91"/>
      <c r="WC109" s="94" t="s">
        <v>2517</v>
      </c>
      <c r="WD109" s="94" t="s">
        <v>2517</v>
      </c>
      <c r="WE109" s="94" t="s">
        <v>2517</v>
      </c>
      <c r="WF109" s="94" t="s">
        <v>2517</v>
      </c>
      <c r="WG109" s="94"/>
      <c r="WH109" s="94"/>
      <c r="WI109" s="91"/>
      <c r="WJ109" s="91"/>
      <c r="WK109" s="91"/>
      <c r="WL109" s="91"/>
      <c r="WM109" s="91"/>
      <c r="WN109" s="91"/>
      <c r="WO109" s="91"/>
      <c r="WP109" s="91"/>
      <c r="WQ109" s="91"/>
      <c r="WR109" s="91"/>
      <c r="WS109" s="91"/>
      <c r="WT109" s="91"/>
      <c r="WU109" s="91"/>
      <c r="WV109" s="91"/>
      <c r="WW109" s="91"/>
      <c r="WX109" s="91"/>
      <c r="WY109" s="91"/>
      <c r="WZ109" s="91"/>
      <c r="XA109" s="91"/>
      <c r="XB109" s="91"/>
      <c r="XC109" s="91"/>
      <c r="XD109" s="91"/>
      <c r="XE109" s="91"/>
      <c r="XF109" s="91"/>
      <c r="XG109" s="91"/>
      <c r="XH109" s="91"/>
      <c r="XI109" s="91"/>
      <c r="XJ109" s="91"/>
      <c r="XK109" s="91"/>
      <c r="XL109" s="91"/>
      <c r="XM109" s="91"/>
      <c r="XN109" s="91"/>
      <c r="XO109" s="91"/>
      <c r="XP109" s="91"/>
      <c r="XQ109" s="91"/>
      <c r="XR109" s="91"/>
      <c r="XS109" s="91" t="s">
        <v>2517</v>
      </c>
      <c r="XT109" s="91"/>
      <c r="XU109" s="91"/>
      <c r="XV109" s="91"/>
      <c r="XW109" s="91"/>
      <c r="XX109" s="91"/>
      <c r="XY109" s="91"/>
      <c r="XZ109" s="91"/>
      <c r="YA109" s="91"/>
      <c r="YB109" s="91"/>
      <c r="YC109" s="91"/>
      <c r="YD109" s="91"/>
      <c r="YE109" s="91"/>
      <c r="YF109" s="91" t="s">
        <v>2517</v>
      </c>
      <c r="YG109" s="91"/>
      <c r="YH109" s="91"/>
      <c r="YI109" s="91"/>
      <c r="YJ109" s="91"/>
      <c r="YK109" s="91"/>
      <c r="YL109" s="91"/>
      <c r="YM109" s="91"/>
      <c r="YN109" s="91"/>
      <c r="YO109" s="91"/>
      <c r="YP109" s="91"/>
      <c r="YQ109" s="91"/>
      <c r="YR109" s="91"/>
      <c r="YS109" s="91" t="s">
        <v>2517</v>
      </c>
      <c r="YT109" s="91"/>
      <c r="YU109" s="91"/>
      <c r="YV109" s="91"/>
      <c r="YW109" s="91"/>
      <c r="YX109" s="91"/>
      <c r="YY109" s="91"/>
      <c r="YZ109" s="91"/>
      <c r="ZA109" s="91"/>
      <c r="ZB109" s="91"/>
      <c r="ZC109" s="91"/>
      <c r="ZD109" s="91"/>
      <c r="ZE109" s="91"/>
      <c r="ZF109" s="94" t="s">
        <v>2517</v>
      </c>
      <c r="ZG109" s="91"/>
      <c r="ZH109" s="91"/>
      <c r="ZI109" s="91"/>
      <c r="ZJ109" s="91"/>
      <c r="ZK109" s="91"/>
      <c r="ZL109" s="91"/>
      <c r="ZM109" s="91"/>
      <c r="ZN109" s="91"/>
      <c r="ZO109" s="91"/>
      <c r="ZP109" s="91"/>
      <c r="ZQ109" s="91"/>
      <c r="ZR109" s="91"/>
      <c r="ZS109" s="94"/>
      <c r="ZT109" s="91"/>
      <c r="ZU109" s="91"/>
      <c r="ZV109" s="91"/>
      <c r="ZW109" s="91"/>
      <c r="ZX109" s="91"/>
      <c r="ZY109" s="91"/>
      <c r="ZZ109" s="91"/>
      <c r="AAA109" s="91"/>
      <c r="AAB109" s="91"/>
      <c r="AAC109" s="91"/>
      <c r="AAD109" s="91"/>
      <c r="AAE109" s="91"/>
      <c r="AAF109" s="94"/>
      <c r="AAG109" s="91"/>
      <c r="AAH109" s="91"/>
      <c r="AAI109" s="91"/>
      <c r="AAJ109" s="91"/>
      <c r="AAK109" s="91"/>
      <c r="AAL109" s="91"/>
      <c r="AAM109" s="91"/>
      <c r="AAN109" s="91"/>
      <c r="AAO109" s="91"/>
      <c r="AAP109" s="91"/>
      <c r="AAQ109" s="91"/>
      <c r="AAR109" s="91"/>
      <c r="AAS109" s="91"/>
      <c r="AAT109" s="94" t="s">
        <v>2517</v>
      </c>
      <c r="AAU109" s="94" t="s">
        <v>2517</v>
      </c>
      <c r="AAV109" s="94" t="s">
        <v>2517</v>
      </c>
      <c r="AAW109" s="94" t="s">
        <v>2517</v>
      </c>
      <c r="AAX109" s="94"/>
      <c r="AAY109" s="94"/>
      <c r="AAZ109" s="94"/>
      <c r="ABA109" s="94"/>
      <c r="ABB109" s="94"/>
      <c r="ABC109" s="94"/>
      <c r="ABD109" s="94"/>
      <c r="ABE109" s="94"/>
      <c r="ABF109" s="94"/>
      <c r="ABG109" s="94"/>
      <c r="ABH109" s="94"/>
      <c r="ABI109" s="94"/>
      <c r="ABJ109" s="94"/>
      <c r="ABK109" s="94"/>
      <c r="ABL109" s="94" t="s">
        <v>2517</v>
      </c>
      <c r="ABM109" s="94" t="s">
        <v>2517</v>
      </c>
      <c r="ABN109" s="94" t="s">
        <v>2517</v>
      </c>
      <c r="ABO109" s="94" t="s">
        <v>2517</v>
      </c>
      <c r="ABP109" s="94"/>
      <c r="ABQ109" s="94"/>
      <c r="ABR109" s="91"/>
      <c r="ABS109" s="91"/>
      <c r="ABT109" s="91"/>
      <c r="ABU109" s="91"/>
      <c r="ABV109" s="91"/>
      <c r="ABW109" s="91"/>
      <c r="ABX109" s="91"/>
      <c r="ABY109" s="91"/>
      <c r="ABZ109" s="91"/>
      <c r="ACA109" s="91"/>
      <c r="ACB109" s="91"/>
      <c r="ACC109" s="91"/>
      <c r="ACD109" s="91"/>
      <c r="ACE109" s="91"/>
      <c r="ACF109" s="91"/>
      <c r="ACG109" s="94"/>
      <c r="ACH109" s="94"/>
      <c r="ACI109" s="94"/>
      <c r="ACJ109" s="94"/>
      <c r="ACK109" s="94"/>
      <c r="ACL109" s="94"/>
      <c r="ACM109" s="94"/>
      <c r="ACN109" s="94"/>
      <c r="ACO109" s="94"/>
      <c r="ACP109" s="94"/>
      <c r="ACQ109" s="94"/>
      <c r="ACR109" s="94"/>
      <c r="ACS109" s="94"/>
      <c r="ACT109" s="94"/>
      <c r="ACU109" s="94"/>
      <c r="ACV109" s="94"/>
      <c r="ACW109" s="94"/>
      <c r="ACX109" s="94"/>
      <c r="ACY109" s="94"/>
      <c r="ACZ109" s="94"/>
      <c r="ADA109" s="94"/>
      <c r="ADB109" s="94"/>
      <c r="ADC109" s="94"/>
      <c r="ADD109" s="94"/>
      <c r="ADE109" s="94"/>
      <c r="ADF109" s="94"/>
      <c r="ADG109" s="94"/>
      <c r="ADH109" s="94"/>
      <c r="ADI109" s="94"/>
      <c r="ADJ109" s="94"/>
      <c r="ADK109" s="94"/>
      <c r="ADL109" s="94"/>
      <c r="ADM109" s="94"/>
      <c r="ADN109" s="94"/>
      <c r="ADO109" s="94"/>
      <c r="ADP109" s="94"/>
      <c r="ADQ109" s="94"/>
      <c r="ADR109" s="94"/>
      <c r="ADS109" s="94"/>
      <c r="ADT109" s="94"/>
      <c r="ADU109" s="94"/>
      <c r="ADV109" s="94"/>
      <c r="ADW109" s="94"/>
      <c r="ADX109" s="94"/>
      <c r="ADY109" s="94"/>
      <c r="ADZ109" s="94"/>
      <c r="AEA109" s="94"/>
      <c r="AEB109" s="94"/>
      <c r="AEC109" s="94"/>
      <c r="AED109" s="94"/>
      <c r="AEE109" s="94"/>
      <c r="AEF109" s="94"/>
      <c r="AEG109" s="94"/>
      <c r="AEH109" s="94"/>
      <c r="AEI109" s="94"/>
      <c r="AEJ109" s="94"/>
      <c r="AEK109" s="94"/>
      <c r="AEL109" s="94"/>
      <c r="AEM109" s="94"/>
      <c r="AEN109" s="94"/>
      <c r="AEO109" s="94" t="s">
        <v>2517</v>
      </c>
      <c r="AEP109" s="94" t="s">
        <v>2517</v>
      </c>
      <c r="AEQ109" s="94"/>
      <c r="AER109" s="94"/>
      <c r="AES109" s="94"/>
      <c r="AET109" s="94"/>
      <c r="AEU109" s="94"/>
      <c r="AEV109" s="94"/>
      <c r="AEW109" s="94"/>
      <c r="AEX109" s="94"/>
      <c r="AEY109" s="94"/>
      <c r="AEZ109" s="94"/>
      <c r="AFA109" s="94"/>
      <c r="AFB109" s="94"/>
      <c r="AFC109" s="94"/>
      <c r="AFD109" s="94" t="s">
        <v>2517</v>
      </c>
      <c r="AFE109" s="94" t="s">
        <v>2517</v>
      </c>
      <c r="AFF109" s="94"/>
      <c r="AFG109" s="94"/>
      <c r="AFH109" s="94"/>
      <c r="AFI109" s="94"/>
      <c r="AFJ109" s="94"/>
      <c r="AFK109" s="94"/>
      <c r="AFL109" s="94"/>
      <c r="AFM109" s="94"/>
      <c r="AFN109" s="94"/>
      <c r="AFO109" s="94"/>
      <c r="AFP109" s="94"/>
      <c r="AFQ109" s="94"/>
      <c r="AFR109" s="94"/>
      <c r="AFS109" s="94" t="s">
        <v>2517</v>
      </c>
      <c r="AFT109" s="94" t="s">
        <v>2517</v>
      </c>
      <c r="AFU109" s="94"/>
      <c r="AFV109" s="94"/>
      <c r="AFW109" s="94"/>
      <c r="AFX109" s="94"/>
      <c r="AFY109" s="94"/>
      <c r="AFZ109" s="94"/>
      <c r="AGA109" s="94"/>
      <c r="AGB109" s="94"/>
      <c r="AGC109" s="94"/>
      <c r="AGD109" s="94"/>
      <c r="AGE109" s="94"/>
      <c r="AGF109" s="94"/>
      <c r="AGG109" s="94"/>
      <c r="AGH109" s="94" t="s">
        <v>2517</v>
      </c>
      <c r="AGI109" s="94"/>
      <c r="AGJ109" s="94" t="s">
        <v>2517</v>
      </c>
      <c r="AGK109" s="94"/>
      <c r="AGL109" s="94"/>
      <c r="AGM109" s="94"/>
      <c r="AGN109" s="94"/>
      <c r="AGO109" s="94"/>
      <c r="AGP109" s="94"/>
      <c r="AGQ109" s="94"/>
      <c r="AGR109" s="94"/>
      <c r="AGS109" s="94"/>
      <c r="AGT109" s="94"/>
      <c r="AGU109" s="94"/>
      <c r="AGV109" s="94"/>
      <c r="AGW109" s="94"/>
      <c r="AGX109" s="94"/>
      <c r="AGY109" s="94"/>
      <c r="AGZ109" s="94"/>
      <c r="AHA109" s="94"/>
      <c r="AHB109" s="94"/>
      <c r="AHC109" s="94"/>
      <c r="AHD109" s="94"/>
      <c r="AHE109" s="94"/>
      <c r="AHF109" s="94"/>
      <c r="AHG109" s="94"/>
      <c r="AHH109" s="94"/>
      <c r="AHI109" s="94"/>
      <c r="AHJ109" s="94"/>
      <c r="AHK109" s="94"/>
      <c r="AHL109" s="94"/>
      <c r="AHM109" s="94"/>
      <c r="AHN109" s="94"/>
      <c r="AHO109" s="94"/>
      <c r="AHP109" s="94"/>
      <c r="AHQ109" s="94"/>
      <c r="AHR109" s="94"/>
      <c r="AHS109" s="94"/>
      <c r="AHT109" s="94"/>
      <c r="AHU109" s="94"/>
      <c r="AHV109" s="94"/>
      <c r="AHW109" s="94"/>
      <c r="AHX109" s="94"/>
      <c r="AHY109" s="94"/>
      <c r="AHZ109" s="95"/>
      <c r="AIA109" s="94"/>
      <c r="AIB109" s="94"/>
      <c r="AIC109" s="94"/>
      <c r="AID109" s="94"/>
      <c r="AIE109" s="94"/>
      <c r="AIF109" s="94"/>
      <c r="AIG109" s="94"/>
      <c r="AIH109" s="94"/>
      <c r="AII109" s="97"/>
      <c r="AIJ109" s="97"/>
      <c r="AIK109" s="95"/>
      <c r="AIL109" s="94"/>
      <c r="AIM109" s="94"/>
      <c r="AIN109" s="94"/>
      <c r="AIO109" s="94"/>
      <c r="AIP109" s="94"/>
      <c r="AIQ109" s="95"/>
      <c r="AIR109" s="94"/>
      <c r="AIS109" s="94"/>
      <c r="AIT109" s="94"/>
      <c r="AIU109" s="94"/>
      <c r="AIV109" s="94"/>
      <c r="AIW109" s="94"/>
      <c r="AIX109" s="94"/>
      <c r="AIY109" s="94"/>
      <c r="AIZ109" s="97"/>
      <c r="AJA109" s="97"/>
      <c r="AJB109" s="95"/>
      <c r="AJC109" s="94"/>
      <c r="AJD109" s="94"/>
      <c r="AJE109" s="94"/>
      <c r="AJF109" s="94"/>
      <c r="AJG109" s="94"/>
      <c r="AJH109" s="94"/>
      <c r="AJI109" s="94"/>
      <c r="AJJ109" s="94"/>
      <c r="AJK109" s="94"/>
      <c r="AJL109" s="94"/>
      <c r="AJM109" s="94"/>
      <c r="AJN109" s="94"/>
      <c r="AJO109" s="94"/>
      <c r="AJP109" s="94"/>
      <c r="AJQ109" s="94"/>
      <c r="AJR109" s="94"/>
      <c r="AJS109" s="94"/>
      <c r="AJT109" s="94"/>
      <c r="AJU109" s="94"/>
      <c r="AJV109" s="94"/>
      <c r="AJW109" s="94"/>
      <c r="AJX109" s="94"/>
      <c r="AJY109" s="94"/>
      <c r="AJZ109" s="94"/>
      <c r="AKA109" s="94"/>
      <c r="AKB109" s="94"/>
      <c r="AKC109" s="94"/>
      <c r="AKD109" s="94"/>
      <c r="AKE109" s="94"/>
      <c r="AKF109" s="94"/>
      <c r="AKG109" s="94"/>
      <c r="AKH109" s="94"/>
      <c r="AKI109" s="94"/>
      <c r="AKJ109" s="94"/>
      <c r="AKK109" s="94"/>
      <c r="AKL109" s="94"/>
      <c r="AKM109" s="94"/>
      <c r="AKN109" s="94"/>
      <c r="AKO109" s="94"/>
      <c r="AKP109" s="94"/>
      <c r="AKQ109" s="94"/>
      <c r="AKR109" s="94"/>
      <c r="AKS109" s="94"/>
      <c r="AKT109" s="94"/>
      <c r="AKU109" s="94"/>
      <c r="AKV109" s="94"/>
      <c r="AKW109" s="94"/>
      <c r="AKX109" s="94"/>
      <c r="AKY109" s="94"/>
      <c r="AKZ109" s="94"/>
      <c r="ALA109" s="94"/>
      <c r="ALB109" s="94"/>
      <c r="ALC109" s="94"/>
      <c r="ALD109" s="94"/>
      <c r="ALE109" s="94"/>
      <c r="ALF109" s="94"/>
      <c r="ALG109" s="94"/>
      <c r="ALH109" s="94"/>
      <c r="ALI109" s="94"/>
      <c r="ALJ109" s="94"/>
      <c r="ALK109" s="94"/>
      <c r="ALL109" s="94"/>
      <c r="ALM109" s="94"/>
      <c r="ALN109" s="94"/>
      <c r="ALO109" s="94"/>
      <c r="ALP109" s="94"/>
      <c r="ALQ109" s="94"/>
      <c r="ALR109" s="94"/>
      <c r="ALS109" s="94"/>
      <c r="ALT109" s="94"/>
      <c r="ALU109" s="94"/>
      <c r="ALV109" s="94"/>
      <c r="ALW109" s="94"/>
      <c r="ALX109" s="94"/>
      <c r="ALY109" s="94"/>
      <c r="ALZ109" s="94"/>
      <c r="AMA109" s="94"/>
      <c r="AMB109" s="94"/>
      <c r="AMC109" s="94"/>
      <c r="AMD109" s="94"/>
      <c r="AME109" s="94"/>
      <c r="AMF109" s="94"/>
      <c r="AMG109" s="94"/>
      <c r="AMH109" s="94"/>
      <c r="AMI109" s="94"/>
      <c r="AMJ109" s="94"/>
      <c r="AMK109" s="94"/>
      <c r="AML109" s="94"/>
      <c r="AMM109" s="94"/>
      <c r="AMN109" s="94"/>
      <c r="AMO109" s="94"/>
      <c r="AMP109" s="94"/>
      <c r="AMQ109" s="94"/>
      <c r="AMR109" s="94"/>
      <c r="AMS109" s="95"/>
      <c r="AMT109" s="94"/>
      <c r="AMU109" s="94"/>
      <c r="AMV109" s="94"/>
      <c r="AMW109" s="94"/>
      <c r="AMX109" s="94"/>
      <c r="AMY109" s="94"/>
      <c r="AMZ109" s="95"/>
      <c r="ANA109" s="94"/>
      <c r="ANB109" s="94"/>
      <c r="ANC109" s="94"/>
      <c r="AND109" s="94"/>
      <c r="ANE109" s="94"/>
      <c r="ANF109" s="94"/>
      <c r="ANG109" s="94"/>
      <c r="ANH109" s="94"/>
      <c r="ANI109" s="94"/>
      <c r="ANJ109" s="94"/>
      <c r="ANK109" s="94"/>
      <c r="ANL109" s="94"/>
      <c r="ANM109" s="94"/>
      <c r="ANN109" s="94"/>
      <c r="ANO109" s="94"/>
      <c r="ANP109" s="94"/>
      <c r="ANQ109" s="94"/>
      <c r="ANR109" s="94" t="s">
        <v>2517</v>
      </c>
      <c r="ANS109" s="94" t="s">
        <v>2517</v>
      </c>
      <c r="ANT109" s="94" t="s">
        <v>2517</v>
      </c>
      <c r="ANU109" s="94" t="s">
        <v>2517</v>
      </c>
      <c r="ANV109" s="94" t="s">
        <v>2517</v>
      </c>
      <c r="ANW109" s="94" t="s">
        <v>2517</v>
      </c>
      <c r="ANX109" s="94"/>
      <c r="ANY109" s="94"/>
      <c r="ANZ109" s="94" t="s">
        <v>2517</v>
      </c>
      <c r="AOA109" s="94" t="s">
        <v>2517</v>
      </c>
      <c r="AOB109" s="94" t="s">
        <v>2517</v>
      </c>
      <c r="AOC109" s="94" t="s">
        <v>2517</v>
      </c>
      <c r="AOD109" s="94" t="s">
        <v>2517</v>
      </c>
      <c r="AOE109" s="94" t="s">
        <v>2517</v>
      </c>
      <c r="AOF109" s="94" t="s">
        <v>2517</v>
      </c>
      <c r="AOG109" s="95"/>
      <c r="AOH109" s="95"/>
      <c r="AOI109" s="95"/>
      <c r="AOJ109" s="95"/>
      <c r="AOK109" s="95"/>
      <c r="AOL109" s="95"/>
      <c r="AOM109" s="95"/>
      <c r="AON109" s="95"/>
      <c r="AOO109" s="95"/>
      <c r="AOP109" s="95"/>
      <c r="AOQ109" s="95"/>
      <c r="AOR109" s="95"/>
      <c r="AOS109" s="95"/>
      <c r="AOT109" s="95"/>
      <c r="AOU109" s="95"/>
      <c r="AOV109" s="94"/>
      <c r="AOW109" s="94"/>
      <c r="AOX109" s="94"/>
      <c r="AOY109" s="94"/>
      <c r="AOZ109" s="94"/>
      <c r="APA109" s="94"/>
      <c r="APB109" s="94"/>
      <c r="APC109" s="94"/>
      <c r="APD109" s="94"/>
      <c r="APE109" s="94"/>
      <c r="APF109" s="94"/>
      <c r="APG109" s="94"/>
      <c r="APH109" s="94"/>
      <c r="API109" s="94"/>
      <c r="APJ109" s="94"/>
      <c r="APK109" s="94"/>
      <c r="APL109" s="94"/>
      <c r="APM109" s="94"/>
      <c r="APN109" s="94"/>
      <c r="APO109" s="94"/>
      <c r="APP109" s="94"/>
      <c r="APQ109" s="94"/>
      <c r="APR109" s="94"/>
      <c r="APS109" s="94"/>
      <c r="APT109" s="94"/>
      <c r="APU109" s="94"/>
      <c r="APV109" s="94"/>
      <c r="APW109" s="94"/>
      <c r="APX109" s="94"/>
      <c r="APY109" s="94"/>
      <c r="APZ109" s="94"/>
      <c r="AQA109" s="94"/>
      <c r="AQB109" s="94"/>
      <c r="AQC109" s="94"/>
      <c r="AQD109" s="94"/>
      <c r="AQE109" s="94"/>
      <c r="AQF109" s="94"/>
      <c r="AQG109" s="94"/>
      <c r="AQH109" s="94"/>
      <c r="AQI109" s="94"/>
      <c r="AQJ109" s="94"/>
      <c r="AQK109" s="94"/>
      <c r="AQL109" s="94"/>
      <c r="AQM109" s="94"/>
      <c r="AQN109" s="94"/>
      <c r="AQO109" s="94"/>
      <c r="AQP109" s="94"/>
      <c r="AQQ109" s="94"/>
      <c r="AQR109" s="94"/>
      <c r="AQS109" s="94"/>
      <c r="AQT109" s="94"/>
      <c r="AQU109" s="94"/>
      <c r="AQV109" s="94"/>
      <c r="AQW109" s="94"/>
      <c r="AQX109" s="94"/>
      <c r="AQY109" s="94"/>
      <c r="AQZ109" s="94"/>
      <c r="ARA109" s="94"/>
      <c r="ARB109" s="94"/>
      <c r="ARC109" s="94"/>
      <c r="ARD109" s="94"/>
      <c r="ARE109" s="94"/>
      <c r="ARF109" s="94"/>
      <c r="ARG109" s="94"/>
      <c r="ARH109" s="94"/>
      <c r="ARI109" s="94"/>
      <c r="ARJ109" s="94"/>
      <c r="ARK109" s="94"/>
      <c r="ARL109" s="94"/>
      <c r="ARN109" s="82">
        <f t="shared" si="4"/>
        <v>0</v>
      </c>
      <c r="ARO109" s="82" t="str">
        <f t="shared" si="3"/>
        <v/>
      </c>
    </row>
    <row r="110" spans="1:1159" s="82" customFormat="1" hidden="1" x14ac:dyDescent="0.2">
      <c r="A110" s="82">
        <v>104</v>
      </c>
      <c r="B110" s="91" t="s">
        <v>2954</v>
      </c>
      <c r="C110" s="91" t="s">
        <v>2948</v>
      </c>
      <c r="D110" s="91" t="s">
        <v>2825</v>
      </c>
      <c r="E110" s="91" t="s">
        <v>2791</v>
      </c>
      <c r="F110" s="93" t="s">
        <v>2955</v>
      </c>
      <c r="G110" s="93" t="s">
        <v>2956</v>
      </c>
      <c r="H110" s="93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4"/>
      <c r="BN110" s="94"/>
      <c r="BO110" s="94"/>
      <c r="BP110" s="94"/>
      <c r="BQ110" s="94"/>
      <c r="BR110" s="94"/>
      <c r="BS110" s="94"/>
      <c r="BT110" s="94"/>
      <c r="BU110" s="94"/>
      <c r="BV110" s="94"/>
      <c r="BW110" s="94"/>
      <c r="BX110" s="9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4"/>
      <c r="CR110" s="94"/>
      <c r="CS110" s="94"/>
      <c r="CT110" s="94"/>
      <c r="CU110" s="94"/>
      <c r="CV110" s="94"/>
      <c r="CW110" s="94"/>
      <c r="CX110" s="94"/>
      <c r="CY110" s="94"/>
      <c r="CZ110" s="94"/>
      <c r="DA110" s="94"/>
      <c r="DB110" s="94"/>
      <c r="DC110" s="94"/>
      <c r="DD110" s="94"/>
      <c r="DE110" s="94"/>
      <c r="DF110" s="94"/>
      <c r="DG110" s="94"/>
      <c r="DH110" s="94"/>
      <c r="DI110" s="94"/>
      <c r="DJ110" s="94"/>
      <c r="DK110" s="94"/>
      <c r="DL110" s="94"/>
      <c r="DM110" s="94"/>
      <c r="DN110" s="94"/>
      <c r="DO110" s="94"/>
      <c r="DP110" s="94"/>
      <c r="DQ110" s="94"/>
      <c r="DR110" s="94"/>
      <c r="DS110" s="94"/>
      <c r="DT110" s="94"/>
      <c r="DU110" s="94"/>
      <c r="DV110" s="94"/>
      <c r="DW110" s="94"/>
      <c r="DX110" s="94"/>
      <c r="DY110" s="94"/>
      <c r="DZ110" s="94"/>
      <c r="EA110" s="94"/>
      <c r="EB110" s="94"/>
      <c r="EC110" s="94"/>
      <c r="ED110" s="94"/>
      <c r="EE110" s="94"/>
      <c r="EF110" s="94"/>
      <c r="EG110" s="94"/>
      <c r="EH110" s="94"/>
      <c r="EI110" s="94"/>
      <c r="EJ110" s="94"/>
      <c r="EK110" s="94"/>
      <c r="EL110" s="94"/>
      <c r="EM110" s="94"/>
      <c r="EN110" s="94"/>
      <c r="EO110" s="94"/>
      <c r="EP110" s="94"/>
      <c r="EQ110" s="94"/>
      <c r="ER110" s="94"/>
      <c r="ES110" s="94"/>
      <c r="ET110" s="94"/>
      <c r="EU110" s="94"/>
      <c r="EV110" s="94"/>
      <c r="EW110" s="94"/>
      <c r="EX110" s="94"/>
      <c r="EY110" s="94"/>
      <c r="EZ110" s="94"/>
      <c r="FA110" s="94"/>
      <c r="FB110" s="94"/>
      <c r="FC110" s="95"/>
      <c r="FD110" s="94"/>
      <c r="FE110" s="94"/>
      <c r="FF110" s="94"/>
      <c r="FG110" s="94"/>
      <c r="FH110" s="94"/>
      <c r="FI110" s="94"/>
      <c r="FJ110" s="94"/>
      <c r="FK110" s="94"/>
      <c r="FL110" s="94"/>
      <c r="FM110" s="94"/>
      <c r="FN110" s="94"/>
      <c r="FO110" s="94"/>
      <c r="FP110" s="94"/>
      <c r="FQ110" s="94"/>
      <c r="FR110" s="94"/>
      <c r="FS110" s="94"/>
      <c r="FT110" s="94"/>
      <c r="FU110" s="94"/>
      <c r="FV110" s="94"/>
      <c r="FW110" s="94"/>
      <c r="FX110" s="94"/>
      <c r="FY110" s="94"/>
      <c r="FZ110" s="94"/>
      <c r="GA110" s="94"/>
      <c r="GB110" s="94"/>
      <c r="GC110" s="94"/>
      <c r="GD110" s="94"/>
      <c r="GE110" s="94"/>
      <c r="GF110" s="94"/>
      <c r="GG110" s="94"/>
      <c r="GH110" s="94"/>
      <c r="GI110" s="94"/>
      <c r="GJ110" s="94"/>
      <c r="GK110" s="94"/>
      <c r="GL110" s="94"/>
      <c r="GM110" s="94"/>
      <c r="GN110" s="94"/>
      <c r="GO110" s="94"/>
      <c r="GP110" s="94"/>
      <c r="GQ110" s="94"/>
      <c r="GR110" s="94"/>
      <c r="GS110" s="94"/>
      <c r="GT110" s="94"/>
      <c r="GU110" s="94"/>
      <c r="GV110" s="94"/>
      <c r="GW110" s="94"/>
      <c r="GX110" s="94"/>
      <c r="GY110" s="94"/>
      <c r="GZ110" s="94"/>
      <c r="HA110" s="94"/>
      <c r="HB110" s="94"/>
      <c r="HC110" s="94"/>
      <c r="HD110" s="94"/>
      <c r="HE110" s="94"/>
      <c r="HF110" s="94"/>
      <c r="HG110" s="94"/>
      <c r="HH110" s="94"/>
      <c r="HI110" s="94"/>
      <c r="HJ110" s="94"/>
      <c r="HK110" s="94"/>
      <c r="HL110" s="94"/>
      <c r="HM110" s="94"/>
      <c r="HN110" s="94"/>
      <c r="HO110" s="94"/>
      <c r="HP110" s="94"/>
      <c r="HQ110" s="94"/>
      <c r="HR110" s="94"/>
      <c r="HS110" s="94"/>
      <c r="HT110" s="94"/>
      <c r="HU110" s="94"/>
      <c r="HV110" s="94"/>
      <c r="HW110" s="94"/>
      <c r="HX110" s="94"/>
      <c r="HY110" s="94"/>
      <c r="HZ110" s="94"/>
      <c r="IA110" s="94"/>
      <c r="IB110" s="94"/>
      <c r="IC110" s="94"/>
      <c r="ID110" s="94"/>
      <c r="IE110" s="94"/>
      <c r="IF110" s="94"/>
      <c r="IG110" s="94"/>
      <c r="IH110" s="94"/>
      <c r="II110" s="94"/>
      <c r="IJ110" s="94"/>
      <c r="IK110" s="94"/>
      <c r="IL110" s="94"/>
      <c r="IM110" s="94"/>
      <c r="IN110" s="94"/>
      <c r="IO110" s="94"/>
      <c r="IP110" s="94"/>
      <c r="IQ110" s="94"/>
      <c r="IR110" s="94"/>
      <c r="IS110" s="94"/>
      <c r="IT110" s="94"/>
      <c r="IU110" s="94"/>
      <c r="IV110" s="94"/>
      <c r="IW110" s="94"/>
      <c r="IX110" s="94"/>
      <c r="IY110" s="94"/>
      <c r="IZ110" s="94"/>
      <c r="JA110" s="94"/>
      <c r="JB110" s="94"/>
      <c r="JC110" s="94"/>
      <c r="JD110" s="94"/>
      <c r="JE110" s="94"/>
      <c r="JF110" s="94"/>
      <c r="JG110" s="94"/>
      <c r="JH110" s="94" t="s">
        <v>2517</v>
      </c>
      <c r="JI110" s="94"/>
      <c r="JJ110" s="94"/>
      <c r="JK110" s="94"/>
      <c r="JL110" s="94"/>
      <c r="JM110" s="94" t="s">
        <v>2517</v>
      </c>
      <c r="JN110" s="94"/>
      <c r="JO110" s="94"/>
      <c r="JP110" s="94"/>
      <c r="JQ110" s="94"/>
      <c r="JR110" s="94"/>
      <c r="JS110" s="94"/>
      <c r="JT110" s="94"/>
      <c r="JU110" s="94" t="s">
        <v>2517</v>
      </c>
      <c r="JV110" s="94"/>
      <c r="JW110" s="94"/>
      <c r="JX110" s="94"/>
      <c r="JY110" s="94"/>
      <c r="JZ110" s="94"/>
      <c r="KA110" s="94"/>
      <c r="KB110" s="94"/>
      <c r="KC110" s="94"/>
      <c r="KD110" s="94"/>
      <c r="KE110" s="94"/>
      <c r="KF110" s="94"/>
      <c r="KG110" s="94"/>
      <c r="KH110" s="94"/>
      <c r="KI110" s="94"/>
      <c r="KJ110" s="94"/>
      <c r="KK110" s="95"/>
      <c r="KL110" s="94"/>
      <c r="KM110" s="94"/>
      <c r="KN110" s="94"/>
      <c r="KO110" s="94"/>
      <c r="KP110" s="94"/>
      <c r="KQ110" s="94"/>
      <c r="KR110" s="94"/>
      <c r="KS110" s="94"/>
      <c r="KT110" s="94"/>
      <c r="KU110" s="94"/>
      <c r="KV110" s="94"/>
      <c r="KW110" s="94"/>
      <c r="KX110" s="94"/>
      <c r="KY110" s="94"/>
      <c r="KZ110" s="94"/>
      <c r="LA110" s="94"/>
      <c r="LB110" s="94"/>
      <c r="LC110" s="94"/>
      <c r="LD110" s="94"/>
      <c r="LE110" s="94"/>
      <c r="LF110" s="94"/>
      <c r="LG110" s="94"/>
      <c r="LH110" s="94"/>
      <c r="LI110" s="94"/>
      <c r="LJ110" s="94"/>
      <c r="LK110" s="94"/>
      <c r="LL110" s="94"/>
      <c r="LM110" s="94"/>
      <c r="LN110" s="94"/>
      <c r="LO110" s="94"/>
      <c r="LP110" s="94"/>
      <c r="LQ110" s="94"/>
      <c r="LR110" s="94"/>
      <c r="LS110" s="94"/>
      <c r="LT110" s="94"/>
      <c r="LU110" s="94"/>
      <c r="LV110" s="94"/>
      <c r="LW110" s="94"/>
      <c r="LX110" s="94"/>
      <c r="LY110" s="94"/>
      <c r="LZ110" s="94"/>
      <c r="MA110" s="94"/>
      <c r="MB110" s="94"/>
      <c r="MC110" s="94"/>
      <c r="MD110" s="94"/>
      <c r="ME110" s="94"/>
      <c r="MF110" s="94"/>
      <c r="MG110" s="94"/>
      <c r="MH110" s="94"/>
      <c r="MI110" s="94"/>
      <c r="MJ110" s="94"/>
      <c r="MK110" s="94"/>
      <c r="ML110" s="94"/>
      <c r="MM110" s="94"/>
      <c r="MN110" s="94"/>
      <c r="MO110" s="94"/>
      <c r="MP110" s="94"/>
      <c r="MQ110" s="94"/>
      <c r="MR110" s="94"/>
      <c r="MS110" s="94"/>
      <c r="MT110" s="94"/>
      <c r="MU110" s="94"/>
      <c r="MV110" s="94"/>
      <c r="MW110" s="94"/>
      <c r="MX110" s="94"/>
      <c r="MY110" s="94"/>
      <c r="MZ110" s="94"/>
      <c r="NA110" s="94"/>
      <c r="NB110" s="94"/>
      <c r="NC110" s="94"/>
      <c r="ND110" s="94"/>
      <c r="NE110" s="94"/>
      <c r="NF110" s="94"/>
      <c r="NG110" s="94"/>
      <c r="NH110" s="94"/>
      <c r="NI110" s="94"/>
      <c r="NJ110" s="94"/>
      <c r="NK110" s="94"/>
      <c r="NL110" s="94"/>
      <c r="NM110" s="94"/>
      <c r="NN110" s="94"/>
      <c r="NO110" s="94"/>
      <c r="NP110" s="94"/>
      <c r="NQ110" s="94"/>
      <c r="NR110" s="94"/>
      <c r="NS110" s="94"/>
      <c r="NT110" s="94"/>
      <c r="NU110" s="94"/>
      <c r="NV110" s="94"/>
      <c r="NW110" s="94"/>
      <c r="NX110" s="94"/>
      <c r="NY110" s="94"/>
      <c r="NZ110" s="94"/>
      <c r="OA110" s="95"/>
      <c r="OB110" s="124"/>
      <c r="OC110" s="94"/>
      <c r="OD110" s="94"/>
      <c r="OE110" s="94"/>
      <c r="OF110" s="94"/>
      <c r="OG110" s="94"/>
      <c r="OH110" s="94"/>
      <c r="OI110" s="94"/>
      <c r="OJ110" s="94"/>
      <c r="OK110" s="94"/>
      <c r="OL110" s="94"/>
      <c r="OM110" s="94"/>
      <c r="ON110" s="94"/>
      <c r="OO110" s="94"/>
      <c r="OP110" s="94"/>
      <c r="OQ110" s="94"/>
      <c r="OR110" s="94"/>
      <c r="OS110" s="94"/>
      <c r="OT110" s="94"/>
      <c r="OU110" s="94"/>
      <c r="OV110" s="94"/>
      <c r="OW110" s="94"/>
      <c r="OX110" s="94"/>
      <c r="OY110" s="94"/>
      <c r="OZ110" s="94"/>
      <c r="PA110" s="94"/>
      <c r="PB110" s="94"/>
      <c r="PC110" s="94"/>
      <c r="PD110" s="94"/>
      <c r="PE110" s="94"/>
      <c r="PF110" s="94"/>
      <c r="PG110" s="94"/>
      <c r="PH110" s="94"/>
      <c r="PI110" s="94"/>
      <c r="PJ110" s="94"/>
      <c r="PK110" s="94"/>
      <c r="PL110" s="94"/>
      <c r="PM110" s="94"/>
      <c r="PN110" s="94"/>
      <c r="PO110" s="94"/>
      <c r="PP110" s="94"/>
      <c r="PQ110" s="94"/>
      <c r="PR110" s="94"/>
      <c r="PS110" s="94"/>
      <c r="PT110" s="94"/>
      <c r="PU110" s="94"/>
      <c r="PV110" s="94"/>
      <c r="PW110" s="94"/>
      <c r="PX110" s="94"/>
      <c r="PY110" s="94"/>
      <c r="PZ110" s="94"/>
      <c r="QA110" s="94"/>
      <c r="QB110" s="94"/>
      <c r="QC110" s="94"/>
      <c r="QD110" s="94"/>
      <c r="QE110" s="94"/>
      <c r="QF110" s="94"/>
      <c r="QG110" s="94"/>
      <c r="QH110" s="94"/>
      <c r="QI110" s="94"/>
      <c r="QJ110" s="94"/>
      <c r="QK110" s="94"/>
      <c r="QL110" s="94"/>
      <c r="QM110" s="94"/>
      <c r="QN110" s="94"/>
      <c r="QO110" s="94"/>
      <c r="QP110" s="94"/>
      <c r="QQ110" s="94"/>
      <c r="QR110" s="94"/>
      <c r="QS110" s="94"/>
      <c r="QT110" s="94"/>
      <c r="QU110" s="94"/>
      <c r="QV110" s="94"/>
      <c r="QW110" s="94"/>
      <c r="QX110" s="94"/>
      <c r="QY110" s="94"/>
      <c r="QZ110" s="94"/>
      <c r="RA110" s="94"/>
      <c r="RB110" s="94"/>
      <c r="RC110" s="94"/>
      <c r="RD110" s="94"/>
      <c r="RE110" s="94"/>
      <c r="RF110" s="94"/>
      <c r="RG110" s="94"/>
      <c r="RH110" s="94"/>
      <c r="RI110" s="94"/>
      <c r="RJ110" s="94"/>
      <c r="RK110" s="94" t="s">
        <v>2517</v>
      </c>
      <c r="RL110" s="94" t="s">
        <v>2517</v>
      </c>
      <c r="RM110" s="94" t="s">
        <v>2517</v>
      </c>
      <c r="RN110" s="94" t="s">
        <v>2517</v>
      </c>
      <c r="RO110" s="94"/>
      <c r="RP110" s="94"/>
      <c r="RQ110" s="94"/>
      <c r="RR110" s="94"/>
      <c r="RS110" s="94"/>
      <c r="RT110" s="94"/>
      <c r="RU110" s="94"/>
      <c r="RV110" s="94"/>
      <c r="RW110" s="94"/>
      <c r="RX110" s="94"/>
      <c r="RY110" s="94"/>
      <c r="RZ110" s="94"/>
      <c r="SA110" s="94"/>
      <c r="SB110" s="94"/>
      <c r="SC110" s="94"/>
      <c r="SD110" s="94"/>
      <c r="SE110" s="94"/>
      <c r="SF110" s="94"/>
      <c r="SG110" s="94"/>
      <c r="SH110" s="94"/>
      <c r="SI110" s="94"/>
      <c r="SJ110" s="94"/>
      <c r="SK110" s="94"/>
      <c r="SL110" s="94" t="s">
        <v>2517</v>
      </c>
      <c r="SM110" s="94" t="s">
        <v>2517</v>
      </c>
      <c r="SN110" s="94" t="s">
        <v>2517</v>
      </c>
      <c r="SO110" s="94" t="s">
        <v>2517</v>
      </c>
      <c r="SP110" s="94"/>
      <c r="SQ110" s="94"/>
      <c r="SR110" s="94"/>
      <c r="SS110" s="94"/>
      <c r="ST110" s="94"/>
      <c r="SU110" s="94"/>
      <c r="SV110" s="94"/>
      <c r="SW110" s="94"/>
      <c r="SX110" s="94"/>
      <c r="SY110" s="94"/>
      <c r="SZ110" s="94"/>
      <c r="TA110" s="94"/>
      <c r="TB110" s="94"/>
      <c r="TC110" s="94"/>
      <c r="TD110" s="94"/>
      <c r="TE110" s="94"/>
      <c r="TF110" s="94"/>
      <c r="TG110" s="94"/>
      <c r="TH110" s="94"/>
      <c r="TI110" s="94"/>
      <c r="TJ110" s="94"/>
      <c r="TK110" s="94"/>
      <c r="TL110" s="94"/>
      <c r="TM110" s="94"/>
      <c r="TN110" s="94"/>
      <c r="TO110" s="94"/>
      <c r="TP110" s="94"/>
      <c r="TQ110" s="94"/>
      <c r="TR110" s="94"/>
      <c r="TS110" s="94"/>
      <c r="TT110" s="94"/>
      <c r="TU110" s="94"/>
      <c r="TV110" s="94"/>
      <c r="TW110" s="94"/>
      <c r="TX110" s="94"/>
      <c r="TY110" s="94"/>
      <c r="TZ110" s="94"/>
      <c r="UA110" s="94"/>
      <c r="UB110" s="94"/>
      <c r="UC110" s="94"/>
      <c r="UD110" s="94"/>
      <c r="UE110" s="94"/>
      <c r="UF110" s="94"/>
      <c r="UG110" s="94"/>
      <c r="UH110" s="94"/>
      <c r="UI110" s="94"/>
      <c r="UJ110" s="94"/>
      <c r="UK110" s="94"/>
      <c r="UL110" s="94"/>
      <c r="UM110" s="94"/>
      <c r="UN110" s="94"/>
      <c r="UO110" s="94"/>
      <c r="UP110" s="94"/>
      <c r="UQ110" s="94"/>
      <c r="UR110" s="94"/>
      <c r="US110" s="94"/>
      <c r="UT110" s="94"/>
      <c r="UU110" s="94"/>
      <c r="UV110" s="94"/>
      <c r="UW110" s="94"/>
      <c r="UX110" s="94"/>
      <c r="UY110" s="94"/>
      <c r="UZ110" s="94"/>
      <c r="VA110" s="94"/>
      <c r="VB110" s="94"/>
      <c r="VC110" s="94"/>
      <c r="VD110" s="94"/>
      <c r="VE110" s="94"/>
      <c r="VF110" s="94"/>
      <c r="VG110" s="94"/>
      <c r="VH110" s="94"/>
      <c r="VI110" s="94"/>
      <c r="VJ110" s="94"/>
      <c r="VK110" s="94" t="s">
        <v>2517</v>
      </c>
      <c r="VL110" s="94" t="s">
        <v>2517</v>
      </c>
      <c r="VM110" s="94" t="s">
        <v>2517</v>
      </c>
      <c r="VN110" s="94" t="s">
        <v>2517</v>
      </c>
      <c r="VO110" s="94"/>
      <c r="VP110" s="94"/>
      <c r="VQ110" s="91"/>
      <c r="VR110" s="91"/>
      <c r="VS110" s="91"/>
      <c r="VT110" s="91"/>
      <c r="VU110" s="91"/>
      <c r="VV110" s="91"/>
      <c r="VW110" s="91"/>
      <c r="VX110" s="91"/>
      <c r="VY110" s="91"/>
      <c r="VZ110" s="91"/>
      <c r="WA110" s="91"/>
      <c r="WB110" s="91"/>
      <c r="WC110" s="94" t="s">
        <v>2517</v>
      </c>
      <c r="WD110" s="94" t="s">
        <v>2517</v>
      </c>
      <c r="WE110" s="94" t="s">
        <v>2517</v>
      </c>
      <c r="WF110" s="94" t="s">
        <v>2517</v>
      </c>
      <c r="WG110" s="94"/>
      <c r="WH110" s="94"/>
      <c r="WI110" s="91"/>
      <c r="WJ110" s="91"/>
      <c r="WK110" s="91"/>
      <c r="WL110" s="91"/>
      <c r="WM110" s="91"/>
      <c r="WN110" s="91"/>
      <c r="WO110" s="91"/>
      <c r="WP110" s="91"/>
      <c r="WQ110" s="91"/>
      <c r="WR110" s="91"/>
      <c r="WS110" s="91"/>
      <c r="WT110" s="91"/>
      <c r="WU110" s="91"/>
      <c r="WV110" s="91"/>
      <c r="WW110" s="91"/>
      <c r="WX110" s="91"/>
      <c r="WY110" s="91"/>
      <c r="WZ110" s="91"/>
      <c r="XA110" s="91"/>
      <c r="XB110" s="91"/>
      <c r="XC110" s="91"/>
      <c r="XD110" s="91"/>
      <c r="XE110" s="91"/>
      <c r="XF110" s="91"/>
      <c r="XG110" s="91"/>
      <c r="XH110" s="91"/>
      <c r="XI110" s="91"/>
      <c r="XJ110" s="91"/>
      <c r="XK110" s="91"/>
      <c r="XL110" s="91"/>
      <c r="XM110" s="91"/>
      <c r="XN110" s="91"/>
      <c r="XO110" s="91"/>
      <c r="XP110" s="91"/>
      <c r="XQ110" s="91"/>
      <c r="XR110" s="91"/>
      <c r="XS110" s="91" t="s">
        <v>2517</v>
      </c>
      <c r="XT110" s="91"/>
      <c r="XU110" s="91"/>
      <c r="XV110" s="91"/>
      <c r="XW110" s="91"/>
      <c r="XX110" s="91"/>
      <c r="XY110" s="91"/>
      <c r="XZ110" s="91"/>
      <c r="YA110" s="91"/>
      <c r="YB110" s="91"/>
      <c r="YC110" s="91"/>
      <c r="YD110" s="91"/>
      <c r="YE110" s="91"/>
      <c r="YF110" s="91" t="s">
        <v>2517</v>
      </c>
      <c r="YG110" s="91"/>
      <c r="YH110" s="91"/>
      <c r="YI110" s="91"/>
      <c r="YJ110" s="91"/>
      <c r="YK110" s="91"/>
      <c r="YL110" s="91"/>
      <c r="YM110" s="91"/>
      <c r="YN110" s="91"/>
      <c r="YO110" s="91"/>
      <c r="YP110" s="91"/>
      <c r="YQ110" s="91"/>
      <c r="YR110" s="91"/>
      <c r="YS110" s="91" t="s">
        <v>2517</v>
      </c>
      <c r="YT110" s="91"/>
      <c r="YU110" s="91"/>
      <c r="YV110" s="91"/>
      <c r="YW110" s="91"/>
      <c r="YX110" s="91"/>
      <c r="YY110" s="91"/>
      <c r="YZ110" s="91"/>
      <c r="ZA110" s="91"/>
      <c r="ZB110" s="91"/>
      <c r="ZC110" s="91"/>
      <c r="ZD110" s="91"/>
      <c r="ZE110" s="91"/>
      <c r="ZF110" s="94" t="s">
        <v>2517</v>
      </c>
      <c r="ZG110" s="91"/>
      <c r="ZH110" s="91"/>
      <c r="ZI110" s="91"/>
      <c r="ZJ110" s="91"/>
      <c r="ZK110" s="91"/>
      <c r="ZL110" s="91"/>
      <c r="ZM110" s="91"/>
      <c r="ZN110" s="91"/>
      <c r="ZO110" s="91"/>
      <c r="ZP110" s="91"/>
      <c r="ZQ110" s="91"/>
      <c r="ZR110" s="91"/>
      <c r="ZS110" s="94"/>
      <c r="ZT110" s="91"/>
      <c r="ZU110" s="91"/>
      <c r="ZV110" s="91"/>
      <c r="ZW110" s="91"/>
      <c r="ZX110" s="91"/>
      <c r="ZY110" s="91"/>
      <c r="ZZ110" s="91"/>
      <c r="AAA110" s="91"/>
      <c r="AAB110" s="91"/>
      <c r="AAC110" s="91"/>
      <c r="AAD110" s="91"/>
      <c r="AAE110" s="91"/>
      <c r="AAF110" s="94"/>
      <c r="AAG110" s="91"/>
      <c r="AAH110" s="91"/>
      <c r="AAI110" s="91"/>
      <c r="AAJ110" s="91"/>
      <c r="AAK110" s="91"/>
      <c r="AAL110" s="91"/>
      <c r="AAM110" s="91"/>
      <c r="AAN110" s="91"/>
      <c r="AAO110" s="91"/>
      <c r="AAP110" s="91"/>
      <c r="AAQ110" s="91"/>
      <c r="AAR110" s="91"/>
      <c r="AAS110" s="91"/>
      <c r="AAT110" s="94" t="s">
        <v>2517</v>
      </c>
      <c r="AAU110" s="94" t="s">
        <v>2517</v>
      </c>
      <c r="AAV110" s="94" t="s">
        <v>2517</v>
      </c>
      <c r="AAW110" s="94" t="s">
        <v>2517</v>
      </c>
      <c r="AAX110" s="94"/>
      <c r="AAY110" s="94"/>
      <c r="AAZ110" s="94"/>
      <c r="ABA110" s="94"/>
      <c r="ABB110" s="94"/>
      <c r="ABC110" s="94"/>
      <c r="ABD110" s="94"/>
      <c r="ABE110" s="94"/>
      <c r="ABF110" s="94"/>
      <c r="ABG110" s="94"/>
      <c r="ABH110" s="94"/>
      <c r="ABI110" s="94"/>
      <c r="ABJ110" s="94"/>
      <c r="ABK110" s="94"/>
      <c r="ABL110" s="94" t="s">
        <v>2517</v>
      </c>
      <c r="ABM110" s="94" t="s">
        <v>2517</v>
      </c>
      <c r="ABN110" s="94" t="s">
        <v>2517</v>
      </c>
      <c r="ABO110" s="94" t="s">
        <v>2517</v>
      </c>
      <c r="ABP110" s="94"/>
      <c r="ABQ110" s="94"/>
      <c r="ABR110" s="91"/>
      <c r="ABS110" s="91"/>
      <c r="ABT110" s="91"/>
      <c r="ABU110" s="91"/>
      <c r="ABV110" s="91"/>
      <c r="ABW110" s="91"/>
      <c r="ABX110" s="91"/>
      <c r="ABY110" s="91"/>
      <c r="ABZ110" s="91"/>
      <c r="ACA110" s="91"/>
      <c r="ACB110" s="91"/>
      <c r="ACC110" s="91"/>
      <c r="ACD110" s="91"/>
      <c r="ACE110" s="91"/>
      <c r="ACF110" s="91"/>
      <c r="ACG110" s="94"/>
      <c r="ACH110" s="94"/>
      <c r="ACI110" s="94"/>
      <c r="ACJ110" s="94"/>
      <c r="ACK110" s="94"/>
      <c r="ACL110" s="94"/>
      <c r="ACM110" s="94"/>
      <c r="ACN110" s="94"/>
      <c r="ACO110" s="94"/>
      <c r="ACP110" s="94"/>
      <c r="ACQ110" s="94"/>
      <c r="ACR110" s="94"/>
      <c r="ACS110" s="94"/>
      <c r="ACT110" s="94"/>
      <c r="ACU110" s="94"/>
      <c r="ACV110" s="94"/>
      <c r="ACW110" s="94"/>
      <c r="ACX110" s="94"/>
      <c r="ACY110" s="94"/>
      <c r="ACZ110" s="94"/>
      <c r="ADA110" s="94"/>
      <c r="ADB110" s="94"/>
      <c r="ADC110" s="94"/>
      <c r="ADD110" s="94"/>
      <c r="ADE110" s="94"/>
      <c r="ADF110" s="94"/>
      <c r="ADG110" s="94"/>
      <c r="ADH110" s="94"/>
      <c r="ADI110" s="94"/>
      <c r="ADJ110" s="94"/>
      <c r="ADK110" s="94"/>
      <c r="ADL110" s="94"/>
      <c r="ADM110" s="94"/>
      <c r="ADN110" s="94"/>
      <c r="ADO110" s="94"/>
      <c r="ADP110" s="94"/>
      <c r="ADQ110" s="94"/>
      <c r="ADR110" s="94"/>
      <c r="ADS110" s="94"/>
      <c r="ADT110" s="94"/>
      <c r="ADU110" s="94"/>
      <c r="ADV110" s="94"/>
      <c r="ADW110" s="94"/>
      <c r="ADX110" s="94"/>
      <c r="ADY110" s="94"/>
      <c r="ADZ110" s="94"/>
      <c r="AEA110" s="94"/>
      <c r="AEB110" s="94"/>
      <c r="AEC110" s="94"/>
      <c r="AED110" s="94"/>
      <c r="AEE110" s="94"/>
      <c r="AEF110" s="94"/>
      <c r="AEG110" s="94"/>
      <c r="AEH110" s="94"/>
      <c r="AEI110" s="94"/>
      <c r="AEJ110" s="94"/>
      <c r="AEK110" s="94"/>
      <c r="AEL110" s="94"/>
      <c r="AEM110" s="94"/>
      <c r="AEN110" s="94"/>
      <c r="AEO110" s="94" t="s">
        <v>2517</v>
      </c>
      <c r="AEP110" s="94" t="s">
        <v>2517</v>
      </c>
      <c r="AEQ110" s="94"/>
      <c r="AER110" s="94"/>
      <c r="AES110" s="94"/>
      <c r="AET110" s="94"/>
      <c r="AEU110" s="94"/>
      <c r="AEV110" s="94"/>
      <c r="AEW110" s="94"/>
      <c r="AEX110" s="94"/>
      <c r="AEY110" s="94"/>
      <c r="AEZ110" s="94"/>
      <c r="AFA110" s="94"/>
      <c r="AFB110" s="94"/>
      <c r="AFC110" s="94"/>
      <c r="AFD110" s="94" t="s">
        <v>2517</v>
      </c>
      <c r="AFE110" s="94" t="s">
        <v>2517</v>
      </c>
      <c r="AFF110" s="94"/>
      <c r="AFG110" s="94"/>
      <c r="AFH110" s="94"/>
      <c r="AFI110" s="94"/>
      <c r="AFJ110" s="94"/>
      <c r="AFK110" s="94"/>
      <c r="AFL110" s="94"/>
      <c r="AFM110" s="94"/>
      <c r="AFN110" s="94"/>
      <c r="AFO110" s="94"/>
      <c r="AFP110" s="94"/>
      <c r="AFQ110" s="94"/>
      <c r="AFR110" s="94"/>
      <c r="AFS110" s="94" t="s">
        <v>2517</v>
      </c>
      <c r="AFT110" s="94" t="s">
        <v>2517</v>
      </c>
      <c r="AFU110" s="94"/>
      <c r="AFV110" s="94"/>
      <c r="AFW110" s="94"/>
      <c r="AFX110" s="94"/>
      <c r="AFY110" s="94"/>
      <c r="AFZ110" s="94"/>
      <c r="AGA110" s="94"/>
      <c r="AGB110" s="94"/>
      <c r="AGC110" s="94"/>
      <c r="AGD110" s="94"/>
      <c r="AGE110" s="94"/>
      <c r="AGF110" s="94"/>
      <c r="AGG110" s="94"/>
      <c r="AGH110" s="94" t="s">
        <v>2517</v>
      </c>
      <c r="AGI110" s="94"/>
      <c r="AGJ110" s="94" t="s">
        <v>2517</v>
      </c>
      <c r="AGK110" s="94"/>
      <c r="AGL110" s="94"/>
      <c r="AGM110" s="94"/>
      <c r="AGN110" s="94"/>
      <c r="AGO110" s="94"/>
      <c r="AGP110" s="94"/>
      <c r="AGQ110" s="94"/>
      <c r="AGR110" s="94"/>
      <c r="AGS110" s="94"/>
      <c r="AGT110" s="94"/>
      <c r="AGU110" s="94"/>
      <c r="AGV110" s="94"/>
      <c r="AGW110" s="94"/>
      <c r="AGX110" s="94"/>
      <c r="AGY110" s="94"/>
      <c r="AGZ110" s="94"/>
      <c r="AHA110" s="94"/>
      <c r="AHB110" s="94"/>
      <c r="AHC110" s="94"/>
      <c r="AHD110" s="94"/>
      <c r="AHE110" s="94"/>
      <c r="AHF110" s="94"/>
      <c r="AHG110" s="94"/>
      <c r="AHH110" s="94"/>
      <c r="AHI110" s="94"/>
      <c r="AHJ110" s="94"/>
      <c r="AHK110" s="94"/>
      <c r="AHL110" s="94"/>
      <c r="AHM110" s="94"/>
      <c r="AHN110" s="94"/>
      <c r="AHO110" s="94"/>
      <c r="AHP110" s="94"/>
      <c r="AHQ110" s="94"/>
      <c r="AHR110" s="94"/>
      <c r="AHS110" s="94"/>
      <c r="AHT110" s="94"/>
      <c r="AHU110" s="94"/>
      <c r="AHV110" s="94"/>
      <c r="AHW110" s="94"/>
      <c r="AHX110" s="94"/>
      <c r="AHY110" s="94"/>
      <c r="AHZ110" s="95"/>
      <c r="AIA110" s="94"/>
      <c r="AIB110" s="94"/>
      <c r="AIC110" s="94"/>
      <c r="AID110" s="94"/>
      <c r="AIE110" s="94"/>
      <c r="AIF110" s="94"/>
      <c r="AIG110" s="94"/>
      <c r="AIH110" s="94"/>
      <c r="AII110" s="97"/>
      <c r="AIJ110" s="97"/>
      <c r="AIK110" s="95"/>
      <c r="AIL110" s="94"/>
      <c r="AIM110" s="94"/>
      <c r="AIN110" s="94"/>
      <c r="AIO110" s="94"/>
      <c r="AIP110" s="94"/>
      <c r="AIQ110" s="95"/>
      <c r="AIR110" s="94"/>
      <c r="AIS110" s="94"/>
      <c r="AIT110" s="94"/>
      <c r="AIU110" s="94"/>
      <c r="AIV110" s="94"/>
      <c r="AIW110" s="94"/>
      <c r="AIX110" s="94"/>
      <c r="AIY110" s="94"/>
      <c r="AIZ110" s="97"/>
      <c r="AJA110" s="97"/>
      <c r="AJB110" s="95"/>
      <c r="AJC110" s="94"/>
      <c r="AJD110" s="94"/>
      <c r="AJE110" s="94"/>
      <c r="AJF110" s="94"/>
      <c r="AJG110" s="94"/>
      <c r="AJH110" s="94"/>
      <c r="AJI110" s="94"/>
      <c r="AJJ110" s="94"/>
      <c r="AJK110" s="94"/>
      <c r="AJL110" s="94"/>
      <c r="AJM110" s="94"/>
      <c r="AJN110" s="94"/>
      <c r="AJO110" s="94"/>
      <c r="AJP110" s="94"/>
      <c r="AJQ110" s="94"/>
      <c r="AJR110" s="94"/>
      <c r="AJS110" s="94"/>
      <c r="AJT110" s="94"/>
      <c r="AJU110" s="94"/>
      <c r="AJV110" s="94"/>
      <c r="AJW110" s="94"/>
      <c r="AJX110" s="94"/>
      <c r="AJY110" s="94"/>
      <c r="AJZ110" s="94"/>
      <c r="AKA110" s="94"/>
      <c r="AKB110" s="94"/>
      <c r="AKC110" s="94"/>
      <c r="AKD110" s="94"/>
      <c r="AKE110" s="94"/>
      <c r="AKF110" s="94"/>
      <c r="AKG110" s="94"/>
      <c r="AKH110" s="94"/>
      <c r="AKI110" s="94"/>
      <c r="AKJ110" s="94"/>
      <c r="AKK110" s="94"/>
      <c r="AKL110" s="94"/>
      <c r="AKM110" s="94"/>
      <c r="AKN110" s="94"/>
      <c r="AKO110" s="94"/>
      <c r="AKP110" s="94"/>
      <c r="AKQ110" s="94"/>
      <c r="AKR110" s="94"/>
      <c r="AKS110" s="94"/>
      <c r="AKT110" s="94"/>
      <c r="AKU110" s="94"/>
      <c r="AKV110" s="94"/>
      <c r="AKW110" s="94"/>
      <c r="AKX110" s="94"/>
      <c r="AKY110" s="94"/>
      <c r="AKZ110" s="94"/>
      <c r="ALA110" s="94"/>
      <c r="ALB110" s="94"/>
      <c r="ALC110" s="94"/>
      <c r="ALD110" s="94"/>
      <c r="ALE110" s="94"/>
      <c r="ALF110" s="94"/>
      <c r="ALG110" s="94"/>
      <c r="ALH110" s="94"/>
      <c r="ALI110" s="94"/>
      <c r="ALJ110" s="94"/>
      <c r="ALK110" s="94"/>
      <c r="ALL110" s="94"/>
      <c r="ALM110" s="94"/>
      <c r="ALN110" s="94"/>
      <c r="ALO110" s="94"/>
      <c r="ALP110" s="94"/>
      <c r="ALQ110" s="94"/>
      <c r="ALR110" s="94"/>
      <c r="ALS110" s="94"/>
      <c r="ALT110" s="94"/>
      <c r="ALU110" s="94"/>
      <c r="ALV110" s="94"/>
      <c r="ALW110" s="94"/>
      <c r="ALX110" s="94"/>
      <c r="ALY110" s="94"/>
      <c r="ALZ110" s="94"/>
      <c r="AMA110" s="94"/>
      <c r="AMB110" s="94"/>
      <c r="AMC110" s="94"/>
      <c r="AMD110" s="94"/>
      <c r="AME110" s="94"/>
      <c r="AMF110" s="94"/>
      <c r="AMG110" s="94"/>
      <c r="AMH110" s="94"/>
      <c r="AMI110" s="94"/>
      <c r="AMJ110" s="94"/>
      <c r="AMK110" s="94"/>
      <c r="AML110" s="94"/>
      <c r="AMM110" s="94"/>
      <c r="AMN110" s="94"/>
      <c r="AMO110" s="94"/>
      <c r="AMP110" s="94"/>
      <c r="AMQ110" s="94"/>
      <c r="AMR110" s="94"/>
      <c r="AMS110" s="95"/>
      <c r="AMT110" s="94"/>
      <c r="AMU110" s="94"/>
      <c r="AMV110" s="94"/>
      <c r="AMW110" s="94"/>
      <c r="AMX110" s="94"/>
      <c r="AMY110" s="94"/>
      <c r="AMZ110" s="95"/>
      <c r="ANA110" s="94"/>
      <c r="ANB110" s="94"/>
      <c r="ANC110" s="94"/>
      <c r="AND110" s="94"/>
      <c r="ANE110" s="94"/>
      <c r="ANF110" s="94"/>
      <c r="ANG110" s="94"/>
      <c r="ANH110" s="94"/>
      <c r="ANI110" s="94"/>
      <c r="ANJ110" s="94"/>
      <c r="ANK110" s="94"/>
      <c r="ANL110" s="94"/>
      <c r="ANM110" s="94"/>
      <c r="ANN110" s="94"/>
      <c r="ANO110" s="94"/>
      <c r="ANP110" s="94"/>
      <c r="ANQ110" s="94"/>
      <c r="ANR110" s="94" t="s">
        <v>2517</v>
      </c>
      <c r="ANS110" s="94" t="s">
        <v>2517</v>
      </c>
      <c r="ANT110" s="94" t="s">
        <v>2517</v>
      </c>
      <c r="ANU110" s="94" t="s">
        <v>2517</v>
      </c>
      <c r="ANV110" s="94" t="s">
        <v>2517</v>
      </c>
      <c r="ANW110" s="94" t="s">
        <v>2517</v>
      </c>
      <c r="ANX110" s="94"/>
      <c r="ANY110" s="94"/>
      <c r="ANZ110" s="94" t="s">
        <v>2517</v>
      </c>
      <c r="AOA110" s="94" t="s">
        <v>2517</v>
      </c>
      <c r="AOB110" s="94" t="s">
        <v>2517</v>
      </c>
      <c r="AOC110" s="94" t="s">
        <v>2517</v>
      </c>
      <c r="AOD110" s="94" t="s">
        <v>2517</v>
      </c>
      <c r="AOE110" s="94" t="s">
        <v>2517</v>
      </c>
      <c r="AOF110" s="94" t="s">
        <v>2517</v>
      </c>
      <c r="AOG110" s="95"/>
      <c r="AOH110" s="95"/>
      <c r="AOI110" s="95"/>
      <c r="AOJ110" s="95"/>
      <c r="AOK110" s="95"/>
      <c r="AOL110" s="95"/>
      <c r="AOM110" s="95"/>
      <c r="AON110" s="95"/>
      <c r="AOO110" s="95"/>
      <c r="AOP110" s="95"/>
      <c r="AOQ110" s="95"/>
      <c r="AOR110" s="95"/>
      <c r="AOS110" s="95"/>
      <c r="AOT110" s="95"/>
      <c r="AOU110" s="95"/>
      <c r="AOV110" s="94"/>
      <c r="AOW110" s="94"/>
      <c r="AOX110" s="94"/>
      <c r="AOY110" s="94"/>
      <c r="AOZ110" s="94"/>
      <c r="APA110" s="94"/>
      <c r="APB110" s="94"/>
      <c r="APC110" s="94"/>
      <c r="APD110" s="94"/>
      <c r="APE110" s="94"/>
      <c r="APF110" s="94"/>
      <c r="APG110" s="94"/>
      <c r="APH110" s="94"/>
      <c r="API110" s="94"/>
      <c r="APJ110" s="94"/>
      <c r="APK110" s="94"/>
      <c r="APL110" s="94"/>
      <c r="APM110" s="94"/>
      <c r="APN110" s="94"/>
      <c r="APO110" s="94"/>
      <c r="APP110" s="94"/>
      <c r="APQ110" s="94"/>
      <c r="APR110" s="94"/>
      <c r="APS110" s="94"/>
      <c r="APT110" s="94"/>
      <c r="APU110" s="94"/>
      <c r="APV110" s="94"/>
      <c r="APW110" s="94"/>
      <c r="APX110" s="94"/>
      <c r="APY110" s="94"/>
      <c r="APZ110" s="94"/>
      <c r="AQA110" s="94"/>
      <c r="AQB110" s="94"/>
      <c r="AQC110" s="94"/>
      <c r="AQD110" s="94"/>
      <c r="AQE110" s="94"/>
      <c r="AQF110" s="94"/>
      <c r="AQG110" s="94"/>
      <c r="AQH110" s="94"/>
      <c r="AQI110" s="94"/>
      <c r="AQJ110" s="94"/>
      <c r="AQK110" s="94"/>
      <c r="AQL110" s="94"/>
      <c r="AQM110" s="94"/>
      <c r="AQN110" s="94"/>
      <c r="AQO110" s="94"/>
      <c r="AQP110" s="94"/>
      <c r="AQQ110" s="94"/>
      <c r="AQR110" s="94"/>
      <c r="AQS110" s="94"/>
      <c r="AQT110" s="94"/>
      <c r="AQU110" s="94"/>
      <c r="AQV110" s="94"/>
      <c r="AQW110" s="94"/>
      <c r="AQX110" s="94"/>
      <c r="AQY110" s="94"/>
      <c r="AQZ110" s="94"/>
      <c r="ARA110" s="94"/>
      <c r="ARB110" s="94"/>
      <c r="ARC110" s="94"/>
      <c r="ARD110" s="94"/>
      <c r="ARE110" s="94"/>
      <c r="ARF110" s="94"/>
      <c r="ARG110" s="94"/>
      <c r="ARH110" s="94"/>
      <c r="ARI110" s="94"/>
      <c r="ARJ110" s="94"/>
      <c r="ARK110" s="94"/>
      <c r="ARL110" s="94"/>
      <c r="ARN110" s="82">
        <f t="shared" si="4"/>
        <v>0</v>
      </c>
      <c r="ARO110" s="82" t="str">
        <f t="shared" si="3"/>
        <v/>
      </c>
    </row>
    <row r="111" spans="1:1159" s="82" customFormat="1" hidden="1" x14ac:dyDescent="0.2">
      <c r="A111" s="82">
        <v>105</v>
      </c>
      <c r="B111" s="91" t="s">
        <v>2957</v>
      </c>
      <c r="C111" s="91" t="s">
        <v>2958</v>
      </c>
      <c r="D111" s="91" t="s">
        <v>2825</v>
      </c>
      <c r="E111" s="91" t="s">
        <v>2791</v>
      </c>
      <c r="F111" s="93" t="s">
        <v>2959</v>
      </c>
      <c r="G111" s="93" t="s">
        <v>2960</v>
      </c>
      <c r="H111" s="93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4"/>
      <c r="CR111" s="94"/>
      <c r="CS111" s="94"/>
      <c r="CT111" s="94"/>
      <c r="CU111" s="94"/>
      <c r="CV111" s="94"/>
      <c r="CW111" s="94"/>
      <c r="CX111" s="94"/>
      <c r="CY111" s="94"/>
      <c r="CZ111" s="94"/>
      <c r="DA111" s="94"/>
      <c r="DB111" s="94"/>
      <c r="DC111" s="94"/>
      <c r="DD111" s="94"/>
      <c r="DE111" s="94"/>
      <c r="DF111" s="94"/>
      <c r="DG111" s="94"/>
      <c r="DH111" s="94"/>
      <c r="DI111" s="94"/>
      <c r="DJ111" s="94"/>
      <c r="DK111" s="94"/>
      <c r="DL111" s="94"/>
      <c r="DM111" s="94"/>
      <c r="DN111" s="94"/>
      <c r="DO111" s="94"/>
      <c r="DP111" s="94"/>
      <c r="DQ111" s="94"/>
      <c r="DR111" s="94"/>
      <c r="DS111" s="94"/>
      <c r="DT111" s="94"/>
      <c r="DU111" s="94"/>
      <c r="DV111" s="94"/>
      <c r="DW111" s="94"/>
      <c r="DX111" s="94"/>
      <c r="DY111" s="94"/>
      <c r="DZ111" s="94"/>
      <c r="EA111" s="94"/>
      <c r="EB111" s="94"/>
      <c r="EC111" s="94"/>
      <c r="ED111" s="94"/>
      <c r="EE111" s="94"/>
      <c r="EF111" s="94"/>
      <c r="EG111" s="94"/>
      <c r="EH111" s="94"/>
      <c r="EI111" s="94"/>
      <c r="EJ111" s="94"/>
      <c r="EK111" s="94"/>
      <c r="EL111" s="94"/>
      <c r="EM111" s="94"/>
      <c r="EN111" s="94"/>
      <c r="EO111" s="94"/>
      <c r="EP111" s="94"/>
      <c r="EQ111" s="94"/>
      <c r="ER111" s="94"/>
      <c r="ES111" s="94"/>
      <c r="ET111" s="94"/>
      <c r="EU111" s="94"/>
      <c r="EV111" s="94"/>
      <c r="EW111" s="94"/>
      <c r="EX111" s="94"/>
      <c r="EY111" s="94"/>
      <c r="EZ111" s="94"/>
      <c r="FA111" s="94"/>
      <c r="FB111" s="94"/>
      <c r="FC111" s="95"/>
      <c r="FD111" s="94"/>
      <c r="FE111" s="94"/>
      <c r="FF111" s="94"/>
      <c r="FG111" s="94"/>
      <c r="FH111" s="94"/>
      <c r="FI111" s="94"/>
      <c r="FJ111" s="94"/>
      <c r="FK111" s="94"/>
      <c r="FL111" s="94"/>
      <c r="FM111" s="94"/>
      <c r="FN111" s="94"/>
      <c r="FO111" s="94"/>
      <c r="FP111" s="94"/>
      <c r="FQ111" s="94"/>
      <c r="FR111" s="94"/>
      <c r="FS111" s="94"/>
      <c r="FT111" s="94"/>
      <c r="FU111" s="94"/>
      <c r="FV111" s="94"/>
      <c r="FW111" s="94"/>
      <c r="FX111" s="94"/>
      <c r="FY111" s="94"/>
      <c r="FZ111" s="94"/>
      <c r="GA111" s="94"/>
      <c r="GB111" s="94"/>
      <c r="GC111" s="94"/>
      <c r="GD111" s="94"/>
      <c r="GE111" s="94"/>
      <c r="GF111" s="94"/>
      <c r="GG111" s="94"/>
      <c r="GH111" s="94"/>
      <c r="GI111" s="94"/>
      <c r="GJ111" s="94"/>
      <c r="GK111" s="94"/>
      <c r="GL111" s="94"/>
      <c r="GM111" s="94"/>
      <c r="GN111" s="94"/>
      <c r="GO111" s="94"/>
      <c r="GP111" s="94"/>
      <c r="GQ111" s="94"/>
      <c r="GR111" s="94"/>
      <c r="GS111" s="94"/>
      <c r="GT111" s="94"/>
      <c r="GU111" s="94"/>
      <c r="GV111" s="94"/>
      <c r="GW111" s="94"/>
      <c r="GX111" s="94"/>
      <c r="GY111" s="94"/>
      <c r="GZ111" s="94"/>
      <c r="HA111" s="94"/>
      <c r="HB111" s="94"/>
      <c r="HC111" s="94"/>
      <c r="HD111" s="94"/>
      <c r="HE111" s="94"/>
      <c r="HF111" s="94"/>
      <c r="HG111" s="94"/>
      <c r="HH111" s="94"/>
      <c r="HI111" s="94"/>
      <c r="HJ111" s="94"/>
      <c r="HK111" s="94"/>
      <c r="HL111" s="94"/>
      <c r="HM111" s="94"/>
      <c r="HN111" s="94"/>
      <c r="HO111" s="94"/>
      <c r="HP111" s="94"/>
      <c r="HQ111" s="94"/>
      <c r="HR111" s="94"/>
      <c r="HS111" s="94"/>
      <c r="HT111" s="94"/>
      <c r="HU111" s="94"/>
      <c r="HV111" s="94"/>
      <c r="HW111" s="94"/>
      <c r="HX111" s="94"/>
      <c r="HY111" s="94"/>
      <c r="HZ111" s="94"/>
      <c r="IA111" s="94"/>
      <c r="IB111" s="94"/>
      <c r="IC111" s="94"/>
      <c r="ID111" s="94"/>
      <c r="IE111" s="94"/>
      <c r="IF111" s="94"/>
      <c r="IG111" s="94"/>
      <c r="IH111" s="94"/>
      <c r="II111" s="94"/>
      <c r="IJ111" s="94"/>
      <c r="IK111" s="94"/>
      <c r="IL111" s="94"/>
      <c r="IM111" s="94"/>
      <c r="IN111" s="94"/>
      <c r="IO111" s="94"/>
      <c r="IP111" s="94"/>
      <c r="IQ111" s="94"/>
      <c r="IR111" s="94"/>
      <c r="IS111" s="94"/>
      <c r="IT111" s="94"/>
      <c r="IU111" s="94"/>
      <c r="IV111" s="94"/>
      <c r="IW111" s="94"/>
      <c r="IX111" s="94"/>
      <c r="IY111" s="94"/>
      <c r="IZ111" s="94"/>
      <c r="JA111" s="94"/>
      <c r="JB111" s="94"/>
      <c r="JC111" s="94"/>
      <c r="JD111" s="94"/>
      <c r="JE111" s="94"/>
      <c r="JF111" s="94"/>
      <c r="JG111" s="94"/>
      <c r="JH111" s="94" t="s">
        <v>2517</v>
      </c>
      <c r="JI111" s="94"/>
      <c r="JJ111" s="94"/>
      <c r="JK111" s="94"/>
      <c r="JL111" s="94"/>
      <c r="JM111" s="94" t="s">
        <v>2517</v>
      </c>
      <c r="JN111" s="94"/>
      <c r="JO111" s="94"/>
      <c r="JP111" s="94"/>
      <c r="JQ111" s="94"/>
      <c r="JR111" s="94"/>
      <c r="JS111" s="94"/>
      <c r="JT111" s="94"/>
      <c r="JU111" s="94" t="s">
        <v>2517</v>
      </c>
      <c r="JV111" s="94"/>
      <c r="JW111" s="94"/>
      <c r="JX111" s="94"/>
      <c r="JY111" s="94"/>
      <c r="JZ111" s="94"/>
      <c r="KA111" s="94"/>
      <c r="KB111" s="94"/>
      <c r="KC111" s="94"/>
      <c r="KD111" s="94"/>
      <c r="KE111" s="94"/>
      <c r="KF111" s="94"/>
      <c r="KG111" s="94"/>
      <c r="KH111" s="94"/>
      <c r="KI111" s="94"/>
      <c r="KJ111" s="94"/>
      <c r="KK111" s="95"/>
      <c r="KL111" s="94"/>
      <c r="KM111" s="94"/>
      <c r="KN111" s="94"/>
      <c r="KO111" s="94"/>
      <c r="KP111" s="94"/>
      <c r="KQ111" s="94"/>
      <c r="KR111" s="94"/>
      <c r="KS111" s="94"/>
      <c r="KT111" s="94"/>
      <c r="KU111" s="94"/>
      <c r="KV111" s="94"/>
      <c r="KW111" s="94"/>
      <c r="KX111" s="94"/>
      <c r="KY111" s="94"/>
      <c r="KZ111" s="94"/>
      <c r="LA111" s="94"/>
      <c r="LB111" s="94"/>
      <c r="LC111" s="94"/>
      <c r="LD111" s="94"/>
      <c r="LE111" s="94"/>
      <c r="LF111" s="94"/>
      <c r="LG111" s="94"/>
      <c r="LH111" s="94"/>
      <c r="LI111" s="94"/>
      <c r="LJ111" s="94"/>
      <c r="LK111" s="94"/>
      <c r="LL111" s="94"/>
      <c r="LM111" s="94"/>
      <c r="LN111" s="94"/>
      <c r="LO111" s="94"/>
      <c r="LP111" s="94"/>
      <c r="LQ111" s="94"/>
      <c r="LR111" s="94"/>
      <c r="LS111" s="94"/>
      <c r="LT111" s="94"/>
      <c r="LU111" s="94"/>
      <c r="LV111" s="94"/>
      <c r="LW111" s="94"/>
      <c r="LX111" s="94"/>
      <c r="LY111" s="94"/>
      <c r="LZ111" s="94"/>
      <c r="MA111" s="94"/>
      <c r="MB111" s="94"/>
      <c r="MC111" s="94"/>
      <c r="MD111" s="94"/>
      <c r="ME111" s="94"/>
      <c r="MF111" s="94"/>
      <c r="MG111" s="94"/>
      <c r="MH111" s="94"/>
      <c r="MI111" s="94"/>
      <c r="MJ111" s="94"/>
      <c r="MK111" s="94"/>
      <c r="ML111" s="94"/>
      <c r="MM111" s="94"/>
      <c r="MN111" s="94"/>
      <c r="MO111" s="94"/>
      <c r="MP111" s="94"/>
      <c r="MQ111" s="94"/>
      <c r="MR111" s="94"/>
      <c r="MS111" s="94"/>
      <c r="MT111" s="94"/>
      <c r="MU111" s="94"/>
      <c r="MV111" s="94"/>
      <c r="MW111" s="94"/>
      <c r="MX111" s="94"/>
      <c r="MY111" s="94"/>
      <c r="MZ111" s="94"/>
      <c r="NA111" s="94"/>
      <c r="NB111" s="94"/>
      <c r="NC111" s="94"/>
      <c r="ND111" s="94"/>
      <c r="NE111" s="94"/>
      <c r="NF111" s="94"/>
      <c r="NG111" s="94"/>
      <c r="NH111" s="94"/>
      <c r="NI111" s="94"/>
      <c r="NJ111" s="94"/>
      <c r="NK111" s="94"/>
      <c r="NL111" s="94"/>
      <c r="NM111" s="94"/>
      <c r="NN111" s="94"/>
      <c r="NO111" s="94"/>
      <c r="NP111" s="94"/>
      <c r="NQ111" s="94"/>
      <c r="NR111" s="94"/>
      <c r="NS111" s="94"/>
      <c r="NT111" s="94"/>
      <c r="NU111" s="94"/>
      <c r="NV111" s="94"/>
      <c r="NW111" s="94"/>
      <c r="NX111" s="94"/>
      <c r="NY111" s="94"/>
      <c r="NZ111" s="94"/>
      <c r="OA111" s="95"/>
      <c r="OB111" s="124"/>
      <c r="OC111" s="94"/>
      <c r="OD111" s="94"/>
      <c r="OE111" s="94"/>
      <c r="OF111" s="94"/>
      <c r="OG111" s="94"/>
      <c r="OH111" s="94"/>
      <c r="OI111" s="94"/>
      <c r="OJ111" s="94"/>
      <c r="OK111" s="94"/>
      <c r="OL111" s="94"/>
      <c r="OM111" s="94"/>
      <c r="ON111" s="94"/>
      <c r="OO111" s="94"/>
      <c r="OP111" s="94"/>
      <c r="OQ111" s="94"/>
      <c r="OR111" s="94"/>
      <c r="OS111" s="94"/>
      <c r="OT111" s="94"/>
      <c r="OU111" s="94"/>
      <c r="OV111" s="94"/>
      <c r="OW111" s="94"/>
      <c r="OX111" s="94"/>
      <c r="OY111" s="94"/>
      <c r="OZ111" s="94"/>
      <c r="PA111" s="94"/>
      <c r="PB111" s="94"/>
      <c r="PC111" s="94"/>
      <c r="PD111" s="94"/>
      <c r="PE111" s="94"/>
      <c r="PF111" s="94"/>
      <c r="PG111" s="94"/>
      <c r="PH111" s="94"/>
      <c r="PI111" s="94"/>
      <c r="PJ111" s="94"/>
      <c r="PK111" s="94"/>
      <c r="PL111" s="94"/>
      <c r="PM111" s="94"/>
      <c r="PN111" s="94"/>
      <c r="PO111" s="94"/>
      <c r="PP111" s="94"/>
      <c r="PQ111" s="94"/>
      <c r="PR111" s="94"/>
      <c r="PS111" s="94"/>
      <c r="PT111" s="94"/>
      <c r="PU111" s="94"/>
      <c r="PV111" s="94"/>
      <c r="PW111" s="94"/>
      <c r="PX111" s="94"/>
      <c r="PY111" s="94"/>
      <c r="PZ111" s="94"/>
      <c r="QA111" s="94"/>
      <c r="QB111" s="94"/>
      <c r="QC111" s="94"/>
      <c r="QD111" s="94"/>
      <c r="QE111" s="94"/>
      <c r="QF111" s="94"/>
      <c r="QG111" s="94"/>
      <c r="QH111" s="94"/>
      <c r="QI111" s="94"/>
      <c r="QJ111" s="94"/>
      <c r="QK111" s="94"/>
      <c r="QL111" s="94"/>
      <c r="QM111" s="94"/>
      <c r="QN111" s="94"/>
      <c r="QO111" s="94"/>
      <c r="QP111" s="94"/>
      <c r="QQ111" s="94"/>
      <c r="QR111" s="94"/>
      <c r="QS111" s="94"/>
      <c r="QT111" s="94"/>
      <c r="QU111" s="94"/>
      <c r="QV111" s="94"/>
      <c r="QW111" s="94"/>
      <c r="QX111" s="94"/>
      <c r="QY111" s="94"/>
      <c r="QZ111" s="94"/>
      <c r="RA111" s="94"/>
      <c r="RB111" s="94"/>
      <c r="RC111" s="94"/>
      <c r="RD111" s="94"/>
      <c r="RE111" s="94"/>
      <c r="RF111" s="94"/>
      <c r="RG111" s="94"/>
      <c r="RH111" s="94"/>
      <c r="RI111" s="94"/>
      <c r="RJ111" s="94"/>
      <c r="RK111" s="94" t="s">
        <v>2517</v>
      </c>
      <c r="RL111" s="94" t="s">
        <v>2517</v>
      </c>
      <c r="RM111" s="94" t="s">
        <v>2517</v>
      </c>
      <c r="RN111" s="94" t="s">
        <v>2517</v>
      </c>
      <c r="RO111" s="94"/>
      <c r="RP111" s="94"/>
      <c r="RQ111" s="94"/>
      <c r="RR111" s="94"/>
      <c r="RS111" s="94"/>
      <c r="RT111" s="94"/>
      <c r="RU111" s="94"/>
      <c r="RV111" s="94"/>
      <c r="RW111" s="94"/>
      <c r="RX111" s="94"/>
      <c r="RY111" s="94"/>
      <c r="RZ111" s="94"/>
      <c r="SA111" s="94"/>
      <c r="SB111" s="94"/>
      <c r="SC111" s="94"/>
      <c r="SD111" s="94"/>
      <c r="SE111" s="94"/>
      <c r="SF111" s="94"/>
      <c r="SG111" s="94"/>
      <c r="SH111" s="94"/>
      <c r="SI111" s="94"/>
      <c r="SJ111" s="94"/>
      <c r="SK111" s="94"/>
      <c r="SL111" s="94" t="s">
        <v>2517</v>
      </c>
      <c r="SM111" s="94" t="s">
        <v>2517</v>
      </c>
      <c r="SN111" s="94" t="s">
        <v>2517</v>
      </c>
      <c r="SO111" s="94" t="s">
        <v>2517</v>
      </c>
      <c r="SP111" s="94"/>
      <c r="SQ111" s="94"/>
      <c r="SR111" s="94"/>
      <c r="SS111" s="94"/>
      <c r="ST111" s="94"/>
      <c r="SU111" s="94"/>
      <c r="SV111" s="94"/>
      <c r="SW111" s="94"/>
      <c r="SX111" s="94"/>
      <c r="SY111" s="94"/>
      <c r="SZ111" s="94"/>
      <c r="TA111" s="94"/>
      <c r="TB111" s="94"/>
      <c r="TC111" s="94"/>
      <c r="TD111" s="94"/>
      <c r="TE111" s="94"/>
      <c r="TF111" s="94"/>
      <c r="TG111" s="94"/>
      <c r="TH111" s="94"/>
      <c r="TI111" s="94"/>
      <c r="TJ111" s="94"/>
      <c r="TK111" s="94"/>
      <c r="TL111" s="94"/>
      <c r="TM111" s="94"/>
      <c r="TN111" s="94"/>
      <c r="TO111" s="94"/>
      <c r="TP111" s="94"/>
      <c r="TQ111" s="94"/>
      <c r="TR111" s="94"/>
      <c r="TS111" s="94"/>
      <c r="TT111" s="94"/>
      <c r="TU111" s="94"/>
      <c r="TV111" s="94"/>
      <c r="TW111" s="94"/>
      <c r="TX111" s="94"/>
      <c r="TY111" s="94"/>
      <c r="TZ111" s="94"/>
      <c r="UA111" s="94"/>
      <c r="UB111" s="94"/>
      <c r="UC111" s="94"/>
      <c r="UD111" s="94"/>
      <c r="UE111" s="94"/>
      <c r="UF111" s="94"/>
      <c r="UG111" s="94"/>
      <c r="UH111" s="94"/>
      <c r="UI111" s="94"/>
      <c r="UJ111" s="94"/>
      <c r="UK111" s="94"/>
      <c r="UL111" s="94"/>
      <c r="UM111" s="94"/>
      <c r="UN111" s="94"/>
      <c r="UO111" s="94"/>
      <c r="UP111" s="94"/>
      <c r="UQ111" s="94"/>
      <c r="UR111" s="94"/>
      <c r="US111" s="94"/>
      <c r="UT111" s="94"/>
      <c r="UU111" s="94"/>
      <c r="UV111" s="94"/>
      <c r="UW111" s="94"/>
      <c r="UX111" s="94"/>
      <c r="UY111" s="94"/>
      <c r="UZ111" s="94"/>
      <c r="VA111" s="94"/>
      <c r="VB111" s="94"/>
      <c r="VC111" s="94"/>
      <c r="VD111" s="94"/>
      <c r="VE111" s="94"/>
      <c r="VF111" s="94"/>
      <c r="VG111" s="94"/>
      <c r="VH111" s="94"/>
      <c r="VI111" s="94"/>
      <c r="VJ111" s="94"/>
      <c r="VK111" s="94" t="s">
        <v>2517</v>
      </c>
      <c r="VL111" s="94" t="s">
        <v>2517</v>
      </c>
      <c r="VM111" s="94" t="s">
        <v>2517</v>
      </c>
      <c r="VN111" s="94" t="s">
        <v>2517</v>
      </c>
      <c r="VO111" s="94"/>
      <c r="VP111" s="94"/>
      <c r="VQ111" s="91"/>
      <c r="VR111" s="91"/>
      <c r="VS111" s="91"/>
      <c r="VT111" s="91"/>
      <c r="VU111" s="91"/>
      <c r="VV111" s="91"/>
      <c r="VW111" s="91"/>
      <c r="VX111" s="91"/>
      <c r="VY111" s="91"/>
      <c r="VZ111" s="91"/>
      <c r="WA111" s="91"/>
      <c r="WB111" s="91"/>
      <c r="WC111" s="94" t="s">
        <v>2517</v>
      </c>
      <c r="WD111" s="94" t="s">
        <v>2517</v>
      </c>
      <c r="WE111" s="94" t="s">
        <v>2517</v>
      </c>
      <c r="WF111" s="94" t="s">
        <v>2517</v>
      </c>
      <c r="WG111" s="94"/>
      <c r="WH111" s="94"/>
      <c r="WI111" s="91"/>
      <c r="WJ111" s="91"/>
      <c r="WK111" s="91"/>
      <c r="WL111" s="91"/>
      <c r="WM111" s="91"/>
      <c r="WN111" s="91"/>
      <c r="WO111" s="91"/>
      <c r="WP111" s="91"/>
      <c r="WQ111" s="91"/>
      <c r="WR111" s="91"/>
      <c r="WS111" s="91"/>
      <c r="WT111" s="91"/>
      <c r="WU111" s="91"/>
      <c r="WV111" s="91"/>
      <c r="WW111" s="91"/>
      <c r="WX111" s="91"/>
      <c r="WY111" s="91"/>
      <c r="WZ111" s="91"/>
      <c r="XA111" s="91"/>
      <c r="XB111" s="91"/>
      <c r="XC111" s="91"/>
      <c r="XD111" s="91"/>
      <c r="XE111" s="91"/>
      <c r="XF111" s="91"/>
      <c r="XG111" s="91"/>
      <c r="XH111" s="91"/>
      <c r="XI111" s="91"/>
      <c r="XJ111" s="91"/>
      <c r="XK111" s="91"/>
      <c r="XL111" s="91"/>
      <c r="XM111" s="91"/>
      <c r="XN111" s="91"/>
      <c r="XO111" s="91"/>
      <c r="XP111" s="91"/>
      <c r="XQ111" s="91"/>
      <c r="XR111" s="91"/>
      <c r="XS111" s="91"/>
      <c r="XT111" s="91"/>
      <c r="XU111" s="91"/>
      <c r="XV111" s="91"/>
      <c r="XW111" s="91"/>
      <c r="XX111" s="91" t="s">
        <v>2517</v>
      </c>
      <c r="XY111" s="91" t="s">
        <v>2517</v>
      </c>
      <c r="XZ111" s="91"/>
      <c r="YA111" s="91"/>
      <c r="YB111" s="91"/>
      <c r="YC111" s="91"/>
      <c r="YD111" s="91"/>
      <c r="YE111" s="91"/>
      <c r="YF111" s="91"/>
      <c r="YG111" s="91"/>
      <c r="YH111" s="91"/>
      <c r="YI111" s="91"/>
      <c r="YJ111" s="91"/>
      <c r="YK111" s="91" t="s">
        <v>2517</v>
      </c>
      <c r="YL111" s="91" t="s">
        <v>2517</v>
      </c>
      <c r="YM111" s="91"/>
      <c r="YN111" s="91"/>
      <c r="YO111" s="91"/>
      <c r="YP111" s="91"/>
      <c r="YQ111" s="91"/>
      <c r="YR111" s="91"/>
      <c r="YS111" s="91"/>
      <c r="YT111" s="91"/>
      <c r="YU111" s="91"/>
      <c r="YV111" s="91"/>
      <c r="YW111" s="91"/>
      <c r="YX111" s="91" t="s">
        <v>2517</v>
      </c>
      <c r="YY111" s="91" t="s">
        <v>2517</v>
      </c>
      <c r="YZ111" s="91"/>
      <c r="ZA111" s="91"/>
      <c r="ZB111" s="91"/>
      <c r="ZC111" s="91"/>
      <c r="ZD111" s="91"/>
      <c r="ZE111" s="91"/>
      <c r="ZF111" s="91"/>
      <c r="ZG111" s="91"/>
      <c r="ZH111" s="91"/>
      <c r="ZI111" s="91"/>
      <c r="ZJ111" s="91"/>
      <c r="ZK111" s="94" t="s">
        <v>2517</v>
      </c>
      <c r="ZL111" s="94" t="s">
        <v>2517</v>
      </c>
      <c r="ZM111" s="91"/>
      <c r="ZN111" s="91"/>
      <c r="ZO111" s="91"/>
      <c r="ZP111" s="91"/>
      <c r="ZQ111" s="91"/>
      <c r="ZR111" s="91"/>
      <c r="ZS111" s="91"/>
      <c r="ZT111" s="91"/>
      <c r="ZU111" s="91"/>
      <c r="ZV111" s="91"/>
      <c r="ZW111" s="91"/>
      <c r="ZX111" s="94"/>
      <c r="ZY111" s="94"/>
      <c r="ZZ111" s="91"/>
      <c r="AAA111" s="91"/>
      <c r="AAB111" s="91"/>
      <c r="AAC111" s="91"/>
      <c r="AAD111" s="91"/>
      <c r="AAE111" s="91"/>
      <c r="AAF111" s="91"/>
      <c r="AAG111" s="91"/>
      <c r="AAH111" s="91"/>
      <c r="AAI111" s="91"/>
      <c r="AAJ111" s="91"/>
      <c r="AAK111" s="94"/>
      <c r="AAL111" s="94"/>
      <c r="AAM111" s="91"/>
      <c r="AAN111" s="91"/>
      <c r="AAO111" s="91"/>
      <c r="AAP111" s="91"/>
      <c r="AAQ111" s="91"/>
      <c r="AAR111" s="91"/>
      <c r="AAS111" s="91"/>
      <c r="AAT111" s="94" t="s">
        <v>2517</v>
      </c>
      <c r="AAU111" s="94" t="s">
        <v>2517</v>
      </c>
      <c r="AAV111" s="94" t="s">
        <v>2517</v>
      </c>
      <c r="AAW111" s="94" t="s">
        <v>2517</v>
      </c>
      <c r="AAX111" s="94"/>
      <c r="AAY111" s="94"/>
      <c r="AAZ111" s="94"/>
      <c r="ABA111" s="94"/>
      <c r="ABB111" s="94"/>
      <c r="ABC111" s="94"/>
      <c r="ABD111" s="94"/>
      <c r="ABE111" s="94"/>
      <c r="ABF111" s="94" t="s">
        <v>2517</v>
      </c>
      <c r="ABG111" s="94" t="s">
        <v>2517</v>
      </c>
      <c r="ABH111" s="94" t="s">
        <v>2517</v>
      </c>
      <c r="ABI111" s="94" t="s">
        <v>2517</v>
      </c>
      <c r="ABJ111" s="94"/>
      <c r="ABK111" s="94"/>
      <c r="ABL111" s="94" t="s">
        <v>2517</v>
      </c>
      <c r="ABM111" s="94" t="s">
        <v>2517</v>
      </c>
      <c r="ABN111" s="94" t="s">
        <v>2517</v>
      </c>
      <c r="ABO111" s="94" t="s">
        <v>2517</v>
      </c>
      <c r="ABP111" s="94"/>
      <c r="ABQ111" s="94"/>
      <c r="ABR111" s="91"/>
      <c r="ABS111" s="91"/>
      <c r="ABT111" s="91"/>
      <c r="ABU111" s="91"/>
      <c r="ABV111" s="91"/>
      <c r="ABW111" s="91"/>
      <c r="ABX111" s="91" t="s">
        <v>2517</v>
      </c>
      <c r="ABY111" s="91" t="s">
        <v>2517</v>
      </c>
      <c r="ABZ111" s="91" t="s">
        <v>2517</v>
      </c>
      <c r="ACA111" s="91" t="s">
        <v>2517</v>
      </c>
      <c r="ACB111" s="94"/>
      <c r="ACC111" s="94"/>
      <c r="ACD111" s="91"/>
      <c r="ACE111" s="91"/>
      <c r="ACF111" s="91"/>
      <c r="ACG111" s="94"/>
      <c r="ACH111" s="94"/>
      <c r="ACI111" s="94"/>
      <c r="ACJ111" s="94"/>
      <c r="ACK111" s="94"/>
      <c r="ACL111" s="94"/>
      <c r="ACM111" s="94"/>
      <c r="ACN111" s="94"/>
      <c r="ACO111" s="94"/>
      <c r="ACP111" s="94"/>
      <c r="ACQ111" s="94"/>
      <c r="ACR111" s="94"/>
      <c r="ACS111" s="94"/>
      <c r="ACT111" s="94"/>
      <c r="ACU111" s="94"/>
      <c r="ACV111" s="94"/>
      <c r="ACW111" s="94"/>
      <c r="ACX111" s="94"/>
      <c r="ACY111" s="94"/>
      <c r="ACZ111" s="94"/>
      <c r="ADA111" s="94"/>
      <c r="ADB111" s="94"/>
      <c r="ADC111" s="94"/>
      <c r="ADD111" s="94"/>
      <c r="ADE111" s="94"/>
      <c r="ADF111" s="94"/>
      <c r="ADG111" s="94"/>
      <c r="ADH111" s="94"/>
      <c r="ADI111" s="94"/>
      <c r="ADJ111" s="94"/>
      <c r="ADK111" s="94"/>
      <c r="ADL111" s="94"/>
      <c r="ADM111" s="94"/>
      <c r="ADN111" s="94"/>
      <c r="ADO111" s="94"/>
      <c r="ADP111" s="94"/>
      <c r="ADQ111" s="94"/>
      <c r="ADR111" s="94"/>
      <c r="ADS111" s="94"/>
      <c r="ADT111" s="94"/>
      <c r="ADU111" s="94"/>
      <c r="ADV111" s="94"/>
      <c r="ADW111" s="94"/>
      <c r="ADX111" s="94"/>
      <c r="ADY111" s="94"/>
      <c r="ADZ111" s="94"/>
      <c r="AEA111" s="94"/>
      <c r="AEB111" s="94"/>
      <c r="AEC111" s="94"/>
      <c r="AED111" s="94"/>
      <c r="AEE111" s="94"/>
      <c r="AEF111" s="94"/>
      <c r="AEG111" s="94"/>
      <c r="AEH111" s="94"/>
      <c r="AEI111" s="94"/>
      <c r="AEJ111" s="94"/>
      <c r="AEK111" s="94"/>
      <c r="AEL111" s="94"/>
      <c r="AEM111" s="94"/>
      <c r="AEN111" s="94"/>
      <c r="AEO111" s="94" t="s">
        <v>2517</v>
      </c>
      <c r="AEP111" s="94"/>
      <c r="AEQ111" s="94"/>
      <c r="AER111" s="94"/>
      <c r="AES111" s="94"/>
      <c r="AET111" s="94"/>
      <c r="AEU111" s="94" t="s">
        <v>2517</v>
      </c>
      <c r="AEV111" s="94" t="s">
        <v>2517</v>
      </c>
      <c r="AEW111" s="94"/>
      <c r="AEX111" s="94"/>
      <c r="AEY111" s="94"/>
      <c r="AEZ111" s="94"/>
      <c r="AFA111" s="94"/>
      <c r="AFB111" s="94"/>
      <c r="AFC111" s="94"/>
      <c r="AFD111" s="94" t="s">
        <v>2517</v>
      </c>
      <c r="AFE111" s="94"/>
      <c r="AFF111" s="94"/>
      <c r="AFG111" s="94"/>
      <c r="AFH111" s="94"/>
      <c r="AFI111" s="94"/>
      <c r="AFJ111" s="94" t="s">
        <v>2517</v>
      </c>
      <c r="AFK111" s="94" t="s">
        <v>2517</v>
      </c>
      <c r="AFL111" s="94"/>
      <c r="AFM111" s="94"/>
      <c r="AFN111" s="94"/>
      <c r="AFO111" s="94"/>
      <c r="AFP111" s="94"/>
      <c r="AFQ111" s="94"/>
      <c r="AFR111" s="94"/>
      <c r="AFS111" s="94" t="s">
        <v>2517</v>
      </c>
      <c r="AFT111" s="94"/>
      <c r="AFU111" s="94"/>
      <c r="AFV111" s="94"/>
      <c r="AFW111" s="94"/>
      <c r="AFX111" s="94"/>
      <c r="AFY111" s="94" t="s">
        <v>2517</v>
      </c>
      <c r="AFZ111" s="94" t="s">
        <v>2517</v>
      </c>
      <c r="AGA111" s="94"/>
      <c r="AGB111" s="94"/>
      <c r="AGC111" s="94"/>
      <c r="AGD111" s="94"/>
      <c r="AGE111" s="94"/>
      <c r="AGF111" s="94"/>
      <c r="AGG111" s="94"/>
      <c r="AGH111" s="94" t="s">
        <v>2517</v>
      </c>
      <c r="AGI111" s="94" t="s">
        <v>2517</v>
      </c>
      <c r="AGJ111" s="94"/>
      <c r="AGK111" s="94"/>
      <c r="AGL111" s="94"/>
      <c r="AGM111" s="94"/>
      <c r="AGN111" s="94"/>
      <c r="AGO111" s="94" t="s">
        <v>2517</v>
      </c>
      <c r="AGP111" s="94" t="s">
        <v>2517</v>
      </c>
      <c r="AGQ111" s="94"/>
      <c r="AGR111" s="94"/>
      <c r="AGS111" s="94"/>
      <c r="AGT111" s="94"/>
      <c r="AGU111" s="94"/>
      <c r="AGV111" s="94"/>
      <c r="AGW111" s="94"/>
      <c r="AGX111" s="94"/>
      <c r="AGY111" s="94"/>
      <c r="AGZ111" s="94"/>
      <c r="AHA111" s="94"/>
      <c r="AHB111" s="94"/>
      <c r="AHC111" s="94"/>
      <c r="AHD111" s="94"/>
      <c r="AHE111" s="94"/>
      <c r="AHF111" s="94"/>
      <c r="AHG111" s="94"/>
      <c r="AHH111" s="94"/>
      <c r="AHI111" s="94"/>
      <c r="AHJ111" s="94"/>
      <c r="AHK111" s="94"/>
      <c r="AHL111" s="94"/>
      <c r="AHM111" s="94"/>
      <c r="AHN111" s="94"/>
      <c r="AHO111" s="94"/>
      <c r="AHP111" s="94"/>
      <c r="AHQ111" s="94"/>
      <c r="AHR111" s="94"/>
      <c r="AHS111" s="94"/>
      <c r="AHT111" s="94"/>
      <c r="AHU111" s="94"/>
      <c r="AHV111" s="94"/>
      <c r="AHW111" s="94"/>
      <c r="AHX111" s="94"/>
      <c r="AHY111" s="94"/>
      <c r="AHZ111" s="95"/>
      <c r="AIA111" s="94"/>
      <c r="AIB111" s="94"/>
      <c r="AIC111" s="94"/>
      <c r="AID111" s="94"/>
      <c r="AIE111" s="94"/>
      <c r="AIF111" s="94"/>
      <c r="AIG111" s="94"/>
      <c r="AIH111" s="94"/>
      <c r="AII111" s="97"/>
      <c r="AIJ111" s="97"/>
      <c r="AIK111" s="95"/>
      <c r="AIL111" s="94"/>
      <c r="AIM111" s="94"/>
      <c r="AIN111" s="94"/>
      <c r="AIO111" s="94"/>
      <c r="AIP111" s="94"/>
      <c r="AIQ111" s="95"/>
      <c r="AIR111" s="94"/>
      <c r="AIS111" s="94"/>
      <c r="AIT111" s="94"/>
      <c r="AIU111" s="94"/>
      <c r="AIV111" s="94"/>
      <c r="AIW111" s="94"/>
      <c r="AIX111" s="94"/>
      <c r="AIY111" s="94"/>
      <c r="AIZ111" s="97"/>
      <c r="AJA111" s="97"/>
      <c r="AJB111" s="95"/>
      <c r="AJC111" s="94"/>
      <c r="AJD111" s="94"/>
      <c r="AJE111" s="94"/>
      <c r="AJF111" s="94"/>
      <c r="AJG111" s="94"/>
      <c r="AJH111" s="94"/>
      <c r="AJI111" s="94"/>
      <c r="AJJ111" s="94"/>
      <c r="AJK111" s="94"/>
      <c r="AJL111" s="94"/>
      <c r="AJM111" s="94"/>
      <c r="AJN111" s="94"/>
      <c r="AJO111" s="94"/>
      <c r="AJP111" s="94"/>
      <c r="AJQ111" s="94"/>
      <c r="AJR111" s="94"/>
      <c r="AJS111" s="94"/>
      <c r="AJT111" s="94"/>
      <c r="AJU111" s="94"/>
      <c r="AJV111" s="94"/>
      <c r="AJW111" s="94"/>
      <c r="AJX111" s="94"/>
      <c r="AJY111" s="94"/>
      <c r="AJZ111" s="94"/>
      <c r="AKA111" s="94"/>
      <c r="AKB111" s="94"/>
      <c r="AKC111" s="94"/>
      <c r="AKD111" s="94"/>
      <c r="AKE111" s="94"/>
      <c r="AKF111" s="94"/>
      <c r="AKG111" s="94"/>
      <c r="AKH111" s="94"/>
      <c r="AKI111" s="94"/>
      <c r="AKJ111" s="94"/>
      <c r="AKK111" s="94"/>
      <c r="AKL111" s="94"/>
      <c r="AKM111" s="94"/>
      <c r="AKN111" s="94"/>
      <c r="AKO111" s="94"/>
      <c r="AKP111" s="94"/>
      <c r="AKQ111" s="94"/>
      <c r="AKR111" s="94"/>
      <c r="AKS111" s="94"/>
      <c r="AKT111" s="94"/>
      <c r="AKU111" s="94"/>
      <c r="AKV111" s="94"/>
      <c r="AKW111" s="94"/>
      <c r="AKX111" s="94"/>
      <c r="AKY111" s="94"/>
      <c r="AKZ111" s="94"/>
      <c r="ALA111" s="94"/>
      <c r="ALB111" s="94"/>
      <c r="ALC111" s="94"/>
      <c r="ALD111" s="94"/>
      <c r="ALE111" s="94"/>
      <c r="ALF111" s="94"/>
      <c r="ALG111" s="94"/>
      <c r="ALH111" s="94"/>
      <c r="ALI111" s="94"/>
      <c r="ALJ111" s="94"/>
      <c r="ALK111" s="94"/>
      <c r="ALL111" s="94"/>
      <c r="ALM111" s="94"/>
      <c r="ALN111" s="94"/>
      <c r="ALO111" s="94"/>
      <c r="ALP111" s="94"/>
      <c r="ALQ111" s="94"/>
      <c r="ALR111" s="94"/>
      <c r="ALS111" s="94"/>
      <c r="ALT111" s="94"/>
      <c r="ALU111" s="94"/>
      <c r="ALV111" s="94"/>
      <c r="ALW111" s="94"/>
      <c r="ALX111" s="94"/>
      <c r="ALY111" s="94"/>
      <c r="ALZ111" s="94"/>
      <c r="AMA111" s="94"/>
      <c r="AMB111" s="94"/>
      <c r="AMC111" s="94"/>
      <c r="AMD111" s="94"/>
      <c r="AME111" s="94"/>
      <c r="AMF111" s="94"/>
      <c r="AMG111" s="94"/>
      <c r="AMH111" s="94"/>
      <c r="AMI111" s="94"/>
      <c r="AMJ111" s="94"/>
      <c r="AMK111" s="94"/>
      <c r="AML111" s="94"/>
      <c r="AMM111" s="94"/>
      <c r="AMN111" s="94"/>
      <c r="AMO111" s="94"/>
      <c r="AMP111" s="94"/>
      <c r="AMQ111" s="94"/>
      <c r="AMR111" s="94"/>
      <c r="AMS111" s="95"/>
      <c r="AMT111" s="94"/>
      <c r="AMU111" s="94"/>
      <c r="AMV111" s="94"/>
      <c r="AMW111" s="94"/>
      <c r="AMX111" s="94"/>
      <c r="AMY111" s="94"/>
      <c r="AMZ111" s="95"/>
      <c r="ANA111" s="94"/>
      <c r="ANB111" s="94"/>
      <c r="ANC111" s="94"/>
      <c r="AND111" s="94"/>
      <c r="ANE111" s="94"/>
      <c r="ANF111" s="94"/>
      <c r="ANG111" s="94"/>
      <c r="ANH111" s="94"/>
      <c r="ANI111" s="94"/>
      <c r="ANJ111" s="94"/>
      <c r="ANK111" s="94"/>
      <c r="ANL111" s="94"/>
      <c r="ANM111" s="94"/>
      <c r="ANN111" s="94"/>
      <c r="ANO111" s="94"/>
      <c r="ANP111" s="94"/>
      <c r="ANQ111" s="94"/>
      <c r="ANR111" s="94" t="s">
        <v>2517</v>
      </c>
      <c r="ANS111" s="94" t="s">
        <v>2517</v>
      </c>
      <c r="ANT111" s="94" t="s">
        <v>2517</v>
      </c>
      <c r="ANU111" s="94" t="s">
        <v>2517</v>
      </c>
      <c r="ANV111" s="94" t="s">
        <v>2517</v>
      </c>
      <c r="ANW111" s="94" t="s">
        <v>2517</v>
      </c>
      <c r="ANX111" s="94"/>
      <c r="ANY111" s="94"/>
      <c r="ANZ111" s="94" t="s">
        <v>2517</v>
      </c>
      <c r="AOA111" s="94" t="s">
        <v>2517</v>
      </c>
      <c r="AOB111" s="94" t="s">
        <v>2517</v>
      </c>
      <c r="AOC111" s="94" t="s">
        <v>2517</v>
      </c>
      <c r="AOD111" s="94" t="s">
        <v>2517</v>
      </c>
      <c r="AOE111" s="94" t="s">
        <v>2517</v>
      </c>
      <c r="AOF111" s="94" t="s">
        <v>2517</v>
      </c>
      <c r="AOG111" s="95"/>
      <c r="AOH111" s="95"/>
      <c r="AOI111" s="95"/>
      <c r="AOJ111" s="95"/>
      <c r="AOK111" s="95"/>
      <c r="AOL111" s="95"/>
      <c r="AOM111" s="95"/>
      <c r="AON111" s="95"/>
      <c r="AOO111" s="95"/>
      <c r="AOP111" s="95"/>
      <c r="AOQ111" s="95"/>
      <c r="AOR111" s="95"/>
      <c r="AOS111" s="95"/>
      <c r="AOT111" s="95"/>
      <c r="AOU111" s="95"/>
      <c r="AOV111" s="94"/>
      <c r="AOW111" s="94"/>
      <c r="AOX111" s="94"/>
      <c r="AOY111" s="94"/>
      <c r="AOZ111" s="94"/>
      <c r="APA111" s="94"/>
      <c r="APB111" s="94"/>
      <c r="APC111" s="94"/>
      <c r="APD111" s="94"/>
      <c r="APE111" s="94"/>
      <c r="APF111" s="94"/>
      <c r="APG111" s="94"/>
      <c r="APH111" s="94"/>
      <c r="API111" s="94"/>
      <c r="APJ111" s="94"/>
      <c r="APK111" s="94"/>
      <c r="APL111" s="94"/>
      <c r="APM111" s="94"/>
      <c r="APN111" s="94"/>
      <c r="APO111" s="94"/>
      <c r="APP111" s="94"/>
      <c r="APQ111" s="94"/>
      <c r="APR111" s="94"/>
      <c r="APS111" s="94"/>
      <c r="APT111" s="94"/>
      <c r="APU111" s="94"/>
      <c r="APV111" s="94"/>
      <c r="APW111" s="94"/>
      <c r="APX111" s="94"/>
      <c r="APY111" s="94"/>
      <c r="APZ111" s="94"/>
      <c r="AQA111" s="94"/>
      <c r="AQB111" s="94"/>
      <c r="AQC111" s="94"/>
      <c r="AQD111" s="94"/>
      <c r="AQE111" s="94"/>
      <c r="AQF111" s="94"/>
      <c r="AQG111" s="94"/>
      <c r="AQH111" s="94"/>
      <c r="AQI111" s="94"/>
      <c r="AQJ111" s="94"/>
      <c r="AQK111" s="94"/>
      <c r="AQL111" s="94"/>
      <c r="AQM111" s="94"/>
      <c r="AQN111" s="94"/>
      <c r="AQO111" s="94"/>
      <c r="AQP111" s="94"/>
      <c r="AQQ111" s="94"/>
      <c r="AQR111" s="94"/>
      <c r="AQS111" s="94"/>
      <c r="AQT111" s="94"/>
      <c r="AQU111" s="94"/>
      <c r="AQV111" s="94"/>
      <c r="AQW111" s="94"/>
      <c r="AQX111" s="94"/>
      <c r="AQY111" s="94"/>
      <c r="AQZ111" s="94"/>
      <c r="ARA111" s="94"/>
      <c r="ARB111" s="94"/>
      <c r="ARC111" s="94"/>
      <c r="ARD111" s="94"/>
      <c r="ARE111" s="94"/>
      <c r="ARF111" s="94"/>
      <c r="ARG111" s="94"/>
      <c r="ARH111" s="94"/>
      <c r="ARI111" s="94"/>
      <c r="ARJ111" s="94"/>
      <c r="ARK111" s="94"/>
      <c r="ARL111" s="94"/>
      <c r="ARN111" s="82">
        <f t="shared" si="4"/>
        <v>0</v>
      </c>
      <c r="ARO111" s="82" t="str">
        <f t="shared" si="3"/>
        <v/>
      </c>
    </row>
    <row r="112" spans="1:1159" s="82" customFormat="1" hidden="1" x14ac:dyDescent="0.2">
      <c r="A112" s="82">
        <v>106</v>
      </c>
      <c r="B112" s="91" t="s">
        <v>2961</v>
      </c>
      <c r="C112" s="91" t="s">
        <v>2958</v>
      </c>
      <c r="D112" s="91" t="s">
        <v>2825</v>
      </c>
      <c r="E112" s="91" t="s">
        <v>2791</v>
      </c>
      <c r="F112" s="93" t="s">
        <v>2962</v>
      </c>
      <c r="G112" s="93" t="s">
        <v>2963</v>
      </c>
      <c r="H112" s="93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94"/>
      <c r="AX112" s="94"/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94"/>
      <c r="BK112" s="94"/>
      <c r="BL112" s="94"/>
      <c r="BM112" s="94"/>
      <c r="BN112" s="94"/>
      <c r="BO112" s="94"/>
      <c r="BP112" s="94"/>
      <c r="BQ112" s="94"/>
      <c r="BR112" s="94"/>
      <c r="BS112" s="94"/>
      <c r="BT112" s="94"/>
      <c r="BU112" s="94"/>
      <c r="BV112" s="94"/>
      <c r="BW112" s="94"/>
      <c r="BX112" s="94"/>
      <c r="BY112" s="94"/>
      <c r="BZ112" s="94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4"/>
      <c r="CM112" s="94"/>
      <c r="CN112" s="94"/>
      <c r="CO112" s="94"/>
      <c r="CP112" s="94"/>
      <c r="CQ112" s="94"/>
      <c r="CR112" s="94"/>
      <c r="CS112" s="94"/>
      <c r="CT112" s="94"/>
      <c r="CU112" s="94"/>
      <c r="CV112" s="94"/>
      <c r="CW112" s="94"/>
      <c r="CX112" s="94"/>
      <c r="CY112" s="94"/>
      <c r="CZ112" s="94"/>
      <c r="DA112" s="94"/>
      <c r="DB112" s="94"/>
      <c r="DC112" s="94"/>
      <c r="DD112" s="94"/>
      <c r="DE112" s="94"/>
      <c r="DF112" s="94"/>
      <c r="DG112" s="94"/>
      <c r="DH112" s="94"/>
      <c r="DI112" s="94"/>
      <c r="DJ112" s="94"/>
      <c r="DK112" s="94"/>
      <c r="DL112" s="94"/>
      <c r="DM112" s="94"/>
      <c r="DN112" s="94"/>
      <c r="DO112" s="94"/>
      <c r="DP112" s="94"/>
      <c r="DQ112" s="94"/>
      <c r="DR112" s="94"/>
      <c r="DS112" s="94"/>
      <c r="DT112" s="94"/>
      <c r="DU112" s="94"/>
      <c r="DV112" s="94"/>
      <c r="DW112" s="94"/>
      <c r="DX112" s="94"/>
      <c r="DY112" s="94"/>
      <c r="DZ112" s="94"/>
      <c r="EA112" s="94"/>
      <c r="EB112" s="94"/>
      <c r="EC112" s="94"/>
      <c r="ED112" s="94"/>
      <c r="EE112" s="94"/>
      <c r="EF112" s="94"/>
      <c r="EG112" s="94"/>
      <c r="EH112" s="94"/>
      <c r="EI112" s="94"/>
      <c r="EJ112" s="94"/>
      <c r="EK112" s="94"/>
      <c r="EL112" s="94"/>
      <c r="EM112" s="94"/>
      <c r="EN112" s="94"/>
      <c r="EO112" s="94"/>
      <c r="EP112" s="94"/>
      <c r="EQ112" s="94"/>
      <c r="ER112" s="94"/>
      <c r="ES112" s="94"/>
      <c r="ET112" s="94"/>
      <c r="EU112" s="94"/>
      <c r="EV112" s="94"/>
      <c r="EW112" s="94"/>
      <c r="EX112" s="94"/>
      <c r="EY112" s="94"/>
      <c r="EZ112" s="94"/>
      <c r="FA112" s="94"/>
      <c r="FB112" s="94"/>
      <c r="FC112" s="95"/>
      <c r="FD112" s="94"/>
      <c r="FE112" s="94"/>
      <c r="FF112" s="94"/>
      <c r="FG112" s="94"/>
      <c r="FH112" s="94"/>
      <c r="FI112" s="94"/>
      <c r="FJ112" s="94"/>
      <c r="FK112" s="94"/>
      <c r="FL112" s="94"/>
      <c r="FM112" s="94"/>
      <c r="FN112" s="94"/>
      <c r="FO112" s="94"/>
      <c r="FP112" s="94"/>
      <c r="FQ112" s="94"/>
      <c r="FR112" s="94"/>
      <c r="FS112" s="94"/>
      <c r="FT112" s="94"/>
      <c r="FU112" s="94"/>
      <c r="FV112" s="94"/>
      <c r="FW112" s="94"/>
      <c r="FX112" s="94"/>
      <c r="FY112" s="94"/>
      <c r="FZ112" s="94"/>
      <c r="GA112" s="94"/>
      <c r="GB112" s="94"/>
      <c r="GC112" s="94"/>
      <c r="GD112" s="94"/>
      <c r="GE112" s="94"/>
      <c r="GF112" s="94"/>
      <c r="GG112" s="94"/>
      <c r="GH112" s="94"/>
      <c r="GI112" s="94"/>
      <c r="GJ112" s="94"/>
      <c r="GK112" s="94"/>
      <c r="GL112" s="94"/>
      <c r="GM112" s="94"/>
      <c r="GN112" s="94"/>
      <c r="GO112" s="94"/>
      <c r="GP112" s="94"/>
      <c r="GQ112" s="94"/>
      <c r="GR112" s="94"/>
      <c r="GS112" s="94"/>
      <c r="GT112" s="94"/>
      <c r="GU112" s="94"/>
      <c r="GV112" s="94"/>
      <c r="GW112" s="94"/>
      <c r="GX112" s="94"/>
      <c r="GY112" s="94"/>
      <c r="GZ112" s="94"/>
      <c r="HA112" s="94"/>
      <c r="HB112" s="94"/>
      <c r="HC112" s="94"/>
      <c r="HD112" s="94"/>
      <c r="HE112" s="94"/>
      <c r="HF112" s="94"/>
      <c r="HG112" s="94"/>
      <c r="HH112" s="94"/>
      <c r="HI112" s="94"/>
      <c r="HJ112" s="94"/>
      <c r="HK112" s="94"/>
      <c r="HL112" s="94"/>
      <c r="HM112" s="94"/>
      <c r="HN112" s="94"/>
      <c r="HO112" s="94"/>
      <c r="HP112" s="94"/>
      <c r="HQ112" s="94"/>
      <c r="HR112" s="94"/>
      <c r="HS112" s="94"/>
      <c r="HT112" s="94"/>
      <c r="HU112" s="94"/>
      <c r="HV112" s="94"/>
      <c r="HW112" s="94"/>
      <c r="HX112" s="94"/>
      <c r="HY112" s="94"/>
      <c r="HZ112" s="94"/>
      <c r="IA112" s="94"/>
      <c r="IB112" s="94"/>
      <c r="IC112" s="94"/>
      <c r="ID112" s="94"/>
      <c r="IE112" s="94"/>
      <c r="IF112" s="94"/>
      <c r="IG112" s="94"/>
      <c r="IH112" s="94"/>
      <c r="II112" s="94"/>
      <c r="IJ112" s="94"/>
      <c r="IK112" s="94"/>
      <c r="IL112" s="94"/>
      <c r="IM112" s="94"/>
      <c r="IN112" s="94"/>
      <c r="IO112" s="94"/>
      <c r="IP112" s="94"/>
      <c r="IQ112" s="94"/>
      <c r="IR112" s="94"/>
      <c r="IS112" s="94"/>
      <c r="IT112" s="94"/>
      <c r="IU112" s="94"/>
      <c r="IV112" s="94"/>
      <c r="IW112" s="94"/>
      <c r="IX112" s="94"/>
      <c r="IY112" s="94"/>
      <c r="IZ112" s="94"/>
      <c r="JA112" s="94"/>
      <c r="JB112" s="94"/>
      <c r="JC112" s="94"/>
      <c r="JD112" s="94"/>
      <c r="JE112" s="94"/>
      <c r="JF112" s="94"/>
      <c r="JG112" s="94"/>
      <c r="JH112" s="94" t="s">
        <v>2517</v>
      </c>
      <c r="JI112" s="94"/>
      <c r="JJ112" s="94"/>
      <c r="JK112" s="94"/>
      <c r="JL112" s="94"/>
      <c r="JM112" s="94" t="s">
        <v>2517</v>
      </c>
      <c r="JN112" s="94"/>
      <c r="JO112" s="94"/>
      <c r="JP112" s="94"/>
      <c r="JQ112" s="94"/>
      <c r="JR112" s="94"/>
      <c r="JS112" s="94"/>
      <c r="JT112" s="94"/>
      <c r="JU112" s="94" t="s">
        <v>2517</v>
      </c>
      <c r="JV112" s="94"/>
      <c r="JW112" s="94"/>
      <c r="JX112" s="94"/>
      <c r="JY112" s="94"/>
      <c r="JZ112" s="94"/>
      <c r="KA112" s="94"/>
      <c r="KB112" s="94"/>
      <c r="KC112" s="94"/>
      <c r="KD112" s="94"/>
      <c r="KE112" s="94"/>
      <c r="KF112" s="94"/>
      <c r="KG112" s="94"/>
      <c r="KH112" s="94"/>
      <c r="KI112" s="94"/>
      <c r="KJ112" s="94"/>
      <c r="KK112" s="95"/>
      <c r="KL112" s="94"/>
      <c r="KM112" s="94"/>
      <c r="KN112" s="94"/>
      <c r="KO112" s="94"/>
      <c r="KP112" s="94"/>
      <c r="KQ112" s="94"/>
      <c r="KR112" s="94"/>
      <c r="KS112" s="94"/>
      <c r="KT112" s="94"/>
      <c r="KU112" s="94"/>
      <c r="KV112" s="94"/>
      <c r="KW112" s="94"/>
      <c r="KX112" s="94"/>
      <c r="KY112" s="94"/>
      <c r="KZ112" s="94"/>
      <c r="LA112" s="94"/>
      <c r="LB112" s="94"/>
      <c r="LC112" s="94"/>
      <c r="LD112" s="94"/>
      <c r="LE112" s="94"/>
      <c r="LF112" s="94"/>
      <c r="LG112" s="94"/>
      <c r="LH112" s="94"/>
      <c r="LI112" s="94"/>
      <c r="LJ112" s="94"/>
      <c r="LK112" s="94"/>
      <c r="LL112" s="94"/>
      <c r="LM112" s="94"/>
      <c r="LN112" s="94"/>
      <c r="LO112" s="94"/>
      <c r="LP112" s="94"/>
      <c r="LQ112" s="94"/>
      <c r="LR112" s="94"/>
      <c r="LS112" s="94"/>
      <c r="LT112" s="94"/>
      <c r="LU112" s="94"/>
      <c r="LV112" s="94"/>
      <c r="LW112" s="94"/>
      <c r="LX112" s="94"/>
      <c r="LY112" s="94"/>
      <c r="LZ112" s="94"/>
      <c r="MA112" s="94"/>
      <c r="MB112" s="94"/>
      <c r="MC112" s="94"/>
      <c r="MD112" s="94"/>
      <c r="ME112" s="94"/>
      <c r="MF112" s="94"/>
      <c r="MG112" s="94"/>
      <c r="MH112" s="94"/>
      <c r="MI112" s="94"/>
      <c r="MJ112" s="94"/>
      <c r="MK112" s="94"/>
      <c r="ML112" s="94"/>
      <c r="MM112" s="94"/>
      <c r="MN112" s="94"/>
      <c r="MO112" s="94"/>
      <c r="MP112" s="94"/>
      <c r="MQ112" s="94"/>
      <c r="MR112" s="94"/>
      <c r="MS112" s="94"/>
      <c r="MT112" s="94"/>
      <c r="MU112" s="94"/>
      <c r="MV112" s="94"/>
      <c r="MW112" s="94"/>
      <c r="MX112" s="94"/>
      <c r="MY112" s="94"/>
      <c r="MZ112" s="94"/>
      <c r="NA112" s="94"/>
      <c r="NB112" s="94"/>
      <c r="NC112" s="94"/>
      <c r="ND112" s="94"/>
      <c r="NE112" s="94"/>
      <c r="NF112" s="94"/>
      <c r="NG112" s="94"/>
      <c r="NH112" s="94"/>
      <c r="NI112" s="94"/>
      <c r="NJ112" s="94"/>
      <c r="NK112" s="94"/>
      <c r="NL112" s="94"/>
      <c r="NM112" s="94"/>
      <c r="NN112" s="94"/>
      <c r="NO112" s="94"/>
      <c r="NP112" s="94"/>
      <c r="NQ112" s="94"/>
      <c r="NR112" s="94"/>
      <c r="NS112" s="94"/>
      <c r="NT112" s="94"/>
      <c r="NU112" s="94"/>
      <c r="NV112" s="94"/>
      <c r="NW112" s="94"/>
      <c r="NX112" s="94"/>
      <c r="NY112" s="94"/>
      <c r="NZ112" s="94"/>
      <c r="OA112" s="95"/>
      <c r="OB112" s="124"/>
      <c r="OC112" s="94"/>
      <c r="OD112" s="94"/>
      <c r="OE112" s="94"/>
      <c r="OF112" s="94"/>
      <c r="OG112" s="94"/>
      <c r="OH112" s="94"/>
      <c r="OI112" s="94"/>
      <c r="OJ112" s="94"/>
      <c r="OK112" s="94"/>
      <c r="OL112" s="94"/>
      <c r="OM112" s="94"/>
      <c r="ON112" s="94"/>
      <c r="OO112" s="94"/>
      <c r="OP112" s="94"/>
      <c r="OQ112" s="94"/>
      <c r="OR112" s="94"/>
      <c r="OS112" s="94"/>
      <c r="OT112" s="94"/>
      <c r="OU112" s="94"/>
      <c r="OV112" s="94"/>
      <c r="OW112" s="94"/>
      <c r="OX112" s="94"/>
      <c r="OY112" s="94"/>
      <c r="OZ112" s="94"/>
      <c r="PA112" s="94"/>
      <c r="PB112" s="94"/>
      <c r="PC112" s="94"/>
      <c r="PD112" s="94"/>
      <c r="PE112" s="94"/>
      <c r="PF112" s="94"/>
      <c r="PG112" s="94"/>
      <c r="PH112" s="94"/>
      <c r="PI112" s="94"/>
      <c r="PJ112" s="94"/>
      <c r="PK112" s="94"/>
      <c r="PL112" s="94"/>
      <c r="PM112" s="94"/>
      <c r="PN112" s="94"/>
      <c r="PO112" s="94"/>
      <c r="PP112" s="94"/>
      <c r="PQ112" s="94"/>
      <c r="PR112" s="94"/>
      <c r="PS112" s="94"/>
      <c r="PT112" s="94"/>
      <c r="PU112" s="94"/>
      <c r="PV112" s="94"/>
      <c r="PW112" s="94"/>
      <c r="PX112" s="94"/>
      <c r="PY112" s="94"/>
      <c r="PZ112" s="94"/>
      <c r="QA112" s="94"/>
      <c r="QB112" s="94"/>
      <c r="QC112" s="94"/>
      <c r="QD112" s="94"/>
      <c r="QE112" s="94"/>
      <c r="QF112" s="94"/>
      <c r="QG112" s="94"/>
      <c r="QH112" s="94"/>
      <c r="QI112" s="94"/>
      <c r="QJ112" s="94"/>
      <c r="QK112" s="94"/>
      <c r="QL112" s="94"/>
      <c r="QM112" s="94"/>
      <c r="QN112" s="94"/>
      <c r="QO112" s="94"/>
      <c r="QP112" s="94"/>
      <c r="QQ112" s="94"/>
      <c r="QR112" s="94"/>
      <c r="QS112" s="94"/>
      <c r="QT112" s="94"/>
      <c r="QU112" s="94"/>
      <c r="QV112" s="94"/>
      <c r="QW112" s="94"/>
      <c r="QX112" s="94"/>
      <c r="QY112" s="94"/>
      <c r="QZ112" s="94"/>
      <c r="RA112" s="94"/>
      <c r="RB112" s="94"/>
      <c r="RC112" s="94"/>
      <c r="RD112" s="94"/>
      <c r="RE112" s="94"/>
      <c r="RF112" s="94"/>
      <c r="RG112" s="94"/>
      <c r="RH112" s="94"/>
      <c r="RI112" s="94"/>
      <c r="RJ112" s="94"/>
      <c r="RK112" s="94" t="s">
        <v>2517</v>
      </c>
      <c r="RL112" s="94" t="s">
        <v>2517</v>
      </c>
      <c r="RM112" s="94" t="s">
        <v>2517</v>
      </c>
      <c r="RN112" s="94" t="s">
        <v>2517</v>
      </c>
      <c r="RO112" s="94"/>
      <c r="RP112" s="94"/>
      <c r="RQ112" s="94"/>
      <c r="RR112" s="94"/>
      <c r="RS112" s="94"/>
      <c r="RT112" s="94"/>
      <c r="RU112" s="94"/>
      <c r="RV112" s="94"/>
      <c r="RW112" s="94"/>
      <c r="RX112" s="94"/>
      <c r="RY112" s="94"/>
      <c r="RZ112" s="94"/>
      <c r="SA112" s="94"/>
      <c r="SB112" s="94"/>
      <c r="SC112" s="94"/>
      <c r="SD112" s="94"/>
      <c r="SE112" s="94"/>
      <c r="SF112" s="94"/>
      <c r="SG112" s="94"/>
      <c r="SH112" s="94"/>
      <c r="SI112" s="94"/>
      <c r="SJ112" s="94"/>
      <c r="SK112" s="94"/>
      <c r="SL112" s="94" t="s">
        <v>2517</v>
      </c>
      <c r="SM112" s="94" t="s">
        <v>2517</v>
      </c>
      <c r="SN112" s="94" t="s">
        <v>2517</v>
      </c>
      <c r="SO112" s="94" t="s">
        <v>2517</v>
      </c>
      <c r="SP112" s="94"/>
      <c r="SQ112" s="94"/>
      <c r="SR112" s="94"/>
      <c r="SS112" s="94"/>
      <c r="ST112" s="94"/>
      <c r="SU112" s="94"/>
      <c r="SV112" s="94"/>
      <c r="SW112" s="94"/>
      <c r="SX112" s="94" t="s">
        <v>2517</v>
      </c>
      <c r="SY112" s="94" t="s">
        <v>2517</v>
      </c>
      <c r="SZ112" s="94" t="s">
        <v>2517</v>
      </c>
      <c r="TA112" s="94" t="s">
        <v>2517</v>
      </c>
      <c r="TB112" s="94"/>
      <c r="TC112" s="94"/>
      <c r="TD112" s="94"/>
      <c r="TE112" s="94"/>
      <c r="TF112" s="94"/>
      <c r="TG112" s="94"/>
      <c r="TH112" s="94"/>
      <c r="TI112" s="94"/>
      <c r="TJ112" s="94"/>
      <c r="TK112" s="94"/>
      <c r="TL112" s="94"/>
      <c r="TM112" s="94"/>
      <c r="TN112" s="94"/>
      <c r="TO112" s="94"/>
      <c r="TP112" s="94"/>
      <c r="TQ112" s="94"/>
      <c r="TR112" s="94"/>
      <c r="TS112" s="94"/>
      <c r="TT112" s="94"/>
      <c r="TU112" s="94"/>
      <c r="TV112" s="94"/>
      <c r="TW112" s="94"/>
      <c r="TX112" s="94"/>
      <c r="TY112" s="94"/>
      <c r="TZ112" s="94"/>
      <c r="UA112" s="94"/>
      <c r="UB112" s="94"/>
      <c r="UC112" s="94"/>
      <c r="UD112" s="94"/>
      <c r="UE112" s="94"/>
      <c r="UF112" s="94"/>
      <c r="UG112" s="94"/>
      <c r="UH112" s="94"/>
      <c r="UI112" s="94"/>
      <c r="UJ112" s="94"/>
      <c r="UK112" s="94"/>
      <c r="UL112" s="94"/>
      <c r="UM112" s="94"/>
      <c r="UN112" s="94"/>
      <c r="UO112" s="94"/>
      <c r="UP112" s="94"/>
      <c r="UQ112" s="94"/>
      <c r="UR112" s="94"/>
      <c r="US112" s="94"/>
      <c r="UT112" s="94"/>
      <c r="UU112" s="94"/>
      <c r="UV112" s="94"/>
      <c r="UW112" s="94"/>
      <c r="UX112" s="94"/>
      <c r="UY112" s="94"/>
      <c r="UZ112" s="94"/>
      <c r="VA112" s="94"/>
      <c r="VB112" s="94"/>
      <c r="VC112" s="94"/>
      <c r="VD112" s="94"/>
      <c r="VE112" s="94"/>
      <c r="VF112" s="94"/>
      <c r="VG112" s="94"/>
      <c r="VH112" s="94"/>
      <c r="VI112" s="94"/>
      <c r="VJ112" s="94"/>
      <c r="VK112" s="94" t="s">
        <v>2517</v>
      </c>
      <c r="VL112" s="94" t="s">
        <v>2517</v>
      </c>
      <c r="VM112" s="94" t="s">
        <v>2517</v>
      </c>
      <c r="VN112" s="94" t="s">
        <v>2517</v>
      </c>
      <c r="VO112" s="94"/>
      <c r="VP112" s="94"/>
      <c r="VQ112" s="91"/>
      <c r="VR112" s="91"/>
      <c r="VS112" s="91"/>
      <c r="VT112" s="91"/>
      <c r="VU112" s="91"/>
      <c r="VV112" s="91"/>
      <c r="VW112" s="91"/>
      <c r="VX112" s="91"/>
      <c r="VY112" s="91"/>
      <c r="VZ112" s="91"/>
      <c r="WA112" s="91"/>
      <c r="WB112" s="91"/>
      <c r="WC112" s="94" t="s">
        <v>2517</v>
      </c>
      <c r="WD112" s="94" t="s">
        <v>2517</v>
      </c>
      <c r="WE112" s="94" t="s">
        <v>2517</v>
      </c>
      <c r="WF112" s="94" t="s">
        <v>2517</v>
      </c>
      <c r="WG112" s="94"/>
      <c r="WH112" s="94"/>
      <c r="WI112" s="91"/>
      <c r="WJ112" s="91"/>
      <c r="WK112" s="91"/>
      <c r="WL112" s="91"/>
      <c r="WM112" s="91"/>
      <c r="WN112" s="91"/>
      <c r="WO112" s="91"/>
      <c r="WP112" s="91"/>
      <c r="WQ112" s="91"/>
      <c r="WR112" s="91"/>
      <c r="WS112" s="91"/>
      <c r="WT112" s="91"/>
      <c r="WU112" s="91"/>
      <c r="WV112" s="91"/>
      <c r="WW112" s="91"/>
      <c r="WX112" s="91"/>
      <c r="WY112" s="91"/>
      <c r="WZ112" s="91"/>
      <c r="XA112" s="91"/>
      <c r="XB112" s="91"/>
      <c r="XC112" s="91"/>
      <c r="XD112" s="91"/>
      <c r="XE112" s="91"/>
      <c r="XF112" s="91"/>
      <c r="XG112" s="91"/>
      <c r="XH112" s="91"/>
      <c r="XI112" s="91"/>
      <c r="XJ112" s="91"/>
      <c r="XK112" s="91"/>
      <c r="XL112" s="91"/>
      <c r="XM112" s="91"/>
      <c r="XN112" s="91"/>
      <c r="XO112" s="91"/>
      <c r="XP112" s="91"/>
      <c r="XQ112" s="91"/>
      <c r="XR112" s="91"/>
      <c r="XS112" s="91"/>
      <c r="XT112" s="91"/>
      <c r="XU112" s="91"/>
      <c r="XV112" s="91"/>
      <c r="XW112" s="91"/>
      <c r="XX112" s="91" t="s">
        <v>2517</v>
      </c>
      <c r="XY112" s="91" t="s">
        <v>2517</v>
      </c>
      <c r="XZ112" s="91"/>
      <c r="YA112" s="91"/>
      <c r="YB112" s="91"/>
      <c r="YC112" s="91"/>
      <c r="YD112" s="91"/>
      <c r="YE112" s="91"/>
      <c r="YF112" s="91"/>
      <c r="YG112" s="91"/>
      <c r="YH112" s="91"/>
      <c r="YI112" s="91"/>
      <c r="YJ112" s="91"/>
      <c r="YK112" s="91" t="s">
        <v>2517</v>
      </c>
      <c r="YL112" s="91" t="s">
        <v>2517</v>
      </c>
      <c r="YM112" s="91"/>
      <c r="YN112" s="91"/>
      <c r="YO112" s="91"/>
      <c r="YP112" s="91"/>
      <c r="YQ112" s="91"/>
      <c r="YR112" s="91"/>
      <c r="YS112" s="91"/>
      <c r="YT112" s="91"/>
      <c r="YU112" s="91"/>
      <c r="YV112" s="91"/>
      <c r="YW112" s="91"/>
      <c r="YX112" s="91" t="s">
        <v>2517</v>
      </c>
      <c r="YY112" s="91" t="s">
        <v>2517</v>
      </c>
      <c r="YZ112" s="91"/>
      <c r="ZA112" s="91"/>
      <c r="ZB112" s="91"/>
      <c r="ZC112" s="91"/>
      <c r="ZD112" s="91"/>
      <c r="ZE112" s="91"/>
      <c r="ZF112" s="91"/>
      <c r="ZG112" s="91"/>
      <c r="ZH112" s="91"/>
      <c r="ZI112" s="91"/>
      <c r="ZJ112" s="91"/>
      <c r="ZK112" s="94" t="s">
        <v>2517</v>
      </c>
      <c r="ZL112" s="94" t="s">
        <v>2517</v>
      </c>
      <c r="ZM112" s="91"/>
      <c r="ZN112" s="91"/>
      <c r="ZO112" s="91"/>
      <c r="ZP112" s="91"/>
      <c r="ZQ112" s="91"/>
      <c r="ZR112" s="91"/>
      <c r="ZS112" s="91"/>
      <c r="ZT112" s="91"/>
      <c r="ZU112" s="91"/>
      <c r="ZV112" s="91"/>
      <c r="ZW112" s="91"/>
      <c r="ZX112" s="94"/>
      <c r="ZY112" s="94"/>
      <c r="ZZ112" s="91"/>
      <c r="AAA112" s="91"/>
      <c r="AAB112" s="91"/>
      <c r="AAC112" s="91"/>
      <c r="AAD112" s="91"/>
      <c r="AAE112" s="91"/>
      <c r="AAF112" s="91"/>
      <c r="AAG112" s="91"/>
      <c r="AAH112" s="91"/>
      <c r="AAI112" s="91"/>
      <c r="AAJ112" s="91"/>
      <c r="AAK112" s="94"/>
      <c r="AAL112" s="94"/>
      <c r="AAM112" s="91"/>
      <c r="AAN112" s="91"/>
      <c r="AAO112" s="91"/>
      <c r="AAP112" s="91"/>
      <c r="AAQ112" s="91"/>
      <c r="AAR112" s="91"/>
      <c r="AAS112" s="91"/>
      <c r="AAT112" s="94" t="s">
        <v>2517</v>
      </c>
      <c r="AAU112" s="94" t="s">
        <v>2517</v>
      </c>
      <c r="AAV112" s="94" t="s">
        <v>2517</v>
      </c>
      <c r="AAW112" s="94" t="s">
        <v>2517</v>
      </c>
      <c r="AAX112" s="94"/>
      <c r="AAY112" s="94"/>
      <c r="AAZ112" s="94"/>
      <c r="ABA112" s="94"/>
      <c r="ABB112" s="94"/>
      <c r="ABC112" s="94"/>
      <c r="ABD112" s="94"/>
      <c r="ABE112" s="94"/>
      <c r="ABF112" s="94" t="s">
        <v>2517</v>
      </c>
      <c r="ABG112" s="94" t="s">
        <v>2517</v>
      </c>
      <c r="ABH112" s="94" t="s">
        <v>2517</v>
      </c>
      <c r="ABI112" s="94" t="s">
        <v>2517</v>
      </c>
      <c r="ABJ112" s="94"/>
      <c r="ABK112" s="94"/>
      <c r="ABL112" s="94" t="s">
        <v>2517</v>
      </c>
      <c r="ABM112" s="94" t="s">
        <v>2517</v>
      </c>
      <c r="ABN112" s="94" t="s">
        <v>2517</v>
      </c>
      <c r="ABO112" s="94" t="s">
        <v>2517</v>
      </c>
      <c r="ABP112" s="94"/>
      <c r="ABQ112" s="94"/>
      <c r="ABR112" s="91"/>
      <c r="ABS112" s="91"/>
      <c r="ABT112" s="91"/>
      <c r="ABU112" s="91"/>
      <c r="ABV112" s="91"/>
      <c r="ABW112" s="91"/>
      <c r="ABX112" s="91" t="s">
        <v>2517</v>
      </c>
      <c r="ABY112" s="91" t="s">
        <v>2517</v>
      </c>
      <c r="ABZ112" s="91" t="s">
        <v>2517</v>
      </c>
      <c r="ACA112" s="91" t="s">
        <v>2517</v>
      </c>
      <c r="ACB112" s="94"/>
      <c r="ACC112" s="94"/>
      <c r="ACD112" s="91"/>
      <c r="ACE112" s="91"/>
      <c r="ACF112" s="91"/>
      <c r="ACG112" s="94"/>
      <c r="ACH112" s="94"/>
      <c r="ACI112" s="94"/>
      <c r="ACJ112" s="94"/>
      <c r="ACK112" s="94"/>
      <c r="ACL112" s="94"/>
      <c r="ACM112" s="94"/>
      <c r="ACN112" s="94"/>
      <c r="ACO112" s="94"/>
      <c r="ACP112" s="94"/>
      <c r="ACQ112" s="94"/>
      <c r="ACR112" s="94"/>
      <c r="ACS112" s="94"/>
      <c r="ACT112" s="94"/>
      <c r="ACU112" s="94"/>
      <c r="ACV112" s="94"/>
      <c r="ACW112" s="94"/>
      <c r="ACX112" s="94"/>
      <c r="ACY112" s="94"/>
      <c r="ACZ112" s="94"/>
      <c r="ADA112" s="94"/>
      <c r="ADB112" s="94"/>
      <c r="ADC112" s="94"/>
      <c r="ADD112" s="94"/>
      <c r="ADE112" s="94"/>
      <c r="ADF112" s="94"/>
      <c r="ADG112" s="94"/>
      <c r="ADH112" s="94"/>
      <c r="ADI112" s="94"/>
      <c r="ADJ112" s="94"/>
      <c r="ADK112" s="94"/>
      <c r="ADL112" s="94"/>
      <c r="ADM112" s="94"/>
      <c r="ADN112" s="94"/>
      <c r="ADO112" s="94"/>
      <c r="ADP112" s="94"/>
      <c r="ADQ112" s="94"/>
      <c r="ADR112" s="94"/>
      <c r="ADS112" s="94"/>
      <c r="ADT112" s="94"/>
      <c r="ADU112" s="94"/>
      <c r="ADV112" s="94"/>
      <c r="ADW112" s="94"/>
      <c r="ADX112" s="94"/>
      <c r="ADY112" s="94"/>
      <c r="ADZ112" s="94"/>
      <c r="AEA112" s="94"/>
      <c r="AEB112" s="94"/>
      <c r="AEC112" s="94"/>
      <c r="AED112" s="94"/>
      <c r="AEE112" s="94"/>
      <c r="AEF112" s="94"/>
      <c r="AEG112" s="94"/>
      <c r="AEH112" s="94"/>
      <c r="AEI112" s="94"/>
      <c r="AEJ112" s="94"/>
      <c r="AEK112" s="94"/>
      <c r="AEL112" s="94"/>
      <c r="AEM112" s="94"/>
      <c r="AEN112" s="94"/>
      <c r="AEO112" s="94" t="s">
        <v>2517</v>
      </c>
      <c r="AEP112" s="94"/>
      <c r="AEQ112" s="94"/>
      <c r="AER112" s="94"/>
      <c r="AES112" s="94"/>
      <c r="AET112" s="94"/>
      <c r="AEU112" s="94" t="s">
        <v>2517</v>
      </c>
      <c r="AEV112" s="94" t="s">
        <v>2517</v>
      </c>
      <c r="AEW112" s="94"/>
      <c r="AEX112" s="94"/>
      <c r="AEY112" s="94"/>
      <c r="AEZ112" s="94"/>
      <c r="AFA112" s="94"/>
      <c r="AFB112" s="94"/>
      <c r="AFC112" s="94"/>
      <c r="AFD112" s="94" t="s">
        <v>2517</v>
      </c>
      <c r="AFE112" s="94"/>
      <c r="AFF112" s="94"/>
      <c r="AFG112" s="94"/>
      <c r="AFH112" s="94"/>
      <c r="AFI112" s="94"/>
      <c r="AFJ112" s="94" t="s">
        <v>2517</v>
      </c>
      <c r="AFK112" s="94" t="s">
        <v>2517</v>
      </c>
      <c r="AFL112" s="94"/>
      <c r="AFM112" s="94"/>
      <c r="AFN112" s="94"/>
      <c r="AFO112" s="94"/>
      <c r="AFP112" s="94"/>
      <c r="AFQ112" s="94"/>
      <c r="AFR112" s="94"/>
      <c r="AFS112" s="94" t="s">
        <v>2517</v>
      </c>
      <c r="AFT112" s="94"/>
      <c r="AFU112" s="94"/>
      <c r="AFV112" s="94"/>
      <c r="AFW112" s="94"/>
      <c r="AFX112" s="94"/>
      <c r="AFY112" s="94" t="s">
        <v>2517</v>
      </c>
      <c r="AFZ112" s="94" t="s">
        <v>2517</v>
      </c>
      <c r="AGA112" s="94"/>
      <c r="AGB112" s="94"/>
      <c r="AGC112" s="94"/>
      <c r="AGD112" s="94"/>
      <c r="AGE112" s="94"/>
      <c r="AGF112" s="94"/>
      <c r="AGG112" s="94"/>
      <c r="AGH112" s="94" t="s">
        <v>2517</v>
      </c>
      <c r="AGI112" s="94" t="s">
        <v>2517</v>
      </c>
      <c r="AGJ112" s="94"/>
      <c r="AGK112" s="94"/>
      <c r="AGL112" s="94"/>
      <c r="AGM112" s="94"/>
      <c r="AGN112" s="94"/>
      <c r="AGO112" s="94" t="s">
        <v>2517</v>
      </c>
      <c r="AGP112" s="94" t="s">
        <v>2517</v>
      </c>
      <c r="AGQ112" s="94"/>
      <c r="AGR112" s="94"/>
      <c r="AGS112" s="94"/>
      <c r="AGT112" s="94"/>
      <c r="AGU112" s="94"/>
      <c r="AGV112" s="94"/>
      <c r="AGW112" s="94"/>
      <c r="AGX112" s="94"/>
      <c r="AGY112" s="94"/>
      <c r="AGZ112" s="94"/>
      <c r="AHA112" s="94"/>
      <c r="AHB112" s="94"/>
      <c r="AHC112" s="94"/>
      <c r="AHD112" s="94"/>
      <c r="AHE112" s="94"/>
      <c r="AHF112" s="94"/>
      <c r="AHG112" s="94"/>
      <c r="AHH112" s="94"/>
      <c r="AHI112" s="94"/>
      <c r="AHJ112" s="94"/>
      <c r="AHK112" s="94"/>
      <c r="AHL112" s="94"/>
      <c r="AHM112" s="94"/>
      <c r="AHN112" s="94"/>
      <c r="AHO112" s="94"/>
      <c r="AHP112" s="94"/>
      <c r="AHQ112" s="94"/>
      <c r="AHR112" s="94"/>
      <c r="AHS112" s="94"/>
      <c r="AHT112" s="94"/>
      <c r="AHU112" s="94"/>
      <c r="AHV112" s="94"/>
      <c r="AHW112" s="94"/>
      <c r="AHX112" s="94"/>
      <c r="AHY112" s="94"/>
      <c r="AHZ112" s="95"/>
      <c r="AIA112" s="94"/>
      <c r="AIB112" s="94"/>
      <c r="AIC112" s="94"/>
      <c r="AID112" s="94"/>
      <c r="AIE112" s="94"/>
      <c r="AIF112" s="94"/>
      <c r="AIG112" s="94"/>
      <c r="AIH112" s="94"/>
      <c r="AII112" s="97"/>
      <c r="AIJ112" s="97"/>
      <c r="AIK112" s="95"/>
      <c r="AIL112" s="94"/>
      <c r="AIM112" s="94"/>
      <c r="AIN112" s="94"/>
      <c r="AIO112" s="94"/>
      <c r="AIP112" s="94"/>
      <c r="AIQ112" s="95"/>
      <c r="AIR112" s="94"/>
      <c r="AIS112" s="94"/>
      <c r="AIT112" s="94"/>
      <c r="AIU112" s="94"/>
      <c r="AIV112" s="94"/>
      <c r="AIW112" s="94"/>
      <c r="AIX112" s="94"/>
      <c r="AIY112" s="94"/>
      <c r="AIZ112" s="97"/>
      <c r="AJA112" s="97"/>
      <c r="AJB112" s="95"/>
      <c r="AJC112" s="94"/>
      <c r="AJD112" s="94"/>
      <c r="AJE112" s="94"/>
      <c r="AJF112" s="94"/>
      <c r="AJG112" s="94"/>
      <c r="AJH112" s="94"/>
      <c r="AJI112" s="94"/>
      <c r="AJJ112" s="94"/>
      <c r="AJK112" s="94"/>
      <c r="AJL112" s="94"/>
      <c r="AJM112" s="94"/>
      <c r="AJN112" s="94"/>
      <c r="AJO112" s="94"/>
      <c r="AJP112" s="94"/>
      <c r="AJQ112" s="94"/>
      <c r="AJR112" s="94"/>
      <c r="AJS112" s="94"/>
      <c r="AJT112" s="94"/>
      <c r="AJU112" s="94"/>
      <c r="AJV112" s="94"/>
      <c r="AJW112" s="94"/>
      <c r="AJX112" s="94"/>
      <c r="AJY112" s="94"/>
      <c r="AJZ112" s="94"/>
      <c r="AKA112" s="94"/>
      <c r="AKB112" s="94"/>
      <c r="AKC112" s="94"/>
      <c r="AKD112" s="94"/>
      <c r="AKE112" s="94"/>
      <c r="AKF112" s="94"/>
      <c r="AKG112" s="94"/>
      <c r="AKH112" s="94"/>
      <c r="AKI112" s="94"/>
      <c r="AKJ112" s="94"/>
      <c r="AKK112" s="94"/>
      <c r="AKL112" s="94"/>
      <c r="AKM112" s="94"/>
      <c r="AKN112" s="94"/>
      <c r="AKO112" s="94"/>
      <c r="AKP112" s="94"/>
      <c r="AKQ112" s="94"/>
      <c r="AKR112" s="94"/>
      <c r="AKS112" s="94"/>
      <c r="AKT112" s="94"/>
      <c r="AKU112" s="94"/>
      <c r="AKV112" s="94"/>
      <c r="AKW112" s="94"/>
      <c r="AKX112" s="94"/>
      <c r="AKY112" s="94"/>
      <c r="AKZ112" s="94"/>
      <c r="ALA112" s="94"/>
      <c r="ALB112" s="94"/>
      <c r="ALC112" s="94"/>
      <c r="ALD112" s="94"/>
      <c r="ALE112" s="94"/>
      <c r="ALF112" s="94"/>
      <c r="ALG112" s="94"/>
      <c r="ALH112" s="94"/>
      <c r="ALI112" s="94"/>
      <c r="ALJ112" s="94"/>
      <c r="ALK112" s="94"/>
      <c r="ALL112" s="94"/>
      <c r="ALM112" s="94"/>
      <c r="ALN112" s="94"/>
      <c r="ALO112" s="94"/>
      <c r="ALP112" s="94"/>
      <c r="ALQ112" s="94"/>
      <c r="ALR112" s="94"/>
      <c r="ALS112" s="94"/>
      <c r="ALT112" s="94"/>
      <c r="ALU112" s="94"/>
      <c r="ALV112" s="94"/>
      <c r="ALW112" s="94"/>
      <c r="ALX112" s="94"/>
      <c r="ALY112" s="94"/>
      <c r="ALZ112" s="94"/>
      <c r="AMA112" s="94"/>
      <c r="AMB112" s="94"/>
      <c r="AMC112" s="94"/>
      <c r="AMD112" s="94"/>
      <c r="AME112" s="94"/>
      <c r="AMF112" s="94"/>
      <c r="AMG112" s="94"/>
      <c r="AMH112" s="94"/>
      <c r="AMI112" s="94"/>
      <c r="AMJ112" s="94"/>
      <c r="AMK112" s="94"/>
      <c r="AML112" s="94"/>
      <c r="AMM112" s="94"/>
      <c r="AMN112" s="94"/>
      <c r="AMO112" s="94"/>
      <c r="AMP112" s="94"/>
      <c r="AMQ112" s="94"/>
      <c r="AMR112" s="94"/>
      <c r="AMS112" s="95"/>
      <c r="AMT112" s="94"/>
      <c r="AMU112" s="94"/>
      <c r="AMV112" s="94"/>
      <c r="AMW112" s="94"/>
      <c r="AMX112" s="94"/>
      <c r="AMY112" s="94"/>
      <c r="AMZ112" s="95"/>
      <c r="ANA112" s="94"/>
      <c r="ANB112" s="94"/>
      <c r="ANC112" s="94"/>
      <c r="AND112" s="94"/>
      <c r="ANE112" s="94"/>
      <c r="ANF112" s="94"/>
      <c r="ANG112" s="94"/>
      <c r="ANH112" s="94"/>
      <c r="ANI112" s="94"/>
      <c r="ANJ112" s="94"/>
      <c r="ANK112" s="94"/>
      <c r="ANL112" s="94"/>
      <c r="ANM112" s="94"/>
      <c r="ANN112" s="94"/>
      <c r="ANO112" s="94"/>
      <c r="ANP112" s="94"/>
      <c r="ANQ112" s="94"/>
      <c r="ANR112" s="94" t="s">
        <v>2517</v>
      </c>
      <c r="ANS112" s="94" t="s">
        <v>2517</v>
      </c>
      <c r="ANT112" s="94" t="s">
        <v>2517</v>
      </c>
      <c r="ANU112" s="94" t="s">
        <v>2517</v>
      </c>
      <c r="ANV112" s="94" t="s">
        <v>2517</v>
      </c>
      <c r="ANW112" s="94" t="s">
        <v>2517</v>
      </c>
      <c r="ANX112" s="94"/>
      <c r="ANY112" s="94"/>
      <c r="ANZ112" s="94" t="s">
        <v>2517</v>
      </c>
      <c r="AOA112" s="94" t="s">
        <v>2517</v>
      </c>
      <c r="AOB112" s="94" t="s">
        <v>2517</v>
      </c>
      <c r="AOC112" s="94" t="s">
        <v>2517</v>
      </c>
      <c r="AOD112" s="94" t="s">
        <v>2517</v>
      </c>
      <c r="AOE112" s="94" t="s">
        <v>2517</v>
      </c>
      <c r="AOF112" s="94" t="s">
        <v>2517</v>
      </c>
      <c r="AOG112" s="95"/>
      <c r="AOH112" s="95"/>
      <c r="AOI112" s="95"/>
      <c r="AOJ112" s="95"/>
      <c r="AOK112" s="95"/>
      <c r="AOL112" s="95"/>
      <c r="AOM112" s="95"/>
      <c r="AON112" s="95"/>
      <c r="AOO112" s="95"/>
      <c r="AOP112" s="95"/>
      <c r="AOQ112" s="95"/>
      <c r="AOR112" s="95"/>
      <c r="AOS112" s="95"/>
      <c r="AOT112" s="95"/>
      <c r="AOU112" s="95"/>
      <c r="AOV112" s="94"/>
      <c r="AOW112" s="94"/>
      <c r="AOX112" s="94"/>
      <c r="AOY112" s="94"/>
      <c r="AOZ112" s="94"/>
      <c r="APA112" s="94"/>
      <c r="APB112" s="94"/>
      <c r="APC112" s="94"/>
      <c r="APD112" s="94"/>
      <c r="APE112" s="94"/>
      <c r="APF112" s="94"/>
      <c r="APG112" s="94"/>
      <c r="APH112" s="94"/>
      <c r="API112" s="94"/>
      <c r="APJ112" s="94"/>
      <c r="APK112" s="94"/>
      <c r="APL112" s="94"/>
      <c r="APM112" s="94"/>
      <c r="APN112" s="94"/>
      <c r="APO112" s="94"/>
      <c r="APP112" s="94"/>
      <c r="APQ112" s="94"/>
      <c r="APR112" s="94"/>
      <c r="APS112" s="94"/>
      <c r="APT112" s="94"/>
      <c r="APU112" s="94"/>
      <c r="APV112" s="94"/>
      <c r="APW112" s="94"/>
      <c r="APX112" s="94"/>
      <c r="APY112" s="94"/>
      <c r="APZ112" s="94"/>
      <c r="AQA112" s="94"/>
      <c r="AQB112" s="94"/>
      <c r="AQC112" s="94"/>
      <c r="AQD112" s="94"/>
      <c r="AQE112" s="94"/>
      <c r="AQF112" s="94"/>
      <c r="AQG112" s="94"/>
      <c r="AQH112" s="94"/>
      <c r="AQI112" s="94"/>
      <c r="AQJ112" s="94"/>
      <c r="AQK112" s="94"/>
      <c r="AQL112" s="94"/>
      <c r="AQM112" s="94"/>
      <c r="AQN112" s="94"/>
      <c r="AQO112" s="94"/>
      <c r="AQP112" s="94"/>
      <c r="AQQ112" s="94"/>
      <c r="AQR112" s="94"/>
      <c r="AQS112" s="94"/>
      <c r="AQT112" s="94"/>
      <c r="AQU112" s="94"/>
      <c r="AQV112" s="94"/>
      <c r="AQW112" s="94"/>
      <c r="AQX112" s="94"/>
      <c r="AQY112" s="94"/>
      <c r="AQZ112" s="94"/>
      <c r="ARA112" s="94"/>
      <c r="ARB112" s="94"/>
      <c r="ARC112" s="94"/>
      <c r="ARD112" s="94"/>
      <c r="ARE112" s="94"/>
      <c r="ARF112" s="94"/>
      <c r="ARG112" s="94"/>
      <c r="ARH112" s="94"/>
      <c r="ARI112" s="94"/>
      <c r="ARJ112" s="94"/>
      <c r="ARK112" s="94"/>
      <c r="ARL112" s="94"/>
      <c r="ARN112" s="82">
        <f t="shared" si="4"/>
        <v>0</v>
      </c>
      <c r="ARO112" s="82" t="str">
        <f t="shared" si="3"/>
        <v/>
      </c>
    </row>
    <row r="113" spans="1:1159" s="82" customFormat="1" hidden="1" x14ac:dyDescent="0.2">
      <c r="A113" s="82">
        <v>107</v>
      </c>
      <c r="B113" s="91" t="s">
        <v>2964</v>
      </c>
      <c r="C113" s="91" t="s">
        <v>2958</v>
      </c>
      <c r="D113" s="91" t="s">
        <v>2825</v>
      </c>
      <c r="E113" s="91" t="s">
        <v>2791</v>
      </c>
      <c r="F113" s="93" t="s">
        <v>2965</v>
      </c>
      <c r="G113" s="93" t="s">
        <v>2966</v>
      </c>
      <c r="H113" s="93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94"/>
      <c r="AX113" s="94"/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I113" s="94"/>
      <c r="BJ113" s="94"/>
      <c r="BK113" s="94"/>
      <c r="BL113" s="94"/>
      <c r="BM113" s="94"/>
      <c r="BN113" s="94"/>
      <c r="BO113" s="94"/>
      <c r="BP113" s="94"/>
      <c r="BQ113" s="94"/>
      <c r="BR113" s="94"/>
      <c r="BS113" s="94"/>
      <c r="BT113" s="94"/>
      <c r="BU113" s="94"/>
      <c r="BV113" s="94"/>
      <c r="BW113" s="94"/>
      <c r="BX113" s="94"/>
      <c r="BY113" s="94"/>
      <c r="BZ113" s="94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4"/>
      <c r="CM113" s="94"/>
      <c r="CN113" s="94"/>
      <c r="CO113" s="94"/>
      <c r="CP113" s="94"/>
      <c r="CQ113" s="94"/>
      <c r="CR113" s="94"/>
      <c r="CS113" s="94"/>
      <c r="CT113" s="94"/>
      <c r="CU113" s="94"/>
      <c r="CV113" s="94"/>
      <c r="CW113" s="94"/>
      <c r="CX113" s="94"/>
      <c r="CY113" s="94"/>
      <c r="CZ113" s="94"/>
      <c r="DA113" s="94"/>
      <c r="DB113" s="94"/>
      <c r="DC113" s="94"/>
      <c r="DD113" s="94"/>
      <c r="DE113" s="94"/>
      <c r="DF113" s="94"/>
      <c r="DG113" s="94"/>
      <c r="DH113" s="94"/>
      <c r="DI113" s="94"/>
      <c r="DJ113" s="94"/>
      <c r="DK113" s="94"/>
      <c r="DL113" s="94"/>
      <c r="DM113" s="94"/>
      <c r="DN113" s="94"/>
      <c r="DO113" s="94"/>
      <c r="DP113" s="94"/>
      <c r="DQ113" s="94"/>
      <c r="DR113" s="94"/>
      <c r="DS113" s="94"/>
      <c r="DT113" s="94"/>
      <c r="DU113" s="94"/>
      <c r="DV113" s="94"/>
      <c r="DW113" s="94"/>
      <c r="DX113" s="94"/>
      <c r="DY113" s="94"/>
      <c r="DZ113" s="94"/>
      <c r="EA113" s="94"/>
      <c r="EB113" s="94"/>
      <c r="EC113" s="94"/>
      <c r="ED113" s="94"/>
      <c r="EE113" s="94"/>
      <c r="EF113" s="94"/>
      <c r="EG113" s="94"/>
      <c r="EH113" s="94"/>
      <c r="EI113" s="94"/>
      <c r="EJ113" s="94"/>
      <c r="EK113" s="94"/>
      <c r="EL113" s="94"/>
      <c r="EM113" s="94"/>
      <c r="EN113" s="94"/>
      <c r="EO113" s="94"/>
      <c r="EP113" s="94"/>
      <c r="EQ113" s="94"/>
      <c r="ER113" s="94"/>
      <c r="ES113" s="94"/>
      <c r="ET113" s="94"/>
      <c r="EU113" s="94"/>
      <c r="EV113" s="94"/>
      <c r="EW113" s="94"/>
      <c r="EX113" s="94"/>
      <c r="EY113" s="94"/>
      <c r="EZ113" s="94"/>
      <c r="FA113" s="94"/>
      <c r="FB113" s="94"/>
      <c r="FC113" s="95"/>
      <c r="FD113" s="94"/>
      <c r="FE113" s="94"/>
      <c r="FF113" s="94"/>
      <c r="FG113" s="94"/>
      <c r="FH113" s="94"/>
      <c r="FI113" s="94"/>
      <c r="FJ113" s="94"/>
      <c r="FK113" s="94"/>
      <c r="FL113" s="94"/>
      <c r="FM113" s="94"/>
      <c r="FN113" s="94"/>
      <c r="FO113" s="94"/>
      <c r="FP113" s="94"/>
      <c r="FQ113" s="94"/>
      <c r="FR113" s="94"/>
      <c r="FS113" s="94"/>
      <c r="FT113" s="94"/>
      <c r="FU113" s="94"/>
      <c r="FV113" s="94"/>
      <c r="FW113" s="94"/>
      <c r="FX113" s="94"/>
      <c r="FY113" s="94"/>
      <c r="FZ113" s="94"/>
      <c r="GA113" s="94"/>
      <c r="GB113" s="94"/>
      <c r="GC113" s="94"/>
      <c r="GD113" s="94"/>
      <c r="GE113" s="94"/>
      <c r="GF113" s="94"/>
      <c r="GG113" s="94"/>
      <c r="GH113" s="94"/>
      <c r="GI113" s="94"/>
      <c r="GJ113" s="94"/>
      <c r="GK113" s="94"/>
      <c r="GL113" s="94"/>
      <c r="GM113" s="94"/>
      <c r="GN113" s="94"/>
      <c r="GO113" s="94"/>
      <c r="GP113" s="94"/>
      <c r="GQ113" s="94"/>
      <c r="GR113" s="94"/>
      <c r="GS113" s="94"/>
      <c r="GT113" s="94"/>
      <c r="GU113" s="94"/>
      <c r="GV113" s="94"/>
      <c r="GW113" s="94"/>
      <c r="GX113" s="94"/>
      <c r="GY113" s="94"/>
      <c r="GZ113" s="94"/>
      <c r="HA113" s="94"/>
      <c r="HB113" s="94"/>
      <c r="HC113" s="94"/>
      <c r="HD113" s="94"/>
      <c r="HE113" s="94"/>
      <c r="HF113" s="94"/>
      <c r="HG113" s="94"/>
      <c r="HH113" s="94"/>
      <c r="HI113" s="94"/>
      <c r="HJ113" s="94"/>
      <c r="HK113" s="94"/>
      <c r="HL113" s="94"/>
      <c r="HM113" s="94"/>
      <c r="HN113" s="94"/>
      <c r="HO113" s="94"/>
      <c r="HP113" s="94"/>
      <c r="HQ113" s="94"/>
      <c r="HR113" s="94"/>
      <c r="HS113" s="94"/>
      <c r="HT113" s="94"/>
      <c r="HU113" s="94"/>
      <c r="HV113" s="94"/>
      <c r="HW113" s="94"/>
      <c r="HX113" s="94"/>
      <c r="HY113" s="94"/>
      <c r="HZ113" s="94"/>
      <c r="IA113" s="94"/>
      <c r="IB113" s="94"/>
      <c r="IC113" s="94"/>
      <c r="ID113" s="94"/>
      <c r="IE113" s="94"/>
      <c r="IF113" s="94"/>
      <c r="IG113" s="94"/>
      <c r="IH113" s="94"/>
      <c r="II113" s="94"/>
      <c r="IJ113" s="94"/>
      <c r="IK113" s="94"/>
      <c r="IL113" s="94"/>
      <c r="IM113" s="94"/>
      <c r="IN113" s="94"/>
      <c r="IO113" s="94"/>
      <c r="IP113" s="94"/>
      <c r="IQ113" s="94"/>
      <c r="IR113" s="94"/>
      <c r="IS113" s="94"/>
      <c r="IT113" s="94"/>
      <c r="IU113" s="94"/>
      <c r="IV113" s="94"/>
      <c r="IW113" s="94"/>
      <c r="IX113" s="94"/>
      <c r="IY113" s="94"/>
      <c r="IZ113" s="94"/>
      <c r="JA113" s="94"/>
      <c r="JB113" s="94"/>
      <c r="JC113" s="94"/>
      <c r="JD113" s="94"/>
      <c r="JE113" s="94"/>
      <c r="JF113" s="94"/>
      <c r="JG113" s="94"/>
      <c r="JH113" s="94" t="s">
        <v>2517</v>
      </c>
      <c r="JI113" s="94"/>
      <c r="JJ113" s="94"/>
      <c r="JK113" s="94"/>
      <c r="JL113" s="94"/>
      <c r="JM113" s="94" t="s">
        <v>2517</v>
      </c>
      <c r="JN113" s="94"/>
      <c r="JO113" s="94"/>
      <c r="JP113" s="94"/>
      <c r="JQ113" s="94"/>
      <c r="JR113" s="94"/>
      <c r="JS113" s="94"/>
      <c r="JT113" s="94"/>
      <c r="JU113" s="94" t="s">
        <v>2517</v>
      </c>
      <c r="JV113" s="94"/>
      <c r="JW113" s="94"/>
      <c r="JX113" s="94"/>
      <c r="JY113" s="94"/>
      <c r="JZ113" s="94"/>
      <c r="KA113" s="94"/>
      <c r="KB113" s="94"/>
      <c r="KC113" s="94"/>
      <c r="KD113" s="94"/>
      <c r="KE113" s="94"/>
      <c r="KF113" s="94"/>
      <c r="KG113" s="94"/>
      <c r="KH113" s="94"/>
      <c r="KI113" s="94"/>
      <c r="KJ113" s="94"/>
      <c r="KK113" s="95"/>
      <c r="KL113" s="94"/>
      <c r="KM113" s="94"/>
      <c r="KN113" s="94"/>
      <c r="KO113" s="94"/>
      <c r="KP113" s="94"/>
      <c r="KQ113" s="94"/>
      <c r="KR113" s="94"/>
      <c r="KS113" s="94"/>
      <c r="KT113" s="94"/>
      <c r="KU113" s="94"/>
      <c r="KV113" s="94"/>
      <c r="KW113" s="94"/>
      <c r="KX113" s="94"/>
      <c r="KY113" s="94"/>
      <c r="KZ113" s="94"/>
      <c r="LA113" s="94"/>
      <c r="LB113" s="94"/>
      <c r="LC113" s="94"/>
      <c r="LD113" s="94"/>
      <c r="LE113" s="94"/>
      <c r="LF113" s="94"/>
      <c r="LG113" s="94"/>
      <c r="LH113" s="94"/>
      <c r="LI113" s="94"/>
      <c r="LJ113" s="94"/>
      <c r="LK113" s="94"/>
      <c r="LL113" s="94"/>
      <c r="LM113" s="94"/>
      <c r="LN113" s="94"/>
      <c r="LO113" s="94"/>
      <c r="LP113" s="94"/>
      <c r="LQ113" s="94"/>
      <c r="LR113" s="94"/>
      <c r="LS113" s="94"/>
      <c r="LT113" s="94"/>
      <c r="LU113" s="94"/>
      <c r="LV113" s="94"/>
      <c r="LW113" s="94"/>
      <c r="LX113" s="94"/>
      <c r="LY113" s="94"/>
      <c r="LZ113" s="94"/>
      <c r="MA113" s="94"/>
      <c r="MB113" s="94"/>
      <c r="MC113" s="94"/>
      <c r="MD113" s="94"/>
      <c r="ME113" s="94"/>
      <c r="MF113" s="94"/>
      <c r="MG113" s="94"/>
      <c r="MH113" s="94"/>
      <c r="MI113" s="94"/>
      <c r="MJ113" s="94"/>
      <c r="MK113" s="94"/>
      <c r="ML113" s="94"/>
      <c r="MM113" s="94"/>
      <c r="MN113" s="94"/>
      <c r="MO113" s="94"/>
      <c r="MP113" s="94"/>
      <c r="MQ113" s="94"/>
      <c r="MR113" s="94"/>
      <c r="MS113" s="94"/>
      <c r="MT113" s="94"/>
      <c r="MU113" s="94"/>
      <c r="MV113" s="94"/>
      <c r="MW113" s="94"/>
      <c r="MX113" s="94"/>
      <c r="MY113" s="94"/>
      <c r="MZ113" s="94"/>
      <c r="NA113" s="94"/>
      <c r="NB113" s="94"/>
      <c r="NC113" s="94"/>
      <c r="ND113" s="94"/>
      <c r="NE113" s="94"/>
      <c r="NF113" s="94"/>
      <c r="NG113" s="94"/>
      <c r="NH113" s="94"/>
      <c r="NI113" s="94"/>
      <c r="NJ113" s="94"/>
      <c r="NK113" s="94"/>
      <c r="NL113" s="94"/>
      <c r="NM113" s="94"/>
      <c r="NN113" s="94"/>
      <c r="NO113" s="94"/>
      <c r="NP113" s="94"/>
      <c r="NQ113" s="94"/>
      <c r="NR113" s="94"/>
      <c r="NS113" s="94"/>
      <c r="NT113" s="94"/>
      <c r="NU113" s="94"/>
      <c r="NV113" s="94"/>
      <c r="NW113" s="94"/>
      <c r="NX113" s="94"/>
      <c r="NY113" s="94"/>
      <c r="NZ113" s="94"/>
      <c r="OA113" s="95"/>
      <c r="OB113" s="124"/>
      <c r="OC113" s="94"/>
      <c r="OD113" s="94"/>
      <c r="OE113" s="94"/>
      <c r="OF113" s="94"/>
      <c r="OG113" s="94"/>
      <c r="OH113" s="94"/>
      <c r="OI113" s="94"/>
      <c r="OJ113" s="94"/>
      <c r="OK113" s="94"/>
      <c r="OL113" s="94"/>
      <c r="OM113" s="94"/>
      <c r="ON113" s="94"/>
      <c r="OO113" s="94"/>
      <c r="OP113" s="94"/>
      <c r="OQ113" s="94"/>
      <c r="OR113" s="94"/>
      <c r="OS113" s="94"/>
      <c r="OT113" s="94"/>
      <c r="OU113" s="94"/>
      <c r="OV113" s="94"/>
      <c r="OW113" s="94"/>
      <c r="OX113" s="94"/>
      <c r="OY113" s="94"/>
      <c r="OZ113" s="94"/>
      <c r="PA113" s="94"/>
      <c r="PB113" s="94"/>
      <c r="PC113" s="94"/>
      <c r="PD113" s="94"/>
      <c r="PE113" s="94"/>
      <c r="PF113" s="94"/>
      <c r="PG113" s="94"/>
      <c r="PH113" s="94"/>
      <c r="PI113" s="94"/>
      <c r="PJ113" s="94"/>
      <c r="PK113" s="94"/>
      <c r="PL113" s="94"/>
      <c r="PM113" s="94"/>
      <c r="PN113" s="94"/>
      <c r="PO113" s="94"/>
      <c r="PP113" s="94"/>
      <c r="PQ113" s="94"/>
      <c r="PR113" s="94"/>
      <c r="PS113" s="94"/>
      <c r="PT113" s="94"/>
      <c r="PU113" s="94"/>
      <c r="PV113" s="94"/>
      <c r="PW113" s="94"/>
      <c r="PX113" s="94"/>
      <c r="PY113" s="94"/>
      <c r="PZ113" s="94"/>
      <c r="QA113" s="94"/>
      <c r="QB113" s="94"/>
      <c r="QC113" s="94"/>
      <c r="QD113" s="94"/>
      <c r="QE113" s="94"/>
      <c r="QF113" s="94"/>
      <c r="QG113" s="94"/>
      <c r="QH113" s="94"/>
      <c r="QI113" s="94"/>
      <c r="QJ113" s="94"/>
      <c r="QK113" s="94"/>
      <c r="QL113" s="94"/>
      <c r="QM113" s="94"/>
      <c r="QN113" s="94"/>
      <c r="QO113" s="94"/>
      <c r="QP113" s="94"/>
      <c r="QQ113" s="94"/>
      <c r="QR113" s="94"/>
      <c r="QS113" s="94"/>
      <c r="QT113" s="94"/>
      <c r="QU113" s="94"/>
      <c r="QV113" s="94"/>
      <c r="QW113" s="94"/>
      <c r="QX113" s="94"/>
      <c r="QY113" s="94"/>
      <c r="QZ113" s="94"/>
      <c r="RA113" s="94"/>
      <c r="RB113" s="94"/>
      <c r="RC113" s="94"/>
      <c r="RD113" s="94"/>
      <c r="RE113" s="94"/>
      <c r="RF113" s="94"/>
      <c r="RG113" s="94"/>
      <c r="RH113" s="94"/>
      <c r="RI113" s="94"/>
      <c r="RJ113" s="94"/>
      <c r="RK113" s="94" t="s">
        <v>2517</v>
      </c>
      <c r="RL113" s="94" t="s">
        <v>2517</v>
      </c>
      <c r="RM113" s="94" t="s">
        <v>2517</v>
      </c>
      <c r="RN113" s="94" t="s">
        <v>2517</v>
      </c>
      <c r="RO113" s="94"/>
      <c r="RP113" s="94"/>
      <c r="RQ113" s="94"/>
      <c r="RR113" s="94"/>
      <c r="RS113" s="94"/>
      <c r="RT113" s="94"/>
      <c r="RU113" s="94"/>
      <c r="RV113" s="94"/>
      <c r="RW113" s="94"/>
      <c r="RX113" s="94"/>
      <c r="RY113" s="94"/>
      <c r="RZ113" s="94"/>
      <c r="SA113" s="94"/>
      <c r="SB113" s="94"/>
      <c r="SC113" s="94"/>
      <c r="SD113" s="94"/>
      <c r="SE113" s="94"/>
      <c r="SF113" s="94"/>
      <c r="SG113" s="94"/>
      <c r="SH113" s="94"/>
      <c r="SI113" s="94"/>
      <c r="SJ113" s="94"/>
      <c r="SK113" s="94"/>
      <c r="SL113" s="94" t="s">
        <v>2517</v>
      </c>
      <c r="SM113" s="94" t="s">
        <v>2517</v>
      </c>
      <c r="SN113" s="94" t="s">
        <v>2517</v>
      </c>
      <c r="SO113" s="94" t="s">
        <v>2517</v>
      </c>
      <c r="SP113" s="94"/>
      <c r="SQ113" s="94"/>
      <c r="SR113" s="94"/>
      <c r="SS113" s="94"/>
      <c r="ST113" s="94"/>
      <c r="SU113" s="94"/>
      <c r="SV113" s="94"/>
      <c r="SW113" s="94"/>
      <c r="SX113" s="94" t="s">
        <v>2517</v>
      </c>
      <c r="SY113" s="94" t="s">
        <v>2517</v>
      </c>
      <c r="SZ113" s="94" t="s">
        <v>2517</v>
      </c>
      <c r="TA113" s="94" t="s">
        <v>2517</v>
      </c>
      <c r="TB113" s="94"/>
      <c r="TC113" s="94"/>
      <c r="TD113" s="94"/>
      <c r="TE113" s="94"/>
      <c r="TF113" s="94"/>
      <c r="TG113" s="94"/>
      <c r="TH113" s="94"/>
      <c r="TI113" s="94"/>
      <c r="TJ113" s="94"/>
      <c r="TK113" s="94"/>
      <c r="TL113" s="94"/>
      <c r="TM113" s="94"/>
      <c r="TN113" s="94"/>
      <c r="TO113" s="94"/>
      <c r="TP113" s="94"/>
      <c r="TQ113" s="94"/>
      <c r="TR113" s="94"/>
      <c r="TS113" s="94"/>
      <c r="TT113" s="94"/>
      <c r="TU113" s="94"/>
      <c r="TV113" s="94"/>
      <c r="TW113" s="94"/>
      <c r="TX113" s="94"/>
      <c r="TY113" s="94"/>
      <c r="TZ113" s="94"/>
      <c r="UA113" s="94"/>
      <c r="UB113" s="94"/>
      <c r="UC113" s="94"/>
      <c r="UD113" s="94"/>
      <c r="UE113" s="94"/>
      <c r="UF113" s="94"/>
      <c r="UG113" s="94"/>
      <c r="UH113" s="94"/>
      <c r="UI113" s="94"/>
      <c r="UJ113" s="94"/>
      <c r="UK113" s="94"/>
      <c r="UL113" s="94"/>
      <c r="UM113" s="94"/>
      <c r="UN113" s="94"/>
      <c r="UO113" s="94"/>
      <c r="UP113" s="94"/>
      <c r="UQ113" s="94"/>
      <c r="UR113" s="94"/>
      <c r="US113" s="94"/>
      <c r="UT113" s="94"/>
      <c r="UU113" s="94"/>
      <c r="UV113" s="94"/>
      <c r="UW113" s="94"/>
      <c r="UX113" s="94"/>
      <c r="UY113" s="94"/>
      <c r="UZ113" s="94"/>
      <c r="VA113" s="94"/>
      <c r="VB113" s="94"/>
      <c r="VC113" s="94"/>
      <c r="VD113" s="94"/>
      <c r="VE113" s="94"/>
      <c r="VF113" s="94"/>
      <c r="VG113" s="94"/>
      <c r="VH113" s="94"/>
      <c r="VI113" s="94"/>
      <c r="VJ113" s="94"/>
      <c r="VK113" s="94" t="s">
        <v>2517</v>
      </c>
      <c r="VL113" s="94" t="s">
        <v>2517</v>
      </c>
      <c r="VM113" s="94" t="s">
        <v>2517</v>
      </c>
      <c r="VN113" s="94" t="s">
        <v>2517</v>
      </c>
      <c r="VO113" s="94"/>
      <c r="VP113" s="94"/>
      <c r="VQ113" s="91"/>
      <c r="VR113" s="91"/>
      <c r="VS113" s="91"/>
      <c r="VT113" s="91"/>
      <c r="VU113" s="91"/>
      <c r="VV113" s="91"/>
      <c r="VW113" s="91"/>
      <c r="VX113" s="91"/>
      <c r="VY113" s="91"/>
      <c r="VZ113" s="91"/>
      <c r="WA113" s="91"/>
      <c r="WB113" s="91"/>
      <c r="WC113" s="94" t="s">
        <v>2517</v>
      </c>
      <c r="WD113" s="94" t="s">
        <v>2517</v>
      </c>
      <c r="WE113" s="94" t="s">
        <v>2517</v>
      </c>
      <c r="WF113" s="94" t="s">
        <v>2517</v>
      </c>
      <c r="WG113" s="94"/>
      <c r="WH113" s="94"/>
      <c r="WI113" s="91"/>
      <c r="WJ113" s="91"/>
      <c r="WK113" s="91"/>
      <c r="WL113" s="91"/>
      <c r="WM113" s="91"/>
      <c r="WN113" s="91"/>
      <c r="WO113" s="91"/>
      <c r="WP113" s="91"/>
      <c r="WQ113" s="91"/>
      <c r="WR113" s="91"/>
      <c r="WS113" s="91"/>
      <c r="WT113" s="91"/>
      <c r="WU113" s="91"/>
      <c r="WV113" s="91"/>
      <c r="WW113" s="91"/>
      <c r="WX113" s="91"/>
      <c r="WY113" s="91"/>
      <c r="WZ113" s="91"/>
      <c r="XA113" s="91"/>
      <c r="XB113" s="91"/>
      <c r="XC113" s="91"/>
      <c r="XD113" s="91"/>
      <c r="XE113" s="91"/>
      <c r="XF113" s="91"/>
      <c r="XG113" s="91"/>
      <c r="XH113" s="91"/>
      <c r="XI113" s="91"/>
      <c r="XJ113" s="91"/>
      <c r="XK113" s="91"/>
      <c r="XL113" s="91"/>
      <c r="XM113" s="91"/>
      <c r="XN113" s="91"/>
      <c r="XO113" s="91"/>
      <c r="XP113" s="91"/>
      <c r="XQ113" s="91"/>
      <c r="XR113" s="91"/>
      <c r="XS113" s="91"/>
      <c r="XT113" s="91"/>
      <c r="XU113" s="91"/>
      <c r="XV113" s="91"/>
      <c r="XW113" s="91"/>
      <c r="XX113" s="91" t="s">
        <v>2517</v>
      </c>
      <c r="XY113" s="91" t="s">
        <v>2517</v>
      </c>
      <c r="XZ113" s="91"/>
      <c r="YA113" s="91"/>
      <c r="YB113" s="91"/>
      <c r="YC113" s="91"/>
      <c r="YD113" s="91"/>
      <c r="YE113" s="91"/>
      <c r="YF113" s="91"/>
      <c r="YG113" s="91"/>
      <c r="YH113" s="91"/>
      <c r="YI113" s="91"/>
      <c r="YJ113" s="91"/>
      <c r="YK113" s="91" t="s">
        <v>2517</v>
      </c>
      <c r="YL113" s="91" t="s">
        <v>2517</v>
      </c>
      <c r="YM113" s="91"/>
      <c r="YN113" s="91"/>
      <c r="YO113" s="91"/>
      <c r="YP113" s="91"/>
      <c r="YQ113" s="91"/>
      <c r="YR113" s="91"/>
      <c r="YS113" s="91"/>
      <c r="YT113" s="91"/>
      <c r="YU113" s="91"/>
      <c r="YV113" s="91"/>
      <c r="YW113" s="91"/>
      <c r="YX113" s="91" t="s">
        <v>2517</v>
      </c>
      <c r="YY113" s="91" t="s">
        <v>2517</v>
      </c>
      <c r="YZ113" s="91"/>
      <c r="ZA113" s="91"/>
      <c r="ZB113" s="91"/>
      <c r="ZC113" s="91"/>
      <c r="ZD113" s="91"/>
      <c r="ZE113" s="91"/>
      <c r="ZF113" s="91"/>
      <c r="ZG113" s="91"/>
      <c r="ZH113" s="91"/>
      <c r="ZI113" s="91"/>
      <c r="ZJ113" s="91"/>
      <c r="ZK113" s="94" t="s">
        <v>2517</v>
      </c>
      <c r="ZL113" s="94" t="s">
        <v>2517</v>
      </c>
      <c r="ZM113" s="91"/>
      <c r="ZN113" s="91"/>
      <c r="ZO113" s="91"/>
      <c r="ZP113" s="91"/>
      <c r="ZQ113" s="91"/>
      <c r="ZR113" s="91"/>
      <c r="ZS113" s="91"/>
      <c r="ZT113" s="91"/>
      <c r="ZU113" s="91"/>
      <c r="ZV113" s="91"/>
      <c r="ZW113" s="91"/>
      <c r="ZX113" s="94"/>
      <c r="ZY113" s="94"/>
      <c r="ZZ113" s="91"/>
      <c r="AAA113" s="91"/>
      <c r="AAB113" s="91"/>
      <c r="AAC113" s="91"/>
      <c r="AAD113" s="91"/>
      <c r="AAE113" s="91"/>
      <c r="AAF113" s="91"/>
      <c r="AAG113" s="91"/>
      <c r="AAH113" s="91"/>
      <c r="AAI113" s="91"/>
      <c r="AAJ113" s="91"/>
      <c r="AAK113" s="94"/>
      <c r="AAL113" s="94"/>
      <c r="AAM113" s="91"/>
      <c r="AAN113" s="91"/>
      <c r="AAO113" s="91"/>
      <c r="AAP113" s="91"/>
      <c r="AAQ113" s="91"/>
      <c r="AAR113" s="91"/>
      <c r="AAS113" s="91"/>
      <c r="AAT113" s="94" t="s">
        <v>2517</v>
      </c>
      <c r="AAU113" s="94" t="s">
        <v>2517</v>
      </c>
      <c r="AAV113" s="94" t="s">
        <v>2517</v>
      </c>
      <c r="AAW113" s="94" t="s">
        <v>2517</v>
      </c>
      <c r="AAX113" s="94"/>
      <c r="AAY113" s="94"/>
      <c r="AAZ113" s="94"/>
      <c r="ABA113" s="94"/>
      <c r="ABB113" s="94"/>
      <c r="ABC113" s="94"/>
      <c r="ABD113" s="94"/>
      <c r="ABE113" s="94"/>
      <c r="ABF113" s="94" t="s">
        <v>2517</v>
      </c>
      <c r="ABG113" s="94" t="s">
        <v>2517</v>
      </c>
      <c r="ABH113" s="94" t="s">
        <v>2517</v>
      </c>
      <c r="ABI113" s="94" t="s">
        <v>2517</v>
      </c>
      <c r="ABJ113" s="94"/>
      <c r="ABK113" s="94"/>
      <c r="ABL113" s="94" t="s">
        <v>2517</v>
      </c>
      <c r="ABM113" s="94" t="s">
        <v>2517</v>
      </c>
      <c r="ABN113" s="94" t="s">
        <v>2517</v>
      </c>
      <c r="ABO113" s="94" t="s">
        <v>2517</v>
      </c>
      <c r="ABP113" s="94"/>
      <c r="ABQ113" s="94"/>
      <c r="ABR113" s="91"/>
      <c r="ABS113" s="91"/>
      <c r="ABT113" s="91"/>
      <c r="ABU113" s="91"/>
      <c r="ABV113" s="91"/>
      <c r="ABW113" s="91"/>
      <c r="ABX113" s="91" t="s">
        <v>2517</v>
      </c>
      <c r="ABY113" s="91" t="s">
        <v>2517</v>
      </c>
      <c r="ABZ113" s="91" t="s">
        <v>2517</v>
      </c>
      <c r="ACA113" s="91" t="s">
        <v>2517</v>
      </c>
      <c r="ACB113" s="94"/>
      <c r="ACC113" s="94"/>
      <c r="ACD113" s="91"/>
      <c r="ACE113" s="91"/>
      <c r="ACF113" s="91"/>
      <c r="ACG113" s="94"/>
      <c r="ACH113" s="94"/>
      <c r="ACI113" s="94"/>
      <c r="ACJ113" s="94"/>
      <c r="ACK113" s="94"/>
      <c r="ACL113" s="94"/>
      <c r="ACM113" s="94"/>
      <c r="ACN113" s="94"/>
      <c r="ACO113" s="94"/>
      <c r="ACP113" s="94"/>
      <c r="ACQ113" s="94"/>
      <c r="ACR113" s="94"/>
      <c r="ACS113" s="94"/>
      <c r="ACT113" s="94"/>
      <c r="ACU113" s="94"/>
      <c r="ACV113" s="94"/>
      <c r="ACW113" s="94"/>
      <c r="ACX113" s="94"/>
      <c r="ACY113" s="94"/>
      <c r="ACZ113" s="94"/>
      <c r="ADA113" s="94"/>
      <c r="ADB113" s="94"/>
      <c r="ADC113" s="94"/>
      <c r="ADD113" s="94"/>
      <c r="ADE113" s="94"/>
      <c r="ADF113" s="94"/>
      <c r="ADG113" s="94"/>
      <c r="ADH113" s="94"/>
      <c r="ADI113" s="94"/>
      <c r="ADJ113" s="94"/>
      <c r="ADK113" s="94"/>
      <c r="ADL113" s="94"/>
      <c r="ADM113" s="94"/>
      <c r="ADN113" s="94"/>
      <c r="ADO113" s="94"/>
      <c r="ADP113" s="94"/>
      <c r="ADQ113" s="94"/>
      <c r="ADR113" s="94"/>
      <c r="ADS113" s="94"/>
      <c r="ADT113" s="94"/>
      <c r="ADU113" s="94"/>
      <c r="ADV113" s="94"/>
      <c r="ADW113" s="94"/>
      <c r="ADX113" s="94"/>
      <c r="ADY113" s="94"/>
      <c r="ADZ113" s="94"/>
      <c r="AEA113" s="94"/>
      <c r="AEB113" s="94"/>
      <c r="AEC113" s="94"/>
      <c r="AED113" s="94"/>
      <c r="AEE113" s="94"/>
      <c r="AEF113" s="94"/>
      <c r="AEG113" s="94"/>
      <c r="AEH113" s="94"/>
      <c r="AEI113" s="94"/>
      <c r="AEJ113" s="94"/>
      <c r="AEK113" s="94"/>
      <c r="AEL113" s="94"/>
      <c r="AEM113" s="94"/>
      <c r="AEN113" s="94"/>
      <c r="AEO113" s="94" t="s">
        <v>2517</v>
      </c>
      <c r="AEP113" s="94"/>
      <c r="AEQ113" s="94"/>
      <c r="AER113" s="94"/>
      <c r="AES113" s="94"/>
      <c r="AET113" s="94"/>
      <c r="AEU113" s="94" t="s">
        <v>2517</v>
      </c>
      <c r="AEV113" s="94" t="s">
        <v>2517</v>
      </c>
      <c r="AEW113" s="94"/>
      <c r="AEX113" s="94"/>
      <c r="AEY113" s="94"/>
      <c r="AEZ113" s="94"/>
      <c r="AFA113" s="94"/>
      <c r="AFB113" s="94"/>
      <c r="AFC113" s="94"/>
      <c r="AFD113" s="94" t="s">
        <v>2517</v>
      </c>
      <c r="AFE113" s="94"/>
      <c r="AFF113" s="94"/>
      <c r="AFG113" s="94"/>
      <c r="AFH113" s="94"/>
      <c r="AFI113" s="94"/>
      <c r="AFJ113" s="94" t="s">
        <v>2517</v>
      </c>
      <c r="AFK113" s="94" t="s">
        <v>2517</v>
      </c>
      <c r="AFL113" s="94"/>
      <c r="AFM113" s="94"/>
      <c r="AFN113" s="94"/>
      <c r="AFO113" s="94"/>
      <c r="AFP113" s="94"/>
      <c r="AFQ113" s="94"/>
      <c r="AFR113" s="94"/>
      <c r="AFS113" s="94" t="s">
        <v>2517</v>
      </c>
      <c r="AFT113" s="94"/>
      <c r="AFU113" s="94"/>
      <c r="AFV113" s="94"/>
      <c r="AFW113" s="94"/>
      <c r="AFX113" s="94"/>
      <c r="AFY113" s="94" t="s">
        <v>2517</v>
      </c>
      <c r="AFZ113" s="94" t="s">
        <v>2517</v>
      </c>
      <c r="AGA113" s="94"/>
      <c r="AGB113" s="94"/>
      <c r="AGC113" s="94"/>
      <c r="AGD113" s="94"/>
      <c r="AGE113" s="94"/>
      <c r="AGF113" s="94"/>
      <c r="AGG113" s="94"/>
      <c r="AGH113" s="94" t="s">
        <v>2517</v>
      </c>
      <c r="AGI113" s="94" t="s">
        <v>2517</v>
      </c>
      <c r="AGJ113" s="94"/>
      <c r="AGK113" s="94"/>
      <c r="AGL113" s="94"/>
      <c r="AGM113" s="94"/>
      <c r="AGN113" s="94"/>
      <c r="AGO113" s="94" t="s">
        <v>2517</v>
      </c>
      <c r="AGP113" s="94" t="s">
        <v>2517</v>
      </c>
      <c r="AGQ113" s="94"/>
      <c r="AGR113" s="94"/>
      <c r="AGS113" s="94"/>
      <c r="AGT113" s="94"/>
      <c r="AGU113" s="94"/>
      <c r="AGV113" s="94"/>
      <c r="AGW113" s="94"/>
      <c r="AGX113" s="94"/>
      <c r="AGY113" s="94"/>
      <c r="AGZ113" s="94"/>
      <c r="AHA113" s="94"/>
      <c r="AHB113" s="94"/>
      <c r="AHC113" s="94"/>
      <c r="AHD113" s="94"/>
      <c r="AHE113" s="94"/>
      <c r="AHF113" s="94"/>
      <c r="AHG113" s="94"/>
      <c r="AHH113" s="94"/>
      <c r="AHI113" s="94"/>
      <c r="AHJ113" s="94"/>
      <c r="AHK113" s="94"/>
      <c r="AHL113" s="94"/>
      <c r="AHM113" s="94"/>
      <c r="AHN113" s="94"/>
      <c r="AHO113" s="94"/>
      <c r="AHP113" s="94"/>
      <c r="AHQ113" s="94"/>
      <c r="AHR113" s="94"/>
      <c r="AHS113" s="94"/>
      <c r="AHT113" s="94"/>
      <c r="AHU113" s="94"/>
      <c r="AHV113" s="94"/>
      <c r="AHW113" s="94"/>
      <c r="AHX113" s="94"/>
      <c r="AHY113" s="94"/>
      <c r="AHZ113" s="95"/>
      <c r="AIA113" s="94"/>
      <c r="AIB113" s="94"/>
      <c r="AIC113" s="94"/>
      <c r="AID113" s="94"/>
      <c r="AIE113" s="94"/>
      <c r="AIF113" s="94"/>
      <c r="AIG113" s="94"/>
      <c r="AIH113" s="94"/>
      <c r="AII113" s="97"/>
      <c r="AIJ113" s="97"/>
      <c r="AIK113" s="95"/>
      <c r="AIL113" s="94"/>
      <c r="AIM113" s="94"/>
      <c r="AIN113" s="94"/>
      <c r="AIO113" s="94"/>
      <c r="AIP113" s="94"/>
      <c r="AIQ113" s="95"/>
      <c r="AIR113" s="94"/>
      <c r="AIS113" s="94"/>
      <c r="AIT113" s="94"/>
      <c r="AIU113" s="94"/>
      <c r="AIV113" s="94"/>
      <c r="AIW113" s="94"/>
      <c r="AIX113" s="94"/>
      <c r="AIY113" s="94"/>
      <c r="AIZ113" s="97"/>
      <c r="AJA113" s="97"/>
      <c r="AJB113" s="95"/>
      <c r="AJC113" s="94"/>
      <c r="AJD113" s="94"/>
      <c r="AJE113" s="94"/>
      <c r="AJF113" s="94"/>
      <c r="AJG113" s="94"/>
      <c r="AJH113" s="94"/>
      <c r="AJI113" s="94"/>
      <c r="AJJ113" s="94"/>
      <c r="AJK113" s="94"/>
      <c r="AJL113" s="94"/>
      <c r="AJM113" s="94"/>
      <c r="AJN113" s="94"/>
      <c r="AJO113" s="94"/>
      <c r="AJP113" s="94"/>
      <c r="AJQ113" s="94"/>
      <c r="AJR113" s="94"/>
      <c r="AJS113" s="94"/>
      <c r="AJT113" s="94"/>
      <c r="AJU113" s="94"/>
      <c r="AJV113" s="94"/>
      <c r="AJW113" s="94"/>
      <c r="AJX113" s="94"/>
      <c r="AJY113" s="94"/>
      <c r="AJZ113" s="94"/>
      <c r="AKA113" s="94"/>
      <c r="AKB113" s="94"/>
      <c r="AKC113" s="94"/>
      <c r="AKD113" s="94"/>
      <c r="AKE113" s="94"/>
      <c r="AKF113" s="94"/>
      <c r="AKG113" s="94"/>
      <c r="AKH113" s="94"/>
      <c r="AKI113" s="94"/>
      <c r="AKJ113" s="94"/>
      <c r="AKK113" s="94"/>
      <c r="AKL113" s="94"/>
      <c r="AKM113" s="94"/>
      <c r="AKN113" s="94"/>
      <c r="AKO113" s="94"/>
      <c r="AKP113" s="94"/>
      <c r="AKQ113" s="94"/>
      <c r="AKR113" s="94"/>
      <c r="AKS113" s="94"/>
      <c r="AKT113" s="94"/>
      <c r="AKU113" s="94"/>
      <c r="AKV113" s="94"/>
      <c r="AKW113" s="94"/>
      <c r="AKX113" s="94"/>
      <c r="AKY113" s="94"/>
      <c r="AKZ113" s="94"/>
      <c r="ALA113" s="94"/>
      <c r="ALB113" s="94"/>
      <c r="ALC113" s="94"/>
      <c r="ALD113" s="94"/>
      <c r="ALE113" s="94"/>
      <c r="ALF113" s="94"/>
      <c r="ALG113" s="94"/>
      <c r="ALH113" s="94"/>
      <c r="ALI113" s="94"/>
      <c r="ALJ113" s="94"/>
      <c r="ALK113" s="94"/>
      <c r="ALL113" s="94"/>
      <c r="ALM113" s="94"/>
      <c r="ALN113" s="94"/>
      <c r="ALO113" s="94"/>
      <c r="ALP113" s="94"/>
      <c r="ALQ113" s="94"/>
      <c r="ALR113" s="94"/>
      <c r="ALS113" s="94"/>
      <c r="ALT113" s="94"/>
      <c r="ALU113" s="94"/>
      <c r="ALV113" s="94"/>
      <c r="ALW113" s="94"/>
      <c r="ALX113" s="94"/>
      <c r="ALY113" s="94"/>
      <c r="ALZ113" s="94"/>
      <c r="AMA113" s="94"/>
      <c r="AMB113" s="94"/>
      <c r="AMC113" s="94"/>
      <c r="AMD113" s="94"/>
      <c r="AME113" s="94"/>
      <c r="AMF113" s="94"/>
      <c r="AMG113" s="94"/>
      <c r="AMH113" s="94"/>
      <c r="AMI113" s="94"/>
      <c r="AMJ113" s="94"/>
      <c r="AMK113" s="94"/>
      <c r="AML113" s="94"/>
      <c r="AMM113" s="94"/>
      <c r="AMN113" s="94"/>
      <c r="AMO113" s="94"/>
      <c r="AMP113" s="94"/>
      <c r="AMQ113" s="94"/>
      <c r="AMR113" s="94"/>
      <c r="AMS113" s="95"/>
      <c r="AMT113" s="94"/>
      <c r="AMU113" s="94"/>
      <c r="AMV113" s="94"/>
      <c r="AMW113" s="94"/>
      <c r="AMX113" s="94"/>
      <c r="AMY113" s="94"/>
      <c r="AMZ113" s="95"/>
      <c r="ANA113" s="94"/>
      <c r="ANB113" s="94"/>
      <c r="ANC113" s="94"/>
      <c r="AND113" s="94"/>
      <c r="ANE113" s="94"/>
      <c r="ANF113" s="94"/>
      <c r="ANG113" s="94"/>
      <c r="ANH113" s="94"/>
      <c r="ANI113" s="94"/>
      <c r="ANJ113" s="94"/>
      <c r="ANK113" s="94"/>
      <c r="ANL113" s="94"/>
      <c r="ANM113" s="94"/>
      <c r="ANN113" s="94"/>
      <c r="ANO113" s="94"/>
      <c r="ANP113" s="94"/>
      <c r="ANQ113" s="94"/>
      <c r="ANR113" s="94" t="s">
        <v>2517</v>
      </c>
      <c r="ANS113" s="94" t="s">
        <v>2517</v>
      </c>
      <c r="ANT113" s="94" t="s">
        <v>2517</v>
      </c>
      <c r="ANU113" s="94" t="s">
        <v>2517</v>
      </c>
      <c r="ANV113" s="94" t="s">
        <v>2517</v>
      </c>
      <c r="ANW113" s="94" t="s">
        <v>2517</v>
      </c>
      <c r="ANX113" s="94"/>
      <c r="ANY113" s="94"/>
      <c r="ANZ113" s="94" t="s">
        <v>2517</v>
      </c>
      <c r="AOA113" s="94" t="s">
        <v>2517</v>
      </c>
      <c r="AOB113" s="94" t="s">
        <v>2517</v>
      </c>
      <c r="AOC113" s="94" t="s">
        <v>2517</v>
      </c>
      <c r="AOD113" s="94" t="s">
        <v>2517</v>
      </c>
      <c r="AOE113" s="94" t="s">
        <v>2517</v>
      </c>
      <c r="AOF113" s="94" t="s">
        <v>2517</v>
      </c>
      <c r="AOG113" s="95"/>
      <c r="AOH113" s="95"/>
      <c r="AOI113" s="95"/>
      <c r="AOJ113" s="95"/>
      <c r="AOK113" s="95"/>
      <c r="AOL113" s="95"/>
      <c r="AOM113" s="95"/>
      <c r="AON113" s="95"/>
      <c r="AOO113" s="95"/>
      <c r="AOP113" s="95"/>
      <c r="AOQ113" s="95"/>
      <c r="AOR113" s="95"/>
      <c r="AOS113" s="95"/>
      <c r="AOT113" s="95"/>
      <c r="AOU113" s="95"/>
      <c r="AOV113" s="94"/>
      <c r="AOW113" s="94"/>
      <c r="AOX113" s="94"/>
      <c r="AOY113" s="94"/>
      <c r="AOZ113" s="94"/>
      <c r="APA113" s="94"/>
      <c r="APB113" s="94"/>
      <c r="APC113" s="94"/>
      <c r="APD113" s="94"/>
      <c r="APE113" s="94"/>
      <c r="APF113" s="94"/>
      <c r="APG113" s="94"/>
      <c r="APH113" s="94"/>
      <c r="API113" s="94"/>
      <c r="APJ113" s="94"/>
      <c r="APK113" s="94"/>
      <c r="APL113" s="94"/>
      <c r="APM113" s="94"/>
      <c r="APN113" s="94"/>
      <c r="APO113" s="94"/>
      <c r="APP113" s="94"/>
      <c r="APQ113" s="94"/>
      <c r="APR113" s="94"/>
      <c r="APS113" s="94"/>
      <c r="APT113" s="94"/>
      <c r="APU113" s="94"/>
      <c r="APV113" s="94"/>
      <c r="APW113" s="94"/>
      <c r="APX113" s="94"/>
      <c r="APY113" s="94"/>
      <c r="APZ113" s="94"/>
      <c r="AQA113" s="94"/>
      <c r="AQB113" s="94"/>
      <c r="AQC113" s="94"/>
      <c r="AQD113" s="94"/>
      <c r="AQE113" s="94"/>
      <c r="AQF113" s="94"/>
      <c r="AQG113" s="94"/>
      <c r="AQH113" s="94"/>
      <c r="AQI113" s="94"/>
      <c r="AQJ113" s="94"/>
      <c r="AQK113" s="94"/>
      <c r="AQL113" s="94"/>
      <c r="AQM113" s="94"/>
      <c r="AQN113" s="94"/>
      <c r="AQO113" s="94"/>
      <c r="AQP113" s="94"/>
      <c r="AQQ113" s="94"/>
      <c r="AQR113" s="94"/>
      <c r="AQS113" s="94"/>
      <c r="AQT113" s="94"/>
      <c r="AQU113" s="94"/>
      <c r="AQV113" s="94"/>
      <c r="AQW113" s="94"/>
      <c r="AQX113" s="94"/>
      <c r="AQY113" s="94"/>
      <c r="AQZ113" s="94"/>
      <c r="ARA113" s="94"/>
      <c r="ARB113" s="94"/>
      <c r="ARC113" s="94"/>
      <c r="ARD113" s="94"/>
      <c r="ARE113" s="94"/>
      <c r="ARF113" s="94"/>
      <c r="ARG113" s="94"/>
      <c r="ARH113" s="94"/>
      <c r="ARI113" s="94"/>
      <c r="ARJ113" s="94"/>
      <c r="ARK113" s="94"/>
      <c r="ARL113" s="94"/>
      <c r="ARN113" s="82">
        <f t="shared" si="4"/>
        <v>0</v>
      </c>
      <c r="ARO113" s="82" t="str">
        <f t="shared" si="3"/>
        <v/>
      </c>
    </row>
    <row r="114" spans="1:1159" s="82" customFormat="1" hidden="1" x14ac:dyDescent="0.2">
      <c r="B114" s="91" t="s">
        <v>2967</v>
      </c>
      <c r="C114" s="91"/>
      <c r="D114" s="91" t="s">
        <v>2825</v>
      </c>
      <c r="E114" s="91" t="s">
        <v>2791</v>
      </c>
      <c r="F114" s="93" t="s">
        <v>2968</v>
      </c>
      <c r="G114" s="93" t="s">
        <v>2969</v>
      </c>
      <c r="H114" s="93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94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  <c r="BK114" s="94"/>
      <c r="BL114" s="94"/>
      <c r="BM114" s="94"/>
      <c r="BN114" s="94"/>
      <c r="BO114" s="94"/>
      <c r="BP114" s="94"/>
      <c r="BQ114" s="94"/>
      <c r="BR114" s="94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4"/>
      <c r="CR114" s="94"/>
      <c r="CS114" s="94"/>
      <c r="CT114" s="94"/>
      <c r="CU114" s="94"/>
      <c r="CV114" s="94"/>
      <c r="CW114" s="94"/>
      <c r="CX114" s="94"/>
      <c r="CY114" s="94"/>
      <c r="CZ114" s="94"/>
      <c r="DA114" s="94"/>
      <c r="DB114" s="94"/>
      <c r="DC114" s="94"/>
      <c r="DD114" s="94"/>
      <c r="DE114" s="94"/>
      <c r="DF114" s="94"/>
      <c r="DG114" s="94"/>
      <c r="DH114" s="94"/>
      <c r="DI114" s="94"/>
      <c r="DJ114" s="94"/>
      <c r="DK114" s="94"/>
      <c r="DL114" s="94"/>
      <c r="DM114" s="94"/>
      <c r="DN114" s="94"/>
      <c r="DO114" s="94"/>
      <c r="DP114" s="94"/>
      <c r="DQ114" s="94"/>
      <c r="DR114" s="94"/>
      <c r="DS114" s="94"/>
      <c r="DT114" s="94"/>
      <c r="DU114" s="94"/>
      <c r="DV114" s="94"/>
      <c r="DW114" s="94"/>
      <c r="DX114" s="94"/>
      <c r="DY114" s="94"/>
      <c r="DZ114" s="94"/>
      <c r="EA114" s="94"/>
      <c r="EB114" s="94"/>
      <c r="EC114" s="94"/>
      <c r="ED114" s="94"/>
      <c r="EE114" s="94"/>
      <c r="EF114" s="94"/>
      <c r="EG114" s="94"/>
      <c r="EH114" s="94"/>
      <c r="EI114" s="94"/>
      <c r="EJ114" s="94"/>
      <c r="EK114" s="94"/>
      <c r="EL114" s="94"/>
      <c r="EM114" s="94"/>
      <c r="EN114" s="94"/>
      <c r="EO114" s="94"/>
      <c r="EP114" s="94"/>
      <c r="EQ114" s="94"/>
      <c r="ER114" s="94"/>
      <c r="ES114" s="94"/>
      <c r="ET114" s="94"/>
      <c r="EU114" s="94"/>
      <c r="EV114" s="94"/>
      <c r="EW114" s="94"/>
      <c r="EX114" s="94"/>
      <c r="EY114" s="94"/>
      <c r="EZ114" s="94"/>
      <c r="FA114" s="94"/>
      <c r="FB114" s="94"/>
      <c r="FC114" s="95"/>
      <c r="FD114" s="94"/>
      <c r="FE114" s="94"/>
      <c r="FF114" s="94"/>
      <c r="FG114" s="94"/>
      <c r="FH114" s="94"/>
      <c r="FI114" s="94"/>
      <c r="FJ114" s="94"/>
      <c r="FK114" s="94"/>
      <c r="FL114" s="94"/>
      <c r="FM114" s="94"/>
      <c r="FN114" s="94"/>
      <c r="FO114" s="94"/>
      <c r="FP114" s="94"/>
      <c r="FQ114" s="94"/>
      <c r="FR114" s="94"/>
      <c r="FS114" s="94"/>
      <c r="FT114" s="94"/>
      <c r="FU114" s="94"/>
      <c r="FV114" s="94"/>
      <c r="FW114" s="94"/>
      <c r="FX114" s="94"/>
      <c r="FY114" s="94"/>
      <c r="FZ114" s="94"/>
      <c r="GA114" s="94"/>
      <c r="GB114" s="94"/>
      <c r="GC114" s="94"/>
      <c r="GD114" s="94"/>
      <c r="GE114" s="94"/>
      <c r="GF114" s="94"/>
      <c r="GG114" s="94"/>
      <c r="GH114" s="94"/>
      <c r="GI114" s="94"/>
      <c r="GJ114" s="94"/>
      <c r="GK114" s="94"/>
      <c r="GL114" s="94"/>
      <c r="GM114" s="94"/>
      <c r="GN114" s="94"/>
      <c r="GO114" s="94"/>
      <c r="GP114" s="94"/>
      <c r="GQ114" s="94"/>
      <c r="GR114" s="94"/>
      <c r="GS114" s="94"/>
      <c r="GT114" s="94"/>
      <c r="GU114" s="94"/>
      <c r="GV114" s="94"/>
      <c r="GW114" s="94"/>
      <c r="GX114" s="94"/>
      <c r="GY114" s="94"/>
      <c r="GZ114" s="94"/>
      <c r="HA114" s="94"/>
      <c r="HB114" s="94"/>
      <c r="HC114" s="94"/>
      <c r="HD114" s="94"/>
      <c r="HE114" s="94"/>
      <c r="HF114" s="94"/>
      <c r="HG114" s="94"/>
      <c r="HH114" s="94"/>
      <c r="HI114" s="94"/>
      <c r="HJ114" s="94"/>
      <c r="HK114" s="94"/>
      <c r="HL114" s="94"/>
      <c r="HM114" s="94"/>
      <c r="HN114" s="94"/>
      <c r="HO114" s="94"/>
      <c r="HP114" s="94"/>
      <c r="HQ114" s="94"/>
      <c r="HR114" s="94"/>
      <c r="HS114" s="94"/>
      <c r="HT114" s="94"/>
      <c r="HU114" s="94"/>
      <c r="HV114" s="94"/>
      <c r="HW114" s="94"/>
      <c r="HX114" s="94"/>
      <c r="HY114" s="94"/>
      <c r="HZ114" s="94"/>
      <c r="IA114" s="94"/>
      <c r="IB114" s="94"/>
      <c r="IC114" s="94"/>
      <c r="ID114" s="94"/>
      <c r="IE114" s="94"/>
      <c r="IF114" s="94"/>
      <c r="IG114" s="94"/>
      <c r="IH114" s="94"/>
      <c r="II114" s="94"/>
      <c r="IJ114" s="94"/>
      <c r="IK114" s="94"/>
      <c r="IL114" s="94"/>
      <c r="IM114" s="94"/>
      <c r="IN114" s="94"/>
      <c r="IO114" s="94"/>
      <c r="IP114" s="94"/>
      <c r="IQ114" s="94"/>
      <c r="IR114" s="94"/>
      <c r="IS114" s="94"/>
      <c r="IT114" s="94"/>
      <c r="IU114" s="94"/>
      <c r="IV114" s="94"/>
      <c r="IW114" s="94"/>
      <c r="IX114" s="94"/>
      <c r="IY114" s="94"/>
      <c r="IZ114" s="94"/>
      <c r="JA114" s="94"/>
      <c r="JB114" s="94"/>
      <c r="JC114" s="94"/>
      <c r="JD114" s="94"/>
      <c r="JE114" s="94"/>
      <c r="JF114" s="94"/>
      <c r="JG114" s="94"/>
      <c r="JH114" s="94" t="s">
        <v>2517</v>
      </c>
      <c r="JI114" s="94"/>
      <c r="JJ114" s="94"/>
      <c r="JK114" s="94"/>
      <c r="JL114" s="94"/>
      <c r="JM114" s="94" t="s">
        <v>2517</v>
      </c>
      <c r="JN114" s="94"/>
      <c r="JO114" s="94"/>
      <c r="JP114" s="94"/>
      <c r="JQ114" s="94"/>
      <c r="JR114" s="94"/>
      <c r="JS114" s="94"/>
      <c r="JT114" s="94"/>
      <c r="JU114" s="94" t="s">
        <v>2517</v>
      </c>
      <c r="JV114" s="94"/>
      <c r="JW114" s="94"/>
      <c r="JX114" s="94"/>
      <c r="JY114" s="94"/>
      <c r="JZ114" s="94"/>
      <c r="KA114" s="94"/>
      <c r="KB114" s="94"/>
      <c r="KC114" s="94"/>
      <c r="KD114" s="94"/>
      <c r="KE114" s="94"/>
      <c r="KF114" s="94"/>
      <c r="KG114" s="94"/>
      <c r="KH114" s="94"/>
      <c r="KI114" s="94"/>
      <c r="KJ114" s="94"/>
      <c r="KK114" s="95"/>
      <c r="KL114" s="94"/>
      <c r="KM114" s="94"/>
      <c r="KN114" s="94"/>
      <c r="KO114" s="94"/>
      <c r="KP114" s="94"/>
      <c r="KQ114" s="94"/>
      <c r="KR114" s="94"/>
      <c r="KS114" s="94"/>
      <c r="KT114" s="94"/>
      <c r="KU114" s="94"/>
      <c r="KV114" s="94"/>
      <c r="KW114" s="94"/>
      <c r="KX114" s="94"/>
      <c r="KY114" s="94"/>
      <c r="KZ114" s="94"/>
      <c r="LA114" s="94"/>
      <c r="LB114" s="94"/>
      <c r="LC114" s="94"/>
      <c r="LD114" s="94"/>
      <c r="LE114" s="94"/>
      <c r="LF114" s="94"/>
      <c r="LG114" s="94"/>
      <c r="LH114" s="94"/>
      <c r="LI114" s="94"/>
      <c r="LJ114" s="94"/>
      <c r="LK114" s="94"/>
      <c r="LL114" s="94"/>
      <c r="LM114" s="94"/>
      <c r="LN114" s="94"/>
      <c r="LO114" s="94"/>
      <c r="LP114" s="94"/>
      <c r="LQ114" s="94"/>
      <c r="LR114" s="94"/>
      <c r="LS114" s="94"/>
      <c r="LT114" s="94"/>
      <c r="LU114" s="94"/>
      <c r="LV114" s="94"/>
      <c r="LW114" s="94"/>
      <c r="LX114" s="94"/>
      <c r="LY114" s="94"/>
      <c r="LZ114" s="94"/>
      <c r="MA114" s="94"/>
      <c r="MB114" s="94"/>
      <c r="MC114" s="94"/>
      <c r="MD114" s="94"/>
      <c r="ME114" s="94"/>
      <c r="MF114" s="94"/>
      <c r="MG114" s="94"/>
      <c r="MH114" s="94"/>
      <c r="MI114" s="94"/>
      <c r="MJ114" s="94"/>
      <c r="MK114" s="94"/>
      <c r="ML114" s="94"/>
      <c r="MM114" s="94"/>
      <c r="MN114" s="94"/>
      <c r="MO114" s="94"/>
      <c r="MP114" s="94"/>
      <c r="MQ114" s="94"/>
      <c r="MR114" s="94"/>
      <c r="MS114" s="94"/>
      <c r="MT114" s="94"/>
      <c r="MU114" s="94"/>
      <c r="MV114" s="94"/>
      <c r="MW114" s="94"/>
      <c r="MX114" s="94"/>
      <c r="MY114" s="94"/>
      <c r="MZ114" s="94"/>
      <c r="NA114" s="94"/>
      <c r="NB114" s="94"/>
      <c r="NC114" s="94"/>
      <c r="ND114" s="94"/>
      <c r="NE114" s="94"/>
      <c r="NF114" s="94"/>
      <c r="NG114" s="94"/>
      <c r="NH114" s="94"/>
      <c r="NI114" s="94"/>
      <c r="NJ114" s="94"/>
      <c r="NK114" s="94"/>
      <c r="NL114" s="94"/>
      <c r="NM114" s="94"/>
      <c r="NN114" s="94"/>
      <c r="NO114" s="94"/>
      <c r="NP114" s="94"/>
      <c r="NQ114" s="94"/>
      <c r="NR114" s="94"/>
      <c r="NS114" s="94"/>
      <c r="NT114" s="94"/>
      <c r="NU114" s="94"/>
      <c r="NV114" s="94"/>
      <c r="NW114" s="94"/>
      <c r="NX114" s="94"/>
      <c r="NY114" s="94"/>
      <c r="NZ114" s="94"/>
      <c r="OA114" s="95"/>
      <c r="OB114" s="124"/>
      <c r="OC114" s="94"/>
      <c r="OD114" s="94"/>
      <c r="OE114" s="94"/>
      <c r="OF114" s="94"/>
      <c r="OG114" s="94"/>
      <c r="OH114" s="94"/>
      <c r="OI114" s="94"/>
      <c r="OJ114" s="94"/>
      <c r="OK114" s="94"/>
      <c r="OL114" s="94"/>
      <c r="OM114" s="94"/>
      <c r="ON114" s="94"/>
      <c r="OO114" s="94"/>
      <c r="OP114" s="94"/>
      <c r="OQ114" s="94"/>
      <c r="OR114" s="94"/>
      <c r="OS114" s="94"/>
      <c r="OT114" s="94"/>
      <c r="OU114" s="94"/>
      <c r="OV114" s="94"/>
      <c r="OW114" s="94"/>
      <c r="OX114" s="94"/>
      <c r="OY114" s="94"/>
      <c r="OZ114" s="94"/>
      <c r="PA114" s="94"/>
      <c r="PB114" s="94"/>
      <c r="PC114" s="94"/>
      <c r="PD114" s="94"/>
      <c r="PE114" s="94"/>
      <c r="PF114" s="94"/>
      <c r="PG114" s="94"/>
      <c r="PH114" s="94"/>
      <c r="PI114" s="94"/>
      <c r="PJ114" s="94"/>
      <c r="PK114" s="94"/>
      <c r="PL114" s="94"/>
      <c r="PM114" s="94"/>
      <c r="PN114" s="94"/>
      <c r="PO114" s="94"/>
      <c r="PP114" s="94"/>
      <c r="PQ114" s="94"/>
      <c r="PR114" s="94"/>
      <c r="PS114" s="94"/>
      <c r="PT114" s="94"/>
      <c r="PU114" s="94"/>
      <c r="PV114" s="94"/>
      <c r="PW114" s="94"/>
      <c r="PX114" s="94"/>
      <c r="PY114" s="94"/>
      <c r="PZ114" s="94"/>
      <c r="QA114" s="94"/>
      <c r="QB114" s="94"/>
      <c r="QC114" s="94"/>
      <c r="QD114" s="94"/>
      <c r="QE114" s="94"/>
      <c r="QF114" s="94"/>
      <c r="QG114" s="94"/>
      <c r="QH114" s="94"/>
      <c r="QI114" s="94"/>
      <c r="QJ114" s="94"/>
      <c r="QK114" s="94"/>
      <c r="QL114" s="94"/>
      <c r="QM114" s="94"/>
      <c r="QN114" s="94"/>
      <c r="QO114" s="94"/>
      <c r="QP114" s="94"/>
      <c r="QQ114" s="94"/>
      <c r="QR114" s="94"/>
      <c r="QS114" s="94"/>
      <c r="QT114" s="94"/>
      <c r="QU114" s="94"/>
      <c r="QV114" s="94"/>
      <c r="QW114" s="94"/>
      <c r="QX114" s="94"/>
      <c r="QY114" s="94"/>
      <c r="QZ114" s="94"/>
      <c r="RA114" s="94"/>
      <c r="RB114" s="94"/>
      <c r="RC114" s="94"/>
      <c r="RD114" s="94"/>
      <c r="RE114" s="94"/>
      <c r="RF114" s="94"/>
      <c r="RG114" s="94"/>
      <c r="RH114" s="94"/>
      <c r="RI114" s="94"/>
      <c r="RJ114" s="94"/>
      <c r="RK114" s="94" t="s">
        <v>2517</v>
      </c>
      <c r="RL114" s="94" t="s">
        <v>2517</v>
      </c>
      <c r="RM114" s="94" t="s">
        <v>2517</v>
      </c>
      <c r="RN114" s="94" t="s">
        <v>2517</v>
      </c>
      <c r="RO114" s="94"/>
      <c r="RP114" s="94"/>
      <c r="RQ114" s="94"/>
      <c r="RR114" s="94"/>
      <c r="RS114" s="94"/>
      <c r="RT114" s="94"/>
      <c r="RU114" s="94"/>
      <c r="RV114" s="94"/>
      <c r="RW114" s="94"/>
      <c r="RX114" s="94"/>
      <c r="RY114" s="94"/>
      <c r="RZ114" s="94"/>
      <c r="SA114" s="94"/>
      <c r="SB114" s="94"/>
      <c r="SC114" s="94"/>
      <c r="SD114" s="94"/>
      <c r="SE114" s="94"/>
      <c r="SF114" s="94"/>
      <c r="SG114" s="94"/>
      <c r="SH114" s="94"/>
      <c r="SI114" s="94"/>
      <c r="SJ114" s="94"/>
      <c r="SK114" s="94"/>
      <c r="SL114" s="94" t="s">
        <v>2517</v>
      </c>
      <c r="SM114" s="94" t="s">
        <v>2517</v>
      </c>
      <c r="SN114" s="94" t="s">
        <v>2517</v>
      </c>
      <c r="SO114" s="94" t="s">
        <v>2517</v>
      </c>
      <c r="SP114" s="94"/>
      <c r="SQ114" s="94"/>
      <c r="SR114" s="94"/>
      <c r="SS114" s="94"/>
      <c r="ST114" s="94"/>
      <c r="SU114" s="94"/>
      <c r="SV114" s="94"/>
      <c r="SW114" s="94"/>
      <c r="SX114" s="94" t="s">
        <v>2517</v>
      </c>
      <c r="SY114" s="94" t="s">
        <v>2517</v>
      </c>
      <c r="SZ114" s="94" t="s">
        <v>2517</v>
      </c>
      <c r="TA114" s="94" t="s">
        <v>2517</v>
      </c>
      <c r="TB114" s="94"/>
      <c r="TC114" s="94"/>
      <c r="TD114" s="94"/>
      <c r="TE114" s="94"/>
      <c r="TF114" s="94"/>
      <c r="TG114" s="94"/>
      <c r="TH114" s="94"/>
      <c r="TI114" s="94"/>
      <c r="TJ114" s="94"/>
      <c r="TK114" s="94"/>
      <c r="TL114" s="94"/>
      <c r="TM114" s="94"/>
      <c r="TN114" s="94"/>
      <c r="TO114" s="94"/>
      <c r="TP114" s="94"/>
      <c r="TQ114" s="94"/>
      <c r="TR114" s="94"/>
      <c r="TS114" s="94"/>
      <c r="TT114" s="94"/>
      <c r="TU114" s="94"/>
      <c r="TV114" s="94"/>
      <c r="TW114" s="94"/>
      <c r="TX114" s="94"/>
      <c r="TY114" s="94"/>
      <c r="TZ114" s="94"/>
      <c r="UA114" s="94"/>
      <c r="UB114" s="94"/>
      <c r="UC114" s="94"/>
      <c r="UD114" s="94"/>
      <c r="UE114" s="94"/>
      <c r="UF114" s="94"/>
      <c r="UG114" s="94"/>
      <c r="UH114" s="94"/>
      <c r="UI114" s="94"/>
      <c r="UJ114" s="94"/>
      <c r="UK114" s="94"/>
      <c r="UL114" s="94"/>
      <c r="UM114" s="94"/>
      <c r="UN114" s="94"/>
      <c r="UO114" s="94"/>
      <c r="UP114" s="94"/>
      <c r="UQ114" s="94"/>
      <c r="UR114" s="94"/>
      <c r="US114" s="94"/>
      <c r="UT114" s="94"/>
      <c r="UU114" s="94"/>
      <c r="UV114" s="94"/>
      <c r="UW114" s="94"/>
      <c r="UX114" s="94"/>
      <c r="UY114" s="94"/>
      <c r="UZ114" s="94"/>
      <c r="VA114" s="94"/>
      <c r="VB114" s="94"/>
      <c r="VC114" s="94"/>
      <c r="VD114" s="94"/>
      <c r="VE114" s="94"/>
      <c r="VF114" s="94"/>
      <c r="VG114" s="94"/>
      <c r="VH114" s="94"/>
      <c r="VI114" s="94"/>
      <c r="VJ114" s="94"/>
      <c r="VK114" s="94" t="s">
        <v>2517</v>
      </c>
      <c r="VL114" s="94" t="s">
        <v>2517</v>
      </c>
      <c r="VM114" s="94" t="s">
        <v>2517</v>
      </c>
      <c r="VN114" s="94" t="s">
        <v>2517</v>
      </c>
      <c r="VO114" s="94"/>
      <c r="VP114" s="94"/>
      <c r="VQ114" s="91"/>
      <c r="VR114" s="91"/>
      <c r="VS114" s="91"/>
      <c r="VT114" s="91"/>
      <c r="VU114" s="91"/>
      <c r="VV114" s="91"/>
      <c r="VW114" s="91"/>
      <c r="VX114" s="91"/>
      <c r="VY114" s="91"/>
      <c r="VZ114" s="91"/>
      <c r="WA114" s="91"/>
      <c r="WB114" s="91"/>
      <c r="WC114" s="94" t="s">
        <v>2517</v>
      </c>
      <c r="WD114" s="94" t="s">
        <v>2517</v>
      </c>
      <c r="WE114" s="94" t="s">
        <v>2517</v>
      </c>
      <c r="WF114" s="94" t="s">
        <v>2517</v>
      </c>
      <c r="WG114" s="94"/>
      <c r="WH114" s="94"/>
      <c r="WI114" s="91"/>
      <c r="WJ114" s="91"/>
      <c r="WK114" s="91"/>
      <c r="WL114" s="91"/>
      <c r="WM114" s="91"/>
      <c r="WN114" s="91"/>
      <c r="WO114" s="91"/>
      <c r="WP114" s="91"/>
      <c r="WQ114" s="91"/>
      <c r="WR114" s="91"/>
      <c r="WS114" s="91"/>
      <c r="WT114" s="91"/>
      <c r="WU114" s="91"/>
      <c r="WV114" s="91"/>
      <c r="WW114" s="91"/>
      <c r="WX114" s="91"/>
      <c r="WY114" s="91"/>
      <c r="WZ114" s="91"/>
      <c r="XA114" s="91"/>
      <c r="XB114" s="91"/>
      <c r="XC114" s="91"/>
      <c r="XD114" s="91"/>
      <c r="XE114" s="91"/>
      <c r="XF114" s="91"/>
      <c r="XG114" s="91"/>
      <c r="XH114" s="91"/>
      <c r="XI114" s="91"/>
      <c r="XJ114" s="91"/>
      <c r="XK114" s="91"/>
      <c r="XL114" s="91"/>
      <c r="XM114" s="91"/>
      <c r="XN114" s="91"/>
      <c r="XO114" s="91"/>
      <c r="XP114" s="91"/>
      <c r="XQ114" s="91"/>
      <c r="XR114" s="91"/>
      <c r="XS114" s="91"/>
      <c r="XT114" s="91"/>
      <c r="XU114" s="91" t="s">
        <v>2517</v>
      </c>
      <c r="XV114" s="91"/>
      <c r="XW114" s="91"/>
      <c r="XX114" s="91"/>
      <c r="XY114" s="91"/>
      <c r="XZ114" s="91" t="s">
        <v>2517</v>
      </c>
      <c r="YA114" s="91"/>
      <c r="YB114" s="91"/>
      <c r="YC114" s="91"/>
      <c r="YD114" s="91"/>
      <c r="YE114" s="91"/>
      <c r="YF114" s="91"/>
      <c r="YG114" s="91"/>
      <c r="YH114" s="91" t="s">
        <v>2517</v>
      </c>
      <c r="YI114" s="91"/>
      <c r="YJ114" s="91"/>
      <c r="YK114" s="91"/>
      <c r="YL114" s="91"/>
      <c r="YM114" s="91" t="s">
        <v>2517</v>
      </c>
      <c r="YN114" s="91"/>
      <c r="YO114" s="91"/>
      <c r="YP114" s="91"/>
      <c r="YQ114" s="91"/>
      <c r="YR114" s="91"/>
      <c r="YS114" s="91"/>
      <c r="YT114" s="91"/>
      <c r="YU114" s="91" t="s">
        <v>2517</v>
      </c>
      <c r="YV114" s="91"/>
      <c r="YW114" s="91"/>
      <c r="YX114" s="91"/>
      <c r="YY114" s="91"/>
      <c r="YZ114" s="91" t="s">
        <v>2517</v>
      </c>
      <c r="ZA114" s="91"/>
      <c r="ZB114" s="91"/>
      <c r="ZC114" s="91"/>
      <c r="ZD114" s="91"/>
      <c r="ZE114" s="91"/>
      <c r="ZF114" s="91"/>
      <c r="ZG114" s="91"/>
      <c r="ZH114" s="94" t="s">
        <v>2517</v>
      </c>
      <c r="ZI114" s="91"/>
      <c r="ZJ114" s="91"/>
      <c r="ZK114" s="91"/>
      <c r="ZL114" s="91"/>
      <c r="ZM114" s="94" t="s">
        <v>2517</v>
      </c>
      <c r="ZN114" s="94"/>
      <c r="ZO114" s="94"/>
      <c r="ZP114" s="94"/>
      <c r="ZQ114" s="94"/>
      <c r="ZR114" s="94"/>
      <c r="ZS114" s="94"/>
      <c r="ZT114" s="94"/>
      <c r="ZU114" s="94"/>
      <c r="ZV114" s="94"/>
      <c r="ZW114" s="94"/>
      <c r="ZX114" s="94"/>
      <c r="ZY114" s="94"/>
      <c r="ZZ114" s="94"/>
      <c r="AAA114" s="94"/>
      <c r="AAB114" s="94"/>
      <c r="AAC114" s="94"/>
      <c r="AAD114" s="94"/>
      <c r="AAE114" s="94"/>
      <c r="AAF114" s="94"/>
      <c r="AAG114" s="94"/>
      <c r="AAH114" s="94"/>
      <c r="AAI114" s="94"/>
      <c r="AAJ114" s="94"/>
      <c r="AAK114" s="94"/>
      <c r="AAL114" s="94"/>
      <c r="AAM114" s="94"/>
      <c r="AAN114" s="91"/>
      <c r="AAO114" s="91"/>
      <c r="AAP114" s="91"/>
      <c r="AAQ114" s="91"/>
      <c r="AAR114" s="91"/>
      <c r="AAS114" s="91"/>
      <c r="AAT114" s="94" t="s">
        <v>2517</v>
      </c>
      <c r="AAU114" s="94" t="s">
        <v>2517</v>
      </c>
      <c r="AAV114" s="94" t="s">
        <v>2517</v>
      </c>
      <c r="AAW114" s="94" t="s">
        <v>2517</v>
      </c>
      <c r="AAX114" s="94"/>
      <c r="AAY114" s="94"/>
      <c r="AAZ114" s="94"/>
      <c r="ABA114" s="94"/>
      <c r="ABB114" s="94"/>
      <c r="ABC114" s="94"/>
      <c r="ABD114" s="94"/>
      <c r="ABE114" s="94"/>
      <c r="ABF114" s="94" t="s">
        <v>2517</v>
      </c>
      <c r="ABG114" s="94" t="s">
        <v>2517</v>
      </c>
      <c r="ABH114" s="94" t="s">
        <v>2517</v>
      </c>
      <c r="ABI114" s="94" t="s">
        <v>2517</v>
      </c>
      <c r="ABJ114" s="94"/>
      <c r="ABK114" s="94"/>
      <c r="ABL114" s="94" t="s">
        <v>2517</v>
      </c>
      <c r="ABM114" s="94" t="s">
        <v>2517</v>
      </c>
      <c r="ABN114" s="94" t="s">
        <v>2517</v>
      </c>
      <c r="ABO114" s="94" t="s">
        <v>2517</v>
      </c>
      <c r="ABP114" s="94"/>
      <c r="ABQ114" s="94"/>
      <c r="ABR114" s="91"/>
      <c r="ABS114" s="91"/>
      <c r="ABT114" s="91"/>
      <c r="ABU114" s="91"/>
      <c r="ABV114" s="91"/>
      <c r="ABW114" s="91"/>
      <c r="ABX114" s="91" t="s">
        <v>2517</v>
      </c>
      <c r="ABY114" s="91" t="s">
        <v>2517</v>
      </c>
      <c r="ABZ114" s="91" t="s">
        <v>2517</v>
      </c>
      <c r="ACA114" s="91" t="s">
        <v>2517</v>
      </c>
      <c r="ACB114" s="94"/>
      <c r="ACC114" s="94"/>
      <c r="ACD114" s="91"/>
      <c r="ACE114" s="91"/>
      <c r="ACF114" s="91"/>
      <c r="ACG114" s="94"/>
      <c r="ACH114" s="94"/>
      <c r="ACI114" s="94"/>
      <c r="ACJ114" s="94"/>
      <c r="ACK114" s="94"/>
      <c r="ACL114" s="94"/>
      <c r="ACM114" s="94"/>
      <c r="ACN114" s="94"/>
      <c r="ACO114" s="94"/>
      <c r="ACP114" s="94"/>
      <c r="ACQ114" s="94"/>
      <c r="ACR114" s="94"/>
      <c r="ACS114" s="94"/>
      <c r="ACT114" s="94"/>
      <c r="ACU114" s="94"/>
      <c r="ACV114" s="94"/>
      <c r="ACW114" s="94"/>
      <c r="ACX114" s="94"/>
      <c r="ACY114" s="94"/>
      <c r="ACZ114" s="94"/>
      <c r="ADA114" s="94"/>
      <c r="ADB114" s="94"/>
      <c r="ADC114" s="94"/>
      <c r="ADD114" s="94"/>
      <c r="ADE114" s="94"/>
      <c r="ADF114" s="94"/>
      <c r="ADG114" s="94"/>
      <c r="ADH114" s="94"/>
      <c r="ADI114" s="94"/>
      <c r="ADJ114" s="94"/>
      <c r="ADK114" s="94"/>
      <c r="ADL114" s="94"/>
      <c r="ADM114" s="94"/>
      <c r="ADN114" s="94"/>
      <c r="ADO114" s="94"/>
      <c r="ADP114" s="94"/>
      <c r="ADQ114" s="94"/>
      <c r="ADR114" s="94"/>
      <c r="ADS114" s="94"/>
      <c r="ADT114" s="94"/>
      <c r="ADU114" s="94"/>
      <c r="ADV114" s="94"/>
      <c r="ADW114" s="94"/>
      <c r="ADX114" s="94"/>
      <c r="ADY114" s="94"/>
      <c r="ADZ114" s="94"/>
      <c r="AEA114" s="94"/>
      <c r="AEB114" s="94"/>
      <c r="AEC114" s="94"/>
      <c r="AED114" s="94"/>
      <c r="AEE114" s="94"/>
      <c r="AEF114" s="94"/>
      <c r="AEG114" s="94"/>
      <c r="AEH114" s="94"/>
      <c r="AEI114" s="94"/>
      <c r="AEJ114" s="94"/>
      <c r="AEK114" s="94"/>
      <c r="AEL114" s="94"/>
      <c r="AEM114" s="94"/>
      <c r="AEN114" s="94"/>
      <c r="AEO114" s="94" t="s">
        <v>2517</v>
      </c>
      <c r="AEP114" s="94"/>
      <c r="AEQ114" s="94"/>
      <c r="AER114" s="94" t="s">
        <v>2517</v>
      </c>
      <c r="AES114" s="94"/>
      <c r="AET114" s="94"/>
      <c r="AEU114" s="94"/>
      <c r="AEV114" s="94"/>
      <c r="AEW114" s="94" t="s">
        <v>2517</v>
      </c>
      <c r="AEX114" s="94"/>
      <c r="AEY114" s="94"/>
      <c r="AEZ114" s="94"/>
      <c r="AFA114" s="94"/>
      <c r="AFB114" s="94"/>
      <c r="AFC114" s="94"/>
      <c r="AFD114" s="94" t="s">
        <v>2517</v>
      </c>
      <c r="AFE114" s="94"/>
      <c r="AFF114" s="94"/>
      <c r="AFG114" s="94" t="s">
        <v>2517</v>
      </c>
      <c r="AFH114" s="94"/>
      <c r="AFI114" s="94"/>
      <c r="AFJ114" s="94"/>
      <c r="AFK114" s="94"/>
      <c r="AFL114" s="94" t="s">
        <v>2517</v>
      </c>
      <c r="AFM114" s="94"/>
      <c r="AFN114" s="94"/>
      <c r="AFO114" s="94"/>
      <c r="AFP114" s="94"/>
      <c r="AFQ114" s="94"/>
      <c r="AFR114" s="94"/>
      <c r="AFS114" s="94" t="s">
        <v>2517</v>
      </c>
      <c r="AFT114" s="94"/>
      <c r="AFU114" s="94"/>
      <c r="AFV114" s="94" t="s">
        <v>2517</v>
      </c>
      <c r="AFW114" s="94"/>
      <c r="AFX114" s="94"/>
      <c r="AFY114" s="94"/>
      <c r="AFZ114" s="94"/>
      <c r="AGA114" s="94" t="s">
        <v>2517</v>
      </c>
      <c r="AGB114" s="94"/>
      <c r="AGC114" s="94"/>
      <c r="AGD114" s="94"/>
      <c r="AGE114" s="94"/>
      <c r="AGF114" s="94"/>
      <c r="AGG114" s="94"/>
      <c r="AGH114" s="94" t="s">
        <v>2517</v>
      </c>
      <c r="AGI114" s="94"/>
      <c r="AGJ114" s="94"/>
      <c r="AGK114" s="94"/>
      <c r="AGL114" s="94" t="s">
        <v>2517</v>
      </c>
      <c r="AGM114" s="94"/>
      <c r="AGN114" s="94"/>
      <c r="AGO114" s="94"/>
      <c r="AGP114" s="94"/>
      <c r="AGQ114" s="94" t="s">
        <v>2517</v>
      </c>
      <c r="AGR114" s="94"/>
      <c r="AGS114" s="94"/>
      <c r="AGT114" s="94"/>
      <c r="AGU114" s="94"/>
      <c r="AGV114" s="94"/>
      <c r="AGW114" s="94"/>
      <c r="AGX114" s="94"/>
      <c r="AGY114" s="94"/>
      <c r="AGZ114" s="94"/>
      <c r="AHA114" s="94"/>
      <c r="AHB114" s="94"/>
      <c r="AHC114" s="94"/>
      <c r="AHD114" s="94"/>
      <c r="AHE114" s="94"/>
      <c r="AHF114" s="94"/>
      <c r="AHG114" s="94"/>
      <c r="AHH114" s="94"/>
      <c r="AHI114" s="94"/>
      <c r="AHJ114" s="94"/>
      <c r="AHK114" s="94"/>
      <c r="AHL114" s="94"/>
      <c r="AHM114" s="94"/>
      <c r="AHN114" s="94"/>
      <c r="AHO114" s="94"/>
      <c r="AHP114" s="94"/>
      <c r="AHQ114" s="94"/>
      <c r="AHR114" s="94"/>
      <c r="AHS114" s="94"/>
      <c r="AHT114" s="94"/>
      <c r="AHU114" s="94"/>
      <c r="AHV114" s="94"/>
      <c r="AHW114" s="94"/>
      <c r="AHX114" s="94"/>
      <c r="AHY114" s="94"/>
      <c r="AHZ114" s="95"/>
      <c r="AIA114" s="94"/>
      <c r="AIB114" s="94"/>
      <c r="AIC114" s="94"/>
      <c r="AID114" s="94"/>
      <c r="AIE114" s="94"/>
      <c r="AIF114" s="94"/>
      <c r="AIG114" s="94"/>
      <c r="AIH114" s="94"/>
      <c r="AII114" s="97"/>
      <c r="AIJ114" s="97"/>
      <c r="AIK114" s="95"/>
      <c r="AIL114" s="94"/>
      <c r="AIM114" s="94"/>
      <c r="AIN114" s="94"/>
      <c r="AIO114" s="94"/>
      <c r="AIP114" s="94"/>
      <c r="AIQ114" s="95"/>
      <c r="AIR114" s="94"/>
      <c r="AIS114" s="94"/>
      <c r="AIT114" s="94"/>
      <c r="AIU114" s="94"/>
      <c r="AIV114" s="94"/>
      <c r="AIW114" s="94"/>
      <c r="AIX114" s="94"/>
      <c r="AIY114" s="94"/>
      <c r="AIZ114" s="97"/>
      <c r="AJA114" s="97"/>
      <c r="AJB114" s="95"/>
      <c r="AJC114" s="94"/>
      <c r="AJD114" s="94"/>
      <c r="AJE114" s="94"/>
      <c r="AJF114" s="94"/>
      <c r="AJG114" s="94"/>
      <c r="AJH114" s="94"/>
      <c r="AJI114" s="94"/>
      <c r="AJJ114" s="94"/>
      <c r="AJK114" s="94"/>
      <c r="AJL114" s="94"/>
      <c r="AJM114" s="94"/>
      <c r="AJN114" s="94"/>
      <c r="AJO114" s="94"/>
      <c r="AJP114" s="94"/>
      <c r="AJQ114" s="94"/>
      <c r="AJR114" s="94"/>
      <c r="AJS114" s="94"/>
      <c r="AJT114" s="94"/>
      <c r="AJU114" s="94"/>
      <c r="AJV114" s="94"/>
      <c r="AJW114" s="94"/>
      <c r="AJX114" s="94"/>
      <c r="AJY114" s="94"/>
      <c r="AJZ114" s="94"/>
      <c r="AKA114" s="94"/>
      <c r="AKB114" s="94"/>
      <c r="AKC114" s="94"/>
      <c r="AKD114" s="94"/>
      <c r="AKE114" s="94"/>
      <c r="AKF114" s="94"/>
      <c r="AKG114" s="94"/>
      <c r="AKH114" s="94"/>
      <c r="AKI114" s="94"/>
      <c r="AKJ114" s="94"/>
      <c r="AKK114" s="94"/>
      <c r="AKL114" s="94"/>
      <c r="AKM114" s="94"/>
      <c r="AKN114" s="94"/>
      <c r="AKO114" s="94"/>
      <c r="AKP114" s="94"/>
      <c r="AKQ114" s="94"/>
      <c r="AKR114" s="94"/>
      <c r="AKS114" s="94"/>
      <c r="AKT114" s="94"/>
      <c r="AKU114" s="94"/>
      <c r="AKV114" s="94"/>
      <c r="AKW114" s="94"/>
      <c r="AKX114" s="94"/>
      <c r="AKY114" s="94"/>
      <c r="AKZ114" s="94"/>
      <c r="ALA114" s="94"/>
      <c r="ALB114" s="94"/>
      <c r="ALC114" s="94"/>
      <c r="ALD114" s="94"/>
      <c r="ALE114" s="94"/>
      <c r="ALF114" s="94"/>
      <c r="ALG114" s="94"/>
      <c r="ALH114" s="94"/>
      <c r="ALI114" s="94"/>
      <c r="ALJ114" s="94"/>
      <c r="ALK114" s="94"/>
      <c r="ALL114" s="94"/>
      <c r="ALM114" s="94"/>
      <c r="ALN114" s="94"/>
      <c r="ALO114" s="94"/>
      <c r="ALP114" s="94"/>
      <c r="ALQ114" s="94"/>
      <c r="ALR114" s="94"/>
      <c r="ALS114" s="94"/>
      <c r="ALT114" s="94"/>
      <c r="ALU114" s="94"/>
      <c r="ALV114" s="94"/>
      <c r="ALW114" s="94"/>
      <c r="ALX114" s="94"/>
      <c r="ALY114" s="94"/>
      <c r="ALZ114" s="94"/>
      <c r="AMA114" s="94"/>
      <c r="AMB114" s="94"/>
      <c r="AMC114" s="94"/>
      <c r="AMD114" s="94"/>
      <c r="AME114" s="94"/>
      <c r="AMF114" s="94"/>
      <c r="AMG114" s="94"/>
      <c r="AMH114" s="94"/>
      <c r="AMI114" s="94"/>
      <c r="AMJ114" s="94"/>
      <c r="AMK114" s="94"/>
      <c r="AML114" s="94"/>
      <c r="AMM114" s="94"/>
      <c r="AMN114" s="94"/>
      <c r="AMO114" s="94"/>
      <c r="AMP114" s="94"/>
      <c r="AMQ114" s="94"/>
      <c r="AMR114" s="94"/>
      <c r="AMS114" s="95"/>
      <c r="AMT114" s="94"/>
      <c r="AMU114" s="94"/>
      <c r="AMV114" s="94"/>
      <c r="AMW114" s="94"/>
      <c r="AMX114" s="94"/>
      <c r="AMY114" s="94"/>
      <c r="AMZ114" s="95"/>
      <c r="ANA114" s="94"/>
      <c r="ANB114" s="94"/>
      <c r="ANC114" s="94"/>
      <c r="AND114" s="94"/>
      <c r="ANE114" s="94"/>
      <c r="ANF114" s="94"/>
      <c r="ANG114" s="94"/>
      <c r="ANH114" s="94"/>
      <c r="ANI114" s="94"/>
      <c r="ANJ114" s="94"/>
      <c r="ANK114" s="94"/>
      <c r="ANL114" s="94"/>
      <c r="ANM114" s="94"/>
      <c r="ANN114" s="94"/>
      <c r="ANO114" s="94"/>
      <c r="ANP114" s="94"/>
      <c r="ANQ114" s="94"/>
      <c r="ANR114" s="94" t="s">
        <v>2517</v>
      </c>
      <c r="ANS114" s="94" t="s">
        <v>2517</v>
      </c>
      <c r="ANT114" s="94" t="s">
        <v>2517</v>
      </c>
      <c r="ANU114" s="94" t="s">
        <v>2517</v>
      </c>
      <c r="ANV114" s="94" t="s">
        <v>2517</v>
      </c>
      <c r="ANW114" s="94" t="s">
        <v>2517</v>
      </c>
      <c r="ANX114" s="94"/>
      <c r="ANY114" s="94"/>
      <c r="ANZ114" s="94" t="s">
        <v>2517</v>
      </c>
      <c r="AOA114" s="94" t="s">
        <v>2517</v>
      </c>
      <c r="AOB114" s="94" t="s">
        <v>2517</v>
      </c>
      <c r="AOC114" s="94" t="s">
        <v>2517</v>
      </c>
      <c r="AOD114" s="94" t="s">
        <v>2517</v>
      </c>
      <c r="AOE114" s="94" t="s">
        <v>2517</v>
      </c>
      <c r="AOF114" s="94" t="s">
        <v>2517</v>
      </c>
      <c r="AOG114" s="95"/>
      <c r="AOH114" s="95"/>
      <c r="AOI114" s="95"/>
      <c r="AOJ114" s="95"/>
      <c r="AOK114" s="95"/>
      <c r="AOL114" s="95"/>
      <c r="AOM114" s="95"/>
      <c r="AON114" s="95"/>
      <c r="AOO114" s="95"/>
      <c r="AOP114" s="95"/>
      <c r="AOQ114" s="95"/>
      <c r="AOR114" s="95"/>
      <c r="AOS114" s="95"/>
      <c r="AOT114" s="95"/>
      <c r="AOU114" s="95"/>
      <c r="AOV114" s="94"/>
      <c r="AOW114" s="94"/>
      <c r="AOX114" s="94"/>
      <c r="AOY114" s="94"/>
      <c r="AOZ114" s="94"/>
      <c r="APA114" s="94"/>
      <c r="APB114" s="94"/>
      <c r="APC114" s="94"/>
      <c r="APD114" s="94"/>
      <c r="APE114" s="94"/>
      <c r="APF114" s="94"/>
      <c r="APG114" s="94"/>
      <c r="APH114" s="94"/>
      <c r="API114" s="94"/>
      <c r="APJ114" s="94"/>
      <c r="APK114" s="94"/>
      <c r="APL114" s="94"/>
      <c r="APM114" s="94"/>
      <c r="APN114" s="94"/>
      <c r="APO114" s="94"/>
      <c r="APP114" s="94"/>
      <c r="APQ114" s="94"/>
      <c r="APR114" s="94"/>
      <c r="APS114" s="94"/>
      <c r="APT114" s="94"/>
      <c r="APU114" s="94"/>
      <c r="APV114" s="94"/>
      <c r="APW114" s="94"/>
      <c r="APX114" s="94"/>
      <c r="APY114" s="94"/>
      <c r="APZ114" s="94"/>
      <c r="AQA114" s="94"/>
      <c r="AQB114" s="94"/>
      <c r="AQC114" s="94"/>
      <c r="AQD114" s="94"/>
      <c r="AQE114" s="94"/>
      <c r="AQF114" s="94"/>
      <c r="AQG114" s="94"/>
      <c r="AQH114" s="94"/>
      <c r="AQI114" s="94"/>
      <c r="AQJ114" s="94"/>
      <c r="AQK114" s="94"/>
      <c r="AQL114" s="94"/>
      <c r="AQM114" s="94"/>
      <c r="AQN114" s="94"/>
      <c r="AQO114" s="94"/>
      <c r="AQP114" s="94"/>
      <c r="AQQ114" s="94"/>
      <c r="AQR114" s="94"/>
      <c r="AQS114" s="94"/>
      <c r="AQT114" s="94"/>
      <c r="AQU114" s="94"/>
      <c r="AQV114" s="94"/>
      <c r="AQW114" s="94"/>
      <c r="AQX114" s="94"/>
      <c r="AQY114" s="94"/>
      <c r="AQZ114" s="94"/>
      <c r="ARA114" s="94"/>
      <c r="ARB114" s="94"/>
      <c r="ARC114" s="94"/>
      <c r="ARD114" s="94"/>
      <c r="ARE114" s="94"/>
      <c r="ARF114" s="94"/>
      <c r="ARG114" s="94"/>
      <c r="ARH114" s="94"/>
      <c r="ARI114" s="94"/>
      <c r="ARJ114" s="94"/>
      <c r="ARK114" s="94"/>
      <c r="ARL114" s="94"/>
      <c r="ARN114" s="82">
        <f t="shared" si="4"/>
        <v>0</v>
      </c>
      <c r="ARO114" s="82" t="str">
        <f t="shared" si="3"/>
        <v/>
      </c>
    </row>
    <row r="115" spans="1:1159" s="82" customFormat="1" hidden="1" x14ac:dyDescent="0.2">
      <c r="B115" s="91" t="s">
        <v>2970</v>
      </c>
      <c r="C115" s="91"/>
      <c r="D115" s="91" t="s">
        <v>2825</v>
      </c>
      <c r="E115" s="91" t="s">
        <v>2791</v>
      </c>
      <c r="F115" s="93" t="s">
        <v>2971</v>
      </c>
      <c r="G115" s="93" t="s">
        <v>2972</v>
      </c>
      <c r="H115" s="93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94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4"/>
      <c r="BZ115" s="94"/>
      <c r="CA115" s="94"/>
      <c r="CB115" s="94"/>
      <c r="CC115" s="94"/>
      <c r="CD115" s="94"/>
      <c r="CE115" s="94"/>
      <c r="CF115" s="94"/>
      <c r="CG115" s="94"/>
      <c r="CH115" s="94"/>
      <c r="CI115" s="94"/>
      <c r="CJ115" s="94"/>
      <c r="CK115" s="94"/>
      <c r="CL115" s="94"/>
      <c r="CM115" s="94"/>
      <c r="CN115" s="94"/>
      <c r="CO115" s="94"/>
      <c r="CP115" s="94"/>
      <c r="CQ115" s="94"/>
      <c r="CR115" s="94"/>
      <c r="CS115" s="94"/>
      <c r="CT115" s="94"/>
      <c r="CU115" s="94"/>
      <c r="CV115" s="94"/>
      <c r="CW115" s="94"/>
      <c r="CX115" s="94"/>
      <c r="CY115" s="94"/>
      <c r="CZ115" s="94"/>
      <c r="DA115" s="94"/>
      <c r="DB115" s="94"/>
      <c r="DC115" s="94"/>
      <c r="DD115" s="94"/>
      <c r="DE115" s="94"/>
      <c r="DF115" s="94"/>
      <c r="DG115" s="94"/>
      <c r="DH115" s="94"/>
      <c r="DI115" s="94"/>
      <c r="DJ115" s="94"/>
      <c r="DK115" s="94"/>
      <c r="DL115" s="94"/>
      <c r="DM115" s="94"/>
      <c r="DN115" s="94"/>
      <c r="DO115" s="94"/>
      <c r="DP115" s="94"/>
      <c r="DQ115" s="94"/>
      <c r="DR115" s="94"/>
      <c r="DS115" s="94"/>
      <c r="DT115" s="94"/>
      <c r="DU115" s="94"/>
      <c r="DV115" s="94"/>
      <c r="DW115" s="94"/>
      <c r="DX115" s="94"/>
      <c r="DY115" s="94"/>
      <c r="DZ115" s="94"/>
      <c r="EA115" s="94"/>
      <c r="EB115" s="94"/>
      <c r="EC115" s="94"/>
      <c r="ED115" s="94"/>
      <c r="EE115" s="94"/>
      <c r="EF115" s="94"/>
      <c r="EG115" s="94"/>
      <c r="EH115" s="94"/>
      <c r="EI115" s="94"/>
      <c r="EJ115" s="94"/>
      <c r="EK115" s="94"/>
      <c r="EL115" s="94"/>
      <c r="EM115" s="94"/>
      <c r="EN115" s="94"/>
      <c r="EO115" s="94"/>
      <c r="EP115" s="94"/>
      <c r="EQ115" s="94"/>
      <c r="ER115" s="94"/>
      <c r="ES115" s="94"/>
      <c r="ET115" s="94"/>
      <c r="EU115" s="94"/>
      <c r="EV115" s="94"/>
      <c r="EW115" s="94"/>
      <c r="EX115" s="94"/>
      <c r="EY115" s="94"/>
      <c r="EZ115" s="94"/>
      <c r="FA115" s="94"/>
      <c r="FB115" s="94"/>
      <c r="FC115" s="95"/>
      <c r="FD115" s="94"/>
      <c r="FE115" s="94"/>
      <c r="FF115" s="94"/>
      <c r="FG115" s="94"/>
      <c r="FH115" s="94"/>
      <c r="FI115" s="94"/>
      <c r="FJ115" s="94"/>
      <c r="FK115" s="94"/>
      <c r="FL115" s="94"/>
      <c r="FM115" s="94"/>
      <c r="FN115" s="94"/>
      <c r="FO115" s="94"/>
      <c r="FP115" s="94"/>
      <c r="FQ115" s="94"/>
      <c r="FR115" s="94"/>
      <c r="FS115" s="94"/>
      <c r="FT115" s="94"/>
      <c r="FU115" s="94"/>
      <c r="FV115" s="94"/>
      <c r="FW115" s="94"/>
      <c r="FX115" s="94"/>
      <c r="FY115" s="94"/>
      <c r="FZ115" s="94"/>
      <c r="GA115" s="94"/>
      <c r="GB115" s="94"/>
      <c r="GC115" s="94"/>
      <c r="GD115" s="94"/>
      <c r="GE115" s="94"/>
      <c r="GF115" s="94"/>
      <c r="GG115" s="94"/>
      <c r="GH115" s="94"/>
      <c r="GI115" s="94"/>
      <c r="GJ115" s="94"/>
      <c r="GK115" s="94"/>
      <c r="GL115" s="94"/>
      <c r="GM115" s="94"/>
      <c r="GN115" s="94"/>
      <c r="GO115" s="94"/>
      <c r="GP115" s="94"/>
      <c r="GQ115" s="94"/>
      <c r="GR115" s="94"/>
      <c r="GS115" s="94"/>
      <c r="GT115" s="94"/>
      <c r="GU115" s="94"/>
      <c r="GV115" s="94"/>
      <c r="GW115" s="94"/>
      <c r="GX115" s="94"/>
      <c r="GY115" s="94"/>
      <c r="GZ115" s="94"/>
      <c r="HA115" s="94"/>
      <c r="HB115" s="94"/>
      <c r="HC115" s="94"/>
      <c r="HD115" s="94"/>
      <c r="HE115" s="94"/>
      <c r="HF115" s="94"/>
      <c r="HG115" s="94"/>
      <c r="HH115" s="94"/>
      <c r="HI115" s="94"/>
      <c r="HJ115" s="94"/>
      <c r="HK115" s="94"/>
      <c r="HL115" s="94"/>
      <c r="HM115" s="94"/>
      <c r="HN115" s="94"/>
      <c r="HO115" s="94"/>
      <c r="HP115" s="94"/>
      <c r="HQ115" s="94"/>
      <c r="HR115" s="94"/>
      <c r="HS115" s="94"/>
      <c r="HT115" s="94"/>
      <c r="HU115" s="94"/>
      <c r="HV115" s="94"/>
      <c r="HW115" s="94"/>
      <c r="HX115" s="94"/>
      <c r="HY115" s="94"/>
      <c r="HZ115" s="94"/>
      <c r="IA115" s="94"/>
      <c r="IB115" s="94"/>
      <c r="IC115" s="94"/>
      <c r="ID115" s="94"/>
      <c r="IE115" s="94"/>
      <c r="IF115" s="94"/>
      <c r="IG115" s="94"/>
      <c r="IH115" s="94"/>
      <c r="II115" s="94"/>
      <c r="IJ115" s="94"/>
      <c r="IK115" s="94"/>
      <c r="IL115" s="94"/>
      <c r="IM115" s="94"/>
      <c r="IN115" s="94"/>
      <c r="IO115" s="94"/>
      <c r="IP115" s="94"/>
      <c r="IQ115" s="94"/>
      <c r="IR115" s="94"/>
      <c r="IS115" s="94"/>
      <c r="IT115" s="94"/>
      <c r="IU115" s="94"/>
      <c r="IV115" s="94"/>
      <c r="IW115" s="94"/>
      <c r="IX115" s="94"/>
      <c r="IY115" s="94"/>
      <c r="IZ115" s="94"/>
      <c r="JA115" s="94"/>
      <c r="JB115" s="94"/>
      <c r="JC115" s="94"/>
      <c r="JD115" s="94"/>
      <c r="JE115" s="94"/>
      <c r="JF115" s="94"/>
      <c r="JG115" s="94"/>
      <c r="JH115" s="94" t="s">
        <v>2517</v>
      </c>
      <c r="JI115" s="94"/>
      <c r="JJ115" s="94"/>
      <c r="JK115" s="94"/>
      <c r="JL115" s="94"/>
      <c r="JM115" s="94" t="s">
        <v>2517</v>
      </c>
      <c r="JN115" s="94"/>
      <c r="JO115" s="94"/>
      <c r="JP115" s="94"/>
      <c r="JQ115" s="94"/>
      <c r="JR115" s="94"/>
      <c r="JS115" s="94"/>
      <c r="JT115" s="94"/>
      <c r="JU115" s="94" t="s">
        <v>2517</v>
      </c>
      <c r="JV115" s="94"/>
      <c r="JW115" s="94"/>
      <c r="JX115" s="94"/>
      <c r="JY115" s="94"/>
      <c r="JZ115" s="94"/>
      <c r="KA115" s="94"/>
      <c r="KB115" s="94"/>
      <c r="KC115" s="94"/>
      <c r="KD115" s="94"/>
      <c r="KE115" s="94"/>
      <c r="KF115" s="94"/>
      <c r="KG115" s="94"/>
      <c r="KH115" s="94"/>
      <c r="KI115" s="94"/>
      <c r="KJ115" s="94"/>
      <c r="KK115" s="95"/>
      <c r="KL115" s="94"/>
      <c r="KM115" s="94"/>
      <c r="KN115" s="94"/>
      <c r="KO115" s="94"/>
      <c r="KP115" s="94"/>
      <c r="KQ115" s="94"/>
      <c r="KR115" s="94"/>
      <c r="KS115" s="94"/>
      <c r="KT115" s="94"/>
      <c r="KU115" s="94"/>
      <c r="KV115" s="94"/>
      <c r="KW115" s="94"/>
      <c r="KX115" s="94"/>
      <c r="KY115" s="94"/>
      <c r="KZ115" s="94"/>
      <c r="LA115" s="94"/>
      <c r="LB115" s="94"/>
      <c r="LC115" s="94"/>
      <c r="LD115" s="94"/>
      <c r="LE115" s="94"/>
      <c r="LF115" s="94"/>
      <c r="LG115" s="94"/>
      <c r="LH115" s="94"/>
      <c r="LI115" s="94"/>
      <c r="LJ115" s="94"/>
      <c r="LK115" s="94"/>
      <c r="LL115" s="94"/>
      <c r="LM115" s="94"/>
      <c r="LN115" s="94"/>
      <c r="LO115" s="94"/>
      <c r="LP115" s="94"/>
      <c r="LQ115" s="94"/>
      <c r="LR115" s="94"/>
      <c r="LS115" s="94"/>
      <c r="LT115" s="94"/>
      <c r="LU115" s="94"/>
      <c r="LV115" s="94"/>
      <c r="LW115" s="94"/>
      <c r="LX115" s="94"/>
      <c r="LY115" s="94"/>
      <c r="LZ115" s="94"/>
      <c r="MA115" s="94"/>
      <c r="MB115" s="94"/>
      <c r="MC115" s="94"/>
      <c r="MD115" s="94"/>
      <c r="ME115" s="94"/>
      <c r="MF115" s="94"/>
      <c r="MG115" s="94"/>
      <c r="MH115" s="94"/>
      <c r="MI115" s="94"/>
      <c r="MJ115" s="94"/>
      <c r="MK115" s="94"/>
      <c r="ML115" s="94"/>
      <c r="MM115" s="94"/>
      <c r="MN115" s="94"/>
      <c r="MO115" s="94"/>
      <c r="MP115" s="94"/>
      <c r="MQ115" s="94"/>
      <c r="MR115" s="94"/>
      <c r="MS115" s="94"/>
      <c r="MT115" s="94"/>
      <c r="MU115" s="94"/>
      <c r="MV115" s="94"/>
      <c r="MW115" s="94"/>
      <c r="MX115" s="94"/>
      <c r="MY115" s="94"/>
      <c r="MZ115" s="94"/>
      <c r="NA115" s="94"/>
      <c r="NB115" s="94"/>
      <c r="NC115" s="94"/>
      <c r="ND115" s="94"/>
      <c r="NE115" s="94"/>
      <c r="NF115" s="94"/>
      <c r="NG115" s="94"/>
      <c r="NH115" s="94"/>
      <c r="NI115" s="94"/>
      <c r="NJ115" s="94"/>
      <c r="NK115" s="94"/>
      <c r="NL115" s="94"/>
      <c r="NM115" s="94"/>
      <c r="NN115" s="94"/>
      <c r="NO115" s="94"/>
      <c r="NP115" s="94"/>
      <c r="NQ115" s="94"/>
      <c r="NR115" s="94"/>
      <c r="NS115" s="94"/>
      <c r="NT115" s="94"/>
      <c r="NU115" s="94"/>
      <c r="NV115" s="94"/>
      <c r="NW115" s="94"/>
      <c r="NX115" s="94"/>
      <c r="NY115" s="94"/>
      <c r="NZ115" s="94"/>
      <c r="OA115" s="95"/>
      <c r="OB115" s="124"/>
      <c r="OC115" s="94"/>
      <c r="OD115" s="94"/>
      <c r="OE115" s="94"/>
      <c r="OF115" s="94"/>
      <c r="OG115" s="94"/>
      <c r="OH115" s="94"/>
      <c r="OI115" s="94"/>
      <c r="OJ115" s="94"/>
      <c r="OK115" s="94"/>
      <c r="OL115" s="94"/>
      <c r="OM115" s="94"/>
      <c r="ON115" s="94"/>
      <c r="OO115" s="94"/>
      <c r="OP115" s="94"/>
      <c r="OQ115" s="94"/>
      <c r="OR115" s="94"/>
      <c r="OS115" s="94"/>
      <c r="OT115" s="94"/>
      <c r="OU115" s="94"/>
      <c r="OV115" s="94"/>
      <c r="OW115" s="94"/>
      <c r="OX115" s="94"/>
      <c r="OY115" s="94"/>
      <c r="OZ115" s="94"/>
      <c r="PA115" s="94"/>
      <c r="PB115" s="94"/>
      <c r="PC115" s="94"/>
      <c r="PD115" s="94"/>
      <c r="PE115" s="94"/>
      <c r="PF115" s="94"/>
      <c r="PG115" s="94"/>
      <c r="PH115" s="94"/>
      <c r="PI115" s="94"/>
      <c r="PJ115" s="94"/>
      <c r="PK115" s="94"/>
      <c r="PL115" s="94"/>
      <c r="PM115" s="94"/>
      <c r="PN115" s="94"/>
      <c r="PO115" s="94"/>
      <c r="PP115" s="94"/>
      <c r="PQ115" s="94"/>
      <c r="PR115" s="94"/>
      <c r="PS115" s="94"/>
      <c r="PT115" s="94"/>
      <c r="PU115" s="94"/>
      <c r="PV115" s="94"/>
      <c r="PW115" s="94"/>
      <c r="PX115" s="94"/>
      <c r="PY115" s="94"/>
      <c r="PZ115" s="94"/>
      <c r="QA115" s="94"/>
      <c r="QB115" s="94"/>
      <c r="QC115" s="94"/>
      <c r="QD115" s="94"/>
      <c r="QE115" s="94"/>
      <c r="QF115" s="94"/>
      <c r="QG115" s="94"/>
      <c r="QH115" s="94"/>
      <c r="QI115" s="94"/>
      <c r="QJ115" s="94"/>
      <c r="QK115" s="94"/>
      <c r="QL115" s="94"/>
      <c r="QM115" s="94"/>
      <c r="QN115" s="94"/>
      <c r="QO115" s="94"/>
      <c r="QP115" s="94"/>
      <c r="QQ115" s="94"/>
      <c r="QR115" s="94"/>
      <c r="QS115" s="94"/>
      <c r="QT115" s="94"/>
      <c r="QU115" s="94"/>
      <c r="QV115" s="94"/>
      <c r="QW115" s="94"/>
      <c r="QX115" s="94"/>
      <c r="QY115" s="94"/>
      <c r="QZ115" s="94"/>
      <c r="RA115" s="94"/>
      <c r="RB115" s="94"/>
      <c r="RC115" s="94"/>
      <c r="RD115" s="94"/>
      <c r="RE115" s="94"/>
      <c r="RF115" s="94"/>
      <c r="RG115" s="94"/>
      <c r="RH115" s="94"/>
      <c r="RI115" s="94"/>
      <c r="RJ115" s="94"/>
      <c r="RK115" s="94" t="s">
        <v>2517</v>
      </c>
      <c r="RL115" s="94" t="s">
        <v>2517</v>
      </c>
      <c r="RM115" s="94" t="s">
        <v>2517</v>
      </c>
      <c r="RN115" s="94" t="s">
        <v>2517</v>
      </c>
      <c r="RO115" s="94"/>
      <c r="RP115" s="94"/>
      <c r="RQ115" s="94"/>
      <c r="RR115" s="94"/>
      <c r="RS115" s="94"/>
      <c r="RT115" s="94"/>
      <c r="RU115" s="94"/>
      <c r="RV115" s="94"/>
      <c r="RW115" s="94"/>
      <c r="RX115" s="94"/>
      <c r="RY115" s="94"/>
      <c r="RZ115" s="94"/>
      <c r="SA115" s="94"/>
      <c r="SB115" s="94"/>
      <c r="SC115" s="94"/>
      <c r="SD115" s="94"/>
      <c r="SE115" s="94"/>
      <c r="SF115" s="94"/>
      <c r="SG115" s="94"/>
      <c r="SH115" s="94"/>
      <c r="SI115" s="94"/>
      <c r="SJ115" s="94"/>
      <c r="SK115" s="94"/>
      <c r="SL115" s="94" t="s">
        <v>2517</v>
      </c>
      <c r="SM115" s="94" t="s">
        <v>2517</v>
      </c>
      <c r="SN115" s="94" t="s">
        <v>2517</v>
      </c>
      <c r="SO115" s="94" t="s">
        <v>2517</v>
      </c>
      <c r="SP115" s="94"/>
      <c r="SQ115" s="94"/>
      <c r="SR115" s="94"/>
      <c r="SS115" s="94"/>
      <c r="ST115" s="94"/>
      <c r="SU115" s="94"/>
      <c r="SV115" s="94"/>
      <c r="SW115" s="94"/>
      <c r="SX115" s="94" t="s">
        <v>2517</v>
      </c>
      <c r="SY115" s="94" t="s">
        <v>2517</v>
      </c>
      <c r="SZ115" s="94" t="s">
        <v>2517</v>
      </c>
      <c r="TA115" s="94" t="s">
        <v>2517</v>
      </c>
      <c r="TB115" s="94"/>
      <c r="TC115" s="94"/>
      <c r="TD115" s="94"/>
      <c r="TE115" s="94"/>
      <c r="TF115" s="94"/>
      <c r="TG115" s="94"/>
      <c r="TH115" s="94"/>
      <c r="TI115" s="94"/>
      <c r="TJ115" s="94"/>
      <c r="TK115" s="94"/>
      <c r="TL115" s="94"/>
      <c r="TM115" s="94"/>
      <c r="TN115" s="94"/>
      <c r="TO115" s="94"/>
      <c r="TP115" s="94"/>
      <c r="TQ115" s="94"/>
      <c r="TR115" s="94"/>
      <c r="TS115" s="94"/>
      <c r="TT115" s="94"/>
      <c r="TU115" s="94"/>
      <c r="TV115" s="94"/>
      <c r="TW115" s="94"/>
      <c r="TX115" s="94"/>
      <c r="TY115" s="94"/>
      <c r="TZ115" s="94"/>
      <c r="UA115" s="94"/>
      <c r="UB115" s="94"/>
      <c r="UC115" s="94"/>
      <c r="UD115" s="94"/>
      <c r="UE115" s="94"/>
      <c r="UF115" s="94"/>
      <c r="UG115" s="94"/>
      <c r="UH115" s="94"/>
      <c r="UI115" s="94"/>
      <c r="UJ115" s="94"/>
      <c r="UK115" s="94"/>
      <c r="UL115" s="94"/>
      <c r="UM115" s="94"/>
      <c r="UN115" s="94"/>
      <c r="UO115" s="94"/>
      <c r="UP115" s="94"/>
      <c r="UQ115" s="94"/>
      <c r="UR115" s="94"/>
      <c r="US115" s="94"/>
      <c r="UT115" s="94"/>
      <c r="UU115" s="94"/>
      <c r="UV115" s="94"/>
      <c r="UW115" s="94"/>
      <c r="UX115" s="94"/>
      <c r="UY115" s="94"/>
      <c r="UZ115" s="94"/>
      <c r="VA115" s="94"/>
      <c r="VB115" s="94"/>
      <c r="VC115" s="94"/>
      <c r="VD115" s="94"/>
      <c r="VE115" s="94"/>
      <c r="VF115" s="94"/>
      <c r="VG115" s="94"/>
      <c r="VH115" s="94"/>
      <c r="VI115" s="94"/>
      <c r="VJ115" s="94"/>
      <c r="VK115" s="94" t="s">
        <v>2517</v>
      </c>
      <c r="VL115" s="94" t="s">
        <v>2517</v>
      </c>
      <c r="VM115" s="94" t="s">
        <v>2517</v>
      </c>
      <c r="VN115" s="94" t="s">
        <v>2517</v>
      </c>
      <c r="VO115" s="94"/>
      <c r="VP115" s="94"/>
      <c r="VQ115" s="91"/>
      <c r="VR115" s="91"/>
      <c r="VS115" s="91"/>
      <c r="VT115" s="91"/>
      <c r="VU115" s="91"/>
      <c r="VV115" s="91"/>
      <c r="VW115" s="91"/>
      <c r="VX115" s="91"/>
      <c r="VY115" s="91"/>
      <c r="VZ115" s="91"/>
      <c r="WA115" s="91"/>
      <c r="WB115" s="91"/>
      <c r="WC115" s="94" t="s">
        <v>2517</v>
      </c>
      <c r="WD115" s="94" t="s">
        <v>2517</v>
      </c>
      <c r="WE115" s="94" t="s">
        <v>2517</v>
      </c>
      <c r="WF115" s="94" t="s">
        <v>2517</v>
      </c>
      <c r="WG115" s="94"/>
      <c r="WH115" s="94"/>
      <c r="WI115" s="91"/>
      <c r="WJ115" s="91"/>
      <c r="WK115" s="91"/>
      <c r="WL115" s="91"/>
      <c r="WM115" s="91"/>
      <c r="WN115" s="91"/>
      <c r="WO115" s="91"/>
      <c r="WP115" s="91"/>
      <c r="WQ115" s="91"/>
      <c r="WR115" s="91"/>
      <c r="WS115" s="91"/>
      <c r="WT115" s="91"/>
      <c r="WU115" s="91"/>
      <c r="WV115" s="91"/>
      <c r="WW115" s="91"/>
      <c r="WX115" s="91"/>
      <c r="WY115" s="91"/>
      <c r="WZ115" s="91"/>
      <c r="XA115" s="91"/>
      <c r="XB115" s="91"/>
      <c r="XC115" s="91"/>
      <c r="XD115" s="91"/>
      <c r="XE115" s="91"/>
      <c r="XF115" s="91"/>
      <c r="XG115" s="91"/>
      <c r="XH115" s="91"/>
      <c r="XI115" s="91"/>
      <c r="XJ115" s="91"/>
      <c r="XK115" s="91"/>
      <c r="XL115" s="91"/>
      <c r="XM115" s="91"/>
      <c r="XN115" s="91"/>
      <c r="XO115" s="91"/>
      <c r="XP115" s="91"/>
      <c r="XQ115" s="91"/>
      <c r="XR115" s="91"/>
      <c r="XS115" s="91"/>
      <c r="XT115" s="91"/>
      <c r="XU115" s="91" t="s">
        <v>2517</v>
      </c>
      <c r="XV115" s="91"/>
      <c r="XW115" s="91"/>
      <c r="XX115" s="91"/>
      <c r="XY115" s="91"/>
      <c r="XZ115" s="91" t="s">
        <v>2517</v>
      </c>
      <c r="YA115" s="91"/>
      <c r="YB115" s="91"/>
      <c r="YC115" s="91"/>
      <c r="YD115" s="91"/>
      <c r="YE115" s="91"/>
      <c r="YF115" s="91"/>
      <c r="YG115" s="91"/>
      <c r="YH115" s="91" t="s">
        <v>2517</v>
      </c>
      <c r="YI115" s="91"/>
      <c r="YJ115" s="91"/>
      <c r="YK115" s="91"/>
      <c r="YL115" s="91"/>
      <c r="YM115" s="91" t="s">
        <v>2517</v>
      </c>
      <c r="YN115" s="91"/>
      <c r="YO115" s="91"/>
      <c r="YP115" s="91"/>
      <c r="YQ115" s="91"/>
      <c r="YR115" s="91"/>
      <c r="YS115" s="91"/>
      <c r="YT115" s="91"/>
      <c r="YU115" s="91" t="s">
        <v>2517</v>
      </c>
      <c r="YV115" s="91"/>
      <c r="YW115" s="91"/>
      <c r="YX115" s="91"/>
      <c r="YY115" s="91"/>
      <c r="YZ115" s="91" t="s">
        <v>2517</v>
      </c>
      <c r="ZA115" s="91"/>
      <c r="ZB115" s="91"/>
      <c r="ZC115" s="91"/>
      <c r="ZD115" s="91"/>
      <c r="ZE115" s="91"/>
      <c r="ZF115" s="91"/>
      <c r="ZG115" s="91"/>
      <c r="ZH115" s="94" t="s">
        <v>2517</v>
      </c>
      <c r="ZI115" s="91"/>
      <c r="ZJ115" s="91"/>
      <c r="ZK115" s="91"/>
      <c r="ZL115" s="91"/>
      <c r="ZM115" s="94" t="s">
        <v>2517</v>
      </c>
      <c r="ZN115" s="94"/>
      <c r="ZO115" s="94"/>
      <c r="ZP115" s="94"/>
      <c r="ZQ115" s="94"/>
      <c r="ZR115" s="94"/>
      <c r="ZS115" s="94"/>
      <c r="ZT115" s="94"/>
      <c r="ZU115" s="94"/>
      <c r="ZV115" s="94"/>
      <c r="ZW115" s="94"/>
      <c r="ZX115" s="94"/>
      <c r="ZY115" s="94"/>
      <c r="ZZ115" s="94"/>
      <c r="AAA115" s="94"/>
      <c r="AAB115" s="94"/>
      <c r="AAC115" s="94"/>
      <c r="AAD115" s="94"/>
      <c r="AAE115" s="94"/>
      <c r="AAF115" s="94"/>
      <c r="AAG115" s="94"/>
      <c r="AAH115" s="94"/>
      <c r="AAI115" s="94"/>
      <c r="AAJ115" s="94"/>
      <c r="AAK115" s="94"/>
      <c r="AAL115" s="94"/>
      <c r="AAM115" s="94"/>
      <c r="AAN115" s="91"/>
      <c r="AAO115" s="91"/>
      <c r="AAP115" s="91"/>
      <c r="AAQ115" s="91"/>
      <c r="AAR115" s="91"/>
      <c r="AAS115" s="91"/>
      <c r="AAT115" s="94" t="s">
        <v>2517</v>
      </c>
      <c r="AAU115" s="94" t="s">
        <v>2517</v>
      </c>
      <c r="AAV115" s="94" t="s">
        <v>2517</v>
      </c>
      <c r="AAW115" s="94" t="s">
        <v>2517</v>
      </c>
      <c r="AAX115" s="94"/>
      <c r="AAY115" s="94"/>
      <c r="AAZ115" s="94"/>
      <c r="ABA115" s="94"/>
      <c r="ABB115" s="94"/>
      <c r="ABC115" s="94"/>
      <c r="ABD115" s="94"/>
      <c r="ABE115" s="94"/>
      <c r="ABF115" s="94" t="s">
        <v>2517</v>
      </c>
      <c r="ABG115" s="94" t="s">
        <v>2517</v>
      </c>
      <c r="ABH115" s="94" t="s">
        <v>2517</v>
      </c>
      <c r="ABI115" s="94" t="s">
        <v>2517</v>
      </c>
      <c r="ABJ115" s="94"/>
      <c r="ABK115" s="94"/>
      <c r="ABL115" s="94" t="s">
        <v>2517</v>
      </c>
      <c r="ABM115" s="94" t="s">
        <v>2517</v>
      </c>
      <c r="ABN115" s="94" t="s">
        <v>2517</v>
      </c>
      <c r="ABO115" s="94" t="s">
        <v>2517</v>
      </c>
      <c r="ABP115" s="94"/>
      <c r="ABQ115" s="94"/>
      <c r="ABR115" s="91"/>
      <c r="ABS115" s="91"/>
      <c r="ABT115" s="91"/>
      <c r="ABU115" s="91"/>
      <c r="ABV115" s="91"/>
      <c r="ABW115" s="91"/>
      <c r="ABX115" s="91" t="s">
        <v>2517</v>
      </c>
      <c r="ABY115" s="91" t="s">
        <v>2517</v>
      </c>
      <c r="ABZ115" s="91" t="s">
        <v>2517</v>
      </c>
      <c r="ACA115" s="91" t="s">
        <v>2517</v>
      </c>
      <c r="ACB115" s="94"/>
      <c r="ACC115" s="94"/>
      <c r="ACD115" s="91"/>
      <c r="ACE115" s="91"/>
      <c r="ACF115" s="91"/>
      <c r="ACG115" s="94"/>
      <c r="ACH115" s="94"/>
      <c r="ACI115" s="94"/>
      <c r="ACJ115" s="94"/>
      <c r="ACK115" s="94"/>
      <c r="ACL115" s="94"/>
      <c r="ACM115" s="94"/>
      <c r="ACN115" s="94"/>
      <c r="ACO115" s="94"/>
      <c r="ACP115" s="94"/>
      <c r="ACQ115" s="94"/>
      <c r="ACR115" s="94"/>
      <c r="ACS115" s="94"/>
      <c r="ACT115" s="94"/>
      <c r="ACU115" s="94"/>
      <c r="ACV115" s="94"/>
      <c r="ACW115" s="94"/>
      <c r="ACX115" s="94"/>
      <c r="ACY115" s="94"/>
      <c r="ACZ115" s="94"/>
      <c r="ADA115" s="94"/>
      <c r="ADB115" s="94"/>
      <c r="ADC115" s="94"/>
      <c r="ADD115" s="94"/>
      <c r="ADE115" s="94"/>
      <c r="ADF115" s="94"/>
      <c r="ADG115" s="94"/>
      <c r="ADH115" s="94"/>
      <c r="ADI115" s="94"/>
      <c r="ADJ115" s="94"/>
      <c r="ADK115" s="94"/>
      <c r="ADL115" s="94"/>
      <c r="ADM115" s="94"/>
      <c r="ADN115" s="94"/>
      <c r="ADO115" s="94"/>
      <c r="ADP115" s="94"/>
      <c r="ADQ115" s="94"/>
      <c r="ADR115" s="94"/>
      <c r="ADS115" s="94"/>
      <c r="ADT115" s="94"/>
      <c r="ADU115" s="94"/>
      <c r="ADV115" s="94"/>
      <c r="ADW115" s="94"/>
      <c r="ADX115" s="94"/>
      <c r="ADY115" s="94"/>
      <c r="ADZ115" s="94"/>
      <c r="AEA115" s="94"/>
      <c r="AEB115" s="94"/>
      <c r="AEC115" s="94"/>
      <c r="AED115" s="94"/>
      <c r="AEE115" s="94"/>
      <c r="AEF115" s="94"/>
      <c r="AEG115" s="94"/>
      <c r="AEH115" s="94"/>
      <c r="AEI115" s="94"/>
      <c r="AEJ115" s="94"/>
      <c r="AEK115" s="94"/>
      <c r="AEL115" s="94"/>
      <c r="AEM115" s="94"/>
      <c r="AEN115" s="94"/>
      <c r="AEO115" s="94" t="s">
        <v>2517</v>
      </c>
      <c r="AEP115" s="94"/>
      <c r="AEQ115" s="94"/>
      <c r="AER115" s="94" t="s">
        <v>2517</v>
      </c>
      <c r="AES115" s="94"/>
      <c r="AET115" s="94"/>
      <c r="AEU115" s="94"/>
      <c r="AEV115" s="94"/>
      <c r="AEW115" s="94" t="s">
        <v>2517</v>
      </c>
      <c r="AEX115" s="94"/>
      <c r="AEY115" s="94"/>
      <c r="AEZ115" s="94"/>
      <c r="AFA115" s="94"/>
      <c r="AFB115" s="94"/>
      <c r="AFC115" s="94"/>
      <c r="AFD115" s="94" t="s">
        <v>2517</v>
      </c>
      <c r="AFE115" s="94"/>
      <c r="AFF115" s="94"/>
      <c r="AFG115" s="94" t="s">
        <v>2517</v>
      </c>
      <c r="AFH115" s="94"/>
      <c r="AFI115" s="94"/>
      <c r="AFJ115" s="94"/>
      <c r="AFK115" s="94"/>
      <c r="AFL115" s="94" t="s">
        <v>2517</v>
      </c>
      <c r="AFM115" s="94"/>
      <c r="AFN115" s="94"/>
      <c r="AFO115" s="94"/>
      <c r="AFP115" s="94"/>
      <c r="AFQ115" s="94"/>
      <c r="AFR115" s="94"/>
      <c r="AFS115" s="94" t="s">
        <v>2517</v>
      </c>
      <c r="AFT115" s="94"/>
      <c r="AFU115" s="94"/>
      <c r="AFV115" s="94" t="s">
        <v>2517</v>
      </c>
      <c r="AFW115" s="94"/>
      <c r="AFX115" s="94"/>
      <c r="AFY115" s="94"/>
      <c r="AFZ115" s="94"/>
      <c r="AGA115" s="94" t="s">
        <v>2517</v>
      </c>
      <c r="AGB115" s="94"/>
      <c r="AGC115" s="94"/>
      <c r="AGD115" s="94"/>
      <c r="AGE115" s="94"/>
      <c r="AGF115" s="94"/>
      <c r="AGG115" s="94"/>
      <c r="AGH115" s="94" t="s">
        <v>2517</v>
      </c>
      <c r="AGI115" s="94"/>
      <c r="AGJ115" s="94"/>
      <c r="AGK115" s="94"/>
      <c r="AGL115" s="94" t="s">
        <v>2517</v>
      </c>
      <c r="AGM115" s="94"/>
      <c r="AGN115" s="94"/>
      <c r="AGO115" s="94"/>
      <c r="AGP115" s="94"/>
      <c r="AGQ115" s="94" t="s">
        <v>2517</v>
      </c>
      <c r="AGR115" s="94"/>
      <c r="AGS115" s="94"/>
      <c r="AGT115" s="94"/>
      <c r="AGU115" s="94"/>
      <c r="AGV115" s="94"/>
      <c r="AGW115" s="94"/>
      <c r="AGX115" s="94"/>
      <c r="AGY115" s="94"/>
      <c r="AGZ115" s="94"/>
      <c r="AHA115" s="94"/>
      <c r="AHB115" s="94"/>
      <c r="AHC115" s="94"/>
      <c r="AHD115" s="94"/>
      <c r="AHE115" s="94"/>
      <c r="AHF115" s="94"/>
      <c r="AHG115" s="94"/>
      <c r="AHH115" s="94"/>
      <c r="AHI115" s="94"/>
      <c r="AHJ115" s="94"/>
      <c r="AHK115" s="94"/>
      <c r="AHL115" s="94"/>
      <c r="AHM115" s="94"/>
      <c r="AHN115" s="94"/>
      <c r="AHO115" s="94"/>
      <c r="AHP115" s="94"/>
      <c r="AHQ115" s="94"/>
      <c r="AHR115" s="94"/>
      <c r="AHS115" s="94"/>
      <c r="AHT115" s="94"/>
      <c r="AHU115" s="94"/>
      <c r="AHV115" s="94"/>
      <c r="AHW115" s="94"/>
      <c r="AHX115" s="94"/>
      <c r="AHY115" s="94"/>
      <c r="AHZ115" s="95"/>
      <c r="AIA115" s="94"/>
      <c r="AIB115" s="94"/>
      <c r="AIC115" s="94"/>
      <c r="AID115" s="94"/>
      <c r="AIE115" s="94"/>
      <c r="AIF115" s="94"/>
      <c r="AIG115" s="94"/>
      <c r="AIH115" s="94"/>
      <c r="AII115" s="97"/>
      <c r="AIJ115" s="97"/>
      <c r="AIK115" s="95"/>
      <c r="AIL115" s="94"/>
      <c r="AIM115" s="94"/>
      <c r="AIN115" s="94"/>
      <c r="AIO115" s="94"/>
      <c r="AIP115" s="94"/>
      <c r="AIQ115" s="95"/>
      <c r="AIR115" s="94"/>
      <c r="AIS115" s="94"/>
      <c r="AIT115" s="94"/>
      <c r="AIU115" s="94"/>
      <c r="AIV115" s="94"/>
      <c r="AIW115" s="94"/>
      <c r="AIX115" s="94"/>
      <c r="AIY115" s="94"/>
      <c r="AIZ115" s="97"/>
      <c r="AJA115" s="97"/>
      <c r="AJB115" s="95"/>
      <c r="AJC115" s="94"/>
      <c r="AJD115" s="94"/>
      <c r="AJE115" s="94"/>
      <c r="AJF115" s="94"/>
      <c r="AJG115" s="94"/>
      <c r="AJH115" s="94"/>
      <c r="AJI115" s="94"/>
      <c r="AJJ115" s="94"/>
      <c r="AJK115" s="94"/>
      <c r="AJL115" s="94"/>
      <c r="AJM115" s="94"/>
      <c r="AJN115" s="94"/>
      <c r="AJO115" s="94"/>
      <c r="AJP115" s="94"/>
      <c r="AJQ115" s="94"/>
      <c r="AJR115" s="94"/>
      <c r="AJS115" s="94"/>
      <c r="AJT115" s="94"/>
      <c r="AJU115" s="94"/>
      <c r="AJV115" s="94"/>
      <c r="AJW115" s="94"/>
      <c r="AJX115" s="94"/>
      <c r="AJY115" s="94"/>
      <c r="AJZ115" s="94"/>
      <c r="AKA115" s="94"/>
      <c r="AKB115" s="94"/>
      <c r="AKC115" s="94"/>
      <c r="AKD115" s="94"/>
      <c r="AKE115" s="94"/>
      <c r="AKF115" s="94"/>
      <c r="AKG115" s="94"/>
      <c r="AKH115" s="94"/>
      <c r="AKI115" s="94"/>
      <c r="AKJ115" s="94"/>
      <c r="AKK115" s="94"/>
      <c r="AKL115" s="94"/>
      <c r="AKM115" s="94"/>
      <c r="AKN115" s="94"/>
      <c r="AKO115" s="94"/>
      <c r="AKP115" s="94"/>
      <c r="AKQ115" s="94"/>
      <c r="AKR115" s="94"/>
      <c r="AKS115" s="94"/>
      <c r="AKT115" s="94"/>
      <c r="AKU115" s="94"/>
      <c r="AKV115" s="94"/>
      <c r="AKW115" s="94"/>
      <c r="AKX115" s="94"/>
      <c r="AKY115" s="94"/>
      <c r="AKZ115" s="94"/>
      <c r="ALA115" s="94"/>
      <c r="ALB115" s="94"/>
      <c r="ALC115" s="94"/>
      <c r="ALD115" s="94"/>
      <c r="ALE115" s="94"/>
      <c r="ALF115" s="94"/>
      <c r="ALG115" s="94"/>
      <c r="ALH115" s="94"/>
      <c r="ALI115" s="94"/>
      <c r="ALJ115" s="94"/>
      <c r="ALK115" s="94"/>
      <c r="ALL115" s="94"/>
      <c r="ALM115" s="94"/>
      <c r="ALN115" s="94"/>
      <c r="ALO115" s="94"/>
      <c r="ALP115" s="94"/>
      <c r="ALQ115" s="94"/>
      <c r="ALR115" s="94"/>
      <c r="ALS115" s="94"/>
      <c r="ALT115" s="94"/>
      <c r="ALU115" s="94"/>
      <c r="ALV115" s="94"/>
      <c r="ALW115" s="94"/>
      <c r="ALX115" s="94"/>
      <c r="ALY115" s="94"/>
      <c r="ALZ115" s="94"/>
      <c r="AMA115" s="94"/>
      <c r="AMB115" s="94"/>
      <c r="AMC115" s="94"/>
      <c r="AMD115" s="94"/>
      <c r="AME115" s="94"/>
      <c r="AMF115" s="94"/>
      <c r="AMG115" s="94"/>
      <c r="AMH115" s="94"/>
      <c r="AMI115" s="94"/>
      <c r="AMJ115" s="94"/>
      <c r="AMK115" s="94"/>
      <c r="AML115" s="94"/>
      <c r="AMM115" s="94"/>
      <c r="AMN115" s="94"/>
      <c r="AMO115" s="94"/>
      <c r="AMP115" s="94"/>
      <c r="AMQ115" s="94"/>
      <c r="AMR115" s="94"/>
      <c r="AMS115" s="95"/>
      <c r="AMT115" s="94"/>
      <c r="AMU115" s="94"/>
      <c r="AMV115" s="94"/>
      <c r="AMW115" s="94"/>
      <c r="AMX115" s="94"/>
      <c r="AMY115" s="94"/>
      <c r="AMZ115" s="95"/>
      <c r="ANA115" s="94"/>
      <c r="ANB115" s="94"/>
      <c r="ANC115" s="94"/>
      <c r="AND115" s="94"/>
      <c r="ANE115" s="94"/>
      <c r="ANF115" s="94"/>
      <c r="ANG115" s="94"/>
      <c r="ANH115" s="94"/>
      <c r="ANI115" s="94"/>
      <c r="ANJ115" s="94"/>
      <c r="ANK115" s="94"/>
      <c r="ANL115" s="94"/>
      <c r="ANM115" s="94"/>
      <c r="ANN115" s="94"/>
      <c r="ANO115" s="94"/>
      <c r="ANP115" s="94"/>
      <c r="ANQ115" s="94"/>
      <c r="ANR115" s="94" t="s">
        <v>2517</v>
      </c>
      <c r="ANS115" s="94" t="s">
        <v>2517</v>
      </c>
      <c r="ANT115" s="94" t="s">
        <v>2517</v>
      </c>
      <c r="ANU115" s="94" t="s">
        <v>2517</v>
      </c>
      <c r="ANV115" s="94" t="s">
        <v>2517</v>
      </c>
      <c r="ANW115" s="94" t="s">
        <v>2517</v>
      </c>
      <c r="ANX115" s="94"/>
      <c r="ANY115" s="94"/>
      <c r="ANZ115" s="94" t="s">
        <v>2517</v>
      </c>
      <c r="AOA115" s="94" t="s">
        <v>2517</v>
      </c>
      <c r="AOB115" s="94" t="s">
        <v>2517</v>
      </c>
      <c r="AOC115" s="94" t="s">
        <v>2517</v>
      </c>
      <c r="AOD115" s="94" t="s">
        <v>2517</v>
      </c>
      <c r="AOE115" s="94" t="s">
        <v>2517</v>
      </c>
      <c r="AOF115" s="94" t="s">
        <v>2517</v>
      </c>
      <c r="AOG115" s="95"/>
      <c r="AOH115" s="95"/>
      <c r="AOI115" s="95"/>
      <c r="AOJ115" s="95"/>
      <c r="AOK115" s="95"/>
      <c r="AOL115" s="95"/>
      <c r="AOM115" s="95"/>
      <c r="AON115" s="95"/>
      <c r="AOO115" s="95"/>
      <c r="AOP115" s="95"/>
      <c r="AOQ115" s="95"/>
      <c r="AOR115" s="95"/>
      <c r="AOS115" s="95"/>
      <c r="AOT115" s="95"/>
      <c r="AOU115" s="95"/>
      <c r="AOV115" s="94"/>
      <c r="AOW115" s="94"/>
      <c r="AOX115" s="94"/>
      <c r="AOY115" s="94"/>
      <c r="AOZ115" s="94"/>
      <c r="APA115" s="94"/>
      <c r="APB115" s="94"/>
      <c r="APC115" s="94"/>
      <c r="APD115" s="94"/>
      <c r="APE115" s="94"/>
      <c r="APF115" s="94"/>
      <c r="APG115" s="94"/>
      <c r="APH115" s="94"/>
      <c r="API115" s="94"/>
      <c r="APJ115" s="94"/>
      <c r="APK115" s="94"/>
      <c r="APL115" s="94"/>
      <c r="APM115" s="94"/>
      <c r="APN115" s="94"/>
      <c r="APO115" s="94"/>
      <c r="APP115" s="94"/>
      <c r="APQ115" s="94"/>
      <c r="APR115" s="94"/>
      <c r="APS115" s="94"/>
      <c r="APT115" s="94"/>
      <c r="APU115" s="94"/>
      <c r="APV115" s="94"/>
      <c r="APW115" s="94"/>
      <c r="APX115" s="94"/>
      <c r="APY115" s="94"/>
      <c r="APZ115" s="94"/>
      <c r="AQA115" s="94"/>
      <c r="AQB115" s="94"/>
      <c r="AQC115" s="94"/>
      <c r="AQD115" s="94"/>
      <c r="AQE115" s="94"/>
      <c r="AQF115" s="94"/>
      <c r="AQG115" s="94"/>
      <c r="AQH115" s="94"/>
      <c r="AQI115" s="94"/>
      <c r="AQJ115" s="94"/>
      <c r="AQK115" s="94"/>
      <c r="AQL115" s="94"/>
      <c r="AQM115" s="94"/>
      <c r="AQN115" s="94"/>
      <c r="AQO115" s="94"/>
      <c r="AQP115" s="94"/>
      <c r="AQQ115" s="94"/>
      <c r="AQR115" s="94"/>
      <c r="AQS115" s="94"/>
      <c r="AQT115" s="94"/>
      <c r="AQU115" s="94"/>
      <c r="AQV115" s="94"/>
      <c r="AQW115" s="94"/>
      <c r="AQX115" s="94"/>
      <c r="AQY115" s="94"/>
      <c r="AQZ115" s="94"/>
      <c r="ARA115" s="94"/>
      <c r="ARB115" s="94"/>
      <c r="ARC115" s="94"/>
      <c r="ARD115" s="94"/>
      <c r="ARE115" s="94"/>
      <c r="ARF115" s="94"/>
      <c r="ARG115" s="94"/>
      <c r="ARH115" s="94"/>
      <c r="ARI115" s="94"/>
      <c r="ARJ115" s="94"/>
      <c r="ARK115" s="94"/>
      <c r="ARL115" s="94"/>
      <c r="ARN115" s="82">
        <f t="shared" si="4"/>
        <v>0</v>
      </c>
      <c r="ARO115" s="82" t="str">
        <f t="shared" si="3"/>
        <v/>
      </c>
    </row>
    <row r="116" spans="1:1159" s="82" customFormat="1" hidden="1" x14ac:dyDescent="0.2">
      <c r="B116" s="91" t="s">
        <v>2973</v>
      </c>
      <c r="C116" s="91"/>
      <c r="D116" s="91" t="s">
        <v>2825</v>
      </c>
      <c r="E116" s="91" t="s">
        <v>2791</v>
      </c>
      <c r="F116" s="93" t="s">
        <v>2974</v>
      </c>
      <c r="G116" s="93" t="s">
        <v>2975</v>
      </c>
      <c r="H116" s="93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94"/>
      <c r="BK116" s="94"/>
      <c r="BL116" s="94"/>
      <c r="BM116" s="94"/>
      <c r="BN116" s="94"/>
      <c r="BO116" s="94"/>
      <c r="BP116" s="94"/>
      <c r="BQ116" s="94"/>
      <c r="BR116" s="94"/>
      <c r="BS116" s="94"/>
      <c r="BT116" s="94"/>
      <c r="BU116" s="94"/>
      <c r="BV116" s="94"/>
      <c r="BW116" s="94"/>
      <c r="BX116" s="94"/>
      <c r="BY116" s="94"/>
      <c r="BZ116" s="94"/>
      <c r="CA116" s="94"/>
      <c r="CB116" s="94"/>
      <c r="CC116" s="94"/>
      <c r="CD116" s="94"/>
      <c r="CE116" s="94"/>
      <c r="CF116" s="94"/>
      <c r="CG116" s="94"/>
      <c r="CH116" s="94"/>
      <c r="CI116" s="94"/>
      <c r="CJ116" s="94"/>
      <c r="CK116" s="94"/>
      <c r="CL116" s="94"/>
      <c r="CM116" s="94"/>
      <c r="CN116" s="94"/>
      <c r="CO116" s="94"/>
      <c r="CP116" s="94"/>
      <c r="CQ116" s="94"/>
      <c r="CR116" s="94"/>
      <c r="CS116" s="94"/>
      <c r="CT116" s="94"/>
      <c r="CU116" s="94"/>
      <c r="CV116" s="94"/>
      <c r="CW116" s="94"/>
      <c r="CX116" s="94"/>
      <c r="CY116" s="94"/>
      <c r="CZ116" s="94"/>
      <c r="DA116" s="94"/>
      <c r="DB116" s="94"/>
      <c r="DC116" s="94"/>
      <c r="DD116" s="94"/>
      <c r="DE116" s="94"/>
      <c r="DF116" s="94"/>
      <c r="DG116" s="94"/>
      <c r="DH116" s="94"/>
      <c r="DI116" s="94"/>
      <c r="DJ116" s="94"/>
      <c r="DK116" s="94"/>
      <c r="DL116" s="94"/>
      <c r="DM116" s="94"/>
      <c r="DN116" s="94"/>
      <c r="DO116" s="94"/>
      <c r="DP116" s="94"/>
      <c r="DQ116" s="94"/>
      <c r="DR116" s="94"/>
      <c r="DS116" s="94"/>
      <c r="DT116" s="94"/>
      <c r="DU116" s="94"/>
      <c r="DV116" s="94"/>
      <c r="DW116" s="94"/>
      <c r="DX116" s="94"/>
      <c r="DY116" s="94"/>
      <c r="DZ116" s="94"/>
      <c r="EA116" s="94"/>
      <c r="EB116" s="94"/>
      <c r="EC116" s="94"/>
      <c r="ED116" s="94"/>
      <c r="EE116" s="94"/>
      <c r="EF116" s="94"/>
      <c r="EG116" s="94"/>
      <c r="EH116" s="94"/>
      <c r="EI116" s="94"/>
      <c r="EJ116" s="94"/>
      <c r="EK116" s="94"/>
      <c r="EL116" s="94"/>
      <c r="EM116" s="94"/>
      <c r="EN116" s="94"/>
      <c r="EO116" s="94"/>
      <c r="EP116" s="94"/>
      <c r="EQ116" s="94"/>
      <c r="ER116" s="94"/>
      <c r="ES116" s="94"/>
      <c r="ET116" s="94"/>
      <c r="EU116" s="94"/>
      <c r="EV116" s="94"/>
      <c r="EW116" s="94"/>
      <c r="EX116" s="94"/>
      <c r="EY116" s="94"/>
      <c r="EZ116" s="94"/>
      <c r="FA116" s="94"/>
      <c r="FB116" s="94"/>
      <c r="FC116" s="95"/>
      <c r="FD116" s="94"/>
      <c r="FE116" s="94"/>
      <c r="FF116" s="94"/>
      <c r="FG116" s="94"/>
      <c r="FH116" s="94"/>
      <c r="FI116" s="94"/>
      <c r="FJ116" s="94"/>
      <c r="FK116" s="94"/>
      <c r="FL116" s="94"/>
      <c r="FM116" s="94"/>
      <c r="FN116" s="94"/>
      <c r="FO116" s="94"/>
      <c r="FP116" s="94"/>
      <c r="FQ116" s="94"/>
      <c r="FR116" s="94"/>
      <c r="FS116" s="94"/>
      <c r="FT116" s="94"/>
      <c r="FU116" s="94"/>
      <c r="FV116" s="94"/>
      <c r="FW116" s="94"/>
      <c r="FX116" s="94"/>
      <c r="FY116" s="94"/>
      <c r="FZ116" s="94"/>
      <c r="GA116" s="94"/>
      <c r="GB116" s="94"/>
      <c r="GC116" s="94"/>
      <c r="GD116" s="94"/>
      <c r="GE116" s="94"/>
      <c r="GF116" s="94"/>
      <c r="GG116" s="94"/>
      <c r="GH116" s="94"/>
      <c r="GI116" s="94"/>
      <c r="GJ116" s="94"/>
      <c r="GK116" s="94"/>
      <c r="GL116" s="94"/>
      <c r="GM116" s="94"/>
      <c r="GN116" s="94"/>
      <c r="GO116" s="94"/>
      <c r="GP116" s="94"/>
      <c r="GQ116" s="94"/>
      <c r="GR116" s="94"/>
      <c r="GS116" s="94"/>
      <c r="GT116" s="94"/>
      <c r="GU116" s="94"/>
      <c r="GV116" s="94"/>
      <c r="GW116" s="94"/>
      <c r="GX116" s="94"/>
      <c r="GY116" s="94"/>
      <c r="GZ116" s="94"/>
      <c r="HA116" s="94"/>
      <c r="HB116" s="94"/>
      <c r="HC116" s="94"/>
      <c r="HD116" s="94"/>
      <c r="HE116" s="94"/>
      <c r="HF116" s="94"/>
      <c r="HG116" s="94"/>
      <c r="HH116" s="94"/>
      <c r="HI116" s="94"/>
      <c r="HJ116" s="94"/>
      <c r="HK116" s="94"/>
      <c r="HL116" s="94"/>
      <c r="HM116" s="94"/>
      <c r="HN116" s="94"/>
      <c r="HO116" s="94"/>
      <c r="HP116" s="94"/>
      <c r="HQ116" s="94"/>
      <c r="HR116" s="94"/>
      <c r="HS116" s="94"/>
      <c r="HT116" s="94"/>
      <c r="HU116" s="94"/>
      <c r="HV116" s="94"/>
      <c r="HW116" s="94"/>
      <c r="HX116" s="94"/>
      <c r="HY116" s="94"/>
      <c r="HZ116" s="94"/>
      <c r="IA116" s="94"/>
      <c r="IB116" s="94"/>
      <c r="IC116" s="94"/>
      <c r="ID116" s="94"/>
      <c r="IE116" s="94"/>
      <c r="IF116" s="94"/>
      <c r="IG116" s="94"/>
      <c r="IH116" s="94"/>
      <c r="II116" s="94"/>
      <c r="IJ116" s="94"/>
      <c r="IK116" s="94"/>
      <c r="IL116" s="94"/>
      <c r="IM116" s="94"/>
      <c r="IN116" s="94"/>
      <c r="IO116" s="94"/>
      <c r="IP116" s="94"/>
      <c r="IQ116" s="94"/>
      <c r="IR116" s="94"/>
      <c r="IS116" s="94"/>
      <c r="IT116" s="94"/>
      <c r="IU116" s="94"/>
      <c r="IV116" s="94"/>
      <c r="IW116" s="94"/>
      <c r="IX116" s="94"/>
      <c r="IY116" s="94"/>
      <c r="IZ116" s="94"/>
      <c r="JA116" s="94"/>
      <c r="JB116" s="94"/>
      <c r="JC116" s="94"/>
      <c r="JD116" s="94"/>
      <c r="JE116" s="94"/>
      <c r="JF116" s="94"/>
      <c r="JG116" s="94"/>
      <c r="JH116" s="94" t="s">
        <v>2517</v>
      </c>
      <c r="JI116" s="94"/>
      <c r="JJ116" s="94"/>
      <c r="JK116" s="94"/>
      <c r="JL116" s="94"/>
      <c r="JM116" s="94" t="s">
        <v>2517</v>
      </c>
      <c r="JN116" s="94"/>
      <c r="JO116" s="94"/>
      <c r="JP116" s="94"/>
      <c r="JQ116" s="94"/>
      <c r="JR116" s="94"/>
      <c r="JS116" s="94"/>
      <c r="JT116" s="94"/>
      <c r="JU116" s="94" t="s">
        <v>2517</v>
      </c>
      <c r="JV116" s="94"/>
      <c r="JW116" s="94"/>
      <c r="JX116" s="94"/>
      <c r="JY116" s="94"/>
      <c r="JZ116" s="94"/>
      <c r="KA116" s="94"/>
      <c r="KB116" s="94"/>
      <c r="KC116" s="94"/>
      <c r="KD116" s="94"/>
      <c r="KE116" s="94"/>
      <c r="KF116" s="94"/>
      <c r="KG116" s="94"/>
      <c r="KH116" s="94"/>
      <c r="KI116" s="94"/>
      <c r="KJ116" s="94"/>
      <c r="KK116" s="95"/>
      <c r="KL116" s="94"/>
      <c r="KM116" s="94"/>
      <c r="KN116" s="94"/>
      <c r="KO116" s="94"/>
      <c r="KP116" s="94"/>
      <c r="KQ116" s="94"/>
      <c r="KR116" s="94"/>
      <c r="KS116" s="94"/>
      <c r="KT116" s="94"/>
      <c r="KU116" s="94"/>
      <c r="KV116" s="94"/>
      <c r="KW116" s="94"/>
      <c r="KX116" s="94"/>
      <c r="KY116" s="94"/>
      <c r="KZ116" s="94"/>
      <c r="LA116" s="94"/>
      <c r="LB116" s="94"/>
      <c r="LC116" s="94"/>
      <c r="LD116" s="94"/>
      <c r="LE116" s="94"/>
      <c r="LF116" s="94"/>
      <c r="LG116" s="94"/>
      <c r="LH116" s="94"/>
      <c r="LI116" s="94"/>
      <c r="LJ116" s="94"/>
      <c r="LK116" s="94"/>
      <c r="LL116" s="94"/>
      <c r="LM116" s="94"/>
      <c r="LN116" s="94"/>
      <c r="LO116" s="94"/>
      <c r="LP116" s="94"/>
      <c r="LQ116" s="94"/>
      <c r="LR116" s="94"/>
      <c r="LS116" s="94"/>
      <c r="LT116" s="94"/>
      <c r="LU116" s="94"/>
      <c r="LV116" s="94"/>
      <c r="LW116" s="94"/>
      <c r="LX116" s="94"/>
      <c r="LY116" s="94"/>
      <c r="LZ116" s="94"/>
      <c r="MA116" s="94"/>
      <c r="MB116" s="94"/>
      <c r="MC116" s="94"/>
      <c r="MD116" s="94"/>
      <c r="ME116" s="94"/>
      <c r="MF116" s="94"/>
      <c r="MG116" s="94"/>
      <c r="MH116" s="94"/>
      <c r="MI116" s="94"/>
      <c r="MJ116" s="94"/>
      <c r="MK116" s="94"/>
      <c r="ML116" s="94"/>
      <c r="MM116" s="94"/>
      <c r="MN116" s="94"/>
      <c r="MO116" s="94"/>
      <c r="MP116" s="94"/>
      <c r="MQ116" s="94"/>
      <c r="MR116" s="94"/>
      <c r="MS116" s="94"/>
      <c r="MT116" s="94"/>
      <c r="MU116" s="94"/>
      <c r="MV116" s="94"/>
      <c r="MW116" s="94"/>
      <c r="MX116" s="94"/>
      <c r="MY116" s="94"/>
      <c r="MZ116" s="94"/>
      <c r="NA116" s="94"/>
      <c r="NB116" s="94"/>
      <c r="NC116" s="94"/>
      <c r="ND116" s="94"/>
      <c r="NE116" s="94"/>
      <c r="NF116" s="94"/>
      <c r="NG116" s="94"/>
      <c r="NH116" s="94"/>
      <c r="NI116" s="94"/>
      <c r="NJ116" s="94"/>
      <c r="NK116" s="94"/>
      <c r="NL116" s="94"/>
      <c r="NM116" s="94"/>
      <c r="NN116" s="94"/>
      <c r="NO116" s="94"/>
      <c r="NP116" s="94"/>
      <c r="NQ116" s="94"/>
      <c r="NR116" s="94"/>
      <c r="NS116" s="94"/>
      <c r="NT116" s="94"/>
      <c r="NU116" s="94"/>
      <c r="NV116" s="94"/>
      <c r="NW116" s="94"/>
      <c r="NX116" s="94"/>
      <c r="NY116" s="94"/>
      <c r="NZ116" s="94"/>
      <c r="OA116" s="95"/>
      <c r="OB116" s="124"/>
      <c r="OC116" s="94"/>
      <c r="OD116" s="94"/>
      <c r="OE116" s="94"/>
      <c r="OF116" s="94"/>
      <c r="OG116" s="94"/>
      <c r="OH116" s="94"/>
      <c r="OI116" s="94"/>
      <c r="OJ116" s="94"/>
      <c r="OK116" s="94"/>
      <c r="OL116" s="94"/>
      <c r="OM116" s="94"/>
      <c r="ON116" s="94"/>
      <c r="OO116" s="94"/>
      <c r="OP116" s="94"/>
      <c r="OQ116" s="94"/>
      <c r="OR116" s="94"/>
      <c r="OS116" s="94"/>
      <c r="OT116" s="94"/>
      <c r="OU116" s="94"/>
      <c r="OV116" s="94"/>
      <c r="OW116" s="94"/>
      <c r="OX116" s="94"/>
      <c r="OY116" s="94"/>
      <c r="OZ116" s="94"/>
      <c r="PA116" s="94"/>
      <c r="PB116" s="94"/>
      <c r="PC116" s="94"/>
      <c r="PD116" s="94"/>
      <c r="PE116" s="94"/>
      <c r="PF116" s="94"/>
      <c r="PG116" s="94"/>
      <c r="PH116" s="94"/>
      <c r="PI116" s="94"/>
      <c r="PJ116" s="94"/>
      <c r="PK116" s="94"/>
      <c r="PL116" s="94"/>
      <c r="PM116" s="94"/>
      <c r="PN116" s="94"/>
      <c r="PO116" s="94"/>
      <c r="PP116" s="94"/>
      <c r="PQ116" s="94"/>
      <c r="PR116" s="94"/>
      <c r="PS116" s="94"/>
      <c r="PT116" s="94"/>
      <c r="PU116" s="94"/>
      <c r="PV116" s="94"/>
      <c r="PW116" s="94"/>
      <c r="PX116" s="94"/>
      <c r="PY116" s="94"/>
      <c r="PZ116" s="94"/>
      <c r="QA116" s="94"/>
      <c r="QB116" s="94"/>
      <c r="QC116" s="94"/>
      <c r="QD116" s="94"/>
      <c r="QE116" s="94"/>
      <c r="QF116" s="94"/>
      <c r="QG116" s="94"/>
      <c r="QH116" s="94"/>
      <c r="QI116" s="94"/>
      <c r="QJ116" s="94"/>
      <c r="QK116" s="94"/>
      <c r="QL116" s="94"/>
      <c r="QM116" s="94"/>
      <c r="QN116" s="94"/>
      <c r="QO116" s="94"/>
      <c r="QP116" s="94"/>
      <c r="QQ116" s="94"/>
      <c r="QR116" s="94"/>
      <c r="QS116" s="94"/>
      <c r="QT116" s="94"/>
      <c r="QU116" s="94"/>
      <c r="QV116" s="94"/>
      <c r="QW116" s="94"/>
      <c r="QX116" s="94"/>
      <c r="QY116" s="94"/>
      <c r="QZ116" s="94"/>
      <c r="RA116" s="94"/>
      <c r="RB116" s="94"/>
      <c r="RC116" s="94"/>
      <c r="RD116" s="94"/>
      <c r="RE116" s="94"/>
      <c r="RF116" s="94"/>
      <c r="RG116" s="94"/>
      <c r="RH116" s="94"/>
      <c r="RI116" s="94"/>
      <c r="RJ116" s="94"/>
      <c r="RK116" s="94" t="s">
        <v>2517</v>
      </c>
      <c r="RL116" s="94" t="s">
        <v>2517</v>
      </c>
      <c r="RM116" s="94" t="s">
        <v>2517</v>
      </c>
      <c r="RN116" s="94" t="s">
        <v>2517</v>
      </c>
      <c r="RO116" s="94"/>
      <c r="RP116" s="94"/>
      <c r="RQ116" s="94"/>
      <c r="RR116" s="94"/>
      <c r="RS116" s="94"/>
      <c r="RT116" s="94"/>
      <c r="RU116" s="94"/>
      <c r="RV116" s="94"/>
      <c r="RW116" s="94"/>
      <c r="RX116" s="94"/>
      <c r="RY116" s="94"/>
      <c r="RZ116" s="94"/>
      <c r="SA116" s="94"/>
      <c r="SB116" s="94"/>
      <c r="SC116" s="94"/>
      <c r="SD116" s="94"/>
      <c r="SE116" s="94"/>
      <c r="SF116" s="94"/>
      <c r="SG116" s="94"/>
      <c r="SH116" s="94"/>
      <c r="SI116" s="94"/>
      <c r="SJ116" s="94"/>
      <c r="SK116" s="94"/>
      <c r="SL116" s="94" t="s">
        <v>2517</v>
      </c>
      <c r="SM116" s="94" t="s">
        <v>2517</v>
      </c>
      <c r="SN116" s="94" t="s">
        <v>2517</v>
      </c>
      <c r="SO116" s="94" t="s">
        <v>2517</v>
      </c>
      <c r="SP116" s="94"/>
      <c r="SQ116" s="94"/>
      <c r="SR116" s="94"/>
      <c r="SS116" s="94"/>
      <c r="ST116" s="94"/>
      <c r="SU116" s="94"/>
      <c r="SV116" s="94"/>
      <c r="SW116" s="94"/>
      <c r="SX116" s="94" t="s">
        <v>2517</v>
      </c>
      <c r="SY116" s="94" t="s">
        <v>2517</v>
      </c>
      <c r="SZ116" s="94" t="s">
        <v>2517</v>
      </c>
      <c r="TA116" s="94" t="s">
        <v>2517</v>
      </c>
      <c r="TB116" s="94"/>
      <c r="TC116" s="94"/>
      <c r="TD116" s="94"/>
      <c r="TE116" s="94"/>
      <c r="TF116" s="94"/>
      <c r="TG116" s="94"/>
      <c r="TH116" s="94"/>
      <c r="TI116" s="94"/>
      <c r="TJ116" s="94"/>
      <c r="TK116" s="94"/>
      <c r="TL116" s="94"/>
      <c r="TM116" s="94"/>
      <c r="TN116" s="94"/>
      <c r="TO116" s="94"/>
      <c r="TP116" s="94"/>
      <c r="TQ116" s="94"/>
      <c r="TR116" s="94"/>
      <c r="TS116" s="94"/>
      <c r="TT116" s="94"/>
      <c r="TU116" s="94"/>
      <c r="TV116" s="94"/>
      <c r="TW116" s="94"/>
      <c r="TX116" s="94"/>
      <c r="TY116" s="94"/>
      <c r="TZ116" s="94"/>
      <c r="UA116" s="94"/>
      <c r="UB116" s="94"/>
      <c r="UC116" s="94"/>
      <c r="UD116" s="94"/>
      <c r="UE116" s="94"/>
      <c r="UF116" s="94"/>
      <c r="UG116" s="94"/>
      <c r="UH116" s="94"/>
      <c r="UI116" s="94"/>
      <c r="UJ116" s="94"/>
      <c r="UK116" s="94"/>
      <c r="UL116" s="94"/>
      <c r="UM116" s="94"/>
      <c r="UN116" s="94"/>
      <c r="UO116" s="94"/>
      <c r="UP116" s="94"/>
      <c r="UQ116" s="94"/>
      <c r="UR116" s="94"/>
      <c r="US116" s="94"/>
      <c r="UT116" s="94"/>
      <c r="UU116" s="94"/>
      <c r="UV116" s="94"/>
      <c r="UW116" s="94"/>
      <c r="UX116" s="94"/>
      <c r="UY116" s="94"/>
      <c r="UZ116" s="94"/>
      <c r="VA116" s="94"/>
      <c r="VB116" s="94"/>
      <c r="VC116" s="94"/>
      <c r="VD116" s="94"/>
      <c r="VE116" s="94"/>
      <c r="VF116" s="94"/>
      <c r="VG116" s="94"/>
      <c r="VH116" s="94"/>
      <c r="VI116" s="94"/>
      <c r="VJ116" s="94"/>
      <c r="VK116" s="94" t="s">
        <v>2517</v>
      </c>
      <c r="VL116" s="94" t="s">
        <v>2517</v>
      </c>
      <c r="VM116" s="94" t="s">
        <v>2517</v>
      </c>
      <c r="VN116" s="94" t="s">
        <v>2517</v>
      </c>
      <c r="VO116" s="94"/>
      <c r="VP116" s="94"/>
      <c r="VQ116" s="91"/>
      <c r="VR116" s="91"/>
      <c r="VS116" s="91"/>
      <c r="VT116" s="91"/>
      <c r="VU116" s="91"/>
      <c r="VV116" s="91"/>
      <c r="VW116" s="91"/>
      <c r="VX116" s="91"/>
      <c r="VY116" s="91"/>
      <c r="VZ116" s="91"/>
      <c r="WA116" s="91"/>
      <c r="WB116" s="91"/>
      <c r="WC116" s="94" t="s">
        <v>2517</v>
      </c>
      <c r="WD116" s="94" t="s">
        <v>2517</v>
      </c>
      <c r="WE116" s="94" t="s">
        <v>2517</v>
      </c>
      <c r="WF116" s="94" t="s">
        <v>2517</v>
      </c>
      <c r="WG116" s="94"/>
      <c r="WH116" s="94"/>
      <c r="WI116" s="91"/>
      <c r="WJ116" s="91"/>
      <c r="WK116" s="91"/>
      <c r="WL116" s="91"/>
      <c r="WM116" s="91"/>
      <c r="WN116" s="91"/>
      <c r="WO116" s="91"/>
      <c r="WP116" s="91"/>
      <c r="WQ116" s="91"/>
      <c r="WR116" s="91"/>
      <c r="WS116" s="91"/>
      <c r="WT116" s="91"/>
      <c r="WU116" s="91"/>
      <c r="WV116" s="91"/>
      <c r="WW116" s="91"/>
      <c r="WX116" s="91"/>
      <c r="WY116" s="91"/>
      <c r="WZ116" s="91"/>
      <c r="XA116" s="91"/>
      <c r="XB116" s="91"/>
      <c r="XC116" s="91"/>
      <c r="XD116" s="91"/>
      <c r="XE116" s="91"/>
      <c r="XF116" s="91"/>
      <c r="XG116" s="91"/>
      <c r="XH116" s="91"/>
      <c r="XI116" s="91"/>
      <c r="XJ116" s="91"/>
      <c r="XK116" s="91"/>
      <c r="XL116" s="91"/>
      <c r="XM116" s="91"/>
      <c r="XN116" s="91"/>
      <c r="XO116" s="91"/>
      <c r="XP116" s="91"/>
      <c r="XQ116" s="91"/>
      <c r="XR116" s="91"/>
      <c r="XS116" s="91"/>
      <c r="XT116" s="91"/>
      <c r="XU116" s="91" t="s">
        <v>2517</v>
      </c>
      <c r="XV116" s="91"/>
      <c r="XW116" s="91"/>
      <c r="XX116" s="91"/>
      <c r="XY116" s="91"/>
      <c r="XZ116" s="91" t="s">
        <v>2517</v>
      </c>
      <c r="YA116" s="91"/>
      <c r="YB116" s="91"/>
      <c r="YC116" s="91"/>
      <c r="YD116" s="91"/>
      <c r="YE116" s="91"/>
      <c r="YF116" s="91"/>
      <c r="YG116" s="91"/>
      <c r="YH116" s="91" t="s">
        <v>2517</v>
      </c>
      <c r="YI116" s="91"/>
      <c r="YJ116" s="91"/>
      <c r="YK116" s="91"/>
      <c r="YL116" s="91"/>
      <c r="YM116" s="91" t="s">
        <v>2517</v>
      </c>
      <c r="YN116" s="91"/>
      <c r="YO116" s="91"/>
      <c r="YP116" s="91"/>
      <c r="YQ116" s="91"/>
      <c r="YR116" s="91"/>
      <c r="YS116" s="91"/>
      <c r="YT116" s="91"/>
      <c r="YU116" s="91" t="s">
        <v>2517</v>
      </c>
      <c r="YV116" s="91"/>
      <c r="YW116" s="91"/>
      <c r="YX116" s="91"/>
      <c r="YY116" s="91"/>
      <c r="YZ116" s="91" t="s">
        <v>2517</v>
      </c>
      <c r="ZA116" s="91"/>
      <c r="ZB116" s="91"/>
      <c r="ZC116" s="91"/>
      <c r="ZD116" s="91"/>
      <c r="ZE116" s="91"/>
      <c r="ZF116" s="91"/>
      <c r="ZG116" s="91"/>
      <c r="ZH116" s="94" t="s">
        <v>2517</v>
      </c>
      <c r="ZI116" s="91"/>
      <c r="ZJ116" s="91"/>
      <c r="ZK116" s="91"/>
      <c r="ZL116" s="91"/>
      <c r="ZM116" s="94" t="s">
        <v>2517</v>
      </c>
      <c r="ZN116" s="94"/>
      <c r="ZO116" s="94"/>
      <c r="ZP116" s="94"/>
      <c r="ZQ116" s="94"/>
      <c r="ZR116" s="94"/>
      <c r="ZS116" s="94"/>
      <c r="ZT116" s="94"/>
      <c r="ZU116" s="94"/>
      <c r="ZV116" s="94"/>
      <c r="ZW116" s="94"/>
      <c r="ZX116" s="94"/>
      <c r="ZY116" s="94"/>
      <c r="ZZ116" s="94"/>
      <c r="AAA116" s="94"/>
      <c r="AAB116" s="94"/>
      <c r="AAC116" s="94"/>
      <c r="AAD116" s="94"/>
      <c r="AAE116" s="94"/>
      <c r="AAF116" s="94"/>
      <c r="AAG116" s="94"/>
      <c r="AAH116" s="94"/>
      <c r="AAI116" s="94"/>
      <c r="AAJ116" s="94"/>
      <c r="AAK116" s="94"/>
      <c r="AAL116" s="94"/>
      <c r="AAM116" s="94"/>
      <c r="AAN116" s="91"/>
      <c r="AAO116" s="91"/>
      <c r="AAP116" s="91"/>
      <c r="AAQ116" s="91"/>
      <c r="AAR116" s="91"/>
      <c r="AAS116" s="91"/>
      <c r="AAT116" s="94" t="s">
        <v>2517</v>
      </c>
      <c r="AAU116" s="94" t="s">
        <v>2517</v>
      </c>
      <c r="AAV116" s="94" t="s">
        <v>2517</v>
      </c>
      <c r="AAW116" s="94" t="s">
        <v>2517</v>
      </c>
      <c r="AAX116" s="94"/>
      <c r="AAY116" s="94"/>
      <c r="AAZ116" s="94"/>
      <c r="ABA116" s="94"/>
      <c r="ABB116" s="94"/>
      <c r="ABC116" s="94"/>
      <c r="ABD116" s="94"/>
      <c r="ABE116" s="94"/>
      <c r="ABF116" s="94" t="s">
        <v>2517</v>
      </c>
      <c r="ABG116" s="94" t="s">
        <v>2517</v>
      </c>
      <c r="ABH116" s="94" t="s">
        <v>2517</v>
      </c>
      <c r="ABI116" s="94" t="s">
        <v>2517</v>
      </c>
      <c r="ABJ116" s="94"/>
      <c r="ABK116" s="94"/>
      <c r="ABL116" s="94" t="s">
        <v>2517</v>
      </c>
      <c r="ABM116" s="94" t="s">
        <v>2517</v>
      </c>
      <c r="ABN116" s="94" t="s">
        <v>2517</v>
      </c>
      <c r="ABO116" s="94" t="s">
        <v>2517</v>
      </c>
      <c r="ABP116" s="94"/>
      <c r="ABQ116" s="94"/>
      <c r="ABR116" s="91"/>
      <c r="ABS116" s="91"/>
      <c r="ABT116" s="91"/>
      <c r="ABU116" s="91"/>
      <c r="ABV116" s="91"/>
      <c r="ABW116" s="91"/>
      <c r="ABX116" s="91" t="s">
        <v>2517</v>
      </c>
      <c r="ABY116" s="91" t="s">
        <v>2517</v>
      </c>
      <c r="ABZ116" s="91" t="s">
        <v>2517</v>
      </c>
      <c r="ACA116" s="91" t="s">
        <v>2517</v>
      </c>
      <c r="ACB116" s="94"/>
      <c r="ACC116" s="94"/>
      <c r="ACD116" s="91"/>
      <c r="ACE116" s="91"/>
      <c r="ACF116" s="91"/>
      <c r="ACG116" s="94"/>
      <c r="ACH116" s="94"/>
      <c r="ACI116" s="94"/>
      <c r="ACJ116" s="94"/>
      <c r="ACK116" s="94"/>
      <c r="ACL116" s="94"/>
      <c r="ACM116" s="94"/>
      <c r="ACN116" s="94"/>
      <c r="ACO116" s="94"/>
      <c r="ACP116" s="94"/>
      <c r="ACQ116" s="94"/>
      <c r="ACR116" s="94"/>
      <c r="ACS116" s="94"/>
      <c r="ACT116" s="94"/>
      <c r="ACU116" s="94"/>
      <c r="ACV116" s="94"/>
      <c r="ACW116" s="94"/>
      <c r="ACX116" s="94"/>
      <c r="ACY116" s="94"/>
      <c r="ACZ116" s="94"/>
      <c r="ADA116" s="94"/>
      <c r="ADB116" s="94"/>
      <c r="ADC116" s="94"/>
      <c r="ADD116" s="94"/>
      <c r="ADE116" s="94"/>
      <c r="ADF116" s="94"/>
      <c r="ADG116" s="94"/>
      <c r="ADH116" s="94"/>
      <c r="ADI116" s="94"/>
      <c r="ADJ116" s="94"/>
      <c r="ADK116" s="94"/>
      <c r="ADL116" s="94"/>
      <c r="ADM116" s="94"/>
      <c r="ADN116" s="94"/>
      <c r="ADO116" s="94"/>
      <c r="ADP116" s="94"/>
      <c r="ADQ116" s="94"/>
      <c r="ADR116" s="94"/>
      <c r="ADS116" s="94"/>
      <c r="ADT116" s="94"/>
      <c r="ADU116" s="94"/>
      <c r="ADV116" s="94"/>
      <c r="ADW116" s="94"/>
      <c r="ADX116" s="94"/>
      <c r="ADY116" s="94"/>
      <c r="ADZ116" s="94"/>
      <c r="AEA116" s="94"/>
      <c r="AEB116" s="94"/>
      <c r="AEC116" s="94"/>
      <c r="AED116" s="94"/>
      <c r="AEE116" s="94"/>
      <c r="AEF116" s="94"/>
      <c r="AEG116" s="94"/>
      <c r="AEH116" s="94"/>
      <c r="AEI116" s="94"/>
      <c r="AEJ116" s="94"/>
      <c r="AEK116" s="94"/>
      <c r="AEL116" s="94"/>
      <c r="AEM116" s="94"/>
      <c r="AEN116" s="94"/>
      <c r="AEO116" s="94" t="s">
        <v>2517</v>
      </c>
      <c r="AEP116" s="94"/>
      <c r="AEQ116" s="94"/>
      <c r="AER116" s="94" t="s">
        <v>2517</v>
      </c>
      <c r="AES116" s="94"/>
      <c r="AET116" s="94"/>
      <c r="AEU116" s="94"/>
      <c r="AEV116" s="94"/>
      <c r="AEW116" s="94" t="s">
        <v>2517</v>
      </c>
      <c r="AEX116" s="94"/>
      <c r="AEY116" s="94"/>
      <c r="AEZ116" s="94"/>
      <c r="AFA116" s="94"/>
      <c r="AFB116" s="94"/>
      <c r="AFC116" s="94"/>
      <c r="AFD116" s="94" t="s">
        <v>2517</v>
      </c>
      <c r="AFE116" s="94"/>
      <c r="AFF116" s="94"/>
      <c r="AFG116" s="94" t="s">
        <v>2517</v>
      </c>
      <c r="AFH116" s="94"/>
      <c r="AFI116" s="94"/>
      <c r="AFJ116" s="94"/>
      <c r="AFK116" s="94"/>
      <c r="AFL116" s="94" t="s">
        <v>2517</v>
      </c>
      <c r="AFM116" s="94"/>
      <c r="AFN116" s="94"/>
      <c r="AFO116" s="94"/>
      <c r="AFP116" s="94"/>
      <c r="AFQ116" s="94"/>
      <c r="AFR116" s="94"/>
      <c r="AFS116" s="94" t="s">
        <v>2517</v>
      </c>
      <c r="AFT116" s="94"/>
      <c r="AFU116" s="94"/>
      <c r="AFV116" s="94" t="s">
        <v>2517</v>
      </c>
      <c r="AFW116" s="94"/>
      <c r="AFX116" s="94"/>
      <c r="AFY116" s="94"/>
      <c r="AFZ116" s="94"/>
      <c r="AGA116" s="94" t="s">
        <v>2517</v>
      </c>
      <c r="AGB116" s="94"/>
      <c r="AGC116" s="94"/>
      <c r="AGD116" s="94"/>
      <c r="AGE116" s="94"/>
      <c r="AGF116" s="94"/>
      <c r="AGG116" s="94"/>
      <c r="AGH116" s="94" t="s">
        <v>2517</v>
      </c>
      <c r="AGI116" s="94"/>
      <c r="AGJ116" s="94"/>
      <c r="AGK116" s="94"/>
      <c r="AGL116" s="94" t="s">
        <v>2517</v>
      </c>
      <c r="AGM116" s="94"/>
      <c r="AGN116" s="94"/>
      <c r="AGO116" s="94"/>
      <c r="AGP116" s="94"/>
      <c r="AGQ116" s="94" t="s">
        <v>2517</v>
      </c>
      <c r="AGR116" s="94"/>
      <c r="AGS116" s="94"/>
      <c r="AGT116" s="94"/>
      <c r="AGU116" s="94"/>
      <c r="AGV116" s="94"/>
      <c r="AGW116" s="94"/>
      <c r="AGX116" s="94"/>
      <c r="AGY116" s="94"/>
      <c r="AGZ116" s="94"/>
      <c r="AHA116" s="94"/>
      <c r="AHB116" s="94"/>
      <c r="AHC116" s="94"/>
      <c r="AHD116" s="94"/>
      <c r="AHE116" s="94"/>
      <c r="AHF116" s="94"/>
      <c r="AHG116" s="94"/>
      <c r="AHH116" s="94"/>
      <c r="AHI116" s="94"/>
      <c r="AHJ116" s="94"/>
      <c r="AHK116" s="94"/>
      <c r="AHL116" s="94"/>
      <c r="AHM116" s="94"/>
      <c r="AHN116" s="94"/>
      <c r="AHO116" s="94"/>
      <c r="AHP116" s="94"/>
      <c r="AHQ116" s="94"/>
      <c r="AHR116" s="94"/>
      <c r="AHS116" s="94"/>
      <c r="AHT116" s="94"/>
      <c r="AHU116" s="94"/>
      <c r="AHV116" s="94"/>
      <c r="AHW116" s="94"/>
      <c r="AHX116" s="94"/>
      <c r="AHY116" s="94"/>
      <c r="AHZ116" s="95"/>
      <c r="AIA116" s="94"/>
      <c r="AIB116" s="94"/>
      <c r="AIC116" s="94"/>
      <c r="AID116" s="94"/>
      <c r="AIE116" s="94"/>
      <c r="AIF116" s="94"/>
      <c r="AIG116" s="94"/>
      <c r="AIH116" s="94"/>
      <c r="AII116" s="97"/>
      <c r="AIJ116" s="97"/>
      <c r="AIK116" s="95"/>
      <c r="AIL116" s="94"/>
      <c r="AIM116" s="94"/>
      <c r="AIN116" s="94"/>
      <c r="AIO116" s="94"/>
      <c r="AIP116" s="94"/>
      <c r="AIQ116" s="95"/>
      <c r="AIR116" s="94"/>
      <c r="AIS116" s="94"/>
      <c r="AIT116" s="94"/>
      <c r="AIU116" s="94"/>
      <c r="AIV116" s="94"/>
      <c r="AIW116" s="94"/>
      <c r="AIX116" s="94"/>
      <c r="AIY116" s="94"/>
      <c r="AIZ116" s="97"/>
      <c r="AJA116" s="97"/>
      <c r="AJB116" s="95"/>
      <c r="AJC116" s="94"/>
      <c r="AJD116" s="94"/>
      <c r="AJE116" s="94"/>
      <c r="AJF116" s="94"/>
      <c r="AJG116" s="94"/>
      <c r="AJH116" s="94"/>
      <c r="AJI116" s="94"/>
      <c r="AJJ116" s="94"/>
      <c r="AJK116" s="94"/>
      <c r="AJL116" s="94"/>
      <c r="AJM116" s="94"/>
      <c r="AJN116" s="94"/>
      <c r="AJO116" s="94"/>
      <c r="AJP116" s="94"/>
      <c r="AJQ116" s="94"/>
      <c r="AJR116" s="94"/>
      <c r="AJS116" s="94"/>
      <c r="AJT116" s="94"/>
      <c r="AJU116" s="94"/>
      <c r="AJV116" s="94"/>
      <c r="AJW116" s="94"/>
      <c r="AJX116" s="94"/>
      <c r="AJY116" s="94"/>
      <c r="AJZ116" s="94"/>
      <c r="AKA116" s="94"/>
      <c r="AKB116" s="94"/>
      <c r="AKC116" s="94"/>
      <c r="AKD116" s="94"/>
      <c r="AKE116" s="94"/>
      <c r="AKF116" s="94"/>
      <c r="AKG116" s="94"/>
      <c r="AKH116" s="94"/>
      <c r="AKI116" s="94"/>
      <c r="AKJ116" s="94"/>
      <c r="AKK116" s="94"/>
      <c r="AKL116" s="94"/>
      <c r="AKM116" s="94"/>
      <c r="AKN116" s="94"/>
      <c r="AKO116" s="94"/>
      <c r="AKP116" s="94"/>
      <c r="AKQ116" s="94"/>
      <c r="AKR116" s="94"/>
      <c r="AKS116" s="94"/>
      <c r="AKT116" s="94"/>
      <c r="AKU116" s="94"/>
      <c r="AKV116" s="94"/>
      <c r="AKW116" s="94"/>
      <c r="AKX116" s="94"/>
      <c r="AKY116" s="94"/>
      <c r="AKZ116" s="94"/>
      <c r="ALA116" s="94"/>
      <c r="ALB116" s="94"/>
      <c r="ALC116" s="94"/>
      <c r="ALD116" s="94"/>
      <c r="ALE116" s="94"/>
      <c r="ALF116" s="94"/>
      <c r="ALG116" s="94"/>
      <c r="ALH116" s="94"/>
      <c r="ALI116" s="94"/>
      <c r="ALJ116" s="94"/>
      <c r="ALK116" s="94"/>
      <c r="ALL116" s="94"/>
      <c r="ALM116" s="94"/>
      <c r="ALN116" s="94"/>
      <c r="ALO116" s="94"/>
      <c r="ALP116" s="94"/>
      <c r="ALQ116" s="94"/>
      <c r="ALR116" s="94"/>
      <c r="ALS116" s="94"/>
      <c r="ALT116" s="94"/>
      <c r="ALU116" s="94"/>
      <c r="ALV116" s="94"/>
      <c r="ALW116" s="94"/>
      <c r="ALX116" s="94"/>
      <c r="ALY116" s="94"/>
      <c r="ALZ116" s="94"/>
      <c r="AMA116" s="94"/>
      <c r="AMB116" s="94"/>
      <c r="AMC116" s="94"/>
      <c r="AMD116" s="94"/>
      <c r="AME116" s="94"/>
      <c r="AMF116" s="94"/>
      <c r="AMG116" s="94"/>
      <c r="AMH116" s="94"/>
      <c r="AMI116" s="94"/>
      <c r="AMJ116" s="94"/>
      <c r="AMK116" s="94"/>
      <c r="AML116" s="94"/>
      <c r="AMM116" s="94"/>
      <c r="AMN116" s="94"/>
      <c r="AMO116" s="94"/>
      <c r="AMP116" s="94"/>
      <c r="AMQ116" s="94"/>
      <c r="AMR116" s="94"/>
      <c r="AMS116" s="95"/>
      <c r="AMT116" s="94"/>
      <c r="AMU116" s="94"/>
      <c r="AMV116" s="94"/>
      <c r="AMW116" s="94"/>
      <c r="AMX116" s="94"/>
      <c r="AMY116" s="94"/>
      <c r="AMZ116" s="95"/>
      <c r="ANA116" s="94"/>
      <c r="ANB116" s="94"/>
      <c r="ANC116" s="94"/>
      <c r="AND116" s="94"/>
      <c r="ANE116" s="94"/>
      <c r="ANF116" s="94"/>
      <c r="ANG116" s="94"/>
      <c r="ANH116" s="94"/>
      <c r="ANI116" s="94"/>
      <c r="ANJ116" s="94"/>
      <c r="ANK116" s="94"/>
      <c r="ANL116" s="94"/>
      <c r="ANM116" s="94"/>
      <c r="ANN116" s="94"/>
      <c r="ANO116" s="94"/>
      <c r="ANP116" s="94"/>
      <c r="ANQ116" s="94"/>
      <c r="ANR116" s="94" t="s">
        <v>2517</v>
      </c>
      <c r="ANS116" s="94" t="s">
        <v>2517</v>
      </c>
      <c r="ANT116" s="94" t="s">
        <v>2517</v>
      </c>
      <c r="ANU116" s="94" t="s">
        <v>2517</v>
      </c>
      <c r="ANV116" s="94" t="s">
        <v>2517</v>
      </c>
      <c r="ANW116" s="94" t="s">
        <v>2517</v>
      </c>
      <c r="ANX116" s="94"/>
      <c r="ANY116" s="94"/>
      <c r="ANZ116" s="94" t="s">
        <v>2517</v>
      </c>
      <c r="AOA116" s="94" t="s">
        <v>2517</v>
      </c>
      <c r="AOB116" s="94" t="s">
        <v>2517</v>
      </c>
      <c r="AOC116" s="94" t="s">
        <v>2517</v>
      </c>
      <c r="AOD116" s="94" t="s">
        <v>2517</v>
      </c>
      <c r="AOE116" s="94" t="s">
        <v>2517</v>
      </c>
      <c r="AOF116" s="94" t="s">
        <v>2517</v>
      </c>
      <c r="AOG116" s="95"/>
      <c r="AOH116" s="95"/>
      <c r="AOI116" s="95"/>
      <c r="AOJ116" s="95"/>
      <c r="AOK116" s="95"/>
      <c r="AOL116" s="95"/>
      <c r="AOM116" s="95"/>
      <c r="AON116" s="95"/>
      <c r="AOO116" s="95"/>
      <c r="AOP116" s="95"/>
      <c r="AOQ116" s="95"/>
      <c r="AOR116" s="95"/>
      <c r="AOS116" s="95"/>
      <c r="AOT116" s="95"/>
      <c r="AOU116" s="95"/>
      <c r="AOV116" s="94"/>
      <c r="AOW116" s="94"/>
      <c r="AOX116" s="94"/>
      <c r="AOY116" s="94"/>
      <c r="AOZ116" s="94"/>
      <c r="APA116" s="94"/>
      <c r="APB116" s="94"/>
      <c r="APC116" s="94"/>
      <c r="APD116" s="94"/>
      <c r="APE116" s="94"/>
      <c r="APF116" s="94"/>
      <c r="APG116" s="94"/>
      <c r="APH116" s="94"/>
      <c r="API116" s="94"/>
      <c r="APJ116" s="94"/>
      <c r="APK116" s="94"/>
      <c r="APL116" s="94"/>
      <c r="APM116" s="94"/>
      <c r="APN116" s="94"/>
      <c r="APO116" s="94"/>
      <c r="APP116" s="94"/>
      <c r="APQ116" s="94"/>
      <c r="APR116" s="94"/>
      <c r="APS116" s="94"/>
      <c r="APT116" s="94"/>
      <c r="APU116" s="94"/>
      <c r="APV116" s="94"/>
      <c r="APW116" s="94"/>
      <c r="APX116" s="94"/>
      <c r="APY116" s="94"/>
      <c r="APZ116" s="94"/>
      <c r="AQA116" s="94"/>
      <c r="AQB116" s="94"/>
      <c r="AQC116" s="94"/>
      <c r="AQD116" s="94"/>
      <c r="AQE116" s="94"/>
      <c r="AQF116" s="94"/>
      <c r="AQG116" s="94"/>
      <c r="AQH116" s="94"/>
      <c r="AQI116" s="94"/>
      <c r="AQJ116" s="94"/>
      <c r="AQK116" s="94"/>
      <c r="AQL116" s="94"/>
      <c r="AQM116" s="94"/>
      <c r="AQN116" s="94"/>
      <c r="AQO116" s="94"/>
      <c r="AQP116" s="94"/>
      <c r="AQQ116" s="94"/>
      <c r="AQR116" s="94"/>
      <c r="AQS116" s="94"/>
      <c r="AQT116" s="94"/>
      <c r="AQU116" s="94"/>
      <c r="AQV116" s="94"/>
      <c r="AQW116" s="94"/>
      <c r="AQX116" s="94"/>
      <c r="AQY116" s="94"/>
      <c r="AQZ116" s="94"/>
      <c r="ARA116" s="94"/>
      <c r="ARB116" s="94"/>
      <c r="ARC116" s="94"/>
      <c r="ARD116" s="94"/>
      <c r="ARE116" s="94"/>
      <c r="ARF116" s="94"/>
      <c r="ARG116" s="94"/>
      <c r="ARH116" s="94"/>
      <c r="ARI116" s="94"/>
      <c r="ARJ116" s="94"/>
      <c r="ARK116" s="94"/>
      <c r="ARL116" s="94"/>
      <c r="ARN116" s="82">
        <f t="shared" si="4"/>
        <v>0</v>
      </c>
      <c r="ARO116" s="82" t="str">
        <f t="shared" si="3"/>
        <v/>
      </c>
    </row>
    <row r="117" spans="1:1159" s="82" customFormat="1" hidden="1" x14ac:dyDescent="0.2">
      <c r="B117" s="91" t="s">
        <v>2976</v>
      </c>
      <c r="C117" s="91"/>
      <c r="D117" s="91" t="s">
        <v>2825</v>
      </c>
      <c r="E117" s="91" t="s">
        <v>2791</v>
      </c>
      <c r="F117" s="93" t="s">
        <v>2977</v>
      </c>
      <c r="G117" s="93" t="s">
        <v>2978</v>
      </c>
      <c r="H117" s="93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4"/>
      <c r="BN117" s="94"/>
      <c r="BO117" s="94"/>
      <c r="BP117" s="94"/>
      <c r="BQ117" s="94"/>
      <c r="BR117" s="94"/>
      <c r="BS117" s="94"/>
      <c r="BT117" s="94"/>
      <c r="BU117" s="94"/>
      <c r="BV117" s="94"/>
      <c r="BW117" s="94"/>
      <c r="BX117" s="94"/>
      <c r="BY117" s="94"/>
      <c r="BZ117" s="94"/>
      <c r="CA117" s="94"/>
      <c r="CB117" s="94"/>
      <c r="CC117" s="94"/>
      <c r="CD117" s="94"/>
      <c r="CE117" s="94"/>
      <c r="CF117" s="94"/>
      <c r="CG117" s="94"/>
      <c r="CH117" s="94"/>
      <c r="CI117" s="94"/>
      <c r="CJ117" s="94"/>
      <c r="CK117" s="94"/>
      <c r="CL117" s="94"/>
      <c r="CM117" s="94"/>
      <c r="CN117" s="94"/>
      <c r="CO117" s="94"/>
      <c r="CP117" s="94"/>
      <c r="CQ117" s="94"/>
      <c r="CR117" s="94"/>
      <c r="CS117" s="94"/>
      <c r="CT117" s="94"/>
      <c r="CU117" s="94"/>
      <c r="CV117" s="94"/>
      <c r="CW117" s="94"/>
      <c r="CX117" s="94"/>
      <c r="CY117" s="94"/>
      <c r="CZ117" s="94"/>
      <c r="DA117" s="94"/>
      <c r="DB117" s="94"/>
      <c r="DC117" s="94"/>
      <c r="DD117" s="94"/>
      <c r="DE117" s="94"/>
      <c r="DF117" s="94"/>
      <c r="DG117" s="94"/>
      <c r="DH117" s="94"/>
      <c r="DI117" s="94"/>
      <c r="DJ117" s="94"/>
      <c r="DK117" s="94"/>
      <c r="DL117" s="94"/>
      <c r="DM117" s="94"/>
      <c r="DN117" s="94"/>
      <c r="DO117" s="94"/>
      <c r="DP117" s="94"/>
      <c r="DQ117" s="94"/>
      <c r="DR117" s="94"/>
      <c r="DS117" s="94"/>
      <c r="DT117" s="94"/>
      <c r="DU117" s="94"/>
      <c r="DV117" s="94"/>
      <c r="DW117" s="94"/>
      <c r="DX117" s="94"/>
      <c r="DY117" s="94"/>
      <c r="DZ117" s="94"/>
      <c r="EA117" s="94"/>
      <c r="EB117" s="94"/>
      <c r="EC117" s="94"/>
      <c r="ED117" s="94"/>
      <c r="EE117" s="94"/>
      <c r="EF117" s="94"/>
      <c r="EG117" s="94"/>
      <c r="EH117" s="94"/>
      <c r="EI117" s="94"/>
      <c r="EJ117" s="94"/>
      <c r="EK117" s="94"/>
      <c r="EL117" s="94"/>
      <c r="EM117" s="94"/>
      <c r="EN117" s="94"/>
      <c r="EO117" s="94"/>
      <c r="EP117" s="94"/>
      <c r="EQ117" s="94"/>
      <c r="ER117" s="94"/>
      <c r="ES117" s="94"/>
      <c r="ET117" s="94"/>
      <c r="EU117" s="94"/>
      <c r="EV117" s="94"/>
      <c r="EW117" s="94"/>
      <c r="EX117" s="94"/>
      <c r="EY117" s="94"/>
      <c r="EZ117" s="94"/>
      <c r="FA117" s="94"/>
      <c r="FB117" s="94"/>
      <c r="FC117" s="95"/>
      <c r="FD117" s="94"/>
      <c r="FE117" s="94"/>
      <c r="FF117" s="94"/>
      <c r="FG117" s="94"/>
      <c r="FH117" s="94"/>
      <c r="FI117" s="94"/>
      <c r="FJ117" s="94"/>
      <c r="FK117" s="94"/>
      <c r="FL117" s="94"/>
      <c r="FM117" s="94"/>
      <c r="FN117" s="94"/>
      <c r="FO117" s="94"/>
      <c r="FP117" s="94"/>
      <c r="FQ117" s="94"/>
      <c r="FR117" s="94"/>
      <c r="FS117" s="94"/>
      <c r="FT117" s="94"/>
      <c r="FU117" s="94"/>
      <c r="FV117" s="94"/>
      <c r="FW117" s="94"/>
      <c r="FX117" s="94"/>
      <c r="FY117" s="94"/>
      <c r="FZ117" s="94"/>
      <c r="GA117" s="94"/>
      <c r="GB117" s="94"/>
      <c r="GC117" s="94"/>
      <c r="GD117" s="94"/>
      <c r="GE117" s="94"/>
      <c r="GF117" s="94"/>
      <c r="GG117" s="94"/>
      <c r="GH117" s="94"/>
      <c r="GI117" s="94"/>
      <c r="GJ117" s="94"/>
      <c r="GK117" s="94"/>
      <c r="GL117" s="94"/>
      <c r="GM117" s="94"/>
      <c r="GN117" s="94"/>
      <c r="GO117" s="94"/>
      <c r="GP117" s="94"/>
      <c r="GQ117" s="94"/>
      <c r="GR117" s="94"/>
      <c r="GS117" s="94"/>
      <c r="GT117" s="94"/>
      <c r="GU117" s="94"/>
      <c r="GV117" s="94"/>
      <c r="GW117" s="94"/>
      <c r="GX117" s="94"/>
      <c r="GY117" s="94"/>
      <c r="GZ117" s="94"/>
      <c r="HA117" s="94"/>
      <c r="HB117" s="94"/>
      <c r="HC117" s="94"/>
      <c r="HD117" s="94"/>
      <c r="HE117" s="94"/>
      <c r="HF117" s="94"/>
      <c r="HG117" s="94"/>
      <c r="HH117" s="94"/>
      <c r="HI117" s="94"/>
      <c r="HJ117" s="94"/>
      <c r="HK117" s="94"/>
      <c r="HL117" s="94"/>
      <c r="HM117" s="94"/>
      <c r="HN117" s="94"/>
      <c r="HO117" s="94"/>
      <c r="HP117" s="94"/>
      <c r="HQ117" s="94"/>
      <c r="HR117" s="94"/>
      <c r="HS117" s="94"/>
      <c r="HT117" s="94"/>
      <c r="HU117" s="94"/>
      <c r="HV117" s="94"/>
      <c r="HW117" s="94"/>
      <c r="HX117" s="94"/>
      <c r="HY117" s="94"/>
      <c r="HZ117" s="94"/>
      <c r="IA117" s="94"/>
      <c r="IB117" s="94"/>
      <c r="IC117" s="94"/>
      <c r="ID117" s="94"/>
      <c r="IE117" s="94"/>
      <c r="IF117" s="94"/>
      <c r="IG117" s="94"/>
      <c r="IH117" s="94"/>
      <c r="II117" s="94"/>
      <c r="IJ117" s="94"/>
      <c r="IK117" s="94"/>
      <c r="IL117" s="94"/>
      <c r="IM117" s="94"/>
      <c r="IN117" s="94"/>
      <c r="IO117" s="94"/>
      <c r="IP117" s="94"/>
      <c r="IQ117" s="94"/>
      <c r="IR117" s="94"/>
      <c r="IS117" s="94"/>
      <c r="IT117" s="94"/>
      <c r="IU117" s="94"/>
      <c r="IV117" s="94"/>
      <c r="IW117" s="94"/>
      <c r="IX117" s="94"/>
      <c r="IY117" s="94"/>
      <c r="IZ117" s="94"/>
      <c r="JA117" s="94"/>
      <c r="JB117" s="94"/>
      <c r="JC117" s="94"/>
      <c r="JD117" s="94"/>
      <c r="JE117" s="94"/>
      <c r="JF117" s="94"/>
      <c r="JG117" s="94"/>
      <c r="JH117" s="94" t="s">
        <v>2517</v>
      </c>
      <c r="JI117" s="94"/>
      <c r="JJ117" s="94"/>
      <c r="JK117" s="94"/>
      <c r="JL117" s="94"/>
      <c r="JM117" s="94" t="s">
        <v>2517</v>
      </c>
      <c r="JN117" s="94"/>
      <c r="JO117" s="94"/>
      <c r="JP117" s="94"/>
      <c r="JQ117" s="94"/>
      <c r="JR117" s="94"/>
      <c r="JS117" s="94"/>
      <c r="JT117" s="94"/>
      <c r="JU117" s="94" t="s">
        <v>2517</v>
      </c>
      <c r="JV117" s="94"/>
      <c r="JW117" s="94"/>
      <c r="JX117" s="94"/>
      <c r="JY117" s="94"/>
      <c r="JZ117" s="94"/>
      <c r="KA117" s="94"/>
      <c r="KB117" s="94"/>
      <c r="KC117" s="94"/>
      <c r="KD117" s="94"/>
      <c r="KE117" s="94"/>
      <c r="KF117" s="94"/>
      <c r="KG117" s="94"/>
      <c r="KH117" s="94"/>
      <c r="KI117" s="94"/>
      <c r="KJ117" s="94"/>
      <c r="KK117" s="95"/>
      <c r="KL117" s="94"/>
      <c r="KM117" s="94"/>
      <c r="KN117" s="94"/>
      <c r="KO117" s="94"/>
      <c r="KP117" s="94"/>
      <c r="KQ117" s="94"/>
      <c r="KR117" s="94"/>
      <c r="KS117" s="94"/>
      <c r="KT117" s="94"/>
      <c r="KU117" s="94"/>
      <c r="KV117" s="94"/>
      <c r="KW117" s="94"/>
      <c r="KX117" s="94"/>
      <c r="KY117" s="94"/>
      <c r="KZ117" s="94"/>
      <c r="LA117" s="94"/>
      <c r="LB117" s="94"/>
      <c r="LC117" s="94"/>
      <c r="LD117" s="94"/>
      <c r="LE117" s="94"/>
      <c r="LF117" s="94"/>
      <c r="LG117" s="94"/>
      <c r="LH117" s="94"/>
      <c r="LI117" s="94"/>
      <c r="LJ117" s="94"/>
      <c r="LK117" s="94"/>
      <c r="LL117" s="94"/>
      <c r="LM117" s="94"/>
      <c r="LN117" s="94"/>
      <c r="LO117" s="94"/>
      <c r="LP117" s="94"/>
      <c r="LQ117" s="94"/>
      <c r="LR117" s="94"/>
      <c r="LS117" s="94"/>
      <c r="LT117" s="94"/>
      <c r="LU117" s="94"/>
      <c r="LV117" s="94"/>
      <c r="LW117" s="94"/>
      <c r="LX117" s="94"/>
      <c r="LY117" s="94"/>
      <c r="LZ117" s="94"/>
      <c r="MA117" s="94"/>
      <c r="MB117" s="94"/>
      <c r="MC117" s="94"/>
      <c r="MD117" s="94"/>
      <c r="ME117" s="94"/>
      <c r="MF117" s="94"/>
      <c r="MG117" s="94"/>
      <c r="MH117" s="94"/>
      <c r="MI117" s="94"/>
      <c r="MJ117" s="94"/>
      <c r="MK117" s="94"/>
      <c r="ML117" s="94"/>
      <c r="MM117" s="94"/>
      <c r="MN117" s="94"/>
      <c r="MO117" s="94"/>
      <c r="MP117" s="94"/>
      <c r="MQ117" s="94"/>
      <c r="MR117" s="94"/>
      <c r="MS117" s="94"/>
      <c r="MT117" s="94"/>
      <c r="MU117" s="94"/>
      <c r="MV117" s="94"/>
      <c r="MW117" s="94"/>
      <c r="MX117" s="94"/>
      <c r="MY117" s="94"/>
      <c r="MZ117" s="94"/>
      <c r="NA117" s="94"/>
      <c r="NB117" s="94"/>
      <c r="NC117" s="94"/>
      <c r="ND117" s="94"/>
      <c r="NE117" s="94"/>
      <c r="NF117" s="94"/>
      <c r="NG117" s="94"/>
      <c r="NH117" s="94"/>
      <c r="NI117" s="94"/>
      <c r="NJ117" s="94"/>
      <c r="NK117" s="94"/>
      <c r="NL117" s="94"/>
      <c r="NM117" s="94"/>
      <c r="NN117" s="94"/>
      <c r="NO117" s="94"/>
      <c r="NP117" s="94"/>
      <c r="NQ117" s="94"/>
      <c r="NR117" s="94"/>
      <c r="NS117" s="94"/>
      <c r="NT117" s="94"/>
      <c r="NU117" s="94"/>
      <c r="NV117" s="94"/>
      <c r="NW117" s="94"/>
      <c r="NX117" s="94"/>
      <c r="NY117" s="94"/>
      <c r="NZ117" s="94"/>
      <c r="OA117" s="95"/>
      <c r="OB117" s="124"/>
      <c r="OC117" s="94"/>
      <c r="OD117" s="94"/>
      <c r="OE117" s="94"/>
      <c r="OF117" s="94"/>
      <c r="OG117" s="94"/>
      <c r="OH117" s="94"/>
      <c r="OI117" s="94"/>
      <c r="OJ117" s="94"/>
      <c r="OK117" s="94"/>
      <c r="OL117" s="94"/>
      <c r="OM117" s="94"/>
      <c r="ON117" s="94"/>
      <c r="OO117" s="94"/>
      <c r="OP117" s="94"/>
      <c r="OQ117" s="94"/>
      <c r="OR117" s="94"/>
      <c r="OS117" s="94"/>
      <c r="OT117" s="94"/>
      <c r="OU117" s="94"/>
      <c r="OV117" s="94"/>
      <c r="OW117" s="94"/>
      <c r="OX117" s="94"/>
      <c r="OY117" s="94"/>
      <c r="OZ117" s="94"/>
      <c r="PA117" s="94"/>
      <c r="PB117" s="94"/>
      <c r="PC117" s="94"/>
      <c r="PD117" s="94"/>
      <c r="PE117" s="94"/>
      <c r="PF117" s="94"/>
      <c r="PG117" s="94"/>
      <c r="PH117" s="94"/>
      <c r="PI117" s="94"/>
      <c r="PJ117" s="94"/>
      <c r="PK117" s="94"/>
      <c r="PL117" s="94"/>
      <c r="PM117" s="94"/>
      <c r="PN117" s="94"/>
      <c r="PO117" s="94"/>
      <c r="PP117" s="94"/>
      <c r="PQ117" s="94"/>
      <c r="PR117" s="94"/>
      <c r="PS117" s="94"/>
      <c r="PT117" s="94"/>
      <c r="PU117" s="94"/>
      <c r="PV117" s="94"/>
      <c r="PW117" s="94"/>
      <c r="PX117" s="94"/>
      <c r="PY117" s="94"/>
      <c r="PZ117" s="94"/>
      <c r="QA117" s="94"/>
      <c r="QB117" s="94"/>
      <c r="QC117" s="94"/>
      <c r="QD117" s="94"/>
      <c r="QE117" s="94"/>
      <c r="QF117" s="94"/>
      <c r="QG117" s="94"/>
      <c r="QH117" s="94"/>
      <c r="QI117" s="94"/>
      <c r="QJ117" s="94"/>
      <c r="QK117" s="94"/>
      <c r="QL117" s="94"/>
      <c r="QM117" s="94"/>
      <c r="QN117" s="94"/>
      <c r="QO117" s="94"/>
      <c r="QP117" s="94"/>
      <c r="QQ117" s="94"/>
      <c r="QR117" s="94"/>
      <c r="QS117" s="94"/>
      <c r="QT117" s="94"/>
      <c r="QU117" s="94"/>
      <c r="QV117" s="94"/>
      <c r="QW117" s="94"/>
      <c r="QX117" s="94"/>
      <c r="QY117" s="94"/>
      <c r="QZ117" s="94"/>
      <c r="RA117" s="94"/>
      <c r="RB117" s="94"/>
      <c r="RC117" s="94"/>
      <c r="RD117" s="94"/>
      <c r="RE117" s="94"/>
      <c r="RF117" s="94"/>
      <c r="RG117" s="94"/>
      <c r="RH117" s="94"/>
      <c r="RI117" s="94"/>
      <c r="RJ117" s="94"/>
      <c r="RK117" s="94" t="s">
        <v>2517</v>
      </c>
      <c r="RL117" s="94" t="s">
        <v>2517</v>
      </c>
      <c r="RM117" s="94" t="s">
        <v>2517</v>
      </c>
      <c r="RN117" s="94" t="s">
        <v>2517</v>
      </c>
      <c r="RO117" s="94"/>
      <c r="RP117" s="94"/>
      <c r="RQ117" s="94"/>
      <c r="RR117" s="94"/>
      <c r="RS117" s="94"/>
      <c r="RT117" s="94"/>
      <c r="RU117" s="94"/>
      <c r="RV117" s="94"/>
      <c r="RW117" s="94"/>
      <c r="RX117" s="94"/>
      <c r="RY117" s="94"/>
      <c r="RZ117" s="94"/>
      <c r="SA117" s="94"/>
      <c r="SB117" s="94"/>
      <c r="SC117" s="94"/>
      <c r="SD117" s="94"/>
      <c r="SE117" s="94"/>
      <c r="SF117" s="94"/>
      <c r="SG117" s="94"/>
      <c r="SH117" s="94"/>
      <c r="SI117" s="94"/>
      <c r="SJ117" s="94"/>
      <c r="SK117" s="94"/>
      <c r="SL117" s="94" t="s">
        <v>2517</v>
      </c>
      <c r="SM117" s="94" t="s">
        <v>2517</v>
      </c>
      <c r="SN117" s="94" t="s">
        <v>2517</v>
      </c>
      <c r="SO117" s="94" t="s">
        <v>2517</v>
      </c>
      <c r="SP117" s="94"/>
      <c r="SQ117" s="94"/>
      <c r="SR117" s="94"/>
      <c r="SS117" s="94"/>
      <c r="ST117" s="94"/>
      <c r="SU117" s="94"/>
      <c r="SV117" s="94"/>
      <c r="SW117" s="94"/>
      <c r="SX117" s="94" t="s">
        <v>2517</v>
      </c>
      <c r="SY117" s="94" t="s">
        <v>2517</v>
      </c>
      <c r="SZ117" s="94" t="s">
        <v>2517</v>
      </c>
      <c r="TA117" s="94" t="s">
        <v>2517</v>
      </c>
      <c r="TB117" s="94"/>
      <c r="TC117" s="94"/>
      <c r="TD117" s="94"/>
      <c r="TE117" s="94"/>
      <c r="TF117" s="94"/>
      <c r="TG117" s="94"/>
      <c r="TH117" s="94"/>
      <c r="TI117" s="94"/>
      <c r="TJ117" s="94"/>
      <c r="TK117" s="94"/>
      <c r="TL117" s="94"/>
      <c r="TM117" s="94"/>
      <c r="TN117" s="94"/>
      <c r="TO117" s="94"/>
      <c r="TP117" s="94"/>
      <c r="TQ117" s="94"/>
      <c r="TR117" s="94"/>
      <c r="TS117" s="94"/>
      <c r="TT117" s="94"/>
      <c r="TU117" s="94"/>
      <c r="TV117" s="94"/>
      <c r="TW117" s="94"/>
      <c r="TX117" s="94"/>
      <c r="TY117" s="94"/>
      <c r="TZ117" s="94"/>
      <c r="UA117" s="94"/>
      <c r="UB117" s="94"/>
      <c r="UC117" s="94"/>
      <c r="UD117" s="94"/>
      <c r="UE117" s="94"/>
      <c r="UF117" s="94"/>
      <c r="UG117" s="94"/>
      <c r="UH117" s="94"/>
      <c r="UI117" s="94"/>
      <c r="UJ117" s="94"/>
      <c r="UK117" s="94"/>
      <c r="UL117" s="94"/>
      <c r="UM117" s="94"/>
      <c r="UN117" s="94"/>
      <c r="UO117" s="94"/>
      <c r="UP117" s="94"/>
      <c r="UQ117" s="94"/>
      <c r="UR117" s="94"/>
      <c r="US117" s="94"/>
      <c r="UT117" s="94"/>
      <c r="UU117" s="94"/>
      <c r="UV117" s="94"/>
      <c r="UW117" s="94"/>
      <c r="UX117" s="94"/>
      <c r="UY117" s="94"/>
      <c r="UZ117" s="94"/>
      <c r="VA117" s="94"/>
      <c r="VB117" s="94"/>
      <c r="VC117" s="94"/>
      <c r="VD117" s="94"/>
      <c r="VE117" s="94"/>
      <c r="VF117" s="94"/>
      <c r="VG117" s="94"/>
      <c r="VH117" s="94"/>
      <c r="VI117" s="94"/>
      <c r="VJ117" s="94"/>
      <c r="VK117" s="94" t="s">
        <v>2517</v>
      </c>
      <c r="VL117" s="94" t="s">
        <v>2517</v>
      </c>
      <c r="VM117" s="94" t="s">
        <v>2517</v>
      </c>
      <c r="VN117" s="94" t="s">
        <v>2517</v>
      </c>
      <c r="VO117" s="94"/>
      <c r="VP117" s="94"/>
      <c r="VQ117" s="91"/>
      <c r="VR117" s="91"/>
      <c r="VS117" s="91"/>
      <c r="VT117" s="91"/>
      <c r="VU117" s="91"/>
      <c r="VV117" s="91"/>
      <c r="VW117" s="91"/>
      <c r="VX117" s="91"/>
      <c r="VY117" s="91"/>
      <c r="VZ117" s="91"/>
      <c r="WA117" s="91"/>
      <c r="WB117" s="91"/>
      <c r="WC117" s="94" t="s">
        <v>2517</v>
      </c>
      <c r="WD117" s="94" t="s">
        <v>2517</v>
      </c>
      <c r="WE117" s="94" t="s">
        <v>2517</v>
      </c>
      <c r="WF117" s="94" t="s">
        <v>2517</v>
      </c>
      <c r="WG117" s="94"/>
      <c r="WH117" s="94"/>
      <c r="WI117" s="91"/>
      <c r="WJ117" s="91"/>
      <c r="WK117" s="91"/>
      <c r="WL117" s="91"/>
      <c r="WM117" s="91"/>
      <c r="WN117" s="91"/>
      <c r="WO117" s="91"/>
      <c r="WP117" s="91"/>
      <c r="WQ117" s="91"/>
      <c r="WR117" s="91"/>
      <c r="WS117" s="91"/>
      <c r="WT117" s="91"/>
      <c r="WU117" s="91"/>
      <c r="WV117" s="91"/>
      <c r="WW117" s="91"/>
      <c r="WX117" s="91"/>
      <c r="WY117" s="91"/>
      <c r="WZ117" s="91"/>
      <c r="XA117" s="91"/>
      <c r="XB117" s="91"/>
      <c r="XC117" s="91"/>
      <c r="XD117" s="91"/>
      <c r="XE117" s="91"/>
      <c r="XF117" s="91"/>
      <c r="XG117" s="91"/>
      <c r="XH117" s="91"/>
      <c r="XI117" s="91"/>
      <c r="XJ117" s="91"/>
      <c r="XK117" s="91"/>
      <c r="XL117" s="91"/>
      <c r="XM117" s="91"/>
      <c r="XN117" s="91"/>
      <c r="XO117" s="91"/>
      <c r="XP117" s="91"/>
      <c r="XQ117" s="91"/>
      <c r="XR117" s="91"/>
      <c r="XS117" s="91"/>
      <c r="XT117" s="91"/>
      <c r="XU117" s="91" t="s">
        <v>2517</v>
      </c>
      <c r="XV117" s="91"/>
      <c r="XW117" s="91"/>
      <c r="XX117" s="91"/>
      <c r="XY117" s="91"/>
      <c r="XZ117" s="91" t="s">
        <v>2517</v>
      </c>
      <c r="YA117" s="91"/>
      <c r="YB117" s="91"/>
      <c r="YC117" s="91"/>
      <c r="YD117" s="91"/>
      <c r="YE117" s="91"/>
      <c r="YF117" s="91"/>
      <c r="YG117" s="91"/>
      <c r="YH117" s="91" t="s">
        <v>2517</v>
      </c>
      <c r="YI117" s="91"/>
      <c r="YJ117" s="91"/>
      <c r="YK117" s="91"/>
      <c r="YL117" s="91"/>
      <c r="YM117" s="91" t="s">
        <v>2517</v>
      </c>
      <c r="YN117" s="91"/>
      <c r="YO117" s="91"/>
      <c r="YP117" s="91"/>
      <c r="YQ117" s="91"/>
      <c r="YR117" s="91"/>
      <c r="YS117" s="91"/>
      <c r="YT117" s="91"/>
      <c r="YU117" s="91" t="s">
        <v>2517</v>
      </c>
      <c r="YV117" s="91"/>
      <c r="YW117" s="91"/>
      <c r="YX117" s="91"/>
      <c r="YY117" s="91"/>
      <c r="YZ117" s="91" t="s">
        <v>2517</v>
      </c>
      <c r="ZA117" s="91"/>
      <c r="ZB117" s="91"/>
      <c r="ZC117" s="91"/>
      <c r="ZD117" s="91"/>
      <c r="ZE117" s="91"/>
      <c r="ZF117" s="91"/>
      <c r="ZG117" s="91"/>
      <c r="ZH117" s="94" t="s">
        <v>2517</v>
      </c>
      <c r="ZI117" s="91"/>
      <c r="ZJ117" s="91"/>
      <c r="ZK117" s="91"/>
      <c r="ZL117" s="91"/>
      <c r="ZM117" s="94" t="s">
        <v>2517</v>
      </c>
      <c r="ZN117" s="94"/>
      <c r="ZO117" s="94"/>
      <c r="ZP117" s="94"/>
      <c r="ZQ117" s="94"/>
      <c r="ZR117" s="94"/>
      <c r="ZS117" s="94"/>
      <c r="ZT117" s="94"/>
      <c r="ZU117" s="94"/>
      <c r="ZV117" s="94"/>
      <c r="ZW117" s="94"/>
      <c r="ZX117" s="94"/>
      <c r="ZY117" s="94"/>
      <c r="ZZ117" s="94"/>
      <c r="AAA117" s="94"/>
      <c r="AAB117" s="94"/>
      <c r="AAC117" s="94"/>
      <c r="AAD117" s="94"/>
      <c r="AAE117" s="94"/>
      <c r="AAF117" s="94"/>
      <c r="AAG117" s="94"/>
      <c r="AAH117" s="94"/>
      <c r="AAI117" s="94"/>
      <c r="AAJ117" s="94"/>
      <c r="AAK117" s="94"/>
      <c r="AAL117" s="94"/>
      <c r="AAM117" s="94"/>
      <c r="AAN117" s="91"/>
      <c r="AAO117" s="91"/>
      <c r="AAP117" s="91"/>
      <c r="AAQ117" s="91"/>
      <c r="AAR117" s="91"/>
      <c r="AAS117" s="91"/>
      <c r="AAT117" s="94" t="s">
        <v>2517</v>
      </c>
      <c r="AAU117" s="94" t="s">
        <v>2517</v>
      </c>
      <c r="AAV117" s="94" t="s">
        <v>2517</v>
      </c>
      <c r="AAW117" s="94" t="s">
        <v>2517</v>
      </c>
      <c r="AAX117" s="94"/>
      <c r="AAY117" s="94"/>
      <c r="AAZ117" s="94"/>
      <c r="ABA117" s="94"/>
      <c r="ABB117" s="94"/>
      <c r="ABC117" s="94"/>
      <c r="ABD117" s="94"/>
      <c r="ABE117" s="94"/>
      <c r="ABF117" s="94" t="s">
        <v>2517</v>
      </c>
      <c r="ABG117" s="94" t="s">
        <v>2517</v>
      </c>
      <c r="ABH117" s="94" t="s">
        <v>2517</v>
      </c>
      <c r="ABI117" s="94" t="s">
        <v>2517</v>
      </c>
      <c r="ABJ117" s="94"/>
      <c r="ABK117" s="94"/>
      <c r="ABL117" s="94" t="s">
        <v>2517</v>
      </c>
      <c r="ABM117" s="94" t="s">
        <v>2517</v>
      </c>
      <c r="ABN117" s="94" t="s">
        <v>2517</v>
      </c>
      <c r="ABO117" s="94" t="s">
        <v>2517</v>
      </c>
      <c r="ABP117" s="94"/>
      <c r="ABQ117" s="94"/>
      <c r="ABR117" s="91"/>
      <c r="ABS117" s="91"/>
      <c r="ABT117" s="91"/>
      <c r="ABU117" s="91"/>
      <c r="ABV117" s="91"/>
      <c r="ABW117" s="91"/>
      <c r="ABX117" s="91" t="s">
        <v>2517</v>
      </c>
      <c r="ABY117" s="91" t="s">
        <v>2517</v>
      </c>
      <c r="ABZ117" s="91" t="s">
        <v>2517</v>
      </c>
      <c r="ACA117" s="91" t="s">
        <v>2517</v>
      </c>
      <c r="ACB117" s="94"/>
      <c r="ACC117" s="94"/>
      <c r="ACD117" s="91"/>
      <c r="ACE117" s="91"/>
      <c r="ACF117" s="91"/>
      <c r="ACG117" s="94"/>
      <c r="ACH117" s="94"/>
      <c r="ACI117" s="94"/>
      <c r="ACJ117" s="94"/>
      <c r="ACK117" s="94"/>
      <c r="ACL117" s="94"/>
      <c r="ACM117" s="94"/>
      <c r="ACN117" s="94"/>
      <c r="ACO117" s="94"/>
      <c r="ACP117" s="94"/>
      <c r="ACQ117" s="94"/>
      <c r="ACR117" s="94"/>
      <c r="ACS117" s="94"/>
      <c r="ACT117" s="94"/>
      <c r="ACU117" s="94"/>
      <c r="ACV117" s="94"/>
      <c r="ACW117" s="94"/>
      <c r="ACX117" s="94"/>
      <c r="ACY117" s="94"/>
      <c r="ACZ117" s="94"/>
      <c r="ADA117" s="94"/>
      <c r="ADB117" s="94"/>
      <c r="ADC117" s="94"/>
      <c r="ADD117" s="94"/>
      <c r="ADE117" s="94"/>
      <c r="ADF117" s="94"/>
      <c r="ADG117" s="94"/>
      <c r="ADH117" s="94"/>
      <c r="ADI117" s="94"/>
      <c r="ADJ117" s="94"/>
      <c r="ADK117" s="94"/>
      <c r="ADL117" s="94"/>
      <c r="ADM117" s="94"/>
      <c r="ADN117" s="94"/>
      <c r="ADO117" s="94"/>
      <c r="ADP117" s="94"/>
      <c r="ADQ117" s="94"/>
      <c r="ADR117" s="94"/>
      <c r="ADS117" s="94"/>
      <c r="ADT117" s="94"/>
      <c r="ADU117" s="94"/>
      <c r="ADV117" s="94"/>
      <c r="ADW117" s="94"/>
      <c r="ADX117" s="94"/>
      <c r="ADY117" s="94"/>
      <c r="ADZ117" s="94"/>
      <c r="AEA117" s="94"/>
      <c r="AEB117" s="94"/>
      <c r="AEC117" s="94"/>
      <c r="AED117" s="94"/>
      <c r="AEE117" s="94"/>
      <c r="AEF117" s="94"/>
      <c r="AEG117" s="94"/>
      <c r="AEH117" s="94"/>
      <c r="AEI117" s="94"/>
      <c r="AEJ117" s="94"/>
      <c r="AEK117" s="94"/>
      <c r="AEL117" s="94"/>
      <c r="AEM117" s="94"/>
      <c r="AEN117" s="94"/>
      <c r="AEO117" s="94" t="s">
        <v>2517</v>
      </c>
      <c r="AEP117" s="94"/>
      <c r="AEQ117" s="94"/>
      <c r="AER117" s="94" t="s">
        <v>2517</v>
      </c>
      <c r="AES117" s="94"/>
      <c r="AET117" s="94"/>
      <c r="AEU117" s="94"/>
      <c r="AEV117" s="94"/>
      <c r="AEW117" s="94" t="s">
        <v>2517</v>
      </c>
      <c r="AEX117" s="94"/>
      <c r="AEY117" s="94"/>
      <c r="AEZ117" s="94"/>
      <c r="AFA117" s="94"/>
      <c r="AFB117" s="94"/>
      <c r="AFC117" s="94"/>
      <c r="AFD117" s="94" t="s">
        <v>2517</v>
      </c>
      <c r="AFE117" s="94"/>
      <c r="AFF117" s="94"/>
      <c r="AFG117" s="94" t="s">
        <v>2517</v>
      </c>
      <c r="AFH117" s="94"/>
      <c r="AFI117" s="94"/>
      <c r="AFJ117" s="94"/>
      <c r="AFK117" s="94"/>
      <c r="AFL117" s="94" t="s">
        <v>2517</v>
      </c>
      <c r="AFM117" s="94"/>
      <c r="AFN117" s="94"/>
      <c r="AFO117" s="94"/>
      <c r="AFP117" s="94"/>
      <c r="AFQ117" s="94"/>
      <c r="AFR117" s="94"/>
      <c r="AFS117" s="94" t="s">
        <v>2517</v>
      </c>
      <c r="AFT117" s="94"/>
      <c r="AFU117" s="94"/>
      <c r="AFV117" s="94" t="s">
        <v>2517</v>
      </c>
      <c r="AFW117" s="94"/>
      <c r="AFX117" s="94"/>
      <c r="AFY117" s="94"/>
      <c r="AFZ117" s="94"/>
      <c r="AGA117" s="94" t="s">
        <v>2517</v>
      </c>
      <c r="AGB117" s="94"/>
      <c r="AGC117" s="94"/>
      <c r="AGD117" s="94"/>
      <c r="AGE117" s="94"/>
      <c r="AGF117" s="94"/>
      <c r="AGG117" s="94"/>
      <c r="AGH117" s="94" t="s">
        <v>2517</v>
      </c>
      <c r="AGI117" s="94"/>
      <c r="AGJ117" s="94"/>
      <c r="AGK117" s="94"/>
      <c r="AGL117" s="94" t="s">
        <v>2517</v>
      </c>
      <c r="AGM117" s="94"/>
      <c r="AGN117" s="94"/>
      <c r="AGO117" s="94"/>
      <c r="AGP117" s="94"/>
      <c r="AGQ117" s="94" t="s">
        <v>2517</v>
      </c>
      <c r="AGR117" s="94"/>
      <c r="AGS117" s="94"/>
      <c r="AGT117" s="94"/>
      <c r="AGU117" s="94"/>
      <c r="AGV117" s="94"/>
      <c r="AGW117" s="94"/>
      <c r="AGX117" s="94"/>
      <c r="AGY117" s="94"/>
      <c r="AGZ117" s="94"/>
      <c r="AHA117" s="94"/>
      <c r="AHB117" s="94"/>
      <c r="AHC117" s="94"/>
      <c r="AHD117" s="94"/>
      <c r="AHE117" s="94"/>
      <c r="AHF117" s="94"/>
      <c r="AHG117" s="94"/>
      <c r="AHH117" s="94"/>
      <c r="AHI117" s="94"/>
      <c r="AHJ117" s="94"/>
      <c r="AHK117" s="94"/>
      <c r="AHL117" s="94"/>
      <c r="AHM117" s="94"/>
      <c r="AHN117" s="94"/>
      <c r="AHO117" s="94"/>
      <c r="AHP117" s="94"/>
      <c r="AHQ117" s="94"/>
      <c r="AHR117" s="94"/>
      <c r="AHS117" s="94"/>
      <c r="AHT117" s="94"/>
      <c r="AHU117" s="94"/>
      <c r="AHV117" s="94"/>
      <c r="AHW117" s="94"/>
      <c r="AHX117" s="94"/>
      <c r="AHY117" s="94"/>
      <c r="AHZ117" s="95"/>
      <c r="AIA117" s="94"/>
      <c r="AIB117" s="94"/>
      <c r="AIC117" s="94"/>
      <c r="AID117" s="94"/>
      <c r="AIE117" s="94"/>
      <c r="AIF117" s="94"/>
      <c r="AIG117" s="94"/>
      <c r="AIH117" s="94"/>
      <c r="AII117" s="97"/>
      <c r="AIJ117" s="97"/>
      <c r="AIK117" s="95"/>
      <c r="AIL117" s="94"/>
      <c r="AIM117" s="94"/>
      <c r="AIN117" s="94"/>
      <c r="AIO117" s="94"/>
      <c r="AIP117" s="94"/>
      <c r="AIQ117" s="95"/>
      <c r="AIR117" s="94"/>
      <c r="AIS117" s="94"/>
      <c r="AIT117" s="94"/>
      <c r="AIU117" s="94"/>
      <c r="AIV117" s="94"/>
      <c r="AIW117" s="94"/>
      <c r="AIX117" s="94"/>
      <c r="AIY117" s="94"/>
      <c r="AIZ117" s="97"/>
      <c r="AJA117" s="97"/>
      <c r="AJB117" s="95"/>
      <c r="AJC117" s="94"/>
      <c r="AJD117" s="94"/>
      <c r="AJE117" s="94"/>
      <c r="AJF117" s="94"/>
      <c r="AJG117" s="94"/>
      <c r="AJH117" s="94"/>
      <c r="AJI117" s="94"/>
      <c r="AJJ117" s="94"/>
      <c r="AJK117" s="94"/>
      <c r="AJL117" s="94"/>
      <c r="AJM117" s="94"/>
      <c r="AJN117" s="94"/>
      <c r="AJO117" s="94"/>
      <c r="AJP117" s="94"/>
      <c r="AJQ117" s="94"/>
      <c r="AJR117" s="94"/>
      <c r="AJS117" s="94"/>
      <c r="AJT117" s="94"/>
      <c r="AJU117" s="94"/>
      <c r="AJV117" s="94"/>
      <c r="AJW117" s="94"/>
      <c r="AJX117" s="94"/>
      <c r="AJY117" s="94"/>
      <c r="AJZ117" s="94"/>
      <c r="AKA117" s="94"/>
      <c r="AKB117" s="94"/>
      <c r="AKC117" s="94"/>
      <c r="AKD117" s="94"/>
      <c r="AKE117" s="94"/>
      <c r="AKF117" s="94"/>
      <c r="AKG117" s="94"/>
      <c r="AKH117" s="94"/>
      <c r="AKI117" s="94"/>
      <c r="AKJ117" s="94"/>
      <c r="AKK117" s="94"/>
      <c r="AKL117" s="94"/>
      <c r="AKM117" s="94"/>
      <c r="AKN117" s="94"/>
      <c r="AKO117" s="94"/>
      <c r="AKP117" s="94"/>
      <c r="AKQ117" s="94"/>
      <c r="AKR117" s="94"/>
      <c r="AKS117" s="94"/>
      <c r="AKT117" s="94"/>
      <c r="AKU117" s="94"/>
      <c r="AKV117" s="94"/>
      <c r="AKW117" s="94"/>
      <c r="AKX117" s="94"/>
      <c r="AKY117" s="94"/>
      <c r="AKZ117" s="94"/>
      <c r="ALA117" s="94"/>
      <c r="ALB117" s="94"/>
      <c r="ALC117" s="94"/>
      <c r="ALD117" s="94"/>
      <c r="ALE117" s="94"/>
      <c r="ALF117" s="94"/>
      <c r="ALG117" s="94"/>
      <c r="ALH117" s="94"/>
      <c r="ALI117" s="94"/>
      <c r="ALJ117" s="94"/>
      <c r="ALK117" s="94"/>
      <c r="ALL117" s="94"/>
      <c r="ALM117" s="94"/>
      <c r="ALN117" s="94"/>
      <c r="ALO117" s="94"/>
      <c r="ALP117" s="94"/>
      <c r="ALQ117" s="94"/>
      <c r="ALR117" s="94"/>
      <c r="ALS117" s="94"/>
      <c r="ALT117" s="94"/>
      <c r="ALU117" s="94"/>
      <c r="ALV117" s="94"/>
      <c r="ALW117" s="94"/>
      <c r="ALX117" s="94"/>
      <c r="ALY117" s="94"/>
      <c r="ALZ117" s="94"/>
      <c r="AMA117" s="94"/>
      <c r="AMB117" s="94"/>
      <c r="AMC117" s="94"/>
      <c r="AMD117" s="94"/>
      <c r="AME117" s="94"/>
      <c r="AMF117" s="94"/>
      <c r="AMG117" s="94"/>
      <c r="AMH117" s="94"/>
      <c r="AMI117" s="94"/>
      <c r="AMJ117" s="94"/>
      <c r="AMK117" s="94"/>
      <c r="AML117" s="94"/>
      <c r="AMM117" s="94"/>
      <c r="AMN117" s="94"/>
      <c r="AMO117" s="94"/>
      <c r="AMP117" s="94"/>
      <c r="AMQ117" s="94"/>
      <c r="AMR117" s="94"/>
      <c r="AMS117" s="95"/>
      <c r="AMT117" s="94"/>
      <c r="AMU117" s="94"/>
      <c r="AMV117" s="94"/>
      <c r="AMW117" s="94"/>
      <c r="AMX117" s="94"/>
      <c r="AMY117" s="94"/>
      <c r="AMZ117" s="95"/>
      <c r="ANA117" s="94"/>
      <c r="ANB117" s="94"/>
      <c r="ANC117" s="94"/>
      <c r="AND117" s="94"/>
      <c r="ANE117" s="94"/>
      <c r="ANF117" s="94"/>
      <c r="ANG117" s="94"/>
      <c r="ANH117" s="94"/>
      <c r="ANI117" s="94"/>
      <c r="ANJ117" s="94"/>
      <c r="ANK117" s="94"/>
      <c r="ANL117" s="94"/>
      <c r="ANM117" s="94"/>
      <c r="ANN117" s="94"/>
      <c r="ANO117" s="94"/>
      <c r="ANP117" s="94"/>
      <c r="ANQ117" s="94"/>
      <c r="ANR117" s="94" t="s">
        <v>2517</v>
      </c>
      <c r="ANS117" s="94" t="s">
        <v>2517</v>
      </c>
      <c r="ANT117" s="94" t="s">
        <v>2517</v>
      </c>
      <c r="ANU117" s="94" t="s">
        <v>2517</v>
      </c>
      <c r="ANV117" s="94" t="s">
        <v>2517</v>
      </c>
      <c r="ANW117" s="94" t="s">
        <v>2517</v>
      </c>
      <c r="ANX117" s="94"/>
      <c r="ANY117" s="94"/>
      <c r="ANZ117" s="94" t="s">
        <v>2517</v>
      </c>
      <c r="AOA117" s="94" t="s">
        <v>2517</v>
      </c>
      <c r="AOB117" s="94" t="s">
        <v>2517</v>
      </c>
      <c r="AOC117" s="94" t="s">
        <v>2517</v>
      </c>
      <c r="AOD117" s="94" t="s">
        <v>2517</v>
      </c>
      <c r="AOE117" s="94" t="s">
        <v>2517</v>
      </c>
      <c r="AOF117" s="94" t="s">
        <v>2517</v>
      </c>
      <c r="AOG117" s="95"/>
      <c r="AOH117" s="95"/>
      <c r="AOI117" s="95"/>
      <c r="AOJ117" s="95"/>
      <c r="AOK117" s="95"/>
      <c r="AOL117" s="95"/>
      <c r="AOM117" s="95"/>
      <c r="AON117" s="95"/>
      <c r="AOO117" s="95"/>
      <c r="AOP117" s="95"/>
      <c r="AOQ117" s="95"/>
      <c r="AOR117" s="95"/>
      <c r="AOS117" s="95"/>
      <c r="AOT117" s="95"/>
      <c r="AOU117" s="95"/>
      <c r="AOV117" s="94"/>
      <c r="AOW117" s="94"/>
      <c r="AOX117" s="94"/>
      <c r="AOY117" s="94"/>
      <c r="AOZ117" s="94"/>
      <c r="APA117" s="94"/>
      <c r="APB117" s="94"/>
      <c r="APC117" s="94"/>
      <c r="APD117" s="94"/>
      <c r="APE117" s="94"/>
      <c r="APF117" s="94"/>
      <c r="APG117" s="94"/>
      <c r="APH117" s="94"/>
      <c r="API117" s="94"/>
      <c r="APJ117" s="94"/>
      <c r="APK117" s="94"/>
      <c r="APL117" s="94"/>
      <c r="APM117" s="94"/>
      <c r="APN117" s="94"/>
      <c r="APO117" s="94"/>
      <c r="APP117" s="94"/>
      <c r="APQ117" s="94"/>
      <c r="APR117" s="94"/>
      <c r="APS117" s="94"/>
      <c r="APT117" s="94"/>
      <c r="APU117" s="94"/>
      <c r="APV117" s="94"/>
      <c r="APW117" s="94"/>
      <c r="APX117" s="94"/>
      <c r="APY117" s="94"/>
      <c r="APZ117" s="94"/>
      <c r="AQA117" s="94"/>
      <c r="AQB117" s="94"/>
      <c r="AQC117" s="94"/>
      <c r="AQD117" s="94"/>
      <c r="AQE117" s="94"/>
      <c r="AQF117" s="94"/>
      <c r="AQG117" s="94"/>
      <c r="AQH117" s="94"/>
      <c r="AQI117" s="94"/>
      <c r="AQJ117" s="94"/>
      <c r="AQK117" s="94"/>
      <c r="AQL117" s="94"/>
      <c r="AQM117" s="94"/>
      <c r="AQN117" s="94"/>
      <c r="AQO117" s="94"/>
      <c r="AQP117" s="94"/>
      <c r="AQQ117" s="94"/>
      <c r="AQR117" s="94"/>
      <c r="AQS117" s="94"/>
      <c r="AQT117" s="94"/>
      <c r="AQU117" s="94"/>
      <c r="AQV117" s="94"/>
      <c r="AQW117" s="94"/>
      <c r="AQX117" s="94"/>
      <c r="AQY117" s="94"/>
      <c r="AQZ117" s="94"/>
      <c r="ARA117" s="94"/>
      <c r="ARB117" s="94"/>
      <c r="ARC117" s="94"/>
      <c r="ARD117" s="94"/>
      <c r="ARE117" s="94"/>
      <c r="ARF117" s="94"/>
      <c r="ARG117" s="94"/>
      <c r="ARH117" s="94"/>
      <c r="ARI117" s="94"/>
      <c r="ARJ117" s="94"/>
      <c r="ARK117" s="94"/>
      <c r="ARL117" s="94"/>
      <c r="ARN117" s="82">
        <f t="shared" si="4"/>
        <v>0</v>
      </c>
      <c r="ARO117" s="82" t="str">
        <f t="shared" si="3"/>
        <v/>
      </c>
    </row>
    <row r="118" spans="1:1159" s="82" customFormat="1" hidden="1" x14ac:dyDescent="0.2">
      <c r="A118" s="82">
        <v>108</v>
      </c>
      <c r="B118" s="91" t="s">
        <v>2979</v>
      </c>
      <c r="C118" s="91" t="s">
        <v>2980</v>
      </c>
      <c r="D118" s="91" t="s">
        <v>2825</v>
      </c>
      <c r="E118" s="91" t="s">
        <v>2791</v>
      </c>
      <c r="F118" s="93" t="s">
        <v>2981</v>
      </c>
      <c r="G118" s="93" t="s">
        <v>2982</v>
      </c>
      <c r="H118" s="93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94"/>
      <c r="BK118" s="94"/>
      <c r="BL118" s="94"/>
      <c r="BM118" s="94"/>
      <c r="BN118" s="94"/>
      <c r="BO118" s="94"/>
      <c r="BP118" s="94"/>
      <c r="BQ118" s="94"/>
      <c r="BR118" s="94"/>
      <c r="BS118" s="94"/>
      <c r="BT118" s="94"/>
      <c r="BU118" s="94"/>
      <c r="BV118" s="94"/>
      <c r="BW118" s="94"/>
      <c r="BX118" s="94"/>
      <c r="BY118" s="94"/>
      <c r="BZ118" s="94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4"/>
      <c r="CM118" s="94"/>
      <c r="CN118" s="94"/>
      <c r="CO118" s="94"/>
      <c r="CP118" s="94"/>
      <c r="CQ118" s="94"/>
      <c r="CR118" s="94"/>
      <c r="CS118" s="94"/>
      <c r="CT118" s="94"/>
      <c r="CU118" s="94"/>
      <c r="CV118" s="94"/>
      <c r="CW118" s="94"/>
      <c r="CX118" s="94"/>
      <c r="CY118" s="94"/>
      <c r="CZ118" s="94"/>
      <c r="DA118" s="94"/>
      <c r="DB118" s="94"/>
      <c r="DC118" s="94"/>
      <c r="DD118" s="94"/>
      <c r="DE118" s="94"/>
      <c r="DF118" s="94"/>
      <c r="DG118" s="94"/>
      <c r="DH118" s="94"/>
      <c r="DI118" s="94"/>
      <c r="DJ118" s="94"/>
      <c r="DK118" s="94"/>
      <c r="DL118" s="94"/>
      <c r="DM118" s="94"/>
      <c r="DN118" s="94"/>
      <c r="DO118" s="94"/>
      <c r="DP118" s="94"/>
      <c r="DQ118" s="94"/>
      <c r="DR118" s="94"/>
      <c r="DS118" s="94"/>
      <c r="DT118" s="94"/>
      <c r="DU118" s="94"/>
      <c r="DV118" s="94"/>
      <c r="DW118" s="94"/>
      <c r="DX118" s="94"/>
      <c r="DY118" s="94"/>
      <c r="DZ118" s="94"/>
      <c r="EA118" s="94"/>
      <c r="EB118" s="94"/>
      <c r="EC118" s="94"/>
      <c r="ED118" s="94"/>
      <c r="EE118" s="94"/>
      <c r="EF118" s="94"/>
      <c r="EG118" s="94"/>
      <c r="EH118" s="94"/>
      <c r="EI118" s="94"/>
      <c r="EJ118" s="94"/>
      <c r="EK118" s="94"/>
      <c r="EL118" s="94"/>
      <c r="EM118" s="94"/>
      <c r="EN118" s="94"/>
      <c r="EO118" s="94"/>
      <c r="EP118" s="94"/>
      <c r="EQ118" s="94"/>
      <c r="ER118" s="94"/>
      <c r="ES118" s="94"/>
      <c r="ET118" s="94"/>
      <c r="EU118" s="94"/>
      <c r="EV118" s="94"/>
      <c r="EW118" s="94"/>
      <c r="EX118" s="94"/>
      <c r="EY118" s="94"/>
      <c r="EZ118" s="94"/>
      <c r="FA118" s="94"/>
      <c r="FB118" s="94"/>
      <c r="FC118" s="95"/>
      <c r="FD118" s="94"/>
      <c r="FE118" s="94"/>
      <c r="FF118" s="94"/>
      <c r="FG118" s="94"/>
      <c r="FH118" s="94"/>
      <c r="FI118" s="94"/>
      <c r="FJ118" s="94"/>
      <c r="FK118" s="94"/>
      <c r="FL118" s="94"/>
      <c r="FM118" s="94"/>
      <c r="FN118" s="94"/>
      <c r="FO118" s="94"/>
      <c r="FP118" s="94"/>
      <c r="FQ118" s="94"/>
      <c r="FR118" s="94"/>
      <c r="FS118" s="94"/>
      <c r="FT118" s="94"/>
      <c r="FU118" s="94"/>
      <c r="FV118" s="94"/>
      <c r="FW118" s="94"/>
      <c r="FX118" s="94"/>
      <c r="FY118" s="94"/>
      <c r="FZ118" s="94"/>
      <c r="GA118" s="94"/>
      <c r="GB118" s="94"/>
      <c r="GC118" s="94"/>
      <c r="GD118" s="94"/>
      <c r="GE118" s="94"/>
      <c r="GF118" s="94"/>
      <c r="GG118" s="94"/>
      <c r="GH118" s="94"/>
      <c r="GI118" s="94"/>
      <c r="GJ118" s="94"/>
      <c r="GK118" s="94"/>
      <c r="GL118" s="94"/>
      <c r="GM118" s="94"/>
      <c r="GN118" s="94"/>
      <c r="GO118" s="94"/>
      <c r="GP118" s="94"/>
      <c r="GQ118" s="94"/>
      <c r="GR118" s="94"/>
      <c r="GS118" s="94"/>
      <c r="GT118" s="94"/>
      <c r="GU118" s="94"/>
      <c r="GV118" s="94"/>
      <c r="GW118" s="94"/>
      <c r="GX118" s="94"/>
      <c r="GY118" s="94"/>
      <c r="GZ118" s="94"/>
      <c r="HA118" s="94"/>
      <c r="HB118" s="94"/>
      <c r="HC118" s="94"/>
      <c r="HD118" s="94"/>
      <c r="HE118" s="94"/>
      <c r="HF118" s="94"/>
      <c r="HG118" s="94"/>
      <c r="HH118" s="94"/>
      <c r="HI118" s="94"/>
      <c r="HJ118" s="94"/>
      <c r="HK118" s="94"/>
      <c r="HL118" s="94"/>
      <c r="HM118" s="94"/>
      <c r="HN118" s="94"/>
      <c r="HO118" s="94"/>
      <c r="HP118" s="94"/>
      <c r="HQ118" s="94"/>
      <c r="HR118" s="94"/>
      <c r="HS118" s="94"/>
      <c r="HT118" s="94"/>
      <c r="HU118" s="94"/>
      <c r="HV118" s="94"/>
      <c r="HW118" s="94"/>
      <c r="HX118" s="94"/>
      <c r="HY118" s="94"/>
      <c r="HZ118" s="94"/>
      <c r="IA118" s="94"/>
      <c r="IB118" s="94"/>
      <c r="IC118" s="94"/>
      <c r="ID118" s="94"/>
      <c r="IE118" s="94"/>
      <c r="IF118" s="94"/>
      <c r="IG118" s="94"/>
      <c r="IH118" s="94"/>
      <c r="II118" s="94"/>
      <c r="IJ118" s="94"/>
      <c r="IK118" s="94"/>
      <c r="IL118" s="94"/>
      <c r="IM118" s="94"/>
      <c r="IN118" s="94"/>
      <c r="IO118" s="94"/>
      <c r="IP118" s="94"/>
      <c r="IQ118" s="94"/>
      <c r="IR118" s="94"/>
      <c r="IS118" s="94"/>
      <c r="IT118" s="94"/>
      <c r="IU118" s="94"/>
      <c r="IV118" s="94"/>
      <c r="IW118" s="94"/>
      <c r="IX118" s="94"/>
      <c r="IY118" s="94"/>
      <c r="IZ118" s="94"/>
      <c r="JA118" s="94"/>
      <c r="JB118" s="94"/>
      <c r="JC118" s="94"/>
      <c r="JD118" s="94"/>
      <c r="JE118" s="94"/>
      <c r="JF118" s="94"/>
      <c r="JG118" s="94"/>
      <c r="JH118" s="94" t="s">
        <v>2517</v>
      </c>
      <c r="JI118" s="94"/>
      <c r="JJ118" s="94"/>
      <c r="JK118" s="94"/>
      <c r="JL118" s="94"/>
      <c r="JM118" s="94" t="s">
        <v>2517</v>
      </c>
      <c r="JN118" s="94"/>
      <c r="JO118" s="94"/>
      <c r="JP118" s="94"/>
      <c r="JQ118" s="94"/>
      <c r="JR118" s="94"/>
      <c r="JS118" s="94"/>
      <c r="JT118" s="94"/>
      <c r="JU118" s="94" t="s">
        <v>2517</v>
      </c>
      <c r="JV118" s="94"/>
      <c r="JW118" s="94"/>
      <c r="JX118" s="94"/>
      <c r="JY118" s="94"/>
      <c r="JZ118" s="94"/>
      <c r="KA118" s="94"/>
      <c r="KB118" s="94"/>
      <c r="KC118" s="94"/>
      <c r="KD118" s="94"/>
      <c r="KE118" s="94"/>
      <c r="KF118" s="94"/>
      <c r="KG118" s="94"/>
      <c r="KH118" s="94"/>
      <c r="KI118" s="94"/>
      <c r="KJ118" s="94"/>
      <c r="KK118" s="95"/>
      <c r="KL118" s="94"/>
      <c r="KM118" s="94"/>
      <c r="KN118" s="94"/>
      <c r="KO118" s="94"/>
      <c r="KP118" s="94"/>
      <c r="KQ118" s="94"/>
      <c r="KR118" s="94"/>
      <c r="KS118" s="94"/>
      <c r="KT118" s="94"/>
      <c r="KU118" s="94"/>
      <c r="KV118" s="94"/>
      <c r="KW118" s="94"/>
      <c r="KX118" s="94"/>
      <c r="KY118" s="94"/>
      <c r="KZ118" s="94"/>
      <c r="LA118" s="94"/>
      <c r="LB118" s="94"/>
      <c r="LC118" s="94"/>
      <c r="LD118" s="94"/>
      <c r="LE118" s="94"/>
      <c r="LF118" s="94"/>
      <c r="LG118" s="94"/>
      <c r="LH118" s="94"/>
      <c r="LI118" s="94"/>
      <c r="LJ118" s="94"/>
      <c r="LK118" s="94"/>
      <c r="LL118" s="94"/>
      <c r="LM118" s="94"/>
      <c r="LN118" s="94"/>
      <c r="LO118" s="94"/>
      <c r="LP118" s="94"/>
      <c r="LQ118" s="94"/>
      <c r="LR118" s="94"/>
      <c r="LS118" s="94"/>
      <c r="LT118" s="94"/>
      <c r="LU118" s="94"/>
      <c r="LV118" s="94"/>
      <c r="LW118" s="94"/>
      <c r="LX118" s="94"/>
      <c r="LY118" s="94"/>
      <c r="LZ118" s="94"/>
      <c r="MA118" s="94"/>
      <c r="MB118" s="94"/>
      <c r="MC118" s="94"/>
      <c r="MD118" s="94"/>
      <c r="ME118" s="94"/>
      <c r="MF118" s="94"/>
      <c r="MG118" s="94"/>
      <c r="MH118" s="94"/>
      <c r="MI118" s="94"/>
      <c r="MJ118" s="94"/>
      <c r="MK118" s="94"/>
      <c r="ML118" s="94"/>
      <c r="MM118" s="94"/>
      <c r="MN118" s="94"/>
      <c r="MO118" s="94"/>
      <c r="MP118" s="94"/>
      <c r="MQ118" s="94"/>
      <c r="MR118" s="94"/>
      <c r="MS118" s="94"/>
      <c r="MT118" s="94"/>
      <c r="MU118" s="94"/>
      <c r="MV118" s="94"/>
      <c r="MW118" s="94"/>
      <c r="MX118" s="94"/>
      <c r="MY118" s="94"/>
      <c r="MZ118" s="94"/>
      <c r="NA118" s="94"/>
      <c r="NB118" s="94"/>
      <c r="NC118" s="94"/>
      <c r="ND118" s="94"/>
      <c r="NE118" s="94"/>
      <c r="NF118" s="94"/>
      <c r="NG118" s="94"/>
      <c r="NH118" s="94"/>
      <c r="NI118" s="94"/>
      <c r="NJ118" s="94"/>
      <c r="NK118" s="94"/>
      <c r="NL118" s="94"/>
      <c r="NM118" s="94"/>
      <c r="NN118" s="94"/>
      <c r="NO118" s="94"/>
      <c r="NP118" s="94"/>
      <c r="NQ118" s="94"/>
      <c r="NR118" s="94"/>
      <c r="NS118" s="94"/>
      <c r="NT118" s="94"/>
      <c r="NU118" s="94"/>
      <c r="NV118" s="94"/>
      <c r="NW118" s="94"/>
      <c r="NX118" s="94"/>
      <c r="NY118" s="94"/>
      <c r="NZ118" s="94"/>
      <c r="OA118" s="95"/>
      <c r="OB118" s="124"/>
      <c r="OC118" s="94"/>
      <c r="OD118" s="94"/>
      <c r="OE118" s="94"/>
      <c r="OF118" s="94"/>
      <c r="OG118" s="94"/>
      <c r="OH118" s="94"/>
      <c r="OI118" s="94"/>
      <c r="OJ118" s="94"/>
      <c r="OK118" s="94"/>
      <c r="OL118" s="94"/>
      <c r="OM118" s="94"/>
      <c r="ON118" s="94"/>
      <c r="OO118" s="94"/>
      <c r="OP118" s="94"/>
      <c r="OQ118" s="94"/>
      <c r="OR118" s="94"/>
      <c r="OS118" s="94"/>
      <c r="OT118" s="94"/>
      <c r="OU118" s="94"/>
      <c r="OV118" s="94"/>
      <c r="OW118" s="94"/>
      <c r="OX118" s="94"/>
      <c r="OY118" s="94"/>
      <c r="OZ118" s="94"/>
      <c r="PA118" s="94"/>
      <c r="PB118" s="94"/>
      <c r="PC118" s="94"/>
      <c r="PD118" s="94"/>
      <c r="PE118" s="94"/>
      <c r="PF118" s="94"/>
      <c r="PG118" s="94"/>
      <c r="PH118" s="94"/>
      <c r="PI118" s="94"/>
      <c r="PJ118" s="94"/>
      <c r="PK118" s="94"/>
      <c r="PL118" s="94"/>
      <c r="PM118" s="94"/>
      <c r="PN118" s="94"/>
      <c r="PO118" s="94"/>
      <c r="PP118" s="94"/>
      <c r="PQ118" s="94"/>
      <c r="PR118" s="94"/>
      <c r="PS118" s="94"/>
      <c r="PT118" s="94"/>
      <c r="PU118" s="94"/>
      <c r="PV118" s="94"/>
      <c r="PW118" s="94"/>
      <c r="PX118" s="94"/>
      <c r="PY118" s="94"/>
      <c r="PZ118" s="94"/>
      <c r="QA118" s="94"/>
      <c r="QB118" s="94"/>
      <c r="QC118" s="94"/>
      <c r="QD118" s="94"/>
      <c r="QE118" s="94"/>
      <c r="QF118" s="94"/>
      <c r="QG118" s="94"/>
      <c r="QH118" s="94"/>
      <c r="QI118" s="94"/>
      <c r="QJ118" s="94"/>
      <c r="QK118" s="94"/>
      <c r="QL118" s="94"/>
      <c r="QM118" s="94"/>
      <c r="QN118" s="94"/>
      <c r="QO118" s="94"/>
      <c r="QP118" s="94"/>
      <c r="QQ118" s="94"/>
      <c r="QR118" s="94"/>
      <c r="QS118" s="94"/>
      <c r="QT118" s="94"/>
      <c r="QU118" s="94"/>
      <c r="QV118" s="94"/>
      <c r="QW118" s="94"/>
      <c r="QX118" s="94"/>
      <c r="QY118" s="94"/>
      <c r="QZ118" s="94"/>
      <c r="RA118" s="94"/>
      <c r="RB118" s="94"/>
      <c r="RC118" s="94"/>
      <c r="RD118" s="94"/>
      <c r="RE118" s="94"/>
      <c r="RF118" s="94"/>
      <c r="RG118" s="94"/>
      <c r="RH118" s="94"/>
      <c r="RI118" s="94"/>
      <c r="RJ118" s="94"/>
      <c r="RK118" s="94" t="s">
        <v>2517</v>
      </c>
      <c r="RL118" s="94" t="s">
        <v>2517</v>
      </c>
      <c r="RM118" s="94" t="s">
        <v>2517</v>
      </c>
      <c r="RN118" s="94" t="s">
        <v>2517</v>
      </c>
      <c r="RO118" s="94"/>
      <c r="RP118" s="94"/>
      <c r="RQ118" s="94"/>
      <c r="RR118" s="94"/>
      <c r="RS118" s="94"/>
      <c r="RT118" s="94"/>
      <c r="RU118" s="94"/>
      <c r="RV118" s="94"/>
      <c r="RW118" s="94"/>
      <c r="RX118" s="94"/>
      <c r="RY118" s="94"/>
      <c r="RZ118" s="94"/>
      <c r="SA118" s="94"/>
      <c r="SB118" s="94"/>
      <c r="SC118" s="94"/>
      <c r="SD118" s="94"/>
      <c r="SE118" s="94"/>
      <c r="SF118" s="94"/>
      <c r="SG118" s="94"/>
      <c r="SH118" s="94"/>
      <c r="SI118" s="94"/>
      <c r="SJ118" s="94"/>
      <c r="SK118" s="94"/>
      <c r="SL118" s="94" t="s">
        <v>2517</v>
      </c>
      <c r="SM118" s="94" t="s">
        <v>2517</v>
      </c>
      <c r="SN118" s="94" t="s">
        <v>2517</v>
      </c>
      <c r="SO118" s="94" t="s">
        <v>2517</v>
      </c>
      <c r="SP118" s="94"/>
      <c r="SQ118" s="94"/>
      <c r="SR118" s="94"/>
      <c r="SS118" s="94"/>
      <c r="ST118" s="94"/>
      <c r="SU118" s="94"/>
      <c r="SV118" s="94"/>
      <c r="SW118" s="94"/>
      <c r="SX118" s="94" t="s">
        <v>2517</v>
      </c>
      <c r="SY118" s="94" t="s">
        <v>2517</v>
      </c>
      <c r="SZ118" s="94" t="s">
        <v>2517</v>
      </c>
      <c r="TA118" s="94" t="s">
        <v>2517</v>
      </c>
      <c r="TB118" s="94"/>
      <c r="TC118" s="94"/>
      <c r="TD118" s="94"/>
      <c r="TE118" s="94"/>
      <c r="TF118" s="94"/>
      <c r="TG118" s="94"/>
      <c r="TH118" s="94"/>
      <c r="TI118" s="94"/>
      <c r="TJ118" s="94"/>
      <c r="TK118" s="94"/>
      <c r="TL118" s="94"/>
      <c r="TM118" s="94"/>
      <c r="TN118" s="94"/>
      <c r="TO118" s="94"/>
      <c r="TP118" s="94"/>
      <c r="TQ118" s="94"/>
      <c r="TR118" s="94"/>
      <c r="TS118" s="94"/>
      <c r="TT118" s="94"/>
      <c r="TU118" s="94"/>
      <c r="TV118" s="94"/>
      <c r="TW118" s="94"/>
      <c r="TX118" s="94"/>
      <c r="TY118" s="94"/>
      <c r="TZ118" s="94"/>
      <c r="UA118" s="94"/>
      <c r="UB118" s="94"/>
      <c r="UC118" s="94"/>
      <c r="UD118" s="94"/>
      <c r="UE118" s="94"/>
      <c r="UF118" s="94"/>
      <c r="UG118" s="94"/>
      <c r="UH118" s="94"/>
      <c r="UI118" s="94"/>
      <c r="UJ118" s="94"/>
      <c r="UK118" s="94"/>
      <c r="UL118" s="94"/>
      <c r="UM118" s="94"/>
      <c r="UN118" s="94"/>
      <c r="UO118" s="94"/>
      <c r="UP118" s="94"/>
      <c r="UQ118" s="94"/>
      <c r="UR118" s="94"/>
      <c r="US118" s="94"/>
      <c r="UT118" s="94"/>
      <c r="UU118" s="94"/>
      <c r="UV118" s="94"/>
      <c r="UW118" s="94"/>
      <c r="UX118" s="94"/>
      <c r="UY118" s="94"/>
      <c r="UZ118" s="94"/>
      <c r="VA118" s="94"/>
      <c r="VB118" s="94"/>
      <c r="VC118" s="94"/>
      <c r="VD118" s="94"/>
      <c r="VE118" s="94"/>
      <c r="VF118" s="94"/>
      <c r="VG118" s="94"/>
      <c r="VH118" s="94"/>
      <c r="VI118" s="94"/>
      <c r="VJ118" s="94"/>
      <c r="VK118" s="94" t="s">
        <v>2517</v>
      </c>
      <c r="VL118" s="94" t="s">
        <v>2517</v>
      </c>
      <c r="VM118" s="94" t="s">
        <v>2517</v>
      </c>
      <c r="VN118" s="94" t="s">
        <v>2517</v>
      </c>
      <c r="VO118" s="94"/>
      <c r="VP118" s="94"/>
      <c r="VQ118" s="91"/>
      <c r="VR118" s="91"/>
      <c r="VS118" s="91"/>
      <c r="VT118" s="91"/>
      <c r="VU118" s="91"/>
      <c r="VV118" s="91"/>
      <c r="VW118" s="91"/>
      <c r="VX118" s="91"/>
      <c r="VY118" s="91"/>
      <c r="VZ118" s="91"/>
      <c r="WA118" s="91"/>
      <c r="WB118" s="91"/>
      <c r="WC118" s="94" t="s">
        <v>2517</v>
      </c>
      <c r="WD118" s="94" t="s">
        <v>2517</v>
      </c>
      <c r="WE118" s="94" t="s">
        <v>2517</v>
      </c>
      <c r="WF118" s="94" t="s">
        <v>2517</v>
      </c>
      <c r="WG118" s="94"/>
      <c r="WH118" s="94"/>
      <c r="WI118" s="91"/>
      <c r="WJ118" s="91"/>
      <c r="WK118" s="91"/>
      <c r="WL118" s="91"/>
      <c r="WM118" s="91"/>
      <c r="WN118" s="91"/>
      <c r="WO118" s="91"/>
      <c r="WP118" s="91"/>
      <c r="WQ118" s="91"/>
      <c r="WR118" s="91"/>
      <c r="WS118" s="91"/>
      <c r="WT118" s="91"/>
      <c r="WU118" s="91"/>
      <c r="WV118" s="91"/>
      <c r="WW118" s="91"/>
      <c r="WX118" s="91"/>
      <c r="WY118" s="91"/>
      <c r="WZ118" s="91"/>
      <c r="XA118" s="91"/>
      <c r="XB118" s="91"/>
      <c r="XC118" s="91"/>
      <c r="XD118" s="91"/>
      <c r="XE118" s="91"/>
      <c r="XF118" s="91"/>
      <c r="XG118" s="91"/>
      <c r="XH118" s="91"/>
      <c r="XI118" s="91"/>
      <c r="XJ118" s="91"/>
      <c r="XK118" s="91"/>
      <c r="XL118" s="91"/>
      <c r="XM118" s="91"/>
      <c r="XN118" s="91"/>
      <c r="XO118" s="91"/>
      <c r="XP118" s="91"/>
      <c r="XQ118" s="91"/>
      <c r="XR118" s="91"/>
      <c r="XS118" s="91"/>
      <c r="XT118" s="91"/>
      <c r="XU118" s="91" t="s">
        <v>2517</v>
      </c>
      <c r="XV118" s="91"/>
      <c r="XW118" s="91"/>
      <c r="XX118" s="91"/>
      <c r="XY118" s="91"/>
      <c r="XZ118" s="91" t="s">
        <v>2517</v>
      </c>
      <c r="YA118" s="91"/>
      <c r="YB118" s="91"/>
      <c r="YC118" s="91"/>
      <c r="YD118" s="91"/>
      <c r="YE118" s="91"/>
      <c r="YF118" s="91"/>
      <c r="YG118" s="91"/>
      <c r="YH118" s="91" t="s">
        <v>2517</v>
      </c>
      <c r="YI118" s="91"/>
      <c r="YJ118" s="91"/>
      <c r="YK118" s="91"/>
      <c r="YL118" s="91"/>
      <c r="YM118" s="91" t="s">
        <v>2517</v>
      </c>
      <c r="YN118" s="91"/>
      <c r="YO118" s="91"/>
      <c r="YP118" s="91"/>
      <c r="YQ118" s="91"/>
      <c r="YR118" s="91"/>
      <c r="YS118" s="91"/>
      <c r="YT118" s="91"/>
      <c r="YU118" s="91" t="s">
        <v>2517</v>
      </c>
      <c r="YV118" s="91"/>
      <c r="YW118" s="91"/>
      <c r="YX118" s="91"/>
      <c r="YY118" s="91"/>
      <c r="YZ118" s="91" t="s">
        <v>2517</v>
      </c>
      <c r="ZA118" s="91"/>
      <c r="ZB118" s="91"/>
      <c r="ZC118" s="91"/>
      <c r="ZD118" s="91"/>
      <c r="ZE118" s="91"/>
      <c r="ZF118" s="91"/>
      <c r="ZG118" s="91"/>
      <c r="ZH118" s="94" t="s">
        <v>2517</v>
      </c>
      <c r="ZI118" s="91"/>
      <c r="ZJ118" s="91"/>
      <c r="ZK118" s="91"/>
      <c r="ZL118" s="91"/>
      <c r="ZM118" s="94" t="s">
        <v>2517</v>
      </c>
      <c r="ZN118" s="94"/>
      <c r="ZO118" s="94"/>
      <c r="ZP118" s="94"/>
      <c r="ZQ118" s="94"/>
      <c r="ZR118" s="94"/>
      <c r="ZS118" s="94"/>
      <c r="ZT118" s="94"/>
      <c r="ZU118" s="94"/>
      <c r="ZV118" s="94"/>
      <c r="ZW118" s="94"/>
      <c r="ZX118" s="94"/>
      <c r="ZY118" s="94"/>
      <c r="ZZ118" s="94"/>
      <c r="AAA118" s="94"/>
      <c r="AAB118" s="94"/>
      <c r="AAC118" s="94"/>
      <c r="AAD118" s="94"/>
      <c r="AAE118" s="94"/>
      <c r="AAF118" s="94"/>
      <c r="AAG118" s="94"/>
      <c r="AAH118" s="94"/>
      <c r="AAI118" s="94"/>
      <c r="AAJ118" s="94"/>
      <c r="AAK118" s="94"/>
      <c r="AAL118" s="94"/>
      <c r="AAM118" s="94"/>
      <c r="AAN118" s="91"/>
      <c r="AAO118" s="91"/>
      <c r="AAP118" s="91"/>
      <c r="AAQ118" s="91"/>
      <c r="AAR118" s="91"/>
      <c r="AAS118" s="91"/>
      <c r="AAT118" s="94" t="s">
        <v>2517</v>
      </c>
      <c r="AAU118" s="94" t="s">
        <v>2517</v>
      </c>
      <c r="AAV118" s="94" t="s">
        <v>2517</v>
      </c>
      <c r="AAW118" s="94" t="s">
        <v>2517</v>
      </c>
      <c r="AAX118" s="94"/>
      <c r="AAY118" s="94"/>
      <c r="AAZ118" s="94"/>
      <c r="ABA118" s="94"/>
      <c r="ABB118" s="94"/>
      <c r="ABC118" s="94"/>
      <c r="ABD118" s="94"/>
      <c r="ABE118" s="94"/>
      <c r="ABF118" s="94" t="s">
        <v>2517</v>
      </c>
      <c r="ABG118" s="94" t="s">
        <v>2517</v>
      </c>
      <c r="ABH118" s="94" t="s">
        <v>2517</v>
      </c>
      <c r="ABI118" s="94" t="s">
        <v>2517</v>
      </c>
      <c r="ABJ118" s="94"/>
      <c r="ABK118" s="94"/>
      <c r="ABL118" s="94" t="s">
        <v>2517</v>
      </c>
      <c r="ABM118" s="94" t="s">
        <v>2517</v>
      </c>
      <c r="ABN118" s="94" t="s">
        <v>2517</v>
      </c>
      <c r="ABO118" s="94" t="s">
        <v>2517</v>
      </c>
      <c r="ABP118" s="94"/>
      <c r="ABQ118" s="94"/>
      <c r="ABR118" s="91"/>
      <c r="ABS118" s="91"/>
      <c r="ABT118" s="91"/>
      <c r="ABU118" s="91"/>
      <c r="ABV118" s="91"/>
      <c r="ABW118" s="91"/>
      <c r="ABX118" s="91" t="s">
        <v>2517</v>
      </c>
      <c r="ABY118" s="91" t="s">
        <v>2517</v>
      </c>
      <c r="ABZ118" s="91" t="s">
        <v>2517</v>
      </c>
      <c r="ACA118" s="91" t="s">
        <v>2517</v>
      </c>
      <c r="ACB118" s="94"/>
      <c r="ACC118" s="94"/>
      <c r="ACD118" s="91"/>
      <c r="ACE118" s="91"/>
      <c r="ACF118" s="91"/>
      <c r="ACG118" s="94"/>
      <c r="ACH118" s="94"/>
      <c r="ACI118" s="94"/>
      <c r="ACJ118" s="94"/>
      <c r="ACK118" s="94"/>
      <c r="ACL118" s="94"/>
      <c r="ACM118" s="94"/>
      <c r="ACN118" s="94"/>
      <c r="ACO118" s="94"/>
      <c r="ACP118" s="94"/>
      <c r="ACQ118" s="94"/>
      <c r="ACR118" s="94"/>
      <c r="ACS118" s="94"/>
      <c r="ACT118" s="94"/>
      <c r="ACU118" s="94"/>
      <c r="ACV118" s="94"/>
      <c r="ACW118" s="94"/>
      <c r="ACX118" s="94"/>
      <c r="ACY118" s="94"/>
      <c r="ACZ118" s="94"/>
      <c r="ADA118" s="94"/>
      <c r="ADB118" s="94"/>
      <c r="ADC118" s="94"/>
      <c r="ADD118" s="94"/>
      <c r="ADE118" s="94"/>
      <c r="ADF118" s="94"/>
      <c r="ADG118" s="94"/>
      <c r="ADH118" s="94"/>
      <c r="ADI118" s="94"/>
      <c r="ADJ118" s="94"/>
      <c r="ADK118" s="94"/>
      <c r="ADL118" s="94"/>
      <c r="ADM118" s="94"/>
      <c r="ADN118" s="94"/>
      <c r="ADO118" s="94"/>
      <c r="ADP118" s="94"/>
      <c r="ADQ118" s="94"/>
      <c r="ADR118" s="94"/>
      <c r="ADS118" s="94"/>
      <c r="ADT118" s="94"/>
      <c r="ADU118" s="94"/>
      <c r="ADV118" s="94"/>
      <c r="ADW118" s="94"/>
      <c r="ADX118" s="94"/>
      <c r="ADY118" s="94"/>
      <c r="ADZ118" s="94"/>
      <c r="AEA118" s="94"/>
      <c r="AEB118" s="94"/>
      <c r="AEC118" s="94"/>
      <c r="AED118" s="94"/>
      <c r="AEE118" s="94"/>
      <c r="AEF118" s="94"/>
      <c r="AEG118" s="94"/>
      <c r="AEH118" s="94"/>
      <c r="AEI118" s="94"/>
      <c r="AEJ118" s="94"/>
      <c r="AEK118" s="94"/>
      <c r="AEL118" s="94"/>
      <c r="AEM118" s="94"/>
      <c r="AEN118" s="94"/>
      <c r="AEO118" s="94" t="s">
        <v>2517</v>
      </c>
      <c r="AEP118" s="94"/>
      <c r="AEQ118" s="94"/>
      <c r="AER118" s="94" t="s">
        <v>2517</v>
      </c>
      <c r="AES118" s="94"/>
      <c r="AET118" s="94"/>
      <c r="AEU118" s="94"/>
      <c r="AEV118" s="94"/>
      <c r="AEW118" s="94" t="s">
        <v>2517</v>
      </c>
      <c r="AEX118" s="94"/>
      <c r="AEY118" s="94"/>
      <c r="AEZ118" s="94"/>
      <c r="AFA118" s="94"/>
      <c r="AFB118" s="94"/>
      <c r="AFC118" s="94"/>
      <c r="AFD118" s="94" t="s">
        <v>2517</v>
      </c>
      <c r="AFE118" s="94"/>
      <c r="AFF118" s="94"/>
      <c r="AFG118" s="94" t="s">
        <v>2517</v>
      </c>
      <c r="AFH118" s="94"/>
      <c r="AFI118" s="94"/>
      <c r="AFJ118" s="94"/>
      <c r="AFK118" s="94"/>
      <c r="AFL118" s="94" t="s">
        <v>2517</v>
      </c>
      <c r="AFM118" s="94"/>
      <c r="AFN118" s="94"/>
      <c r="AFO118" s="94"/>
      <c r="AFP118" s="94"/>
      <c r="AFQ118" s="94"/>
      <c r="AFR118" s="94"/>
      <c r="AFS118" s="94" t="s">
        <v>2517</v>
      </c>
      <c r="AFT118" s="94"/>
      <c r="AFU118" s="94"/>
      <c r="AFV118" s="94" t="s">
        <v>2517</v>
      </c>
      <c r="AFW118" s="94"/>
      <c r="AFX118" s="94"/>
      <c r="AFY118" s="94"/>
      <c r="AFZ118" s="94"/>
      <c r="AGA118" s="94" t="s">
        <v>2517</v>
      </c>
      <c r="AGB118" s="94"/>
      <c r="AGC118" s="94"/>
      <c r="AGD118" s="94"/>
      <c r="AGE118" s="94"/>
      <c r="AGF118" s="94"/>
      <c r="AGG118" s="94"/>
      <c r="AGH118" s="94" t="s">
        <v>2517</v>
      </c>
      <c r="AGI118" s="94"/>
      <c r="AGJ118" s="94"/>
      <c r="AGK118" s="94"/>
      <c r="AGL118" s="94" t="s">
        <v>2517</v>
      </c>
      <c r="AGM118" s="94"/>
      <c r="AGN118" s="94"/>
      <c r="AGO118" s="94"/>
      <c r="AGP118" s="94"/>
      <c r="AGQ118" s="94" t="s">
        <v>2517</v>
      </c>
      <c r="AGR118" s="94"/>
      <c r="AGS118" s="94"/>
      <c r="AGT118" s="94"/>
      <c r="AGU118" s="94"/>
      <c r="AGV118" s="94"/>
      <c r="AGW118" s="94"/>
      <c r="AGX118" s="94"/>
      <c r="AGY118" s="94"/>
      <c r="AGZ118" s="94"/>
      <c r="AHA118" s="94"/>
      <c r="AHB118" s="94"/>
      <c r="AHC118" s="94"/>
      <c r="AHD118" s="94"/>
      <c r="AHE118" s="94"/>
      <c r="AHF118" s="94"/>
      <c r="AHG118" s="94"/>
      <c r="AHH118" s="94"/>
      <c r="AHI118" s="94"/>
      <c r="AHJ118" s="94"/>
      <c r="AHK118" s="94"/>
      <c r="AHL118" s="94"/>
      <c r="AHM118" s="94"/>
      <c r="AHN118" s="94"/>
      <c r="AHO118" s="94"/>
      <c r="AHP118" s="94"/>
      <c r="AHQ118" s="94"/>
      <c r="AHR118" s="94"/>
      <c r="AHS118" s="94"/>
      <c r="AHT118" s="94"/>
      <c r="AHU118" s="94"/>
      <c r="AHV118" s="94"/>
      <c r="AHW118" s="94"/>
      <c r="AHX118" s="94"/>
      <c r="AHY118" s="94"/>
      <c r="AHZ118" s="95"/>
      <c r="AIA118" s="94"/>
      <c r="AIB118" s="94"/>
      <c r="AIC118" s="94"/>
      <c r="AID118" s="94"/>
      <c r="AIE118" s="94"/>
      <c r="AIF118" s="94"/>
      <c r="AIG118" s="94"/>
      <c r="AIH118" s="94"/>
      <c r="AII118" s="97"/>
      <c r="AIJ118" s="97"/>
      <c r="AIK118" s="95"/>
      <c r="AIL118" s="94"/>
      <c r="AIM118" s="94"/>
      <c r="AIN118" s="94"/>
      <c r="AIO118" s="94"/>
      <c r="AIP118" s="94"/>
      <c r="AIQ118" s="95"/>
      <c r="AIR118" s="94"/>
      <c r="AIS118" s="94"/>
      <c r="AIT118" s="94"/>
      <c r="AIU118" s="94"/>
      <c r="AIV118" s="94"/>
      <c r="AIW118" s="94"/>
      <c r="AIX118" s="94"/>
      <c r="AIY118" s="94"/>
      <c r="AIZ118" s="97"/>
      <c r="AJA118" s="97"/>
      <c r="AJB118" s="95"/>
      <c r="AJC118" s="94"/>
      <c r="AJD118" s="94"/>
      <c r="AJE118" s="94"/>
      <c r="AJF118" s="94"/>
      <c r="AJG118" s="94"/>
      <c r="AJH118" s="94"/>
      <c r="AJI118" s="94"/>
      <c r="AJJ118" s="94"/>
      <c r="AJK118" s="94"/>
      <c r="AJL118" s="94"/>
      <c r="AJM118" s="94"/>
      <c r="AJN118" s="94"/>
      <c r="AJO118" s="94"/>
      <c r="AJP118" s="94"/>
      <c r="AJQ118" s="94"/>
      <c r="AJR118" s="94"/>
      <c r="AJS118" s="94"/>
      <c r="AJT118" s="94"/>
      <c r="AJU118" s="94"/>
      <c r="AJV118" s="94"/>
      <c r="AJW118" s="94"/>
      <c r="AJX118" s="94"/>
      <c r="AJY118" s="94"/>
      <c r="AJZ118" s="94"/>
      <c r="AKA118" s="94"/>
      <c r="AKB118" s="94"/>
      <c r="AKC118" s="94"/>
      <c r="AKD118" s="94"/>
      <c r="AKE118" s="94"/>
      <c r="AKF118" s="94"/>
      <c r="AKG118" s="94"/>
      <c r="AKH118" s="94"/>
      <c r="AKI118" s="94"/>
      <c r="AKJ118" s="94"/>
      <c r="AKK118" s="94"/>
      <c r="AKL118" s="94"/>
      <c r="AKM118" s="94"/>
      <c r="AKN118" s="94"/>
      <c r="AKO118" s="94"/>
      <c r="AKP118" s="94"/>
      <c r="AKQ118" s="94"/>
      <c r="AKR118" s="94"/>
      <c r="AKS118" s="94"/>
      <c r="AKT118" s="94"/>
      <c r="AKU118" s="94"/>
      <c r="AKV118" s="94"/>
      <c r="AKW118" s="94"/>
      <c r="AKX118" s="94"/>
      <c r="AKY118" s="94"/>
      <c r="AKZ118" s="94"/>
      <c r="ALA118" s="94"/>
      <c r="ALB118" s="94"/>
      <c r="ALC118" s="94"/>
      <c r="ALD118" s="94"/>
      <c r="ALE118" s="94"/>
      <c r="ALF118" s="94"/>
      <c r="ALG118" s="94"/>
      <c r="ALH118" s="94"/>
      <c r="ALI118" s="94"/>
      <c r="ALJ118" s="94"/>
      <c r="ALK118" s="94"/>
      <c r="ALL118" s="94"/>
      <c r="ALM118" s="94"/>
      <c r="ALN118" s="94"/>
      <c r="ALO118" s="94"/>
      <c r="ALP118" s="94"/>
      <c r="ALQ118" s="94"/>
      <c r="ALR118" s="94"/>
      <c r="ALS118" s="94"/>
      <c r="ALT118" s="94"/>
      <c r="ALU118" s="94"/>
      <c r="ALV118" s="94"/>
      <c r="ALW118" s="94"/>
      <c r="ALX118" s="94"/>
      <c r="ALY118" s="94"/>
      <c r="ALZ118" s="94"/>
      <c r="AMA118" s="94"/>
      <c r="AMB118" s="94"/>
      <c r="AMC118" s="94"/>
      <c r="AMD118" s="94"/>
      <c r="AME118" s="94"/>
      <c r="AMF118" s="94"/>
      <c r="AMG118" s="94"/>
      <c r="AMH118" s="94"/>
      <c r="AMI118" s="94"/>
      <c r="AMJ118" s="94"/>
      <c r="AMK118" s="94"/>
      <c r="AML118" s="94"/>
      <c r="AMM118" s="94"/>
      <c r="AMN118" s="94"/>
      <c r="AMO118" s="94"/>
      <c r="AMP118" s="94"/>
      <c r="AMQ118" s="94"/>
      <c r="AMR118" s="94"/>
      <c r="AMS118" s="95"/>
      <c r="AMT118" s="94"/>
      <c r="AMU118" s="94"/>
      <c r="AMV118" s="94"/>
      <c r="AMW118" s="94"/>
      <c r="AMX118" s="94"/>
      <c r="AMY118" s="94"/>
      <c r="AMZ118" s="95"/>
      <c r="ANA118" s="94"/>
      <c r="ANB118" s="94"/>
      <c r="ANC118" s="94"/>
      <c r="AND118" s="94"/>
      <c r="ANE118" s="94"/>
      <c r="ANF118" s="94"/>
      <c r="ANG118" s="94"/>
      <c r="ANH118" s="94"/>
      <c r="ANI118" s="94"/>
      <c r="ANJ118" s="94"/>
      <c r="ANK118" s="94"/>
      <c r="ANL118" s="94"/>
      <c r="ANM118" s="94"/>
      <c r="ANN118" s="94"/>
      <c r="ANO118" s="94"/>
      <c r="ANP118" s="94"/>
      <c r="ANQ118" s="94"/>
      <c r="ANR118" s="94" t="s">
        <v>2517</v>
      </c>
      <c r="ANS118" s="94" t="s">
        <v>2517</v>
      </c>
      <c r="ANT118" s="94" t="s">
        <v>2517</v>
      </c>
      <c r="ANU118" s="94" t="s">
        <v>2517</v>
      </c>
      <c r="ANV118" s="94" t="s">
        <v>2517</v>
      </c>
      <c r="ANW118" s="94" t="s">
        <v>2517</v>
      </c>
      <c r="ANX118" s="94"/>
      <c r="ANY118" s="94"/>
      <c r="ANZ118" s="94" t="s">
        <v>2517</v>
      </c>
      <c r="AOA118" s="94" t="s">
        <v>2517</v>
      </c>
      <c r="AOB118" s="94" t="s">
        <v>2517</v>
      </c>
      <c r="AOC118" s="94" t="s">
        <v>2517</v>
      </c>
      <c r="AOD118" s="94" t="s">
        <v>2517</v>
      </c>
      <c r="AOE118" s="94" t="s">
        <v>2517</v>
      </c>
      <c r="AOF118" s="94" t="s">
        <v>2517</v>
      </c>
      <c r="AOG118" s="95"/>
      <c r="AOH118" s="95"/>
      <c r="AOI118" s="95"/>
      <c r="AOJ118" s="95"/>
      <c r="AOK118" s="95"/>
      <c r="AOL118" s="95"/>
      <c r="AOM118" s="95"/>
      <c r="AON118" s="95"/>
      <c r="AOO118" s="95"/>
      <c r="AOP118" s="95"/>
      <c r="AOQ118" s="95"/>
      <c r="AOR118" s="95"/>
      <c r="AOS118" s="95"/>
      <c r="AOT118" s="95"/>
      <c r="AOU118" s="95"/>
      <c r="AOV118" s="94"/>
      <c r="AOW118" s="94"/>
      <c r="AOX118" s="94"/>
      <c r="AOY118" s="94"/>
      <c r="AOZ118" s="94"/>
      <c r="APA118" s="94"/>
      <c r="APB118" s="94"/>
      <c r="APC118" s="94"/>
      <c r="APD118" s="94"/>
      <c r="APE118" s="94"/>
      <c r="APF118" s="94"/>
      <c r="APG118" s="94"/>
      <c r="APH118" s="94"/>
      <c r="API118" s="94"/>
      <c r="APJ118" s="94"/>
      <c r="APK118" s="94"/>
      <c r="APL118" s="94"/>
      <c r="APM118" s="94"/>
      <c r="APN118" s="94"/>
      <c r="APO118" s="94"/>
      <c r="APP118" s="94"/>
      <c r="APQ118" s="94"/>
      <c r="APR118" s="94"/>
      <c r="APS118" s="94"/>
      <c r="APT118" s="94"/>
      <c r="APU118" s="94"/>
      <c r="APV118" s="94"/>
      <c r="APW118" s="94"/>
      <c r="APX118" s="94"/>
      <c r="APY118" s="94"/>
      <c r="APZ118" s="94"/>
      <c r="AQA118" s="94"/>
      <c r="AQB118" s="94"/>
      <c r="AQC118" s="94"/>
      <c r="AQD118" s="94"/>
      <c r="AQE118" s="94"/>
      <c r="AQF118" s="94"/>
      <c r="AQG118" s="94"/>
      <c r="AQH118" s="94"/>
      <c r="AQI118" s="94"/>
      <c r="AQJ118" s="94"/>
      <c r="AQK118" s="94"/>
      <c r="AQL118" s="94"/>
      <c r="AQM118" s="94"/>
      <c r="AQN118" s="94"/>
      <c r="AQO118" s="94"/>
      <c r="AQP118" s="94"/>
      <c r="AQQ118" s="94"/>
      <c r="AQR118" s="94"/>
      <c r="AQS118" s="94"/>
      <c r="AQT118" s="94"/>
      <c r="AQU118" s="94"/>
      <c r="AQV118" s="94"/>
      <c r="AQW118" s="94"/>
      <c r="AQX118" s="94"/>
      <c r="AQY118" s="94"/>
      <c r="AQZ118" s="94"/>
      <c r="ARA118" s="94"/>
      <c r="ARB118" s="94"/>
      <c r="ARC118" s="94"/>
      <c r="ARD118" s="94"/>
      <c r="ARE118" s="94"/>
      <c r="ARF118" s="94"/>
      <c r="ARG118" s="94"/>
      <c r="ARH118" s="94"/>
      <c r="ARI118" s="94"/>
      <c r="ARJ118" s="94"/>
      <c r="ARK118" s="94"/>
      <c r="ARL118" s="94"/>
      <c r="ARN118" s="82">
        <f t="shared" si="4"/>
        <v>0</v>
      </c>
      <c r="ARO118" s="82" t="str">
        <f t="shared" si="3"/>
        <v/>
      </c>
    </row>
    <row r="119" spans="1:1159" s="82" customFormat="1" hidden="1" x14ac:dyDescent="0.2">
      <c r="A119" s="82">
        <v>109</v>
      </c>
      <c r="B119" s="91" t="s">
        <v>2983</v>
      </c>
      <c r="C119" s="91" t="s">
        <v>2980</v>
      </c>
      <c r="D119" s="91" t="s">
        <v>2825</v>
      </c>
      <c r="E119" s="91" t="s">
        <v>2791</v>
      </c>
      <c r="F119" s="93" t="s">
        <v>2984</v>
      </c>
      <c r="G119" s="93" t="s">
        <v>2985</v>
      </c>
      <c r="H119" s="93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4"/>
      <c r="BZ119" s="94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4"/>
      <c r="CM119" s="94"/>
      <c r="CN119" s="94"/>
      <c r="CO119" s="94"/>
      <c r="CP119" s="94"/>
      <c r="CQ119" s="94"/>
      <c r="CR119" s="94"/>
      <c r="CS119" s="94"/>
      <c r="CT119" s="94"/>
      <c r="CU119" s="94"/>
      <c r="CV119" s="94"/>
      <c r="CW119" s="94"/>
      <c r="CX119" s="94"/>
      <c r="CY119" s="94"/>
      <c r="CZ119" s="94"/>
      <c r="DA119" s="94"/>
      <c r="DB119" s="94"/>
      <c r="DC119" s="94"/>
      <c r="DD119" s="94"/>
      <c r="DE119" s="94"/>
      <c r="DF119" s="94"/>
      <c r="DG119" s="94"/>
      <c r="DH119" s="94"/>
      <c r="DI119" s="94"/>
      <c r="DJ119" s="94"/>
      <c r="DK119" s="94"/>
      <c r="DL119" s="94"/>
      <c r="DM119" s="94"/>
      <c r="DN119" s="94"/>
      <c r="DO119" s="94"/>
      <c r="DP119" s="94"/>
      <c r="DQ119" s="94"/>
      <c r="DR119" s="94"/>
      <c r="DS119" s="94"/>
      <c r="DT119" s="94"/>
      <c r="DU119" s="94"/>
      <c r="DV119" s="94"/>
      <c r="DW119" s="94"/>
      <c r="DX119" s="94"/>
      <c r="DY119" s="94"/>
      <c r="DZ119" s="94"/>
      <c r="EA119" s="94"/>
      <c r="EB119" s="94"/>
      <c r="EC119" s="94"/>
      <c r="ED119" s="94"/>
      <c r="EE119" s="94"/>
      <c r="EF119" s="94"/>
      <c r="EG119" s="94"/>
      <c r="EH119" s="94"/>
      <c r="EI119" s="94"/>
      <c r="EJ119" s="94"/>
      <c r="EK119" s="94"/>
      <c r="EL119" s="94"/>
      <c r="EM119" s="94"/>
      <c r="EN119" s="94"/>
      <c r="EO119" s="94"/>
      <c r="EP119" s="94"/>
      <c r="EQ119" s="94"/>
      <c r="ER119" s="94"/>
      <c r="ES119" s="94"/>
      <c r="ET119" s="94"/>
      <c r="EU119" s="94"/>
      <c r="EV119" s="94"/>
      <c r="EW119" s="94"/>
      <c r="EX119" s="94"/>
      <c r="EY119" s="94"/>
      <c r="EZ119" s="94"/>
      <c r="FA119" s="94"/>
      <c r="FB119" s="94"/>
      <c r="FC119" s="95"/>
      <c r="FD119" s="94"/>
      <c r="FE119" s="94"/>
      <c r="FF119" s="94"/>
      <c r="FG119" s="94"/>
      <c r="FH119" s="94"/>
      <c r="FI119" s="94"/>
      <c r="FJ119" s="94"/>
      <c r="FK119" s="94"/>
      <c r="FL119" s="94"/>
      <c r="FM119" s="94"/>
      <c r="FN119" s="94"/>
      <c r="FO119" s="94"/>
      <c r="FP119" s="94"/>
      <c r="FQ119" s="94"/>
      <c r="FR119" s="94"/>
      <c r="FS119" s="94"/>
      <c r="FT119" s="94"/>
      <c r="FU119" s="94"/>
      <c r="FV119" s="94"/>
      <c r="FW119" s="94"/>
      <c r="FX119" s="94"/>
      <c r="FY119" s="94"/>
      <c r="FZ119" s="94"/>
      <c r="GA119" s="94"/>
      <c r="GB119" s="94"/>
      <c r="GC119" s="94"/>
      <c r="GD119" s="94"/>
      <c r="GE119" s="94"/>
      <c r="GF119" s="94"/>
      <c r="GG119" s="94"/>
      <c r="GH119" s="94"/>
      <c r="GI119" s="94"/>
      <c r="GJ119" s="94"/>
      <c r="GK119" s="94"/>
      <c r="GL119" s="94"/>
      <c r="GM119" s="94"/>
      <c r="GN119" s="94"/>
      <c r="GO119" s="94"/>
      <c r="GP119" s="94"/>
      <c r="GQ119" s="94"/>
      <c r="GR119" s="94"/>
      <c r="GS119" s="94"/>
      <c r="GT119" s="94"/>
      <c r="GU119" s="94"/>
      <c r="GV119" s="94"/>
      <c r="GW119" s="94"/>
      <c r="GX119" s="94"/>
      <c r="GY119" s="94"/>
      <c r="GZ119" s="94"/>
      <c r="HA119" s="94"/>
      <c r="HB119" s="94"/>
      <c r="HC119" s="94"/>
      <c r="HD119" s="94"/>
      <c r="HE119" s="94"/>
      <c r="HF119" s="94"/>
      <c r="HG119" s="94"/>
      <c r="HH119" s="94"/>
      <c r="HI119" s="94"/>
      <c r="HJ119" s="94"/>
      <c r="HK119" s="94"/>
      <c r="HL119" s="94"/>
      <c r="HM119" s="94"/>
      <c r="HN119" s="94"/>
      <c r="HO119" s="94"/>
      <c r="HP119" s="94"/>
      <c r="HQ119" s="94"/>
      <c r="HR119" s="94"/>
      <c r="HS119" s="94"/>
      <c r="HT119" s="94"/>
      <c r="HU119" s="94"/>
      <c r="HV119" s="94"/>
      <c r="HW119" s="94"/>
      <c r="HX119" s="94"/>
      <c r="HY119" s="94"/>
      <c r="HZ119" s="94"/>
      <c r="IA119" s="94"/>
      <c r="IB119" s="94"/>
      <c r="IC119" s="94"/>
      <c r="ID119" s="94"/>
      <c r="IE119" s="94"/>
      <c r="IF119" s="94"/>
      <c r="IG119" s="94"/>
      <c r="IH119" s="94"/>
      <c r="II119" s="94"/>
      <c r="IJ119" s="94"/>
      <c r="IK119" s="94"/>
      <c r="IL119" s="94"/>
      <c r="IM119" s="94"/>
      <c r="IN119" s="94"/>
      <c r="IO119" s="94"/>
      <c r="IP119" s="94"/>
      <c r="IQ119" s="94"/>
      <c r="IR119" s="94"/>
      <c r="IS119" s="94"/>
      <c r="IT119" s="94"/>
      <c r="IU119" s="94"/>
      <c r="IV119" s="94"/>
      <c r="IW119" s="94"/>
      <c r="IX119" s="94"/>
      <c r="IY119" s="94"/>
      <c r="IZ119" s="94"/>
      <c r="JA119" s="94"/>
      <c r="JB119" s="94"/>
      <c r="JC119" s="94"/>
      <c r="JD119" s="94"/>
      <c r="JE119" s="94"/>
      <c r="JF119" s="94"/>
      <c r="JG119" s="94"/>
      <c r="JH119" s="94" t="s">
        <v>2517</v>
      </c>
      <c r="JI119" s="94"/>
      <c r="JJ119" s="94"/>
      <c r="JK119" s="94"/>
      <c r="JL119" s="94"/>
      <c r="JM119" s="94" t="s">
        <v>2517</v>
      </c>
      <c r="JN119" s="94"/>
      <c r="JO119" s="94"/>
      <c r="JP119" s="94"/>
      <c r="JQ119" s="94"/>
      <c r="JR119" s="94"/>
      <c r="JS119" s="94"/>
      <c r="JT119" s="94"/>
      <c r="JU119" s="94" t="s">
        <v>2517</v>
      </c>
      <c r="JV119" s="94"/>
      <c r="JW119" s="94"/>
      <c r="JX119" s="94"/>
      <c r="JY119" s="94"/>
      <c r="JZ119" s="94"/>
      <c r="KA119" s="94"/>
      <c r="KB119" s="94"/>
      <c r="KC119" s="94"/>
      <c r="KD119" s="94"/>
      <c r="KE119" s="94"/>
      <c r="KF119" s="94"/>
      <c r="KG119" s="94"/>
      <c r="KH119" s="94"/>
      <c r="KI119" s="94"/>
      <c r="KJ119" s="94"/>
      <c r="KK119" s="95"/>
      <c r="KL119" s="94"/>
      <c r="KM119" s="94"/>
      <c r="KN119" s="94"/>
      <c r="KO119" s="94"/>
      <c r="KP119" s="94"/>
      <c r="KQ119" s="94"/>
      <c r="KR119" s="94"/>
      <c r="KS119" s="94"/>
      <c r="KT119" s="94"/>
      <c r="KU119" s="94"/>
      <c r="KV119" s="94"/>
      <c r="KW119" s="94"/>
      <c r="KX119" s="94"/>
      <c r="KY119" s="94"/>
      <c r="KZ119" s="94"/>
      <c r="LA119" s="94"/>
      <c r="LB119" s="94"/>
      <c r="LC119" s="94"/>
      <c r="LD119" s="94"/>
      <c r="LE119" s="94"/>
      <c r="LF119" s="94"/>
      <c r="LG119" s="94"/>
      <c r="LH119" s="94"/>
      <c r="LI119" s="94"/>
      <c r="LJ119" s="94"/>
      <c r="LK119" s="94"/>
      <c r="LL119" s="94"/>
      <c r="LM119" s="94"/>
      <c r="LN119" s="94"/>
      <c r="LO119" s="94"/>
      <c r="LP119" s="94"/>
      <c r="LQ119" s="94"/>
      <c r="LR119" s="94"/>
      <c r="LS119" s="94"/>
      <c r="LT119" s="94"/>
      <c r="LU119" s="94"/>
      <c r="LV119" s="94"/>
      <c r="LW119" s="94"/>
      <c r="LX119" s="94"/>
      <c r="LY119" s="94"/>
      <c r="LZ119" s="94"/>
      <c r="MA119" s="94"/>
      <c r="MB119" s="94"/>
      <c r="MC119" s="94"/>
      <c r="MD119" s="94"/>
      <c r="ME119" s="94"/>
      <c r="MF119" s="94"/>
      <c r="MG119" s="94"/>
      <c r="MH119" s="94"/>
      <c r="MI119" s="94"/>
      <c r="MJ119" s="94"/>
      <c r="MK119" s="94"/>
      <c r="ML119" s="94"/>
      <c r="MM119" s="94"/>
      <c r="MN119" s="94"/>
      <c r="MO119" s="94"/>
      <c r="MP119" s="94"/>
      <c r="MQ119" s="94"/>
      <c r="MR119" s="94"/>
      <c r="MS119" s="94"/>
      <c r="MT119" s="94"/>
      <c r="MU119" s="94"/>
      <c r="MV119" s="94"/>
      <c r="MW119" s="94"/>
      <c r="MX119" s="94"/>
      <c r="MY119" s="94"/>
      <c r="MZ119" s="94"/>
      <c r="NA119" s="94"/>
      <c r="NB119" s="94"/>
      <c r="NC119" s="94"/>
      <c r="ND119" s="94"/>
      <c r="NE119" s="94"/>
      <c r="NF119" s="94"/>
      <c r="NG119" s="94"/>
      <c r="NH119" s="94"/>
      <c r="NI119" s="94"/>
      <c r="NJ119" s="94"/>
      <c r="NK119" s="94"/>
      <c r="NL119" s="94"/>
      <c r="NM119" s="94"/>
      <c r="NN119" s="94"/>
      <c r="NO119" s="94"/>
      <c r="NP119" s="94"/>
      <c r="NQ119" s="94"/>
      <c r="NR119" s="94"/>
      <c r="NS119" s="94"/>
      <c r="NT119" s="94"/>
      <c r="NU119" s="94"/>
      <c r="NV119" s="94"/>
      <c r="NW119" s="94"/>
      <c r="NX119" s="94"/>
      <c r="NY119" s="94"/>
      <c r="NZ119" s="94"/>
      <c r="OA119" s="95"/>
      <c r="OB119" s="124"/>
      <c r="OC119" s="94"/>
      <c r="OD119" s="94"/>
      <c r="OE119" s="94"/>
      <c r="OF119" s="94"/>
      <c r="OG119" s="94"/>
      <c r="OH119" s="94"/>
      <c r="OI119" s="94"/>
      <c r="OJ119" s="94"/>
      <c r="OK119" s="94"/>
      <c r="OL119" s="94"/>
      <c r="OM119" s="94"/>
      <c r="ON119" s="94"/>
      <c r="OO119" s="94"/>
      <c r="OP119" s="94"/>
      <c r="OQ119" s="94"/>
      <c r="OR119" s="94"/>
      <c r="OS119" s="94"/>
      <c r="OT119" s="94"/>
      <c r="OU119" s="94"/>
      <c r="OV119" s="94"/>
      <c r="OW119" s="94"/>
      <c r="OX119" s="94"/>
      <c r="OY119" s="94"/>
      <c r="OZ119" s="94"/>
      <c r="PA119" s="94"/>
      <c r="PB119" s="94"/>
      <c r="PC119" s="94"/>
      <c r="PD119" s="94"/>
      <c r="PE119" s="94"/>
      <c r="PF119" s="94"/>
      <c r="PG119" s="94"/>
      <c r="PH119" s="94"/>
      <c r="PI119" s="94"/>
      <c r="PJ119" s="94"/>
      <c r="PK119" s="94"/>
      <c r="PL119" s="94"/>
      <c r="PM119" s="94"/>
      <c r="PN119" s="94"/>
      <c r="PO119" s="94"/>
      <c r="PP119" s="94"/>
      <c r="PQ119" s="94"/>
      <c r="PR119" s="94"/>
      <c r="PS119" s="94"/>
      <c r="PT119" s="94"/>
      <c r="PU119" s="94"/>
      <c r="PV119" s="94"/>
      <c r="PW119" s="94"/>
      <c r="PX119" s="94"/>
      <c r="PY119" s="94"/>
      <c r="PZ119" s="94"/>
      <c r="QA119" s="94"/>
      <c r="QB119" s="94"/>
      <c r="QC119" s="94"/>
      <c r="QD119" s="94"/>
      <c r="QE119" s="94"/>
      <c r="QF119" s="94"/>
      <c r="QG119" s="94"/>
      <c r="QH119" s="94"/>
      <c r="QI119" s="94"/>
      <c r="QJ119" s="94"/>
      <c r="QK119" s="94"/>
      <c r="QL119" s="94"/>
      <c r="QM119" s="94"/>
      <c r="QN119" s="94"/>
      <c r="QO119" s="94"/>
      <c r="QP119" s="94"/>
      <c r="QQ119" s="94"/>
      <c r="QR119" s="94"/>
      <c r="QS119" s="94"/>
      <c r="QT119" s="94"/>
      <c r="QU119" s="94"/>
      <c r="QV119" s="94"/>
      <c r="QW119" s="94"/>
      <c r="QX119" s="94"/>
      <c r="QY119" s="94"/>
      <c r="QZ119" s="94"/>
      <c r="RA119" s="94"/>
      <c r="RB119" s="94"/>
      <c r="RC119" s="94"/>
      <c r="RD119" s="94"/>
      <c r="RE119" s="94"/>
      <c r="RF119" s="94"/>
      <c r="RG119" s="94"/>
      <c r="RH119" s="94"/>
      <c r="RI119" s="94"/>
      <c r="RJ119" s="94"/>
      <c r="RK119" s="94" t="s">
        <v>2517</v>
      </c>
      <c r="RL119" s="94" t="s">
        <v>2517</v>
      </c>
      <c r="RM119" s="94" t="s">
        <v>2517</v>
      </c>
      <c r="RN119" s="94" t="s">
        <v>2517</v>
      </c>
      <c r="RO119" s="94"/>
      <c r="RP119" s="94"/>
      <c r="RQ119" s="94"/>
      <c r="RR119" s="94"/>
      <c r="RS119" s="94"/>
      <c r="RT119" s="94"/>
      <c r="RU119" s="94"/>
      <c r="RV119" s="94"/>
      <c r="RW119" s="94"/>
      <c r="RX119" s="94"/>
      <c r="RY119" s="94"/>
      <c r="RZ119" s="94"/>
      <c r="SA119" s="94"/>
      <c r="SB119" s="94"/>
      <c r="SC119" s="94"/>
      <c r="SD119" s="94"/>
      <c r="SE119" s="94"/>
      <c r="SF119" s="94"/>
      <c r="SG119" s="94"/>
      <c r="SH119" s="94"/>
      <c r="SI119" s="94"/>
      <c r="SJ119" s="94"/>
      <c r="SK119" s="94"/>
      <c r="SL119" s="94" t="s">
        <v>2517</v>
      </c>
      <c r="SM119" s="94" t="s">
        <v>2517</v>
      </c>
      <c r="SN119" s="94" t="s">
        <v>2517</v>
      </c>
      <c r="SO119" s="94" t="s">
        <v>2517</v>
      </c>
      <c r="SP119" s="94"/>
      <c r="SQ119" s="94"/>
      <c r="SR119" s="94"/>
      <c r="SS119" s="94"/>
      <c r="ST119" s="94"/>
      <c r="SU119" s="94"/>
      <c r="SV119" s="94"/>
      <c r="SW119" s="94"/>
      <c r="SX119" s="94" t="s">
        <v>2517</v>
      </c>
      <c r="SY119" s="94" t="s">
        <v>2517</v>
      </c>
      <c r="SZ119" s="94" t="s">
        <v>2517</v>
      </c>
      <c r="TA119" s="94" t="s">
        <v>2517</v>
      </c>
      <c r="TB119" s="94"/>
      <c r="TC119" s="94"/>
      <c r="TD119" s="94"/>
      <c r="TE119" s="94"/>
      <c r="TF119" s="94"/>
      <c r="TG119" s="94"/>
      <c r="TH119" s="94"/>
      <c r="TI119" s="94"/>
      <c r="TJ119" s="94"/>
      <c r="TK119" s="94"/>
      <c r="TL119" s="94"/>
      <c r="TM119" s="94"/>
      <c r="TN119" s="94"/>
      <c r="TO119" s="94"/>
      <c r="TP119" s="94"/>
      <c r="TQ119" s="94"/>
      <c r="TR119" s="94"/>
      <c r="TS119" s="94"/>
      <c r="TT119" s="94"/>
      <c r="TU119" s="94"/>
      <c r="TV119" s="94"/>
      <c r="TW119" s="94"/>
      <c r="TX119" s="94"/>
      <c r="TY119" s="94"/>
      <c r="TZ119" s="94"/>
      <c r="UA119" s="94"/>
      <c r="UB119" s="94"/>
      <c r="UC119" s="94"/>
      <c r="UD119" s="94"/>
      <c r="UE119" s="94"/>
      <c r="UF119" s="94"/>
      <c r="UG119" s="94"/>
      <c r="UH119" s="94"/>
      <c r="UI119" s="94"/>
      <c r="UJ119" s="94"/>
      <c r="UK119" s="94"/>
      <c r="UL119" s="94"/>
      <c r="UM119" s="94"/>
      <c r="UN119" s="94"/>
      <c r="UO119" s="94"/>
      <c r="UP119" s="94"/>
      <c r="UQ119" s="94"/>
      <c r="UR119" s="94"/>
      <c r="US119" s="94"/>
      <c r="UT119" s="94"/>
      <c r="UU119" s="94"/>
      <c r="UV119" s="94"/>
      <c r="UW119" s="94"/>
      <c r="UX119" s="94"/>
      <c r="UY119" s="94"/>
      <c r="UZ119" s="94"/>
      <c r="VA119" s="94"/>
      <c r="VB119" s="94"/>
      <c r="VC119" s="94"/>
      <c r="VD119" s="94"/>
      <c r="VE119" s="94"/>
      <c r="VF119" s="94"/>
      <c r="VG119" s="94"/>
      <c r="VH119" s="94"/>
      <c r="VI119" s="94"/>
      <c r="VJ119" s="94"/>
      <c r="VK119" s="94" t="s">
        <v>2517</v>
      </c>
      <c r="VL119" s="94" t="s">
        <v>2517</v>
      </c>
      <c r="VM119" s="94" t="s">
        <v>2517</v>
      </c>
      <c r="VN119" s="94" t="s">
        <v>2517</v>
      </c>
      <c r="VO119" s="94"/>
      <c r="VP119" s="94"/>
      <c r="VQ119" s="91"/>
      <c r="VR119" s="91"/>
      <c r="VS119" s="91"/>
      <c r="VT119" s="91"/>
      <c r="VU119" s="91"/>
      <c r="VV119" s="91"/>
      <c r="VW119" s="91"/>
      <c r="VX119" s="91"/>
      <c r="VY119" s="91"/>
      <c r="VZ119" s="91"/>
      <c r="WA119" s="91"/>
      <c r="WB119" s="91"/>
      <c r="WC119" s="94" t="s">
        <v>2517</v>
      </c>
      <c r="WD119" s="94" t="s">
        <v>2517</v>
      </c>
      <c r="WE119" s="94" t="s">
        <v>2517</v>
      </c>
      <c r="WF119" s="94" t="s">
        <v>2517</v>
      </c>
      <c r="WG119" s="94"/>
      <c r="WH119" s="94"/>
      <c r="WI119" s="91"/>
      <c r="WJ119" s="91"/>
      <c r="WK119" s="91"/>
      <c r="WL119" s="91"/>
      <c r="WM119" s="91"/>
      <c r="WN119" s="91"/>
      <c r="WO119" s="91"/>
      <c r="WP119" s="91"/>
      <c r="WQ119" s="91"/>
      <c r="WR119" s="91"/>
      <c r="WS119" s="91"/>
      <c r="WT119" s="91"/>
      <c r="WU119" s="91"/>
      <c r="WV119" s="91"/>
      <c r="WW119" s="91"/>
      <c r="WX119" s="91"/>
      <c r="WY119" s="91"/>
      <c r="WZ119" s="91"/>
      <c r="XA119" s="91"/>
      <c r="XB119" s="91"/>
      <c r="XC119" s="91"/>
      <c r="XD119" s="91"/>
      <c r="XE119" s="91"/>
      <c r="XF119" s="91"/>
      <c r="XG119" s="91"/>
      <c r="XH119" s="91"/>
      <c r="XI119" s="91"/>
      <c r="XJ119" s="91"/>
      <c r="XK119" s="91"/>
      <c r="XL119" s="91"/>
      <c r="XM119" s="91"/>
      <c r="XN119" s="91"/>
      <c r="XO119" s="91"/>
      <c r="XP119" s="91"/>
      <c r="XQ119" s="91"/>
      <c r="XR119" s="91"/>
      <c r="XS119" s="91"/>
      <c r="XT119" s="91"/>
      <c r="XU119" s="91" t="s">
        <v>2517</v>
      </c>
      <c r="XV119" s="91"/>
      <c r="XW119" s="91"/>
      <c r="XX119" s="91"/>
      <c r="XY119" s="91"/>
      <c r="XZ119" s="91" t="s">
        <v>2517</v>
      </c>
      <c r="YA119" s="91"/>
      <c r="YB119" s="91"/>
      <c r="YC119" s="91"/>
      <c r="YD119" s="91"/>
      <c r="YE119" s="91"/>
      <c r="YF119" s="91"/>
      <c r="YG119" s="91"/>
      <c r="YH119" s="91" t="s">
        <v>2517</v>
      </c>
      <c r="YI119" s="91"/>
      <c r="YJ119" s="91"/>
      <c r="YK119" s="91"/>
      <c r="YL119" s="91"/>
      <c r="YM119" s="91" t="s">
        <v>2517</v>
      </c>
      <c r="YN119" s="91"/>
      <c r="YO119" s="91"/>
      <c r="YP119" s="91"/>
      <c r="YQ119" s="91"/>
      <c r="YR119" s="91"/>
      <c r="YS119" s="91"/>
      <c r="YT119" s="91"/>
      <c r="YU119" s="91" t="s">
        <v>2517</v>
      </c>
      <c r="YV119" s="91"/>
      <c r="YW119" s="91"/>
      <c r="YX119" s="91"/>
      <c r="YY119" s="91"/>
      <c r="YZ119" s="91" t="s">
        <v>2517</v>
      </c>
      <c r="ZA119" s="91"/>
      <c r="ZB119" s="91"/>
      <c r="ZC119" s="91"/>
      <c r="ZD119" s="91"/>
      <c r="ZE119" s="91"/>
      <c r="ZF119" s="91"/>
      <c r="ZG119" s="91"/>
      <c r="ZH119" s="94" t="s">
        <v>2517</v>
      </c>
      <c r="ZI119" s="91"/>
      <c r="ZJ119" s="91"/>
      <c r="ZK119" s="91"/>
      <c r="ZL119" s="91"/>
      <c r="ZM119" s="94" t="s">
        <v>2517</v>
      </c>
      <c r="ZN119" s="94"/>
      <c r="ZO119" s="94"/>
      <c r="ZP119" s="94"/>
      <c r="ZQ119" s="94"/>
      <c r="ZR119" s="94"/>
      <c r="ZS119" s="94"/>
      <c r="ZT119" s="94"/>
      <c r="ZU119" s="94"/>
      <c r="ZV119" s="94"/>
      <c r="ZW119" s="94"/>
      <c r="ZX119" s="94"/>
      <c r="ZY119" s="94"/>
      <c r="ZZ119" s="94"/>
      <c r="AAA119" s="94"/>
      <c r="AAB119" s="94"/>
      <c r="AAC119" s="94"/>
      <c r="AAD119" s="94"/>
      <c r="AAE119" s="94"/>
      <c r="AAF119" s="94"/>
      <c r="AAG119" s="94"/>
      <c r="AAH119" s="94"/>
      <c r="AAI119" s="94"/>
      <c r="AAJ119" s="94"/>
      <c r="AAK119" s="94"/>
      <c r="AAL119" s="94"/>
      <c r="AAM119" s="94"/>
      <c r="AAN119" s="91"/>
      <c r="AAO119" s="91"/>
      <c r="AAP119" s="91"/>
      <c r="AAQ119" s="91"/>
      <c r="AAR119" s="91"/>
      <c r="AAS119" s="91"/>
      <c r="AAT119" s="94" t="s">
        <v>2517</v>
      </c>
      <c r="AAU119" s="94" t="s">
        <v>2517</v>
      </c>
      <c r="AAV119" s="94" t="s">
        <v>2517</v>
      </c>
      <c r="AAW119" s="94" t="s">
        <v>2517</v>
      </c>
      <c r="AAX119" s="94"/>
      <c r="AAY119" s="94"/>
      <c r="AAZ119" s="94"/>
      <c r="ABA119" s="94"/>
      <c r="ABB119" s="94"/>
      <c r="ABC119" s="94"/>
      <c r="ABD119" s="94"/>
      <c r="ABE119" s="94"/>
      <c r="ABF119" s="94" t="s">
        <v>2517</v>
      </c>
      <c r="ABG119" s="94" t="s">
        <v>2517</v>
      </c>
      <c r="ABH119" s="94" t="s">
        <v>2517</v>
      </c>
      <c r="ABI119" s="94" t="s">
        <v>2517</v>
      </c>
      <c r="ABJ119" s="94"/>
      <c r="ABK119" s="94"/>
      <c r="ABL119" s="94" t="s">
        <v>2517</v>
      </c>
      <c r="ABM119" s="94" t="s">
        <v>2517</v>
      </c>
      <c r="ABN119" s="94" t="s">
        <v>2517</v>
      </c>
      <c r="ABO119" s="94" t="s">
        <v>2517</v>
      </c>
      <c r="ABP119" s="94"/>
      <c r="ABQ119" s="94"/>
      <c r="ABR119" s="91"/>
      <c r="ABS119" s="91"/>
      <c r="ABT119" s="91"/>
      <c r="ABU119" s="91"/>
      <c r="ABV119" s="91"/>
      <c r="ABW119" s="91"/>
      <c r="ABX119" s="91" t="s">
        <v>2517</v>
      </c>
      <c r="ABY119" s="91" t="s">
        <v>2517</v>
      </c>
      <c r="ABZ119" s="91" t="s">
        <v>2517</v>
      </c>
      <c r="ACA119" s="91" t="s">
        <v>2517</v>
      </c>
      <c r="ACB119" s="94"/>
      <c r="ACC119" s="94"/>
      <c r="ACD119" s="91"/>
      <c r="ACE119" s="91"/>
      <c r="ACF119" s="91"/>
      <c r="ACG119" s="94"/>
      <c r="ACH119" s="94"/>
      <c r="ACI119" s="94"/>
      <c r="ACJ119" s="94"/>
      <c r="ACK119" s="94"/>
      <c r="ACL119" s="94"/>
      <c r="ACM119" s="94"/>
      <c r="ACN119" s="94"/>
      <c r="ACO119" s="94"/>
      <c r="ACP119" s="94"/>
      <c r="ACQ119" s="94"/>
      <c r="ACR119" s="94"/>
      <c r="ACS119" s="94"/>
      <c r="ACT119" s="94"/>
      <c r="ACU119" s="94"/>
      <c r="ACV119" s="94"/>
      <c r="ACW119" s="94"/>
      <c r="ACX119" s="94"/>
      <c r="ACY119" s="94"/>
      <c r="ACZ119" s="94"/>
      <c r="ADA119" s="94"/>
      <c r="ADB119" s="94"/>
      <c r="ADC119" s="94"/>
      <c r="ADD119" s="94"/>
      <c r="ADE119" s="94"/>
      <c r="ADF119" s="94"/>
      <c r="ADG119" s="94"/>
      <c r="ADH119" s="94"/>
      <c r="ADI119" s="94"/>
      <c r="ADJ119" s="94"/>
      <c r="ADK119" s="94"/>
      <c r="ADL119" s="94"/>
      <c r="ADM119" s="94"/>
      <c r="ADN119" s="94"/>
      <c r="ADO119" s="94"/>
      <c r="ADP119" s="94"/>
      <c r="ADQ119" s="94"/>
      <c r="ADR119" s="94"/>
      <c r="ADS119" s="94"/>
      <c r="ADT119" s="94"/>
      <c r="ADU119" s="94"/>
      <c r="ADV119" s="94"/>
      <c r="ADW119" s="94"/>
      <c r="ADX119" s="94"/>
      <c r="ADY119" s="94"/>
      <c r="ADZ119" s="94"/>
      <c r="AEA119" s="94"/>
      <c r="AEB119" s="94"/>
      <c r="AEC119" s="94"/>
      <c r="AED119" s="94"/>
      <c r="AEE119" s="94"/>
      <c r="AEF119" s="94"/>
      <c r="AEG119" s="94"/>
      <c r="AEH119" s="94"/>
      <c r="AEI119" s="94"/>
      <c r="AEJ119" s="94"/>
      <c r="AEK119" s="94"/>
      <c r="AEL119" s="94"/>
      <c r="AEM119" s="94"/>
      <c r="AEN119" s="94"/>
      <c r="AEO119" s="94" t="s">
        <v>2517</v>
      </c>
      <c r="AEP119" s="94"/>
      <c r="AEQ119" s="94"/>
      <c r="AER119" s="94" t="s">
        <v>2517</v>
      </c>
      <c r="AES119" s="94"/>
      <c r="AET119" s="94"/>
      <c r="AEU119" s="94"/>
      <c r="AEV119" s="94"/>
      <c r="AEW119" s="94" t="s">
        <v>2517</v>
      </c>
      <c r="AEX119" s="94"/>
      <c r="AEY119" s="94"/>
      <c r="AEZ119" s="94"/>
      <c r="AFA119" s="94"/>
      <c r="AFB119" s="94"/>
      <c r="AFC119" s="94"/>
      <c r="AFD119" s="94" t="s">
        <v>2517</v>
      </c>
      <c r="AFE119" s="94"/>
      <c r="AFF119" s="94"/>
      <c r="AFG119" s="94" t="s">
        <v>2517</v>
      </c>
      <c r="AFH119" s="94"/>
      <c r="AFI119" s="94"/>
      <c r="AFJ119" s="94"/>
      <c r="AFK119" s="94"/>
      <c r="AFL119" s="94" t="s">
        <v>2517</v>
      </c>
      <c r="AFM119" s="94"/>
      <c r="AFN119" s="94"/>
      <c r="AFO119" s="94"/>
      <c r="AFP119" s="94"/>
      <c r="AFQ119" s="94"/>
      <c r="AFR119" s="94"/>
      <c r="AFS119" s="94" t="s">
        <v>2517</v>
      </c>
      <c r="AFT119" s="94"/>
      <c r="AFU119" s="94"/>
      <c r="AFV119" s="94" t="s">
        <v>2517</v>
      </c>
      <c r="AFW119" s="94"/>
      <c r="AFX119" s="94"/>
      <c r="AFY119" s="94"/>
      <c r="AFZ119" s="94"/>
      <c r="AGA119" s="94" t="s">
        <v>2517</v>
      </c>
      <c r="AGB119" s="94"/>
      <c r="AGC119" s="94"/>
      <c r="AGD119" s="94"/>
      <c r="AGE119" s="94"/>
      <c r="AGF119" s="94"/>
      <c r="AGG119" s="94"/>
      <c r="AGH119" s="94" t="s">
        <v>2517</v>
      </c>
      <c r="AGI119" s="94"/>
      <c r="AGJ119" s="94"/>
      <c r="AGK119" s="94"/>
      <c r="AGL119" s="94" t="s">
        <v>2517</v>
      </c>
      <c r="AGM119" s="94"/>
      <c r="AGN119" s="94"/>
      <c r="AGO119" s="94"/>
      <c r="AGP119" s="94"/>
      <c r="AGQ119" s="94" t="s">
        <v>2517</v>
      </c>
      <c r="AGR119" s="94"/>
      <c r="AGS119" s="94"/>
      <c r="AGT119" s="94"/>
      <c r="AGU119" s="94"/>
      <c r="AGV119" s="94"/>
      <c r="AGW119" s="94"/>
      <c r="AGX119" s="94"/>
      <c r="AGY119" s="94"/>
      <c r="AGZ119" s="94"/>
      <c r="AHA119" s="94"/>
      <c r="AHB119" s="94"/>
      <c r="AHC119" s="94"/>
      <c r="AHD119" s="94"/>
      <c r="AHE119" s="94"/>
      <c r="AHF119" s="94"/>
      <c r="AHG119" s="94"/>
      <c r="AHH119" s="94"/>
      <c r="AHI119" s="94"/>
      <c r="AHJ119" s="94"/>
      <c r="AHK119" s="94"/>
      <c r="AHL119" s="94"/>
      <c r="AHM119" s="94"/>
      <c r="AHN119" s="94"/>
      <c r="AHO119" s="94"/>
      <c r="AHP119" s="94"/>
      <c r="AHQ119" s="94"/>
      <c r="AHR119" s="94"/>
      <c r="AHS119" s="94"/>
      <c r="AHT119" s="94"/>
      <c r="AHU119" s="94"/>
      <c r="AHV119" s="94"/>
      <c r="AHW119" s="94"/>
      <c r="AHX119" s="94"/>
      <c r="AHY119" s="94"/>
      <c r="AHZ119" s="95"/>
      <c r="AIA119" s="94"/>
      <c r="AIB119" s="94"/>
      <c r="AIC119" s="94"/>
      <c r="AID119" s="94"/>
      <c r="AIE119" s="94"/>
      <c r="AIF119" s="94"/>
      <c r="AIG119" s="94"/>
      <c r="AIH119" s="94"/>
      <c r="AII119" s="97"/>
      <c r="AIJ119" s="97"/>
      <c r="AIK119" s="95"/>
      <c r="AIL119" s="94"/>
      <c r="AIM119" s="94"/>
      <c r="AIN119" s="94"/>
      <c r="AIO119" s="94"/>
      <c r="AIP119" s="94"/>
      <c r="AIQ119" s="95"/>
      <c r="AIR119" s="94"/>
      <c r="AIS119" s="94"/>
      <c r="AIT119" s="94"/>
      <c r="AIU119" s="94"/>
      <c r="AIV119" s="94"/>
      <c r="AIW119" s="94"/>
      <c r="AIX119" s="94"/>
      <c r="AIY119" s="94"/>
      <c r="AIZ119" s="97"/>
      <c r="AJA119" s="97"/>
      <c r="AJB119" s="95"/>
      <c r="AJC119" s="94"/>
      <c r="AJD119" s="94"/>
      <c r="AJE119" s="94"/>
      <c r="AJF119" s="94"/>
      <c r="AJG119" s="94"/>
      <c r="AJH119" s="94"/>
      <c r="AJI119" s="94"/>
      <c r="AJJ119" s="94"/>
      <c r="AJK119" s="94"/>
      <c r="AJL119" s="94"/>
      <c r="AJM119" s="94"/>
      <c r="AJN119" s="94"/>
      <c r="AJO119" s="94"/>
      <c r="AJP119" s="94"/>
      <c r="AJQ119" s="94"/>
      <c r="AJR119" s="94"/>
      <c r="AJS119" s="94"/>
      <c r="AJT119" s="94"/>
      <c r="AJU119" s="94"/>
      <c r="AJV119" s="94"/>
      <c r="AJW119" s="94"/>
      <c r="AJX119" s="94"/>
      <c r="AJY119" s="94"/>
      <c r="AJZ119" s="94"/>
      <c r="AKA119" s="94"/>
      <c r="AKB119" s="94"/>
      <c r="AKC119" s="94"/>
      <c r="AKD119" s="94"/>
      <c r="AKE119" s="94"/>
      <c r="AKF119" s="94"/>
      <c r="AKG119" s="94"/>
      <c r="AKH119" s="94"/>
      <c r="AKI119" s="94"/>
      <c r="AKJ119" s="94"/>
      <c r="AKK119" s="94"/>
      <c r="AKL119" s="94"/>
      <c r="AKM119" s="94"/>
      <c r="AKN119" s="94"/>
      <c r="AKO119" s="94"/>
      <c r="AKP119" s="94"/>
      <c r="AKQ119" s="94"/>
      <c r="AKR119" s="94"/>
      <c r="AKS119" s="94"/>
      <c r="AKT119" s="94"/>
      <c r="AKU119" s="94"/>
      <c r="AKV119" s="94"/>
      <c r="AKW119" s="94"/>
      <c r="AKX119" s="94"/>
      <c r="AKY119" s="94"/>
      <c r="AKZ119" s="94"/>
      <c r="ALA119" s="94"/>
      <c r="ALB119" s="94"/>
      <c r="ALC119" s="94"/>
      <c r="ALD119" s="94"/>
      <c r="ALE119" s="94"/>
      <c r="ALF119" s="94"/>
      <c r="ALG119" s="94"/>
      <c r="ALH119" s="94"/>
      <c r="ALI119" s="94"/>
      <c r="ALJ119" s="94"/>
      <c r="ALK119" s="94"/>
      <c r="ALL119" s="94"/>
      <c r="ALM119" s="94"/>
      <c r="ALN119" s="94"/>
      <c r="ALO119" s="94"/>
      <c r="ALP119" s="94"/>
      <c r="ALQ119" s="94"/>
      <c r="ALR119" s="94"/>
      <c r="ALS119" s="94"/>
      <c r="ALT119" s="94"/>
      <c r="ALU119" s="94"/>
      <c r="ALV119" s="94"/>
      <c r="ALW119" s="94"/>
      <c r="ALX119" s="94"/>
      <c r="ALY119" s="94"/>
      <c r="ALZ119" s="94"/>
      <c r="AMA119" s="94"/>
      <c r="AMB119" s="94"/>
      <c r="AMC119" s="94"/>
      <c r="AMD119" s="94"/>
      <c r="AME119" s="94"/>
      <c r="AMF119" s="94"/>
      <c r="AMG119" s="94"/>
      <c r="AMH119" s="94"/>
      <c r="AMI119" s="94"/>
      <c r="AMJ119" s="94"/>
      <c r="AMK119" s="94"/>
      <c r="AML119" s="94"/>
      <c r="AMM119" s="94"/>
      <c r="AMN119" s="94"/>
      <c r="AMO119" s="94"/>
      <c r="AMP119" s="94"/>
      <c r="AMQ119" s="94"/>
      <c r="AMR119" s="94"/>
      <c r="AMS119" s="95"/>
      <c r="AMT119" s="94"/>
      <c r="AMU119" s="94"/>
      <c r="AMV119" s="94"/>
      <c r="AMW119" s="94"/>
      <c r="AMX119" s="94"/>
      <c r="AMY119" s="94"/>
      <c r="AMZ119" s="95"/>
      <c r="ANA119" s="94"/>
      <c r="ANB119" s="94"/>
      <c r="ANC119" s="94"/>
      <c r="AND119" s="94"/>
      <c r="ANE119" s="94"/>
      <c r="ANF119" s="94"/>
      <c r="ANG119" s="94"/>
      <c r="ANH119" s="94"/>
      <c r="ANI119" s="94"/>
      <c r="ANJ119" s="94"/>
      <c r="ANK119" s="94"/>
      <c r="ANL119" s="94"/>
      <c r="ANM119" s="94"/>
      <c r="ANN119" s="94"/>
      <c r="ANO119" s="94"/>
      <c r="ANP119" s="94"/>
      <c r="ANQ119" s="94"/>
      <c r="ANR119" s="94" t="s">
        <v>2517</v>
      </c>
      <c r="ANS119" s="94" t="s">
        <v>2517</v>
      </c>
      <c r="ANT119" s="94" t="s">
        <v>2517</v>
      </c>
      <c r="ANU119" s="94" t="s">
        <v>2517</v>
      </c>
      <c r="ANV119" s="94" t="s">
        <v>2517</v>
      </c>
      <c r="ANW119" s="94" t="s">
        <v>2517</v>
      </c>
      <c r="ANX119" s="94"/>
      <c r="ANY119" s="94"/>
      <c r="ANZ119" s="94" t="s">
        <v>2517</v>
      </c>
      <c r="AOA119" s="94" t="s">
        <v>2517</v>
      </c>
      <c r="AOB119" s="94" t="s">
        <v>2517</v>
      </c>
      <c r="AOC119" s="94" t="s">
        <v>2517</v>
      </c>
      <c r="AOD119" s="94" t="s">
        <v>2517</v>
      </c>
      <c r="AOE119" s="94" t="s">
        <v>2517</v>
      </c>
      <c r="AOF119" s="94" t="s">
        <v>2517</v>
      </c>
      <c r="AOG119" s="95"/>
      <c r="AOH119" s="95"/>
      <c r="AOI119" s="95"/>
      <c r="AOJ119" s="95"/>
      <c r="AOK119" s="95"/>
      <c r="AOL119" s="95"/>
      <c r="AOM119" s="95"/>
      <c r="AON119" s="95"/>
      <c r="AOO119" s="95"/>
      <c r="AOP119" s="95"/>
      <c r="AOQ119" s="95"/>
      <c r="AOR119" s="95"/>
      <c r="AOS119" s="95"/>
      <c r="AOT119" s="95"/>
      <c r="AOU119" s="95"/>
      <c r="AOV119" s="94"/>
      <c r="AOW119" s="94"/>
      <c r="AOX119" s="94"/>
      <c r="AOY119" s="94"/>
      <c r="AOZ119" s="94"/>
      <c r="APA119" s="94"/>
      <c r="APB119" s="94"/>
      <c r="APC119" s="94"/>
      <c r="APD119" s="94"/>
      <c r="APE119" s="94"/>
      <c r="APF119" s="94"/>
      <c r="APG119" s="94"/>
      <c r="APH119" s="94"/>
      <c r="API119" s="94"/>
      <c r="APJ119" s="94"/>
      <c r="APK119" s="94"/>
      <c r="APL119" s="94"/>
      <c r="APM119" s="94"/>
      <c r="APN119" s="94"/>
      <c r="APO119" s="94"/>
      <c r="APP119" s="94"/>
      <c r="APQ119" s="94"/>
      <c r="APR119" s="94"/>
      <c r="APS119" s="94"/>
      <c r="APT119" s="94"/>
      <c r="APU119" s="94"/>
      <c r="APV119" s="94"/>
      <c r="APW119" s="94"/>
      <c r="APX119" s="94"/>
      <c r="APY119" s="94"/>
      <c r="APZ119" s="94"/>
      <c r="AQA119" s="94"/>
      <c r="AQB119" s="94"/>
      <c r="AQC119" s="94"/>
      <c r="AQD119" s="94"/>
      <c r="AQE119" s="94"/>
      <c r="AQF119" s="94"/>
      <c r="AQG119" s="94"/>
      <c r="AQH119" s="94"/>
      <c r="AQI119" s="94"/>
      <c r="AQJ119" s="94"/>
      <c r="AQK119" s="94"/>
      <c r="AQL119" s="94"/>
      <c r="AQM119" s="94"/>
      <c r="AQN119" s="94"/>
      <c r="AQO119" s="94"/>
      <c r="AQP119" s="94"/>
      <c r="AQQ119" s="94"/>
      <c r="AQR119" s="94"/>
      <c r="AQS119" s="94"/>
      <c r="AQT119" s="94"/>
      <c r="AQU119" s="94"/>
      <c r="AQV119" s="94"/>
      <c r="AQW119" s="94"/>
      <c r="AQX119" s="94"/>
      <c r="AQY119" s="94"/>
      <c r="AQZ119" s="94"/>
      <c r="ARA119" s="94"/>
      <c r="ARB119" s="94"/>
      <c r="ARC119" s="94"/>
      <c r="ARD119" s="94"/>
      <c r="ARE119" s="94"/>
      <c r="ARF119" s="94"/>
      <c r="ARG119" s="94"/>
      <c r="ARH119" s="94"/>
      <c r="ARI119" s="94"/>
      <c r="ARJ119" s="94"/>
      <c r="ARK119" s="94"/>
      <c r="ARL119" s="94"/>
      <c r="ARN119" s="82">
        <f t="shared" si="4"/>
        <v>0</v>
      </c>
      <c r="ARO119" s="82" t="str">
        <f t="shared" si="3"/>
        <v/>
      </c>
    </row>
    <row r="120" spans="1:1159" s="82" customFormat="1" hidden="1" x14ac:dyDescent="0.2">
      <c r="A120" s="82">
        <v>110</v>
      </c>
      <c r="B120" s="91" t="s">
        <v>2986</v>
      </c>
      <c r="C120" s="91" t="s">
        <v>2980</v>
      </c>
      <c r="D120" s="91" t="s">
        <v>2825</v>
      </c>
      <c r="E120" s="91" t="s">
        <v>2791</v>
      </c>
      <c r="F120" s="93" t="s">
        <v>2987</v>
      </c>
      <c r="G120" s="93" t="s">
        <v>2988</v>
      </c>
      <c r="H120" s="93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94"/>
      <c r="BK120" s="94"/>
      <c r="BL120" s="94"/>
      <c r="BM120" s="94"/>
      <c r="BN120" s="94"/>
      <c r="BO120" s="94"/>
      <c r="BP120" s="94"/>
      <c r="BQ120" s="94"/>
      <c r="BR120" s="94"/>
      <c r="BS120" s="94"/>
      <c r="BT120" s="94"/>
      <c r="BU120" s="94"/>
      <c r="BV120" s="94"/>
      <c r="BW120" s="94"/>
      <c r="BX120" s="94"/>
      <c r="BY120" s="94"/>
      <c r="BZ120" s="94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4"/>
      <c r="CM120" s="94"/>
      <c r="CN120" s="94"/>
      <c r="CO120" s="94"/>
      <c r="CP120" s="94"/>
      <c r="CQ120" s="94"/>
      <c r="CR120" s="94"/>
      <c r="CS120" s="94"/>
      <c r="CT120" s="94"/>
      <c r="CU120" s="94"/>
      <c r="CV120" s="94"/>
      <c r="CW120" s="94"/>
      <c r="CX120" s="94"/>
      <c r="CY120" s="94"/>
      <c r="CZ120" s="94"/>
      <c r="DA120" s="94"/>
      <c r="DB120" s="94"/>
      <c r="DC120" s="94"/>
      <c r="DD120" s="94"/>
      <c r="DE120" s="94"/>
      <c r="DF120" s="94"/>
      <c r="DG120" s="94"/>
      <c r="DH120" s="94"/>
      <c r="DI120" s="94"/>
      <c r="DJ120" s="94"/>
      <c r="DK120" s="94"/>
      <c r="DL120" s="94"/>
      <c r="DM120" s="94"/>
      <c r="DN120" s="94"/>
      <c r="DO120" s="94"/>
      <c r="DP120" s="94"/>
      <c r="DQ120" s="94"/>
      <c r="DR120" s="94"/>
      <c r="DS120" s="94"/>
      <c r="DT120" s="94"/>
      <c r="DU120" s="94"/>
      <c r="DV120" s="94"/>
      <c r="DW120" s="94"/>
      <c r="DX120" s="94"/>
      <c r="DY120" s="94"/>
      <c r="DZ120" s="94"/>
      <c r="EA120" s="94"/>
      <c r="EB120" s="94"/>
      <c r="EC120" s="94"/>
      <c r="ED120" s="94"/>
      <c r="EE120" s="94"/>
      <c r="EF120" s="94"/>
      <c r="EG120" s="94"/>
      <c r="EH120" s="94"/>
      <c r="EI120" s="94"/>
      <c r="EJ120" s="94"/>
      <c r="EK120" s="94"/>
      <c r="EL120" s="94"/>
      <c r="EM120" s="94"/>
      <c r="EN120" s="94"/>
      <c r="EO120" s="94"/>
      <c r="EP120" s="94"/>
      <c r="EQ120" s="94"/>
      <c r="ER120" s="94"/>
      <c r="ES120" s="94"/>
      <c r="ET120" s="94"/>
      <c r="EU120" s="94"/>
      <c r="EV120" s="94"/>
      <c r="EW120" s="94"/>
      <c r="EX120" s="94"/>
      <c r="EY120" s="94"/>
      <c r="EZ120" s="94"/>
      <c r="FA120" s="94"/>
      <c r="FB120" s="94"/>
      <c r="FC120" s="95"/>
      <c r="FD120" s="94"/>
      <c r="FE120" s="94"/>
      <c r="FF120" s="94"/>
      <c r="FG120" s="94"/>
      <c r="FH120" s="94"/>
      <c r="FI120" s="94"/>
      <c r="FJ120" s="94"/>
      <c r="FK120" s="94"/>
      <c r="FL120" s="94"/>
      <c r="FM120" s="94"/>
      <c r="FN120" s="94"/>
      <c r="FO120" s="94"/>
      <c r="FP120" s="94"/>
      <c r="FQ120" s="94"/>
      <c r="FR120" s="94"/>
      <c r="FS120" s="94"/>
      <c r="FT120" s="94"/>
      <c r="FU120" s="94"/>
      <c r="FV120" s="94"/>
      <c r="FW120" s="94"/>
      <c r="FX120" s="94"/>
      <c r="FY120" s="94"/>
      <c r="FZ120" s="94"/>
      <c r="GA120" s="94"/>
      <c r="GB120" s="94"/>
      <c r="GC120" s="94"/>
      <c r="GD120" s="94"/>
      <c r="GE120" s="94"/>
      <c r="GF120" s="94"/>
      <c r="GG120" s="94"/>
      <c r="GH120" s="94"/>
      <c r="GI120" s="94"/>
      <c r="GJ120" s="94"/>
      <c r="GK120" s="94"/>
      <c r="GL120" s="94"/>
      <c r="GM120" s="94"/>
      <c r="GN120" s="94"/>
      <c r="GO120" s="94"/>
      <c r="GP120" s="94"/>
      <c r="GQ120" s="94"/>
      <c r="GR120" s="94"/>
      <c r="GS120" s="94"/>
      <c r="GT120" s="94"/>
      <c r="GU120" s="94"/>
      <c r="GV120" s="94"/>
      <c r="GW120" s="94"/>
      <c r="GX120" s="94"/>
      <c r="GY120" s="94"/>
      <c r="GZ120" s="94"/>
      <c r="HA120" s="94"/>
      <c r="HB120" s="94"/>
      <c r="HC120" s="94"/>
      <c r="HD120" s="94"/>
      <c r="HE120" s="94"/>
      <c r="HF120" s="94"/>
      <c r="HG120" s="94"/>
      <c r="HH120" s="94"/>
      <c r="HI120" s="94"/>
      <c r="HJ120" s="94"/>
      <c r="HK120" s="94"/>
      <c r="HL120" s="94"/>
      <c r="HM120" s="94"/>
      <c r="HN120" s="94"/>
      <c r="HO120" s="94"/>
      <c r="HP120" s="94"/>
      <c r="HQ120" s="94"/>
      <c r="HR120" s="94"/>
      <c r="HS120" s="94"/>
      <c r="HT120" s="94"/>
      <c r="HU120" s="94"/>
      <c r="HV120" s="94"/>
      <c r="HW120" s="94"/>
      <c r="HX120" s="94"/>
      <c r="HY120" s="94"/>
      <c r="HZ120" s="94"/>
      <c r="IA120" s="94"/>
      <c r="IB120" s="94"/>
      <c r="IC120" s="94"/>
      <c r="ID120" s="94"/>
      <c r="IE120" s="94"/>
      <c r="IF120" s="94"/>
      <c r="IG120" s="94"/>
      <c r="IH120" s="94"/>
      <c r="II120" s="94"/>
      <c r="IJ120" s="94"/>
      <c r="IK120" s="94"/>
      <c r="IL120" s="94"/>
      <c r="IM120" s="94"/>
      <c r="IN120" s="94"/>
      <c r="IO120" s="94"/>
      <c r="IP120" s="94"/>
      <c r="IQ120" s="94"/>
      <c r="IR120" s="94"/>
      <c r="IS120" s="94"/>
      <c r="IT120" s="94"/>
      <c r="IU120" s="94"/>
      <c r="IV120" s="94"/>
      <c r="IW120" s="94"/>
      <c r="IX120" s="94"/>
      <c r="IY120" s="94"/>
      <c r="IZ120" s="94"/>
      <c r="JA120" s="94"/>
      <c r="JB120" s="94"/>
      <c r="JC120" s="94"/>
      <c r="JD120" s="94"/>
      <c r="JE120" s="94"/>
      <c r="JF120" s="94"/>
      <c r="JG120" s="94"/>
      <c r="JH120" s="94" t="s">
        <v>2517</v>
      </c>
      <c r="JI120" s="94"/>
      <c r="JJ120" s="94"/>
      <c r="JK120" s="94"/>
      <c r="JL120" s="94"/>
      <c r="JM120" s="94" t="s">
        <v>2517</v>
      </c>
      <c r="JN120" s="94"/>
      <c r="JO120" s="94"/>
      <c r="JP120" s="94"/>
      <c r="JQ120" s="94"/>
      <c r="JR120" s="94"/>
      <c r="JS120" s="94"/>
      <c r="JT120" s="94"/>
      <c r="JU120" s="94" t="s">
        <v>2517</v>
      </c>
      <c r="JV120" s="94"/>
      <c r="JW120" s="94"/>
      <c r="JX120" s="94"/>
      <c r="JY120" s="94"/>
      <c r="JZ120" s="94"/>
      <c r="KA120" s="94"/>
      <c r="KB120" s="94"/>
      <c r="KC120" s="94"/>
      <c r="KD120" s="94"/>
      <c r="KE120" s="94"/>
      <c r="KF120" s="94"/>
      <c r="KG120" s="94"/>
      <c r="KH120" s="94"/>
      <c r="KI120" s="94"/>
      <c r="KJ120" s="94"/>
      <c r="KK120" s="95"/>
      <c r="KL120" s="94"/>
      <c r="KM120" s="94"/>
      <c r="KN120" s="94"/>
      <c r="KO120" s="94"/>
      <c r="KP120" s="94"/>
      <c r="KQ120" s="94"/>
      <c r="KR120" s="94"/>
      <c r="KS120" s="94"/>
      <c r="KT120" s="94"/>
      <c r="KU120" s="94"/>
      <c r="KV120" s="94"/>
      <c r="KW120" s="94"/>
      <c r="KX120" s="94"/>
      <c r="KY120" s="94"/>
      <c r="KZ120" s="94"/>
      <c r="LA120" s="94"/>
      <c r="LB120" s="94"/>
      <c r="LC120" s="94"/>
      <c r="LD120" s="94"/>
      <c r="LE120" s="94"/>
      <c r="LF120" s="94"/>
      <c r="LG120" s="94"/>
      <c r="LH120" s="94"/>
      <c r="LI120" s="94"/>
      <c r="LJ120" s="94"/>
      <c r="LK120" s="94"/>
      <c r="LL120" s="94"/>
      <c r="LM120" s="94"/>
      <c r="LN120" s="94"/>
      <c r="LO120" s="94"/>
      <c r="LP120" s="94"/>
      <c r="LQ120" s="94"/>
      <c r="LR120" s="94"/>
      <c r="LS120" s="94"/>
      <c r="LT120" s="94"/>
      <c r="LU120" s="94"/>
      <c r="LV120" s="94"/>
      <c r="LW120" s="94"/>
      <c r="LX120" s="94"/>
      <c r="LY120" s="94"/>
      <c r="LZ120" s="94"/>
      <c r="MA120" s="94"/>
      <c r="MB120" s="94"/>
      <c r="MC120" s="94"/>
      <c r="MD120" s="94"/>
      <c r="ME120" s="94"/>
      <c r="MF120" s="94"/>
      <c r="MG120" s="94"/>
      <c r="MH120" s="94"/>
      <c r="MI120" s="94"/>
      <c r="MJ120" s="94"/>
      <c r="MK120" s="94"/>
      <c r="ML120" s="94"/>
      <c r="MM120" s="94"/>
      <c r="MN120" s="94"/>
      <c r="MO120" s="94"/>
      <c r="MP120" s="94"/>
      <c r="MQ120" s="94"/>
      <c r="MR120" s="94"/>
      <c r="MS120" s="94"/>
      <c r="MT120" s="94"/>
      <c r="MU120" s="94"/>
      <c r="MV120" s="94"/>
      <c r="MW120" s="94"/>
      <c r="MX120" s="94"/>
      <c r="MY120" s="94"/>
      <c r="MZ120" s="94"/>
      <c r="NA120" s="94"/>
      <c r="NB120" s="94"/>
      <c r="NC120" s="94"/>
      <c r="ND120" s="94"/>
      <c r="NE120" s="94"/>
      <c r="NF120" s="94"/>
      <c r="NG120" s="94"/>
      <c r="NH120" s="94"/>
      <c r="NI120" s="94"/>
      <c r="NJ120" s="94"/>
      <c r="NK120" s="94"/>
      <c r="NL120" s="94"/>
      <c r="NM120" s="94"/>
      <c r="NN120" s="94"/>
      <c r="NO120" s="94"/>
      <c r="NP120" s="94"/>
      <c r="NQ120" s="94"/>
      <c r="NR120" s="94"/>
      <c r="NS120" s="94"/>
      <c r="NT120" s="94"/>
      <c r="NU120" s="94"/>
      <c r="NV120" s="94"/>
      <c r="NW120" s="94"/>
      <c r="NX120" s="94"/>
      <c r="NY120" s="94"/>
      <c r="NZ120" s="94"/>
      <c r="OA120" s="95"/>
      <c r="OB120" s="124"/>
      <c r="OC120" s="94"/>
      <c r="OD120" s="94"/>
      <c r="OE120" s="94"/>
      <c r="OF120" s="94"/>
      <c r="OG120" s="94"/>
      <c r="OH120" s="94"/>
      <c r="OI120" s="94"/>
      <c r="OJ120" s="94"/>
      <c r="OK120" s="94"/>
      <c r="OL120" s="94"/>
      <c r="OM120" s="94"/>
      <c r="ON120" s="94"/>
      <c r="OO120" s="94"/>
      <c r="OP120" s="94"/>
      <c r="OQ120" s="94"/>
      <c r="OR120" s="94"/>
      <c r="OS120" s="94"/>
      <c r="OT120" s="94"/>
      <c r="OU120" s="94"/>
      <c r="OV120" s="94"/>
      <c r="OW120" s="94"/>
      <c r="OX120" s="94"/>
      <c r="OY120" s="94"/>
      <c r="OZ120" s="94"/>
      <c r="PA120" s="94"/>
      <c r="PB120" s="94"/>
      <c r="PC120" s="94"/>
      <c r="PD120" s="94"/>
      <c r="PE120" s="94"/>
      <c r="PF120" s="94"/>
      <c r="PG120" s="94"/>
      <c r="PH120" s="94"/>
      <c r="PI120" s="94"/>
      <c r="PJ120" s="94"/>
      <c r="PK120" s="94"/>
      <c r="PL120" s="94"/>
      <c r="PM120" s="94"/>
      <c r="PN120" s="94"/>
      <c r="PO120" s="94"/>
      <c r="PP120" s="94"/>
      <c r="PQ120" s="94"/>
      <c r="PR120" s="94"/>
      <c r="PS120" s="94"/>
      <c r="PT120" s="94"/>
      <c r="PU120" s="94"/>
      <c r="PV120" s="94"/>
      <c r="PW120" s="94"/>
      <c r="PX120" s="94"/>
      <c r="PY120" s="94"/>
      <c r="PZ120" s="94"/>
      <c r="QA120" s="94"/>
      <c r="QB120" s="94"/>
      <c r="QC120" s="94"/>
      <c r="QD120" s="94"/>
      <c r="QE120" s="94"/>
      <c r="QF120" s="94"/>
      <c r="QG120" s="94"/>
      <c r="QH120" s="94"/>
      <c r="QI120" s="94"/>
      <c r="QJ120" s="94"/>
      <c r="QK120" s="94"/>
      <c r="QL120" s="94"/>
      <c r="QM120" s="94"/>
      <c r="QN120" s="94"/>
      <c r="QO120" s="94"/>
      <c r="QP120" s="94"/>
      <c r="QQ120" s="94"/>
      <c r="QR120" s="94"/>
      <c r="QS120" s="94"/>
      <c r="QT120" s="94"/>
      <c r="QU120" s="94"/>
      <c r="QV120" s="94"/>
      <c r="QW120" s="94"/>
      <c r="QX120" s="94"/>
      <c r="QY120" s="94"/>
      <c r="QZ120" s="94"/>
      <c r="RA120" s="94"/>
      <c r="RB120" s="94"/>
      <c r="RC120" s="94"/>
      <c r="RD120" s="94"/>
      <c r="RE120" s="94"/>
      <c r="RF120" s="94"/>
      <c r="RG120" s="94"/>
      <c r="RH120" s="94"/>
      <c r="RI120" s="94"/>
      <c r="RJ120" s="94"/>
      <c r="RK120" s="94" t="s">
        <v>2517</v>
      </c>
      <c r="RL120" s="94" t="s">
        <v>2517</v>
      </c>
      <c r="RM120" s="94" t="s">
        <v>2517</v>
      </c>
      <c r="RN120" s="94" t="s">
        <v>2517</v>
      </c>
      <c r="RO120" s="94"/>
      <c r="RP120" s="94"/>
      <c r="RQ120" s="94"/>
      <c r="RR120" s="94"/>
      <c r="RS120" s="94"/>
      <c r="RT120" s="94"/>
      <c r="RU120" s="94"/>
      <c r="RV120" s="94"/>
      <c r="RW120" s="94"/>
      <c r="RX120" s="94"/>
      <c r="RY120" s="94"/>
      <c r="RZ120" s="94"/>
      <c r="SA120" s="94"/>
      <c r="SB120" s="94"/>
      <c r="SC120" s="94"/>
      <c r="SD120" s="94"/>
      <c r="SE120" s="94"/>
      <c r="SF120" s="94"/>
      <c r="SG120" s="94"/>
      <c r="SH120" s="94"/>
      <c r="SI120" s="94"/>
      <c r="SJ120" s="94"/>
      <c r="SK120" s="94"/>
      <c r="SL120" s="94" t="s">
        <v>2517</v>
      </c>
      <c r="SM120" s="94" t="s">
        <v>2517</v>
      </c>
      <c r="SN120" s="94" t="s">
        <v>2517</v>
      </c>
      <c r="SO120" s="94" t="s">
        <v>2517</v>
      </c>
      <c r="SP120" s="94"/>
      <c r="SQ120" s="94"/>
      <c r="SR120" s="94"/>
      <c r="SS120" s="94"/>
      <c r="ST120" s="94"/>
      <c r="SU120" s="94"/>
      <c r="SV120" s="94"/>
      <c r="SW120" s="94"/>
      <c r="SX120" s="94" t="s">
        <v>2517</v>
      </c>
      <c r="SY120" s="94" t="s">
        <v>2517</v>
      </c>
      <c r="SZ120" s="94" t="s">
        <v>2517</v>
      </c>
      <c r="TA120" s="94" t="s">
        <v>2517</v>
      </c>
      <c r="TB120" s="94"/>
      <c r="TC120" s="94"/>
      <c r="TD120" s="94"/>
      <c r="TE120" s="94"/>
      <c r="TF120" s="94"/>
      <c r="TG120" s="94"/>
      <c r="TH120" s="94"/>
      <c r="TI120" s="94"/>
      <c r="TJ120" s="94"/>
      <c r="TK120" s="94"/>
      <c r="TL120" s="94"/>
      <c r="TM120" s="94"/>
      <c r="TN120" s="94"/>
      <c r="TO120" s="94"/>
      <c r="TP120" s="94"/>
      <c r="TQ120" s="94"/>
      <c r="TR120" s="94"/>
      <c r="TS120" s="94"/>
      <c r="TT120" s="94"/>
      <c r="TU120" s="94"/>
      <c r="TV120" s="94"/>
      <c r="TW120" s="94"/>
      <c r="TX120" s="94"/>
      <c r="TY120" s="94"/>
      <c r="TZ120" s="94"/>
      <c r="UA120" s="94"/>
      <c r="UB120" s="94"/>
      <c r="UC120" s="94"/>
      <c r="UD120" s="94"/>
      <c r="UE120" s="94"/>
      <c r="UF120" s="94"/>
      <c r="UG120" s="94"/>
      <c r="UH120" s="94"/>
      <c r="UI120" s="94"/>
      <c r="UJ120" s="94"/>
      <c r="UK120" s="94"/>
      <c r="UL120" s="94"/>
      <c r="UM120" s="94"/>
      <c r="UN120" s="94"/>
      <c r="UO120" s="94"/>
      <c r="UP120" s="94"/>
      <c r="UQ120" s="94"/>
      <c r="UR120" s="94"/>
      <c r="US120" s="94"/>
      <c r="UT120" s="94"/>
      <c r="UU120" s="94"/>
      <c r="UV120" s="94"/>
      <c r="UW120" s="94"/>
      <c r="UX120" s="94"/>
      <c r="UY120" s="94"/>
      <c r="UZ120" s="94"/>
      <c r="VA120" s="94"/>
      <c r="VB120" s="94"/>
      <c r="VC120" s="94"/>
      <c r="VD120" s="94"/>
      <c r="VE120" s="94"/>
      <c r="VF120" s="94"/>
      <c r="VG120" s="94"/>
      <c r="VH120" s="94"/>
      <c r="VI120" s="94"/>
      <c r="VJ120" s="94"/>
      <c r="VK120" s="94" t="s">
        <v>2517</v>
      </c>
      <c r="VL120" s="94" t="s">
        <v>2517</v>
      </c>
      <c r="VM120" s="94" t="s">
        <v>2517</v>
      </c>
      <c r="VN120" s="94" t="s">
        <v>2517</v>
      </c>
      <c r="VO120" s="94"/>
      <c r="VP120" s="94"/>
      <c r="VQ120" s="91"/>
      <c r="VR120" s="91"/>
      <c r="VS120" s="91"/>
      <c r="VT120" s="91"/>
      <c r="VU120" s="91"/>
      <c r="VV120" s="91"/>
      <c r="VW120" s="91"/>
      <c r="VX120" s="91"/>
      <c r="VY120" s="91"/>
      <c r="VZ120" s="91"/>
      <c r="WA120" s="91"/>
      <c r="WB120" s="91"/>
      <c r="WC120" s="94" t="s">
        <v>2517</v>
      </c>
      <c r="WD120" s="94" t="s">
        <v>2517</v>
      </c>
      <c r="WE120" s="94" t="s">
        <v>2517</v>
      </c>
      <c r="WF120" s="94" t="s">
        <v>2517</v>
      </c>
      <c r="WG120" s="94"/>
      <c r="WH120" s="94"/>
      <c r="WI120" s="91"/>
      <c r="WJ120" s="91"/>
      <c r="WK120" s="91"/>
      <c r="WL120" s="91"/>
      <c r="WM120" s="91"/>
      <c r="WN120" s="91"/>
      <c r="WO120" s="91"/>
      <c r="WP120" s="91"/>
      <c r="WQ120" s="91"/>
      <c r="WR120" s="91"/>
      <c r="WS120" s="91"/>
      <c r="WT120" s="91"/>
      <c r="WU120" s="91"/>
      <c r="WV120" s="91"/>
      <c r="WW120" s="91"/>
      <c r="WX120" s="91"/>
      <c r="WY120" s="91"/>
      <c r="WZ120" s="91"/>
      <c r="XA120" s="91"/>
      <c r="XB120" s="91"/>
      <c r="XC120" s="91"/>
      <c r="XD120" s="91"/>
      <c r="XE120" s="91"/>
      <c r="XF120" s="91"/>
      <c r="XG120" s="91"/>
      <c r="XH120" s="91"/>
      <c r="XI120" s="91"/>
      <c r="XJ120" s="91"/>
      <c r="XK120" s="91"/>
      <c r="XL120" s="91"/>
      <c r="XM120" s="91"/>
      <c r="XN120" s="91"/>
      <c r="XO120" s="91"/>
      <c r="XP120" s="91"/>
      <c r="XQ120" s="91"/>
      <c r="XR120" s="91"/>
      <c r="XS120" s="91"/>
      <c r="XT120" s="91"/>
      <c r="XU120" s="91" t="s">
        <v>2517</v>
      </c>
      <c r="XV120" s="91"/>
      <c r="XW120" s="91"/>
      <c r="XX120" s="91"/>
      <c r="XY120" s="91"/>
      <c r="XZ120" s="91" t="s">
        <v>2517</v>
      </c>
      <c r="YA120" s="91"/>
      <c r="YB120" s="91"/>
      <c r="YC120" s="91"/>
      <c r="YD120" s="91"/>
      <c r="YE120" s="91"/>
      <c r="YF120" s="91"/>
      <c r="YG120" s="91"/>
      <c r="YH120" s="91" t="s">
        <v>2517</v>
      </c>
      <c r="YI120" s="91"/>
      <c r="YJ120" s="91"/>
      <c r="YK120" s="91"/>
      <c r="YL120" s="91"/>
      <c r="YM120" s="91" t="s">
        <v>2517</v>
      </c>
      <c r="YN120" s="91"/>
      <c r="YO120" s="91"/>
      <c r="YP120" s="91"/>
      <c r="YQ120" s="91"/>
      <c r="YR120" s="91"/>
      <c r="YS120" s="91"/>
      <c r="YT120" s="91"/>
      <c r="YU120" s="91" t="s">
        <v>2517</v>
      </c>
      <c r="YV120" s="91"/>
      <c r="YW120" s="91"/>
      <c r="YX120" s="91"/>
      <c r="YY120" s="91"/>
      <c r="YZ120" s="91" t="s">
        <v>2517</v>
      </c>
      <c r="ZA120" s="91"/>
      <c r="ZB120" s="91"/>
      <c r="ZC120" s="91"/>
      <c r="ZD120" s="91"/>
      <c r="ZE120" s="91"/>
      <c r="ZF120" s="91"/>
      <c r="ZG120" s="91"/>
      <c r="ZH120" s="94" t="s">
        <v>2517</v>
      </c>
      <c r="ZI120" s="91"/>
      <c r="ZJ120" s="91"/>
      <c r="ZK120" s="91"/>
      <c r="ZL120" s="91"/>
      <c r="ZM120" s="94" t="s">
        <v>2517</v>
      </c>
      <c r="ZN120" s="94"/>
      <c r="ZO120" s="94"/>
      <c r="ZP120" s="94"/>
      <c r="ZQ120" s="94"/>
      <c r="ZR120" s="94"/>
      <c r="ZS120" s="94"/>
      <c r="ZT120" s="94"/>
      <c r="ZU120" s="94"/>
      <c r="ZV120" s="94"/>
      <c r="ZW120" s="94"/>
      <c r="ZX120" s="94"/>
      <c r="ZY120" s="94"/>
      <c r="ZZ120" s="94"/>
      <c r="AAA120" s="94"/>
      <c r="AAB120" s="94"/>
      <c r="AAC120" s="94"/>
      <c r="AAD120" s="94"/>
      <c r="AAE120" s="94"/>
      <c r="AAF120" s="94"/>
      <c r="AAG120" s="94"/>
      <c r="AAH120" s="94"/>
      <c r="AAI120" s="94"/>
      <c r="AAJ120" s="94"/>
      <c r="AAK120" s="94"/>
      <c r="AAL120" s="94"/>
      <c r="AAM120" s="94"/>
      <c r="AAN120" s="91"/>
      <c r="AAO120" s="91"/>
      <c r="AAP120" s="91"/>
      <c r="AAQ120" s="91"/>
      <c r="AAR120" s="91"/>
      <c r="AAS120" s="91"/>
      <c r="AAT120" s="94" t="s">
        <v>2517</v>
      </c>
      <c r="AAU120" s="94" t="s">
        <v>2517</v>
      </c>
      <c r="AAV120" s="94" t="s">
        <v>2517</v>
      </c>
      <c r="AAW120" s="94" t="s">
        <v>2517</v>
      </c>
      <c r="AAX120" s="94"/>
      <c r="AAY120" s="94"/>
      <c r="AAZ120" s="94"/>
      <c r="ABA120" s="94"/>
      <c r="ABB120" s="94"/>
      <c r="ABC120" s="94"/>
      <c r="ABD120" s="94"/>
      <c r="ABE120" s="94"/>
      <c r="ABF120" s="94" t="s">
        <v>2517</v>
      </c>
      <c r="ABG120" s="94" t="s">
        <v>2517</v>
      </c>
      <c r="ABH120" s="94" t="s">
        <v>2517</v>
      </c>
      <c r="ABI120" s="94" t="s">
        <v>2517</v>
      </c>
      <c r="ABJ120" s="94"/>
      <c r="ABK120" s="94"/>
      <c r="ABL120" s="94" t="s">
        <v>2517</v>
      </c>
      <c r="ABM120" s="94" t="s">
        <v>2517</v>
      </c>
      <c r="ABN120" s="94" t="s">
        <v>2517</v>
      </c>
      <c r="ABO120" s="94" t="s">
        <v>2517</v>
      </c>
      <c r="ABP120" s="94"/>
      <c r="ABQ120" s="94"/>
      <c r="ABR120" s="91"/>
      <c r="ABS120" s="91"/>
      <c r="ABT120" s="91"/>
      <c r="ABU120" s="91"/>
      <c r="ABV120" s="91"/>
      <c r="ABW120" s="91"/>
      <c r="ABX120" s="91" t="s">
        <v>2517</v>
      </c>
      <c r="ABY120" s="91" t="s">
        <v>2517</v>
      </c>
      <c r="ABZ120" s="91" t="s">
        <v>2517</v>
      </c>
      <c r="ACA120" s="91" t="s">
        <v>2517</v>
      </c>
      <c r="ACB120" s="94"/>
      <c r="ACC120" s="94"/>
      <c r="ACD120" s="91"/>
      <c r="ACE120" s="91"/>
      <c r="ACF120" s="91"/>
      <c r="ACG120" s="94"/>
      <c r="ACH120" s="94"/>
      <c r="ACI120" s="94"/>
      <c r="ACJ120" s="94"/>
      <c r="ACK120" s="94"/>
      <c r="ACL120" s="94"/>
      <c r="ACM120" s="94"/>
      <c r="ACN120" s="94"/>
      <c r="ACO120" s="94"/>
      <c r="ACP120" s="94"/>
      <c r="ACQ120" s="94"/>
      <c r="ACR120" s="94"/>
      <c r="ACS120" s="94"/>
      <c r="ACT120" s="94"/>
      <c r="ACU120" s="94"/>
      <c r="ACV120" s="94"/>
      <c r="ACW120" s="94"/>
      <c r="ACX120" s="94"/>
      <c r="ACY120" s="94"/>
      <c r="ACZ120" s="94"/>
      <c r="ADA120" s="94"/>
      <c r="ADB120" s="94"/>
      <c r="ADC120" s="94"/>
      <c r="ADD120" s="94"/>
      <c r="ADE120" s="94"/>
      <c r="ADF120" s="94"/>
      <c r="ADG120" s="94"/>
      <c r="ADH120" s="94"/>
      <c r="ADI120" s="94"/>
      <c r="ADJ120" s="94"/>
      <c r="ADK120" s="94"/>
      <c r="ADL120" s="94"/>
      <c r="ADM120" s="94"/>
      <c r="ADN120" s="94"/>
      <c r="ADO120" s="94"/>
      <c r="ADP120" s="94"/>
      <c r="ADQ120" s="94"/>
      <c r="ADR120" s="94"/>
      <c r="ADS120" s="94"/>
      <c r="ADT120" s="94"/>
      <c r="ADU120" s="94"/>
      <c r="ADV120" s="94"/>
      <c r="ADW120" s="94"/>
      <c r="ADX120" s="94"/>
      <c r="ADY120" s="94"/>
      <c r="ADZ120" s="94"/>
      <c r="AEA120" s="94"/>
      <c r="AEB120" s="94"/>
      <c r="AEC120" s="94"/>
      <c r="AED120" s="94"/>
      <c r="AEE120" s="94"/>
      <c r="AEF120" s="94"/>
      <c r="AEG120" s="94"/>
      <c r="AEH120" s="94"/>
      <c r="AEI120" s="94"/>
      <c r="AEJ120" s="94"/>
      <c r="AEK120" s="94"/>
      <c r="AEL120" s="94"/>
      <c r="AEM120" s="94"/>
      <c r="AEN120" s="94"/>
      <c r="AEO120" s="94" t="s">
        <v>2517</v>
      </c>
      <c r="AEP120" s="94"/>
      <c r="AEQ120" s="94"/>
      <c r="AER120" s="94" t="s">
        <v>2517</v>
      </c>
      <c r="AES120" s="94"/>
      <c r="AET120" s="94"/>
      <c r="AEU120" s="94"/>
      <c r="AEV120" s="94"/>
      <c r="AEW120" s="94" t="s">
        <v>2517</v>
      </c>
      <c r="AEX120" s="94"/>
      <c r="AEY120" s="94"/>
      <c r="AEZ120" s="94"/>
      <c r="AFA120" s="94"/>
      <c r="AFB120" s="94"/>
      <c r="AFC120" s="94"/>
      <c r="AFD120" s="94" t="s">
        <v>2517</v>
      </c>
      <c r="AFE120" s="94"/>
      <c r="AFF120" s="94"/>
      <c r="AFG120" s="94" t="s">
        <v>2517</v>
      </c>
      <c r="AFH120" s="94"/>
      <c r="AFI120" s="94"/>
      <c r="AFJ120" s="94"/>
      <c r="AFK120" s="94"/>
      <c r="AFL120" s="94" t="s">
        <v>2517</v>
      </c>
      <c r="AFM120" s="94"/>
      <c r="AFN120" s="94"/>
      <c r="AFO120" s="94"/>
      <c r="AFP120" s="94"/>
      <c r="AFQ120" s="94"/>
      <c r="AFR120" s="94"/>
      <c r="AFS120" s="94" t="s">
        <v>2517</v>
      </c>
      <c r="AFT120" s="94"/>
      <c r="AFU120" s="94"/>
      <c r="AFV120" s="94" t="s">
        <v>2517</v>
      </c>
      <c r="AFW120" s="94"/>
      <c r="AFX120" s="94"/>
      <c r="AFY120" s="94"/>
      <c r="AFZ120" s="94"/>
      <c r="AGA120" s="94" t="s">
        <v>2517</v>
      </c>
      <c r="AGB120" s="94"/>
      <c r="AGC120" s="94"/>
      <c r="AGD120" s="94"/>
      <c r="AGE120" s="94"/>
      <c r="AGF120" s="94"/>
      <c r="AGG120" s="94"/>
      <c r="AGH120" s="94" t="s">
        <v>2517</v>
      </c>
      <c r="AGI120" s="94"/>
      <c r="AGJ120" s="94"/>
      <c r="AGK120" s="94"/>
      <c r="AGL120" s="94" t="s">
        <v>2517</v>
      </c>
      <c r="AGM120" s="94"/>
      <c r="AGN120" s="94"/>
      <c r="AGO120" s="94"/>
      <c r="AGP120" s="94"/>
      <c r="AGQ120" s="94" t="s">
        <v>2517</v>
      </c>
      <c r="AGR120" s="94"/>
      <c r="AGS120" s="94"/>
      <c r="AGT120" s="94"/>
      <c r="AGU120" s="94"/>
      <c r="AGV120" s="94"/>
      <c r="AGW120" s="94"/>
      <c r="AGX120" s="94"/>
      <c r="AGY120" s="94"/>
      <c r="AGZ120" s="94"/>
      <c r="AHA120" s="94"/>
      <c r="AHB120" s="94"/>
      <c r="AHC120" s="94"/>
      <c r="AHD120" s="94"/>
      <c r="AHE120" s="94"/>
      <c r="AHF120" s="94"/>
      <c r="AHG120" s="94"/>
      <c r="AHH120" s="94"/>
      <c r="AHI120" s="94"/>
      <c r="AHJ120" s="94"/>
      <c r="AHK120" s="94"/>
      <c r="AHL120" s="94"/>
      <c r="AHM120" s="94"/>
      <c r="AHN120" s="94"/>
      <c r="AHO120" s="94"/>
      <c r="AHP120" s="94"/>
      <c r="AHQ120" s="94"/>
      <c r="AHR120" s="94"/>
      <c r="AHS120" s="94"/>
      <c r="AHT120" s="94"/>
      <c r="AHU120" s="94"/>
      <c r="AHV120" s="94"/>
      <c r="AHW120" s="94"/>
      <c r="AHX120" s="94"/>
      <c r="AHY120" s="94"/>
      <c r="AHZ120" s="95"/>
      <c r="AIA120" s="94"/>
      <c r="AIB120" s="94"/>
      <c r="AIC120" s="94"/>
      <c r="AID120" s="94"/>
      <c r="AIE120" s="94"/>
      <c r="AIF120" s="94"/>
      <c r="AIG120" s="94"/>
      <c r="AIH120" s="94"/>
      <c r="AII120" s="97"/>
      <c r="AIJ120" s="97"/>
      <c r="AIK120" s="95"/>
      <c r="AIL120" s="94"/>
      <c r="AIM120" s="94"/>
      <c r="AIN120" s="94"/>
      <c r="AIO120" s="94"/>
      <c r="AIP120" s="94"/>
      <c r="AIQ120" s="95"/>
      <c r="AIR120" s="94"/>
      <c r="AIS120" s="94"/>
      <c r="AIT120" s="94"/>
      <c r="AIU120" s="94"/>
      <c r="AIV120" s="94"/>
      <c r="AIW120" s="94"/>
      <c r="AIX120" s="94"/>
      <c r="AIY120" s="94"/>
      <c r="AIZ120" s="97"/>
      <c r="AJA120" s="97"/>
      <c r="AJB120" s="95"/>
      <c r="AJC120" s="94"/>
      <c r="AJD120" s="94"/>
      <c r="AJE120" s="94"/>
      <c r="AJF120" s="94"/>
      <c r="AJG120" s="94"/>
      <c r="AJH120" s="94"/>
      <c r="AJI120" s="94"/>
      <c r="AJJ120" s="94"/>
      <c r="AJK120" s="94"/>
      <c r="AJL120" s="94"/>
      <c r="AJM120" s="94"/>
      <c r="AJN120" s="94"/>
      <c r="AJO120" s="94"/>
      <c r="AJP120" s="94"/>
      <c r="AJQ120" s="94"/>
      <c r="AJR120" s="94"/>
      <c r="AJS120" s="94"/>
      <c r="AJT120" s="94"/>
      <c r="AJU120" s="94"/>
      <c r="AJV120" s="94"/>
      <c r="AJW120" s="94"/>
      <c r="AJX120" s="94"/>
      <c r="AJY120" s="94"/>
      <c r="AJZ120" s="94"/>
      <c r="AKA120" s="94"/>
      <c r="AKB120" s="94"/>
      <c r="AKC120" s="94"/>
      <c r="AKD120" s="94"/>
      <c r="AKE120" s="94"/>
      <c r="AKF120" s="94"/>
      <c r="AKG120" s="94"/>
      <c r="AKH120" s="94"/>
      <c r="AKI120" s="94"/>
      <c r="AKJ120" s="94"/>
      <c r="AKK120" s="94"/>
      <c r="AKL120" s="94"/>
      <c r="AKM120" s="94"/>
      <c r="AKN120" s="94"/>
      <c r="AKO120" s="94"/>
      <c r="AKP120" s="94"/>
      <c r="AKQ120" s="94"/>
      <c r="AKR120" s="94"/>
      <c r="AKS120" s="94"/>
      <c r="AKT120" s="94"/>
      <c r="AKU120" s="94"/>
      <c r="AKV120" s="94"/>
      <c r="AKW120" s="94"/>
      <c r="AKX120" s="94"/>
      <c r="AKY120" s="94"/>
      <c r="AKZ120" s="94"/>
      <c r="ALA120" s="94"/>
      <c r="ALB120" s="94"/>
      <c r="ALC120" s="94"/>
      <c r="ALD120" s="94"/>
      <c r="ALE120" s="94"/>
      <c r="ALF120" s="94"/>
      <c r="ALG120" s="94"/>
      <c r="ALH120" s="94"/>
      <c r="ALI120" s="94"/>
      <c r="ALJ120" s="94"/>
      <c r="ALK120" s="94"/>
      <c r="ALL120" s="94"/>
      <c r="ALM120" s="94"/>
      <c r="ALN120" s="94"/>
      <c r="ALO120" s="94"/>
      <c r="ALP120" s="94"/>
      <c r="ALQ120" s="94"/>
      <c r="ALR120" s="94"/>
      <c r="ALS120" s="94"/>
      <c r="ALT120" s="94"/>
      <c r="ALU120" s="94"/>
      <c r="ALV120" s="94"/>
      <c r="ALW120" s="94"/>
      <c r="ALX120" s="94"/>
      <c r="ALY120" s="94"/>
      <c r="ALZ120" s="94"/>
      <c r="AMA120" s="94"/>
      <c r="AMB120" s="94"/>
      <c r="AMC120" s="94"/>
      <c r="AMD120" s="94"/>
      <c r="AME120" s="94"/>
      <c r="AMF120" s="94"/>
      <c r="AMG120" s="94"/>
      <c r="AMH120" s="94"/>
      <c r="AMI120" s="94"/>
      <c r="AMJ120" s="94"/>
      <c r="AMK120" s="94"/>
      <c r="AML120" s="94"/>
      <c r="AMM120" s="94"/>
      <c r="AMN120" s="94"/>
      <c r="AMO120" s="94"/>
      <c r="AMP120" s="94"/>
      <c r="AMQ120" s="94"/>
      <c r="AMR120" s="94"/>
      <c r="AMS120" s="95"/>
      <c r="AMT120" s="94"/>
      <c r="AMU120" s="94"/>
      <c r="AMV120" s="94"/>
      <c r="AMW120" s="94"/>
      <c r="AMX120" s="94"/>
      <c r="AMY120" s="94"/>
      <c r="AMZ120" s="95"/>
      <c r="ANA120" s="94"/>
      <c r="ANB120" s="94"/>
      <c r="ANC120" s="94"/>
      <c r="AND120" s="94"/>
      <c r="ANE120" s="94"/>
      <c r="ANF120" s="94"/>
      <c r="ANG120" s="94"/>
      <c r="ANH120" s="94"/>
      <c r="ANI120" s="94"/>
      <c r="ANJ120" s="94"/>
      <c r="ANK120" s="94"/>
      <c r="ANL120" s="94"/>
      <c r="ANM120" s="94"/>
      <c r="ANN120" s="94"/>
      <c r="ANO120" s="94"/>
      <c r="ANP120" s="94"/>
      <c r="ANQ120" s="94"/>
      <c r="ANR120" s="94" t="s">
        <v>2517</v>
      </c>
      <c r="ANS120" s="94" t="s">
        <v>2517</v>
      </c>
      <c r="ANT120" s="94" t="s">
        <v>2517</v>
      </c>
      <c r="ANU120" s="94" t="s">
        <v>2517</v>
      </c>
      <c r="ANV120" s="94" t="s">
        <v>2517</v>
      </c>
      <c r="ANW120" s="94" t="s">
        <v>2517</v>
      </c>
      <c r="ANX120" s="94"/>
      <c r="ANY120" s="94"/>
      <c r="ANZ120" s="94" t="s">
        <v>2517</v>
      </c>
      <c r="AOA120" s="94" t="s">
        <v>2517</v>
      </c>
      <c r="AOB120" s="94" t="s">
        <v>2517</v>
      </c>
      <c r="AOC120" s="94" t="s">
        <v>2517</v>
      </c>
      <c r="AOD120" s="94" t="s">
        <v>2517</v>
      </c>
      <c r="AOE120" s="94" t="s">
        <v>2517</v>
      </c>
      <c r="AOF120" s="94" t="s">
        <v>2517</v>
      </c>
      <c r="AOG120" s="95"/>
      <c r="AOH120" s="95"/>
      <c r="AOI120" s="95"/>
      <c r="AOJ120" s="95"/>
      <c r="AOK120" s="95"/>
      <c r="AOL120" s="95"/>
      <c r="AOM120" s="95"/>
      <c r="AON120" s="95"/>
      <c r="AOO120" s="95"/>
      <c r="AOP120" s="95"/>
      <c r="AOQ120" s="95"/>
      <c r="AOR120" s="95"/>
      <c r="AOS120" s="95"/>
      <c r="AOT120" s="95"/>
      <c r="AOU120" s="95"/>
      <c r="AOV120" s="94"/>
      <c r="AOW120" s="94"/>
      <c r="AOX120" s="94"/>
      <c r="AOY120" s="94"/>
      <c r="AOZ120" s="94"/>
      <c r="APA120" s="94"/>
      <c r="APB120" s="94"/>
      <c r="APC120" s="94"/>
      <c r="APD120" s="94"/>
      <c r="APE120" s="94"/>
      <c r="APF120" s="94"/>
      <c r="APG120" s="94"/>
      <c r="APH120" s="94"/>
      <c r="API120" s="94"/>
      <c r="APJ120" s="94"/>
      <c r="APK120" s="94"/>
      <c r="APL120" s="94"/>
      <c r="APM120" s="94"/>
      <c r="APN120" s="94"/>
      <c r="APO120" s="94"/>
      <c r="APP120" s="94"/>
      <c r="APQ120" s="94"/>
      <c r="APR120" s="94"/>
      <c r="APS120" s="94"/>
      <c r="APT120" s="94"/>
      <c r="APU120" s="94"/>
      <c r="APV120" s="94"/>
      <c r="APW120" s="94"/>
      <c r="APX120" s="94"/>
      <c r="APY120" s="94"/>
      <c r="APZ120" s="94"/>
      <c r="AQA120" s="94"/>
      <c r="AQB120" s="94"/>
      <c r="AQC120" s="94"/>
      <c r="AQD120" s="94"/>
      <c r="AQE120" s="94"/>
      <c r="AQF120" s="94"/>
      <c r="AQG120" s="94"/>
      <c r="AQH120" s="94"/>
      <c r="AQI120" s="94"/>
      <c r="AQJ120" s="94"/>
      <c r="AQK120" s="94"/>
      <c r="AQL120" s="94"/>
      <c r="AQM120" s="94"/>
      <c r="AQN120" s="94"/>
      <c r="AQO120" s="94"/>
      <c r="AQP120" s="94"/>
      <c r="AQQ120" s="94"/>
      <c r="AQR120" s="94"/>
      <c r="AQS120" s="94"/>
      <c r="AQT120" s="94"/>
      <c r="AQU120" s="94"/>
      <c r="AQV120" s="94"/>
      <c r="AQW120" s="94"/>
      <c r="AQX120" s="94"/>
      <c r="AQY120" s="94"/>
      <c r="AQZ120" s="94"/>
      <c r="ARA120" s="94"/>
      <c r="ARB120" s="94"/>
      <c r="ARC120" s="94"/>
      <c r="ARD120" s="94"/>
      <c r="ARE120" s="94"/>
      <c r="ARF120" s="94"/>
      <c r="ARG120" s="94"/>
      <c r="ARH120" s="94"/>
      <c r="ARI120" s="94"/>
      <c r="ARJ120" s="94"/>
      <c r="ARK120" s="94"/>
      <c r="ARL120" s="94"/>
      <c r="ARN120" s="82">
        <f t="shared" si="4"/>
        <v>0</v>
      </c>
      <c r="ARO120" s="82" t="str">
        <f t="shared" si="3"/>
        <v/>
      </c>
    </row>
    <row r="121" spans="1:1159" s="82" customFormat="1" hidden="1" x14ac:dyDescent="0.2">
      <c r="A121" s="82">
        <v>111</v>
      </c>
      <c r="B121" s="91" t="s">
        <v>2989</v>
      </c>
      <c r="C121" s="91" t="s">
        <v>2980</v>
      </c>
      <c r="D121" s="91" t="s">
        <v>2825</v>
      </c>
      <c r="E121" s="91" t="s">
        <v>2791</v>
      </c>
      <c r="F121" s="93" t="s">
        <v>2990</v>
      </c>
      <c r="G121" s="93" t="s">
        <v>2991</v>
      </c>
      <c r="H121" s="93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  <c r="BM121" s="94"/>
      <c r="BN121" s="94"/>
      <c r="BO121" s="94"/>
      <c r="BP121" s="94"/>
      <c r="BQ121" s="94"/>
      <c r="BR121" s="94"/>
      <c r="BS121" s="94"/>
      <c r="BT121" s="94"/>
      <c r="BU121" s="94"/>
      <c r="BV121" s="94"/>
      <c r="BW121" s="94"/>
      <c r="BX121" s="94"/>
      <c r="BY121" s="94"/>
      <c r="BZ121" s="94"/>
      <c r="CA121" s="94"/>
      <c r="CB121" s="94"/>
      <c r="CC121" s="94"/>
      <c r="CD121" s="94"/>
      <c r="CE121" s="94"/>
      <c r="CF121" s="94"/>
      <c r="CG121" s="94"/>
      <c r="CH121" s="94"/>
      <c r="CI121" s="94"/>
      <c r="CJ121" s="94"/>
      <c r="CK121" s="94"/>
      <c r="CL121" s="94"/>
      <c r="CM121" s="94"/>
      <c r="CN121" s="94"/>
      <c r="CO121" s="94"/>
      <c r="CP121" s="94"/>
      <c r="CQ121" s="94"/>
      <c r="CR121" s="94"/>
      <c r="CS121" s="94"/>
      <c r="CT121" s="94"/>
      <c r="CU121" s="94"/>
      <c r="CV121" s="94"/>
      <c r="CW121" s="94"/>
      <c r="CX121" s="94"/>
      <c r="CY121" s="94"/>
      <c r="CZ121" s="94"/>
      <c r="DA121" s="94"/>
      <c r="DB121" s="94"/>
      <c r="DC121" s="94"/>
      <c r="DD121" s="94"/>
      <c r="DE121" s="94"/>
      <c r="DF121" s="94"/>
      <c r="DG121" s="94"/>
      <c r="DH121" s="94"/>
      <c r="DI121" s="94"/>
      <c r="DJ121" s="94"/>
      <c r="DK121" s="94"/>
      <c r="DL121" s="94"/>
      <c r="DM121" s="94"/>
      <c r="DN121" s="94"/>
      <c r="DO121" s="94"/>
      <c r="DP121" s="94"/>
      <c r="DQ121" s="94"/>
      <c r="DR121" s="94"/>
      <c r="DS121" s="94"/>
      <c r="DT121" s="94"/>
      <c r="DU121" s="94"/>
      <c r="DV121" s="94"/>
      <c r="DW121" s="94"/>
      <c r="DX121" s="94"/>
      <c r="DY121" s="94"/>
      <c r="DZ121" s="94"/>
      <c r="EA121" s="94"/>
      <c r="EB121" s="94"/>
      <c r="EC121" s="94"/>
      <c r="ED121" s="94"/>
      <c r="EE121" s="94"/>
      <c r="EF121" s="94"/>
      <c r="EG121" s="94"/>
      <c r="EH121" s="94"/>
      <c r="EI121" s="94"/>
      <c r="EJ121" s="94"/>
      <c r="EK121" s="94"/>
      <c r="EL121" s="94"/>
      <c r="EM121" s="94"/>
      <c r="EN121" s="94"/>
      <c r="EO121" s="94"/>
      <c r="EP121" s="94"/>
      <c r="EQ121" s="94"/>
      <c r="ER121" s="94"/>
      <c r="ES121" s="94"/>
      <c r="ET121" s="94"/>
      <c r="EU121" s="94"/>
      <c r="EV121" s="94"/>
      <c r="EW121" s="94"/>
      <c r="EX121" s="94"/>
      <c r="EY121" s="94"/>
      <c r="EZ121" s="94"/>
      <c r="FA121" s="94"/>
      <c r="FB121" s="94"/>
      <c r="FC121" s="95"/>
      <c r="FD121" s="94"/>
      <c r="FE121" s="94"/>
      <c r="FF121" s="94"/>
      <c r="FG121" s="94"/>
      <c r="FH121" s="94"/>
      <c r="FI121" s="94"/>
      <c r="FJ121" s="94"/>
      <c r="FK121" s="94"/>
      <c r="FL121" s="94"/>
      <c r="FM121" s="94"/>
      <c r="FN121" s="94"/>
      <c r="FO121" s="94"/>
      <c r="FP121" s="94"/>
      <c r="FQ121" s="94"/>
      <c r="FR121" s="94"/>
      <c r="FS121" s="94"/>
      <c r="FT121" s="94"/>
      <c r="FU121" s="94"/>
      <c r="FV121" s="94"/>
      <c r="FW121" s="94"/>
      <c r="FX121" s="94"/>
      <c r="FY121" s="94"/>
      <c r="FZ121" s="94"/>
      <c r="GA121" s="94"/>
      <c r="GB121" s="94"/>
      <c r="GC121" s="94"/>
      <c r="GD121" s="94"/>
      <c r="GE121" s="94"/>
      <c r="GF121" s="94"/>
      <c r="GG121" s="94"/>
      <c r="GH121" s="94"/>
      <c r="GI121" s="94"/>
      <c r="GJ121" s="94"/>
      <c r="GK121" s="94"/>
      <c r="GL121" s="94"/>
      <c r="GM121" s="94"/>
      <c r="GN121" s="94"/>
      <c r="GO121" s="94"/>
      <c r="GP121" s="94"/>
      <c r="GQ121" s="94"/>
      <c r="GR121" s="94"/>
      <c r="GS121" s="94"/>
      <c r="GT121" s="94"/>
      <c r="GU121" s="94"/>
      <c r="GV121" s="94"/>
      <c r="GW121" s="94"/>
      <c r="GX121" s="94"/>
      <c r="GY121" s="94"/>
      <c r="GZ121" s="94"/>
      <c r="HA121" s="94"/>
      <c r="HB121" s="94"/>
      <c r="HC121" s="94"/>
      <c r="HD121" s="94"/>
      <c r="HE121" s="94"/>
      <c r="HF121" s="94"/>
      <c r="HG121" s="94"/>
      <c r="HH121" s="94"/>
      <c r="HI121" s="94"/>
      <c r="HJ121" s="94"/>
      <c r="HK121" s="94"/>
      <c r="HL121" s="94"/>
      <c r="HM121" s="94"/>
      <c r="HN121" s="94"/>
      <c r="HO121" s="94"/>
      <c r="HP121" s="94"/>
      <c r="HQ121" s="94"/>
      <c r="HR121" s="94"/>
      <c r="HS121" s="94"/>
      <c r="HT121" s="94"/>
      <c r="HU121" s="94"/>
      <c r="HV121" s="94"/>
      <c r="HW121" s="94"/>
      <c r="HX121" s="94"/>
      <c r="HY121" s="94"/>
      <c r="HZ121" s="94"/>
      <c r="IA121" s="94"/>
      <c r="IB121" s="94"/>
      <c r="IC121" s="94"/>
      <c r="ID121" s="94"/>
      <c r="IE121" s="94"/>
      <c r="IF121" s="94"/>
      <c r="IG121" s="94"/>
      <c r="IH121" s="94"/>
      <c r="II121" s="94"/>
      <c r="IJ121" s="94"/>
      <c r="IK121" s="94"/>
      <c r="IL121" s="94"/>
      <c r="IM121" s="94"/>
      <c r="IN121" s="94"/>
      <c r="IO121" s="94"/>
      <c r="IP121" s="94"/>
      <c r="IQ121" s="94"/>
      <c r="IR121" s="94"/>
      <c r="IS121" s="94"/>
      <c r="IT121" s="94"/>
      <c r="IU121" s="94"/>
      <c r="IV121" s="94"/>
      <c r="IW121" s="94"/>
      <c r="IX121" s="94"/>
      <c r="IY121" s="94"/>
      <c r="IZ121" s="94"/>
      <c r="JA121" s="94"/>
      <c r="JB121" s="94"/>
      <c r="JC121" s="94"/>
      <c r="JD121" s="94"/>
      <c r="JE121" s="94"/>
      <c r="JF121" s="94"/>
      <c r="JG121" s="94"/>
      <c r="JH121" s="94" t="s">
        <v>2517</v>
      </c>
      <c r="JI121" s="94"/>
      <c r="JJ121" s="94"/>
      <c r="JK121" s="94"/>
      <c r="JL121" s="94"/>
      <c r="JM121" s="94" t="s">
        <v>2517</v>
      </c>
      <c r="JN121" s="94"/>
      <c r="JO121" s="94"/>
      <c r="JP121" s="94"/>
      <c r="JQ121" s="94"/>
      <c r="JR121" s="94"/>
      <c r="JS121" s="94"/>
      <c r="JT121" s="94"/>
      <c r="JU121" s="94" t="s">
        <v>2517</v>
      </c>
      <c r="JV121" s="94"/>
      <c r="JW121" s="94"/>
      <c r="JX121" s="94"/>
      <c r="JY121" s="94"/>
      <c r="JZ121" s="94"/>
      <c r="KA121" s="94"/>
      <c r="KB121" s="94"/>
      <c r="KC121" s="94"/>
      <c r="KD121" s="94"/>
      <c r="KE121" s="94"/>
      <c r="KF121" s="94"/>
      <c r="KG121" s="94"/>
      <c r="KH121" s="94"/>
      <c r="KI121" s="94"/>
      <c r="KJ121" s="94"/>
      <c r="KK121" s="95"/>
      <c r="KL121" s="94"/>
      <c r="KM121" s="94"/>
      <c r="KN121" s="94"/>
      <c r="KO121" s="94"/>
      <c r="KP121" s="94"/>
      <c r="KQ121" s="94"/>
      <c r="KR121" s="94"/>
      <c r="KS121" s="94"/>
      <c r="KT121" s="94"/>
      <c r="KU121" s="94"/>
      <c r="KV121" s="94"/>
      <c r="KW121" s="94"/>
      <c r="KX121" s="94"/>
      <c r="KY121" s="94"/>
      <c r="KZ121" s="94"/>
      <c r="LA121" s="94"/>
      <c r="LB121" s="94"/>
      <c r="LC121" s="94"/>
      <c r="LD121" s="94"/>
      <c r="LE121" s="94"/>
      <c r="LF121" s="94"/>
      <c r="LG121" s="94"/>
      <c r="LH121" s="94"/>
      <c r="LI121" s="94"/>
      <c r="LJ121" s="94"/>
      <c r="LK121" s="94"/>
      <c r="LL121" s="94"/>
      <c r="LM121" s="94"/>
      <c r="LN121" s="94"/>
      <c r="LO121" s="94"/>
      <c r="LP121" s="94"/>
      <c r="LQ121" s="94"/>
      <c r="LR121" s="94"/>
      <c r="LS121" s="94"/>
      <c r="LT121" s="94"/>
      <c r="LU121" s="94"/>
      <c r="LV121" s="94"/>
      <c r="LW121" s="94"/>
      <c r="LX121" s="94"/>
      <c r="LY121" s="94"/>
      <c r="LZ121" s="94"/>
      <c r="MA121" s="94"/>
      <c r="MB121" s="94"/>
      <c r="MC121" s="94"/>
      <c r="MD121" s="94"/>
      <c r="ME121" s="94"/>
      <c r="MF121" s="94"/>
      <c r="MG121" s="94"/>
      <c r="MH121" s="94"/>
      <c r="MI121" s="94"/>
      <c r="MJ121" s="94"/>
      <c r="MK121" s="94"/>
      <c r="ML121" s="94"/>
      <c r="MM121" s="94"/>
      <c r="MN121" s="94"/>
      <c r="MO121" s="94"/>
      <c r="MP121" s="94"/>
      <c r="MQ121" s="94"/>
      <c r="MR121" s="94"/>
      <c r="MS121" s="94"/>
      <c r="MT121" s="94"/>
      <c r="MU121" s="94"/>
      <c r="MV121" s="94"/>
      <c r="MW121" s="94"/>
      <c r="MX121" s="94"/>
      <c r="MY121" s="94"/>
      <c r="MZ121" s="94"/>
      <c r="NA121" s="94"/>
      <c r="NB121" s="94"/>
      <c r="NC121" s="94"/>
      <c r="ND121" s="94"/>
      <c r="NE121" s="94"/>
      <c r="NF121" s="94"/>
      <c r="NG121" s="94"/>
      <c r="NH121" s="94"/>
      <c r="NI121" s="94"/>
      <c r="NJ121" s="94"/>
      <c r="NK121" s="94"/>
      <c r="NL121" s="94"/>
      <c r="NM121" s="94"/>
      <c r="NN121" s="94"/>
      <c r="NO121" s="94"/>
      <c r="NP121" s="94"/>
      <c r="NQ121" s="94"/>
      <c r="NR121" s="94"/>
      <c r="NS121" s="94"/>
      <c r="NT121" s="94"/>
      <c r="NU121" s="94"/>
      <c r="NV121" s="94"/>
      <c r="NW121" s="94"/>
      <c r="NX121" s="94"/>
      <c r="NY121" s="94"/>
      <c r="NZ121" s="94"/>
      <c r="OA121" s="95"/>
      <c r="OB121" s="124"/>
      <c r="OC121" s="94"/>
      <c r="OD121" s="94"/>
      <c r="OE121" s="94"/>
      <c r="OF121" s="94"/>
      <c r="OG121" s="94"/>
      <c r="OH121" s="94"/>
      <c r="OI121" s="94"/>
      <c r="OJ121" s="94"/>
      <c r="OK121" s="94"/>
      <c r="OL121" s="94"/>
      <c r="OM121" s="94"/>
      <c r="ON121" s="94"/>
      <c r="OO121" s="94"/>
      <c r="OP121" s="94"/>
      <c r="OQ121" s="94"/>
      <c r="OR121" s="94"/>
      <c r="OS121" s="94"/>
      <c r="OT121" s="94"/>
      <c r="OU121" s="94"/>
      <c r="OV121" s="94"/>
      <c r="OW121" s="94"/>
      <c r="OX121" s="94"/>
      <c r="OY121" s="94"/>
      <c r="OZ121" s="94"/>
      <c r="PA121" s="94"/>
      <c r="PB121" s="94"/>
      <c r="PC121" s="94"/>
      <c r="PD121" s="94"/>
      <c r="PE121" s="94"/>
      <c r="PF121" s="94"/>
      <c r="PG121" s="94"/>
      <c r="PH121" s="94"/>
      <c r="PI121" s="94"/>
      <c r="PJ121" s="94"/>
      <c r="PK121" s="94"/>
      <c r="PL121" s="94"/>
      <c r="PM121" s="94"/>
      <c r="PN121" s="94"/>
      <c r="PO121" s="94"/>
      <c r="PP121" s="94"/>
      <c r="PQ121" s="94"/>
      <c r="PR121" s="94"/>
      <c r="PS121" s="94"/>
      <c r="PT121" s="94"/>
      <c r="PU121" s="94"/>
      <c r="PV121" s="94"/>
      <c r="PW121" s="94"/>
      <c r="PX121" s="94"/>
      <c r="PY121" s="94"/>
      <c r="PZ121" s="94"/>
      <c r="QA121" s="94"/>
      <c r="QB121" s="94"/>
      <c r="QC121" s="94"/>
      <c r="QD121" s="94"/>
      <c r="QE121" s="94"/>
      <c r="QF121" s="94"/>
      <c r="QG121" s="94"/>
      <c r="QH121" s="94"/>
      <c r="QI121" s="94"/>
      <c r="QJ121" s="94"/>
      <c r="QK121" s="94"/>
      <c r="QL121" s="94"/>
      <c r="QM121" s="94"/>
      <c r="QN121" s="94"/>
      <c r="QO121" s="94"/>
      <c r="QP121" s="94"/>
      <c r="QQ121" s="94"/>
      <c r="QR121" s="94"/>
      <c r="QS121" s="94"/>
      <c r="QT121" s="94"/>
      <c r="QU121" s="94"/>
      <c r="QV121" s="94"/>
      <c r="QW121" s="94"/>
      <c r="QX121" s="94"/>
      <c r="QY121" s="94"/>
      <c r="QZ121" s="94"/>
      <c r="RA121" s="94"/>
      <c r="RB121" s="94"/>
      <c r="RC121" s="94"/>
      <c r="RD121" s="94"/>
      <c r="RE121" s="94"/>
      <c r="RF121" s="94"/>
      <c r="RG121" s="94"/>
      <c r="RH121" s="94"/>
      <c r="RI121" s="94"/>
      <c r="RJ121" s="94"/>
      <c r="RK121" s="94" t="s">
        <v>2517</v>
      </c>
      <c r="RL121" s="94" t="s">
        <v>2517</v>
      </c>
      <c r="RM121" s="94" t="s">
        <v>2517</v>
      </c>
      <c r="RN121" s="94" t="s">
        <v>2517</v>
      </c>
      <c r="RO121" s="94"/>
      <c r="RP121" s="94"/>
      <c r="RQ121" s="94"/>
      <c r="RR121" s="94"/>
      <c r="RS121" s="94"/>
      <c r="RT121" s="94"/>
      <c r="RU121" s="94"/>
      <c r="RV121" s="94"/>
      <c r="RW121" s="94"/>
      <c r="RX121" s="94"/>
      <c r="RY121" s="94"/>
      <c r="RZ121" s="94"/>
      <c r="SA121" s="94"/>
      <c r="SB121" s="94"/>
      <c r="SC121" s="94"/>
      <c r="SD121" s="94"/>
      <c r="SE121" s="94"/>
      <c r="SF121" s="94"/>
      <c r="SG121" s="94"/>
      <c r="SH121" s="94"/>
      <c r="SI121" s="94"/>
      <c r="SJ121" s="94"/>
      <c r="SK121" s="94"/>
      <c r="SL121" s="94" t="s">
        <v>2517</v>
      </c>
      <c r="SM121" s="94" t="s">
        <v>2517</v>
      </c>
      <c r="SN121" s="94" t="s">
        <v>2517</v>
      </c>
      <c r="SO121" s="94" t="s">
        <v>2517</v>
      </c>
      <c r="SP121" s="94"/>
      <c r="SQ121" s="94"/>
      <c r="SR121" s="94"/>
      <c r="SS121" s="94"/>
      <c r="ST121" s="94"/>
      <c r="SU121" s="94"/>
      <c r="SV121" s="94"/>
      <c r="SW121" s="94"/>
      <c r="SX121" s="94" t="s">
        <v>2517</v>
      </c>
      <c r="SY121" s="94" t="s">
        <v>2517</v>
      </c>
      <c r="SZ121" s="94" t="s">
        <v>2517</v>
      </c>
      <c r="TA121" s="94" t="s">
        <v>2517</v>
      </c>
      <c r="TB121" s="94"/>
      <c r="TC121" s="94"/>
      <c r="TD121" s="94"/>
      <c r="TE121" s="94"/>
      <c r="TF121" s="94"/>
      <c r="TG121" s="94"/>
      <c r="TH121" s="94"/>
      <c r="TI121" s="94"/>
      <c r="TJ121" s="94"/>
      <c r="TK121" s="94"/>
      <c r="TL121" s="94"/>
      <c r="TM121" s="94"/>
      <c r="TN121" s="94"/>
      <c r="TO121" s="94"/>
      <c r="TP121" s="94"/>
      <c r="TQ121" s="94"/>
      <c r="TR121" s="94"/>
      <c r="TS121" s="94"/>
      <c r="TT121" s="94"/>
      <c r="TU121" s="94"/>
      <c r="TV121" s="94"/>
      <c r="TW121" s="94"/>
      <c r="TX121" s="94"/>
      <c r="TY121" s="94"/>
      <c r="TZ121" s="94"/>
      <c r="UA121" s="94"/>
      <c r="UB121" s="94"/>
      <c r="UC121" s="94"/>
      <c r="UD121" s="94"/>
      <c r="UE121" s="94"/>
      <c r="UF121" s="94"/>
      <c r="UG121" s="94"/>
      <c r="UH121" s="94"/>
      <c r="UI121" s="94"/>
      <c r="UJ121" s="94"/>
      <c r="UK121" s="94"/>
      <c r="UL121" s="94"/>
      <c r="UM121" s="94"/>
      <c r="UN121" s="94"/>
      <c r="UO121" s="94"/>
      <c r="UP121" s="94"/>
      <c r="UQ121" s="94"/>
      <c r="UR121" s="94"/>
      <c r="US121" s="94"/>
      <c r="UT121" s="94"/>
      <c r="UU121" s="94"/>
      <c r="UV121" s="94"/>
      <c r="UW121" s="94"/>
      <c r="UX121" s="94"/>
      <c r="UY121" s="94"/>
      <c r="UZ121" s="94"/>
      <c r="VA121" s="94"/>
      <c r="VB121" s="94"/>
      <c r="VC121" s="94"/>
      <c r="VD121" s="94"/>
      <c r="VE121" s="94"/>
      <c r="VF121" s="94"/>
      <c r="VG121" s="94"/>
      <c r="VH121" s="94"/>
      <c r="VI121" s="94"/>
      <c r="VJ121" s="94"/>
      <c r="VK121" s="94" t="s">
        <v>2517</v>
      </c>
      <c r="VL121" s="94" t="s">
        <v>2517</v>
      </c>
      <c r="VM121" s="94" t="s">
        <v>2517</v>
      </c>
      <c r="VN121" s="94" t="s">
        <v>2517</v>
      </c>
      <c r="VO121" s="94"/>
      <c r="VP121" s="94"/>
      <c r="VQ121" s="91"/>
      <c r="VR121" s="91"/>
      <c r="VS121" s="91"/>
      <c r="VT121" s="91"/>
      <c r="VU121" s="91"/>
      <c r="VV121" s="91"/>
      <c r="VW121" s="91"/>
      <c r="VX121" s="91"/>
      <c r="VY121" s="91"/>
      <c r="VZ121" s="91"/>
      <c r="WA121" s="91"/>
      <c r="WB121" s="91"/>
      <c r="WC121" s="94" t="s">
        <v>2517</v>
      </c>
      <c r="WD121" s="94" t="s">
        <v>2517</v>
      </c>
      <c r="WE121" s="94" t="s">
        <v>2517</v>
      </c>
      <c r="WF121" s="94" t="s">
        <v>2517</v>
      </c>
      <c r="WG121" s="94"/>
      <c r="WH121" s="94"/>
      <c r="WI121" s="91"/>
      <c r="WJ121" s="91"/>
      <c r="WK121" s="91"/>
      <c r="WL121" s="91"/>
      <c r="WM121" s="91"/>
      <c r="WN121" s="91"/>
      <c r="WO121" s="91"/>
      <c r="WP121" s="91"/>
      <c r="WQ121" s="91"/>
      <c r="WR121" s="91"/>
      <c r="WS121" s="91"/>
      <c r="WT121" s="91"/>
      <c r="WU121" s="91"/>
      <c r="WV121" s="91"/>
      <c r="WW121" s="91"/>
      <c r="WX121" s="91"/>
      <c r="WY121" s="91"/>
      <c r="WZ121" s="91"/>
      <c r="XA121" s="91"/>
      <c r="XB121" s="91"/>
      <c r="XC121" s="91"/>
      <c r="XD121" s="91"/>
      <c r="XE121" s="91"/>
      <c r="XF121" s="91"/>
      <c r="XG121" s="91"/>
      <c r="XH121" s="91"/>
      <c r="XI121" s="91"/>
      <c r="XJ121" s="91"/>
      <c r="XK121" s="91"/>
      <c r="XL121" s="91"/>
      <c r="XM121" s="91"/>
      <c r="XN121" s="91"/>
      <c r="XO121" s="91"/>
      <c r="XP121" s="91"/>
      <c r="XQ121" s="91"/>
      <c r="XR121" s="91"/>
      <c r="XS121" s="91"/>
      <c r="XT121" s="91"/>
      <c r="XU121" s="91" t="s">
        <v>2517</v>
      </c>
      <c r="XV121" s="91"/>
      <c r="XW121" s="91"/>
      <c r="XX121" s="91"/>
      <c r="XY121" s="91"/>
      <c r="XZ121" s="91" t="s">
        <v>2517</v>
      </c>
      <c r="YA121" s="91"/>
      <c r="YB121" s="91"/>
      <c r="YC121" s="91"/>
      <c r="YD121" s="91"/>
      <c r="YE121" s="91"/>
      <c r="YF121" s="91"/>
      <c r="YG121" s="91"/>
      <c r="YH121" s="91" t="s">
        <v>2517</v>
      </c>
      <c r="YI121" s="91"/>
      <c r="YJ121" s="91"/>
      <c r="YK121" s="91"/>
      <c r="YL121" s="91"/>
      <c r="YM121" s="91" t="s">
        <v>2517</v>
      </c>
      <c r="YN121" s="91"/>
      <c r="YO121" s="91"/>
      <c r="YP121" s="91"/>
      <c r="YQ121" s="91"/>
      <c r="YR121" s="91"/>
      <c r="YS121" s="91"/>
      <c r="YT121" s="91"/>
      <c r="YU121" s="91" t="s">
        <v>2517</v>
      </c>
      <c r="YV121" s="91"/>
      <c r="YW121" s="91"/>
      <c r="YX121" s="91"/>
      <c r="YY121" s="91"/>
      <c r="YZ121" s="91" t="s">
        <v>2517</v>
      </c>
      <c r="ZA121" s="91"/>
      <c r="ZB121" s="91"/>
      <c r="ZC121" s="91"/>
      <c r="ZD121" s="91"/>
      <c r="ZE121" s="91"/>
      <c r="ZF121" s="91"/>
      <c r="ZG121" s="91"/>
      <c r="ZH121" s="94" t="s">
        <v>2517</v>
      </c>
      <c r="ZI121" s="91"/>
      <c r="ZJ121" s="91"/>
      <c r="ZK121" s="91"/>
      <c r="ZL121" s="91"/>
      <c r="ZM121" s="94" t="s">
        <v>2517</v>
      </c>
      <c r="ZN121" s="94"/>
      <c r="ZO121" s="94"/>
      <c r="ZP121" s="94"/>
      <c r="ZQ121" s="94"/>
      <c r="ZR121" s="94"/>
      <c r="ZS121" s="94"/>
      <c r="ZT121" s="94"/>
      <c r="ZU121" s="94"/>
      <c r="ZV121" s="94"/>
      <c r="ZW121" s="94"/>
      <c r="ZX121" s="94"/>
      <c r="ZY121" s="94"/>
      <c r="ZZ121" s="94"/>
      <c r="AAA121" s="94"/>
      <c r="AAB121" s="94"/>
      <c r="AAC121" s="94"/>
      <c r="AAD121" s="94"/>
      <c r="AAE121" s="94"/>
      <c r="AAF121" s="94"/>
      <c r="AAG121" s="94"/>
      <c r="AAH121" s="94"/>
      <c r="AAI121" s="94"/>
      <c r="AAJ121" s="94"/>
      <c r="AAK121" s="94"/>
      <c r="AAL121" s="94"/>
      <c r="AAM121" s="94"/>
      <c r="AAN121" s="91"/>
      <c r="AAO121" s="91"/>
      <c r="AAP121" s="91"/>
      <c r="AAQ121" s="91"/>
      <c r="AAR121" s="91"/>
      <c r="AAS121" s="91"/>
      <c r="AAT121" s="94" t="s">
        <v>2517</v>
      </c>
      <c r="AAU121" s="94" t="s">
        <v>2517</v>
      </c>
      <c r="AAV121" s="94" t="s">
        <v>2517</v>
      </c>
      <c r="AAW121" s="94" t="s">
        <v>2517</v>
      </c>
      <c r="AAX121" s="94"/>
      <c r="AAY121" s="94"/>
      <c r="AAZ121" s="94"/>
      <c r="ABA121" s="94"/>
      <c r="ABB121" s="94"/>
      <c r="ABC121" s="94"/>
      <c r="ABD121" s="94"/>
      <c r="ABE121" s="94"/>
      <c r="ABF121" s="94" t="s">
        <v>2517</v>
      </c>
      <c r="ABG121" s="94" t="s">
        <v>2517</v>
      </c>
      <c r="ABH121" s="94" t="s">
        <v>2517</v>
      </c>
      <c r="ABI121" s="94" t="s">
        <v>2517</v>
      </c>
      <c r="ABJ121" s="94"/>
      <c r="ABK121" s="94"/>
      <c r="ABL121" s="94" t="s">
        <v>2517</v>
      </c>
      <c r="ABM121" s="94" t="s">
        <v>2517</v>
      </c>
      <c r="ABN121" s="94" t="s">
        <v>2517</v>
      </c>
      <c r="ABO121" s="94" t="s">
        <v>2517</v>
      </c>
      <c r="ABP121" s="94"/>
      <c r="ABQ121" s="94"/>
      <c r="ABR121" s="91"/>
      <c r="ABS121" s="91"/>
      <c r="ABT121" s="91"/>
      <c r="ABU121" s="91"/>
      <c r="ABV121" s="91"/>
      <c r="ABW121" s="91"/>
      <c r="ABX121" s="91" t="s">
        <v>2517</v>
      </c>
      <c r="ABY121" s="91" t="s">
        <v>2517</v>
      </c>
      <c r="ABZ121" s="91" t="s">
        <v>2517</v>
      </c>
      <c r="ACA121" s="91" t="s">
        <v>2517</v>
      </c>
      <c r="ACB121" s="94"/>
      <c r="ACC121" s="94"/>
      <c r="ACD121" s="91"/>
      <c r="ACE121" s="91"/>
      <c r="ACF121" s="91"/>
      <c r="ACG121" s="94"/>
      <c r="ACH121" s="94"/>
      <c r="ACI121" s="94"/>
      <c r="ACJ121" s="94"/>
      <c r="ACK121" s="94"/>
      <c r="ACL121" s="94"/>
      <c r="ACM121" s="94"/>
      <c r="ACN121" s="94"/>
      <c r="ACO121" s="94"/>
      <c r="ACP121" s="94"/>
      <c r="ACQ121" s="94"/>
      <c r="ACR121" s="94"/>
      <c r="ACS121" s="94"/>
      <c r="ACT121" s="94"/>
      <c r="ACU121" s="94"/>
      <c r="ACV121" s="94"/>
      <c r="ACW121" s="94"/>
      <c r="ACX121" s="94"/>
      <c r="ACY121" s="94"/>
      <c r="ACZ121" s="94"/>
      <c r="ADA121" s="94"/>
      <c r="ADB121" s="94"/>
      <c r="ADC121" s="94"/>
      <c r="ADD121" s="94"/>
      <c r="ADE121" s="94"/>
      <c r="ADF121" s="94"/>
      <c r="ADG121" s="94"/>
      <c r="ADH121" s="94"/>
      <c r="ADI121" s="94"/>
      <c r="ADJ121" s="94"/>
      <c r="ADK121" s="94"/>
      <c r="ADL121" s="94"/>
      <c r="ADM121" s="94"/>
      <c r="ADN121" s="94"/>
      <c r="ADO121" s="94"/>
      <c r="ADP121" s="94"/>
      <c r="ADQ121" s="94"/>
      <c r="ADR121" s="94"/>
      <c r="ADS121" s="94"/>
      <c r="ADT121" s="94"/>
      <c r="ADU121" s="94"/>
      <c r="ADV121" s="94"/>
      <c r="ADW121" s="94"/>
      <c r="ADX121" s="94"/>
      <c r="ADY121" s="94"/>
      <c r="ADZ121" s="94"/>
      <c r="AEA121" s="94"/>
      <c r="AEB121" s="94"/>
      <c r="AEC121" s="94"/>
      <c r="AED121" s="94"/>
      <c r="AEE121" s="94"/>
      <c r="AEF121" s="94"/>
      <c r="AEG121" s="94"/>
      <c r="AEH121" s="94"/>
      <c r="AEI121" s="94"/>
      <c r="AEJ121" s="94"/>
      <c r="AEK121" s="94"/>
      <c r="AEL121" s="94"/>
      <c r="AEM121" s="94"/>
      <c r="AEN121" s="94"/>
      <c r="AEO121" s="94" t="s">
        <v>2517</v>
      </c>
      <c r="AEP121" s="94"/>
      <c r="AEQ121" s="94"/>
      <c r="AER121" s="94" t="s">
        <v>2517</v>
      </c>
      <c r="AES121" s="94"/>
      <c r="AET121" s="94"/>
      <c r="AEU121" s="94"/>
      <c r="AEV121" s="94"/>
      <c r="AEW121" s="94" t="s">
        <v>2517</v>
      </c>
      <c r="AEX121" s="94"/>
      <c r="AEY121" s="94"/>
      <c r="AEZ121" s="94"/>
      <c r="AFA121" s="94"/>
      <c r="AFB121" s="94"/>
      <c r="AFC121" s="94"/>
      <c r="AFD121" s="94" t="s">
        <v>2517</v>
      </c>
      <c r="AFE121" s="94"/>
      <c r="AFF121" s="94"/>
      <c r="AFG121" s="94" t="s">
        <v>2517</v>
      </c>
      <c r="AFH121" s="94"/>
      <c r="AFI121" s="94"/>
      <c r="AFJ121" s="94"/>
      <c r="AFK121" s="94"/>
      <c r="AFL121" s="94" t="s">
        <v>2517</v>
      </c>
      <c r="AFM121" s="94"/>
      <c r="AFN121" s="94"/>
      <c r="AFO121" s="94"/>
      <c r="AFP121" s="94"/>
      <c r="AFQ121" s="94"/>
      <c r="AFR121" s="94"/>
      <c r="AFS121" s="94" t="s">
        <v>2517</v>
      </c>
      <c r="AFT121" s="94"/>
      <c r="AFU121" s="94"/>
      <c r="AFV121" s="94" t="s">
        <v>2517</v>
      </c>
      <c r="AFW121" s="94"/>
      <c r="AFX121" s="94"/>
      <c r="AFY121" s="94"/>
      <c r="AFZ121" s="94"/>
      <c r="AGA121" s="94" t="s">
        <v>2517</v>
      </c>
      <c r="AGB121" s="94"/>
      <c r="AGC121" s="94"/>
      <c r="AGD121" s="94"/>
      <c r="AGE121" s="94"/>
      <c r="AGF121" s="94"/>
      <c r="AGG121" s="94"/>
      <c r="AGH121" s="94" t="s">
        <v>2517</v>
      </c>
      <c r="AGI121" s="94"/>
      <c r="AGJ121" s="94"/>
      <c r="AGK121" s="94"/>
      <c r="AGL121" s="94" t="s">
        <v>2517</v>
      </c>
      <c r="AGM121" s="94"/>
      <c r="AGN121" s="94"/>
      <c r="AGO121" s="94"/>
      <c r="AGP121" s="94"/>
      <c r="AGQ121" s="94" t="s">
        <v>2517</v>
      </c>
      <c r="AGR121" s="94"/>
      <c r="AGS121" s="94"/>
      <c r="AGT121" s="94"/>
      <c r="AGU121" s="94"/>
      <c r="AGV121" s="94"/>
      <c r="AGW121" s="94"/>
      <c r="AGX121" s="94"/>
      <c r="AGY121" s="94"/>
      <c r="AGZ121" s="94"/>
      <c r="AHA121" s="94"/>
      <c r="AHB121" s="94"/>
      <c r="AHC121" s="94"/>
      <c r="AHD121" s="94"/>
      <c r="AHE121" s="94"/>
      <c r="AHF121" s="94"/>
      <c r="AHG121" s="94"/>
      <c r="AHH121" s="94"/>
      <c r="AHI121" s="94"/>
      <c r="AHJ121" s="94"/>
      <c r="AHK121" s="94"/>
      <c r="AHL121" s="94"/>
      <c r="AHM121" s="94"/>
      <c r="AHN121" s="94"/>
      <c r="AHO121" s="94"/>
      <c r="AHP121" s="94"/>
      <c r="AHQ121" s="94"/>
      <c r="AHR121" s="94"/>
      <c r="AHS121" s="94"/>
      <c r="AHT121" s="94"/>
      <c r="AHU121" s="94"/>
      <c r="AHV121" s="94"/>
      <c r="AHW121" s="94"/>
      <c r="AHX121" s="94"/>
      <c r="AHY121" s="94"/>
      <c r="AHZ121" s="95"/>
      <c r="AIA121" s="94"/>
      <c r="AIB121" s="94"/>
      <c r="AIC121" s="94"/>
      <c r="AID121" s="94"/>
      <c r="AIE121" s="94"/>
      <c r="AIF121" s="94"/>
      <c r="AIG121" s="94"/>
      <c r="AIH121" s="94"/>
      <c r="AII121" s="97"/>
      <c r="AIJ121" s="97"/>
      <c r="AIK121" s="95"/>
      <c r="AIL121" s="94"/>
      <c r="AIM121" s="94"/>
      <c r="AIN121" s="94"/>
      <c r="AIO121" s="94"/>
      <c r="AIP121" s="94"/>
      <c r="AIQ121" s="95"/>
      <c r="AIR121" s="94"/>
      <c r="AIS121" s="94"/>
      <c r="AIT121" s="94"/>
      <c r="AIU121" s="94"/>
      <c r="AIV121" s="94"/>
      <c r="AIW121" s="94"/>
      <c r="AIX121" s="94"/>
      <c r="AIY121" s="94"/>
      <c r="AIZ121" s="97"/>
      <c r="AJA121" s="97"/>
      <c r="AJB121" s="95"/>
      <c r="AJC121" s="94"/>
      <c r="AJD121" s="94"/>
      <c r="AJE121" s="94"/>
      <c r="AJF121" s="94"/>
      <c r="AJG121" s="94"/>
      <c r="AJH121" s="94"/>
      <c r="AJI121" s="94"/>
      <c r="AJJ121" s="94"/>
      <c r="AJK121" s="94"/>
      <c r="AJL121" s="94"/>
      <c r="AJM121" s="94"/>
      <c r="AJN121" s="94"/>
      <c r="AJO121" s="94"/>
      <c r="AJP121" s="94"/>
      <c r="AJQ121" s="94"/>
      <c r="AJR121" s="94"/>
      <c r="AJS121" s="94"/>
      <c r="AJT121" s="94"/>
      <c r="AJU121" s="94"/>
      <c r="AJV121" s="94"/>
      <c r="AJW121" s="94"/>
      <c r="AJX121" s="94"/>
      <c r="AJY121" s="94"/>
      <c r="AJZ121" s="94"/>
      <c r="AKA121" s="94"/>
      <c r="AKB121" s="94"/>
      <c r="AKC121" s="94"/>
      <c r="AKD121" s="94"/>
      <c r="AKE121" s="94"/>
      <c r="AKF121" s="94"/>
      <c r="AKG121" s="94"/>
      <c r="AKH121" s="94"/>
      <c r="AKI121" s="94"/>
      <c r="AKJ121" s="94"/>
      <c r="AKK121" s="94"/>
      <c r="AKL121" s="94"/>
      <c r="AKM121" s="94"/>
      <c r="AKN121" s="94"/>
      <c r="AKO121" s="94"/>
      <c r="AKP121" s="94"/>
      <c r="AKQ121" s="94"/>
      <c r="AKR121" s="94"/>
      <c r="AKS121" s="94"/>
      <c r="AKT121" s="94"/>
      <c r="AKU121" s="94"/>
      <c r="AKV121" s="94"/>
      <c r="AKW121" s="94"/>
      <c r="AKX121" s="94"/>
      <c r="AKY121" s="94"/>
      <c r="AKZ121" s="94"/>
      <c r="ALA121" s="94"/>
      <c r="ALB121" s="94"/>
      <c r="ALC121" s="94"/>
      <c r="ALD121" s="94"/>
      <c r="ALE121" s="94"/>
      <c r="ALF121" s="94"/>
      <c r="ALG121" s="94"/>
      <c r="ALH121" s="94"/>
      <c r="ALI121" s="94"/>
      <c r="ALJ121" s="94"/>
      <c r="ALK121" s="94"/>
      <c r="ALL121" s="94"/>
      <c r="ALM121" s="94"/>
      <c r="ALN121" s="94"/>
      <c r="ALO121" s="94"/>
      <c r="ALP121" s="94"/>
      <c r="ALQ121" s="94"/>
      <c r="ALR121" s="94"/>
      <c r="ALS121" s="94"/>
      <c r="ALT121" s="94"/>
      <c r="ALU121" s="94"/>
      <c r="ALV121" s="94"/>
      <c r="ALW121" s="94"/>
      <c r="ALX121" s="94"/>
      <c r="ALY121" s="94"/>
      <c r="ALZ121" s="94"/>
      <c r="AMA121" s="94"/>
      <c r="AMB121" s="94"/>
      <c r="AMC121" s="94"/>
      <c r="AMD121" s="94"/>
      <c r="AME121" s="94"/>
      <c r="AMF121" s="94"/>
      <c r="AMG121" s="94"/>
      <c r="AMH121" s="94"/>
      <c r="AMI121" s="94"/>
      <c r="AMJ121" s="94"/>
      <c r="AMK121" s="94"/>
      <c r="AML121" s="94"/>
      <c r="AMM121" s="94"/>
      <c r="AMN121" s="94"/>
      <c r="AMO121" s="94"/>
      <c r="AMP121" s="94"/>
      <c r="AMQ121" s="94"/>
      <c r="AMR121" s="94"/>
      <c r="AMS121" s="95"/>
      <c r="AMT121" s="94"/>
      <c r="AMU121" s="94"/>
      <c r="AMV121" s="94"/>
      <c r="AMW121" s="94"/>
      <c r="AMX121" s="94"/>
      <c r="AMY121" s="94"/>
      <c r="AMZ121" s="95"/>
      <c r="ANA121" s="94"/>
      <c r="ANB121" s="94"/>
      <c r="ANC121" s="94"/>
      <c r="AND121" s="94"/>
      <c r="ANE121" s="94"/>
      <c r="ANF121" s="94"/>
      <c r="ANG121" s="94"/>
      <c r="ANH121" s="94"/>
      <c r="ANI121" s="94"/>
      <c r="ANJ121" s="94"/>
      <c r="ANK121" s="94"/>
      <c r="ANL121" s="94"/>
      <c r="ANM121" s="94"/>
      <c r="ANN121" s="94"/>
      <c r="ANO121" s="94"/>
      <c r="ANP121" s="94"/>
      <c r="ANQ121" s="94"/>
      <c r="ANR121" s="94" t="s">
        <v>2517</v>
      </c>
      <c r="ANS121" s="94" t="s">
        <v>2517</v>
      </c>
      <c r="ANT121" s="94" t="s">
        <v>2517</v>
      </c>
      <c r="ANU121" s="94" t="s">
        <v>2517</v>
      </c>
      <c r="ANV121" s="94" t="s">
        <v>2517</v>
      </c>
      <c r="ANW121" s="94" t="s">
        <v>2517</v>
      </c>
      <c r="ANX121" s="94"/>
      <c r="ANY121" s="94"/>
      <c r="ANZ121" s="94" t="s">
        <v>2517</v>
      </c>
      <c r="AOA121" s="94" t="s">
        <v>2517</v>
      </c>
      <c r="AOB121" s="94" t="s">
        <v>2517</v>
      </c>
      <c r="AOC121" s="94" t="s">
        <v>2517</v>
      </c>
      <c r="AOD121" s="94" t="s">
        <v>2517</v>
      </c>
      <c r="AOE121" s="94" t="s">
        <v>2517</v>
      </c>
      <c r="AOF121" s="94" t="s">
        <v>2517</v>
      </c>
      <c r="AOG121" s="95"/>
      <c r="AOH121" s="95"/>
      <c r="AOI121" s="95"/>
      <c r="AOJ121" s="95"/>
      <c r="AOK121" s="95"/>
      <c r="AOL121" s="95"/>
      <c r="AOM121" s="95"/>
      <c r="AON121" s="95"/>
      <c r="AOO121" s="95"/>
      <c r="AOP121" s="95"/>
      <c r="AOQ121" s="95"/>
      <c r="AOR121" s="95"/>
      <c r="AOS121" s="95"/>
      <c r="AOT121" s="95"/>
      <c r="AOU121" s="95"/>
      <c r="AOV121" s="94"/>
      <c r="AOW121" s="94"/>
      <c r="AOX121" s="94"/>
      <c r="AOY121" s="94"/>
      <c r="AOZ121" s="94"/>
      <c r="APA121" s="94"/>
      <c r="APB121" s="94"/>
      <c r="APC121" s="94"/>
      <c r="APD121" s="94"/>
      <c r="APE121" s="94"/>
      <c r="APF121" s="94"/>
      <c r="APG121" s="94"/>
      <c r="APH121" s="94"/>
      <c r="API121" s="94"/>
      <c r="APJ121" s="94"/>
      <c r="APK121" s="94"/>
      <c r="APL121" s="94"/>
      <c r="APM121" s="94"/>
      <c r="APN121" s="94"/>
      <c r="APO121" s="94"/>
      <c r="APP121" s="94"/>
      <c r="APQ121" s="94"/>
      <c r="APR121" s="94"/>
      <c r="APS121" s="94"/>
      <c r="APT121" s="94"/>
      <c r="APU121" s="94"/>
      <c r="APV121" s="94"/>
      <c r="APW121" s="94"/>
      <c r="APX121" s="94"/>
      <c r="APY121" s="94"/>
      <c r="APZ121" s="94"/>
      <c r="AQA121" s="94"/>
      <c r="AQB121" s="94"/>
      <c r="AQC121" s="94"/>
      <c r="AQD121" s="94"/>
      <c r="AQE121" s="94"/>
      <c r="AQF121" s="94"/>
      <c r="AQG121" s="94"/>
      <c r="AQH121" s="94"/>
      <c r="AQI121" s="94"/>
      <c r="AQJ121" s="94"/>
      <c r="AQK121" s="94"/>
      <c r="AQL121" s="94"/>
      <c r="AQM121" s="94"/>
      <c r="AQN121" s="94"/>
      <c r="AQO121" s="94"/>
      <c r="AQP121" s="94"/>
      <c r="AQQ121" s="94"/>
      <c r="AQR121" s="94"/>
      <c r="AQS121" s="94"/>
      <c r="AQT121" s="94"/>
      <c r="AQU121" s="94"/>
      <c r="AQV121" s="94"/>
      <c r="AQW121" s="94"/>
      <c r="AQX121" s="94"/>
      <c r="AQY121" s="94"/>
      <c r="AQZ121" s="94"/>
      <c r="ARA121" s="94"/>
      <c r="ARB121" s="94"/>
      <c r="ARC121" s="94"/>
      <c r="ARD121" s="94"/>
      <c r="ARE121" s="94"/>
      <c r="ARF121" s="94"/>
      <c r="ARG121" s="94"/>
      <c r="ARH121" s="94"/>
      <c r="ARI121" s="94"/>
      <c r="ARJ121" s="94"/>
      <c r="ARK121" s="94"/>
      <c r="ARL121" s="94"/>
      <c r="ARN121" s="82">
        <f t="shared" si="4"/>
        <v>0</v>
      </c>
      <c r="ARO121" s="82" t="str">
        <f t="shared" si="3"/>
        <v/>
      </c>
    </row>
    <row r="122" spans="1:1159" s="82" customFormat="1" hidden="1" x14ac:dyDescent="0.2">
      <c r="A122" s="82">
        <v>112</v>
      </c>
      <c r="B122" s="91" t="s">
        <v>2992</v>
      </c>
      <c r="C122" s="91" t="s">
        <v>2980</v>
      </c>
      <c r="D122" s="91" t="s">
        <v>2825</v>
      </c>
      <c r="E122" s="91" t="s">
        <v>2791</v>
      </c>
      <c r="F122" s="93" t="s">
        <v>2993</v>
      </c>
      <c r="G122" s="93" t="s">
        <v>2994</v>
      </c>
      <c r="H122" s="93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  <c r="BA122" s="94"/>
      <c r="BB122" s="94"/>
      <c r="BC122" s="94"/>
      <c r="BD122" s="94"/>
      <c r="BE122" s="94"/>
      <c r="BF122" s="94"/>
      <c r="BG122" s="94"/>
      <c r="BH122" s="94"/>
      <c r="BI122" s="94"/>
      <c r="BJ122" s="94"/>
      <c r="BK122" s="94"/>
      <c r="BL122" s="94"/>
      <c r="BM122" s="94"/>
      <c r="BN122" s="94"/>
      <c r="BO122" s="94"/>
      <c r="BP122" s="94"/>
      <c r="BQ122" s="94"/>
      <c r="BR122" s="94"/>
      <c r="BS122" s="94"/>
      <c r="BT122" s="94"/>
      <c r="BU122" s="94"/>
      <c r="BV122" s="94"/>
      <c r="BW122" s="94"/>
      <c r="BX122" s="94"/>
      <c r="BY122" s="94"/>
      <c r="BZ122" s="94"/>
      <c r="CA122" s="94"/>
      <c r="CB122" s="94"/>
      <c r="CC122" s="94"/>
      <c r="CD122" s="94"/>
      <c r="CE122" s="94"/>
      <c r="CF122" s="94"/>
      <c r="CG122" s="94"/>
      <c r="CH122" s="94"/>
      <c r="CI122" s="94"/>
      <c r="CJ122" s="94"/>
      <c r="CK122" s="94"/>
      <c r="CL122" s="94"/>
      <c r="CM122" s="94"/>
      <c r="CN122" s="94"/>
      <c r="CO122" s="94"/>
      <c r="CP122" s="94"/>
      <c r="CQ122" s="94"/>
      <c r="CR122" s="94"/>
      <c r="CS122" s="94"/>
      <c r="CT122" s="94"/>
      <c r="CU122" s="94"/>
      <c r="CV122" s="94"/>
      <c r="CW122" s="94"/>
      <c r="CX122" s="94"/>
      <c r="CY122" s="94"/>
      <c r="CZ122" s="94"/>
      <c r="DA122" s="94"/>
      <c r="DB122" s="94"/>
      <c r="DC122" s="94"/>
      <c r="DD122" s="94"/>
      <c r="DE122" s="94"/>
      <c r="DF122" s="94"/>
      <c r="DG122" s="94"/>
      <c r="DH122" s="94"/>
      <c r="DI122" s="94"/>
      <c r="DJ122" s="94"/>
      <c r="DK122" s="94"/>
      <c r="DL122" s="94"/>
      <c r="DM122" s="94"/>
      <c r="DN122" s="94"/>
      <c r="DO122" s="94"/>
      <c r="DP122" s="94"/>
      <c r="DQ122" s="94"/>
      <c r="DR122" s="94"/>
      <c r="DS122" s="94"/>
      <c r="DT122" s="94"/>
      <c r="DU122" s="94"/>
      <c r="DV122" s="94"/>
      <c r="DW122" s="94"/>
      <c r="DX122" s="94"/>
      <c r="DY122" s="94"/>
      <c r="DZ122" s="94"/>
      <c r="EA122" s="94"/>
      <c r="EB122" s="94"/>
      <c r="EC122" s="94"/>
      <c r="ED122" s="94"/>
      <c r="EE122" s="94"/>
      <c r="EF122" s="94"/>
      <c r="EG122" s="94"/>
      <c r="EH122" s="94"/>
      <c r="EI122" s="94"/>
      <c r="EJ122" s="94"/>
      <c r="EK122" s="94"/>
      <c r="EL122" s="94"/>
      <c r="EM122" s="94"/>
      <c r="EN122" s="94"/>
      <c r="EO122" s="94"/>
      <c r="EP122" s="94"/>
      <c r="EQ122" s="94"/>
      <c r="ER122" s="94"/>
      <c r="ES122" s="94"/>
      <c r="ET122" s="94"/>
      <c r="EU122" s="94"/>
      <c r="EV122" s="94"/>
      <c r="EW122" s="94"/>
      <c r="EX122" s="94"/>
      <c r="EY122" s="94"/>
      <c r="EZ122" s="94"/>
      <c r="FA122" s="94"/>
      <c r="FB122" s="94"/>
      <c r="FC122" s="95"/>
      <c r="FD122" s="94"/>
      <c r="FE122" s="94"/>
      <c r="FF122" s="94"/>
      <c r="FG122" s="94"/>
      <c r="FH122" s="94"/>
      <c r="FI122" s="94"/>
      <c r="FJ122" s="94"/>
      <c r="FK122" s="94"/>
      <c r="FL122" s="94"/>
      <c r="FM122" s="94"/>
      <c r="FN122" s="94"/>
      <c r="FO122" s="94"/>
      <c r="FP122" s="94"/>
      <c r="FQ122" s="94"/>
      <c r="FR122" s="94"/>
      <c r="FS122" s="94"/>
      <c r="FT122" s="94"/>
      <c r="FU122" s="94"/>
      <c r="FV122" s="94"/>
      <c r="FW122" s="94"/>
      <c r="FX122" s="94"/>
      <c r="FY122" s="94"/>
      <c r="FZ122" s="94"/>
      <c r="GA122" s="94"/>
      <c r="GB122" s="94"/>
      <c r="GC122" s="94"/>
      <c r="GD122" s="94"/>
      <c r="GE122" s="94"/>
      <c r="GF122" s="94"/>
      <c r="GG122" s="94"/>
      <c r="GH122" s="94"/>
      <c r="GI122" s="94"/>
      <c r="GJ122" s="94"/>
      <c r="GK122" s="94"/>
      <c r="GL122" s="94"/>
      <c r="GM122" s="94"/>
      <c r="GN122" s="94"/>
      <c r="GO122" s="94"/>
      <c r="GP122" s="94"/>
      <c r="GQ122" s="94"/>
      <c r="GR122" s="94"/>
      <c r="GS122" s="94"/>
      <c r="GT122" s="94"/>
      <c r="GU122" s="94"/>
      <c r="GV122" s="94"/>
      <c r="GW122" s="94"/>
      <c r="GX122" s="94"/>
      <c r="GY122" s="94"/>
      <c r="GZ122" s="94"/>
      <c r="HA122" s="94"/>
      <c r="HB122" s="94"/>
      <c r="HC122" s="94"/>
      <c r="HD122" s="94"/>
      <c r="HE122" s="94"/>
      <c r="HF122" s="94"/>
      <c r="HG122" s="94"/>
      <c r="HH122" s="94"/>
      <c r="HI122" s="94"/>
      <c r="HJ122" s="94"/>
      <c r="HK122" s="94"/>
      <c r="HL122" s="94"/>
      <c r="HM122" s="94"/>
      <c r="HN122" s="94"/>
      <c r="HO122" s="94"/>
      <c r="HP122" s="94"/>
      <c r="HQ122" s="94"/>
      <c r="HR122" s="94"/>
      <c r="HS122" s="94"/>
      <c r="HT122" s="94"/>
      <c r="HU122" s="94"/>
      <c r="HV122" s="94"/>
      <c r="HW122" s="94"/>
      <c r="HX122" s="94"/>
      <c r="HY122" s="94"/>
      <c r="HZ122" s="94"/>
      <c r="IA122" s="94"/>
      <c r="IB122" s="94"/>
      <c r="IC122" s="94"/>
      <c r="ID122" s="94"/>
      <c r="IE122" s="94"/>
      <c r="IF122" s="94"/>
      <c r="IG122" s="94"/>
      <c r="IH122" s="94"/>
      <c r="II122" s="94"/>
      <c r="IJ122" s="94"/>
      <c r="IK122" s="94"/>
      <c r="IL122" s="94"/>
      <c r="IM122" s="94"/>
      <c r="IN122" s="94"/>
      <c r="IO122" s="94"/>
      <c r="IP122" s="94"/>
      <c r="IQ122" s="94"/>
      <c r="IR122" s="94"/>
      <c r="IS122" s="94"/>
      <c r="IT122" s="94"/>
      <c r="IU122" s="94"/>
      <c r="IV122" s="94"/>
      <c r="IW122" s="94"/>
      <c r="IX122" s="94"/>
      <c r="IY122" s="94"/>
      <c r="IZ122" s="94"/>
      <c r="JA122" s="94"/>
      <c r="JB122" s="94"/>
      <c r="JC122" s="94"/>
      <c r="JD122" s="94"/>
      <c r="JE122" s="94"/>
      <c r="JF122" s="94"/>
      <c r="JG122" s="94"/>
      <c r="JH122" s="94" t="s">
        <v>2517</v>
      </c>
      <c r="JI122" s="94"/>
      <c r="JJ122" s="94"/>
      <c r="JK122" s="94"/>
      <c r="JL122" s="94"/>
      <c r="JM122" s="94" t="s">
        <v>2517</v>
      </c>
      <c r="JN122" s="94"/>
      <c r="JO122" s="94"/>
      <c r="JP122" s="94"/>
      <c r="JQ122" s="94"/>
      <c r="JR122" s="94"/>
      <c r="JS122" s="94"/>
      <c r="JT122" s="94"/>
      <c r="JU122" s="94" t="s">
        <v>2517</v>
      </c>
      <c r="JV122" s="94"/>
      <c r="JW122" s="94"/>
      <c r="JX122" s="94"/>
      <c r="JY122" s="94"/>
      <c r="JZ122" s="94"/>
      <c r="KA122" s="94"/>
      <c r="KB122" s="94"/>
      <c r="KC122" s="94"/>
      <c r="KD122" s="94"/>
      <c r="KE122" s="94"/>
      <c r="KF122" s="94"/>
      <c r="KG122" s="94"/>
      <c r="KH122" s="94"/>
      <c r="KI122" s="94"/>
      <c r="KJ122" s="94"/>
      <c r="KK122" s="95"/>
      <c r="KL122" s="94"/>
      <c r="KM122" s="94"/>
      <c r="KN122" s="94"/>
      <c r="KO122" s="94"/>
      <c r="KP122" s="94"/>
      <c r="KQ122" s="94"/>
      <c r="KR122" s="94"/>
      <c r="KS122" s="94"/>
      <c r="KT122" s="94"/>
      <c r="KU122" s="94"/>
      <c r="KV122" s="94"/>
      <c r="KW122" s="94"/>
      <c r="KX122" s="94"/>
      <c r="KY122" s="94"/>
      <c r="KZ122" s="94"/>
      <c r="LA122" s="94"/>
      <c r="LB122" s="94"/>
      <c r="LC122" s="94"/>
      <c r="LD122" s="94"/>
      <c r="LE122" s="94"/>
      <c r="LF122" s="94"/>
      <c r="LG122" s="94"/>
      <c r="LH122" s="94"/>
      <c r="LI122" s="94"/>
      <c r="LJ122" s="94"/>
      <c r="LK122" s="94"/>
      <c r="LL122" s="94"/>
      <c r="LM122" s="94"/>
      <c r="LN122" s="94"/>
      <c r="LO122" s="94"/>
      <c r="LP122" s="94"/>
      <c r="LQ122" s="94"/>
      <c r="LR122" s="94"/>
      <c r="LS122" s="94"/>
      <c r="LT122" s="94"/>
      <c r="LU122" s="94"/>
      <c r="LV122" s="94"/>
      <c r="LW122" s="94"/>
      <c r="LX122" s="94"/>
      <c r="LY122" s="94"/>
      <c r="LZ122" s="94"/>
      <c r="MA122" s="94"/>
      <c r="MB122" s="94"/>
      <c r="MC122" s="94"/>
      <c r="MD122" s="94"/>
      <c r="ME122" s="94"/>
      <c r="MF122" s="94"/>
      <c r="MG122" s="94"/>
      <c r="MH122" s="94"/>
      <c r="MI122" s="94"/>
      <c r="MJ122" s="94"/>
      <c r="MK122" s="94"/>
      <c r="ML122" s="94"/>
      <c r="MM122" s="94"/>
      <c r="MN122" s="94"/>
      <c r="MO122" s="94"/>
      <c r="MP122" s="94"/>
      <c r="MQ122" s="94"/>
      <c r="MR122" s="94"/>
      <c r="MS122" s="94"/>
      <c r="MT122" s="94"/>
      <c r="MU122" s="94"/>
      <c r="MV122" s="94"/>
      <c r="MW122" s="94"/>
      <c r="MX122" s="94"/>
      <c r="MY122" s="94"/>
      <c r="MZ122" s="94"/>
      <c r="NA122" s="94"/>
      <c r="NB122" s="94"/>
      <c r="NC122" s="94"/>
      <c r="ND122" s="94"/>
      <c r="NE122" s="94"/>
      <c r="NF122" s="94"/>
      <c r="NG122" s="94"/>
      <c r="NH122" s="94"/>
      <c r="NI122" s="94"/>
      <c r="NJ122" s="94"/>
      <c r="NK122" s="94"/>
      <c r="NL122" s="94"/>
      <c r="NM122" s="94"/>
      <c r="NN122" s="94"/>
      <c r="NO122" s="94"/>
      <c r="NP122" s="94"/>
      <c r="NQ122" s="94"/>
      <c r="NR122" s="94"/>
      <c r="NS122" s="94"/>
      <c r="NT122" s="94"/>
      <c r="NU122" s="94"/>
      <c r="NV122" s="94"/>
      <c r="NW122" s="94"/>
      <c r="NX122" s="94"/>
      <c r="NY122" s="94"/>
      <c r="NZ122" s="94"/>
      <c r="OA122" s="95"/>
      <c r="OB122" s="124"/>
      <c r="OC122" s="94"/>
      <c r="OD122" s="94"/>
      <c r="OE122" s="94"/>
      <c r="OF122" s="94"/>
      <c r="OG122" s="94"/>
      <c r="OH122" s="94"/>
      <c r="OI122" s="94"/>
      <c r="OJ122" s="94"/>
      <c r="OK122" s="94"/>
      <c r="OL122" s="94"/>
      <c r="OM122" s="94"/>
      <c r="ON122" s="94"/>
      <c r="OO122" s="94"/>
      <c r="OP122" s="94"/>
      <c r="OQ122" s="94"/>
      <c r="OR122" s="94"/>
      <c r="OS122" s="94"/>
      <c r="OT122" s="94"/>
      <c r="OU122" s="94"/>
      <c r="OV122" s="94"/>
      <c r="OW122" s="94"/>
      <c r="OX122" s="94"/>
      <c r="OY122" s="94"/>
      <c r="OZ122" s="94"/>
      <c r="PA122" s="94"/>
      <c r="PB122" s="94"/>
      <c r="PC122" s="94"/>
      <c r="PD122" s="94"/>
      <c r="PE122" s="94"/>
      <c r="PF122" s="94"/>
      <c r="PG122" s="94"/>
      <c r="PH122" s="94"/>
      <c r="PI122" s="94"/>
      <c r="PJ122" s="94"/>
      <c r="PK122" s="94"/>
      <c r="PL122" s="94"/>
      <c r="PM122" s="94"/>
      <c r="PN122" s="94"/>
      <c r="PO122" s="94"/>
      <c r="PP122" s="94"/>
      <c r="PQ122" s="94"/>
      <c r="PR122" s="94"/>
      <c r="PS122" s="94"/>
      <c r="PT122" s="94"/>
      <c r="PU122" s="94"/>
      <c r="PV122" s="94"/>
      <c r="PW122" s="94"/>
      <c r="PX122" s="94"/>
      <c r="PY122" s="94"/>
      <c r="PZ122" s="94"/>
      <c r="QA122" s="94"/>
      <c r="QB122" s="94"/>
      <c r="QC122" s="94"/>
      <c r="QD122" s="94"/>
      <c r="QE122" s="94"/>
      <c r="QF122" s="94"/>
      <c r="QG122" s="94"/>
      <c r="QH122" s="94"/>
      <c r="QI122" s="94"/>
      <c r="QJ122" s="94"/>
      <c r="QK122" s="94"/>
      <c r="QL122" s="94"/>
      <c r="QM122" s="94"/>
      <c r="QN122" s="94"/>
      <c r="QO122" s="94"/>
      <c r="QP122" s="94"/>
      <c r="QQ122" s="94"/>
      <c r="QR122" s="94"/>
      <c r="QS122" s="94"/>
      <c r="QT122" s="94"/>
      <c r="QU122" s="94"/>
      <c r="QV122" s="94"/>
      <c r="QW122" s="94"/>
      <c r="QX122" s="94"/>
      <c r="QY122" s="94"/>
      <c r="QZ122" s="94"/>
      <c r="RA122" s="94"/>
      <c r="RB122" s="94"/>
      <c r="RC122" s="94"/>
      <c r="RD122" s="94"/>
      <c r="RE122" s="94"/>
      <c r="RF122" s="94"/>
      <c r="RG122" s="94"/>
      <c r="RH122" s="94"/>
      <c r="RI122" s="94"/>
      <c r="RJ122" s="94"/>
      <c r="RK122" s="94" t="s">
        <v>2517</v>
      </c>
      <c r="RL122" s="94" t="s">
        <v>2517</v>
      </c>
      <c r="RM122" s="94" t="s">
        <v>2517</v>
      </c>
      <c r="RN122" s="94" t="s">
        <v>2517</v>
      </c>
      <c r="RO122" s="94"/>
      <c r="RP122" s="94"/>
      <c r="RQ122" s="94"/>
      <c r="RR122" s="94"/>
      <c r="RS122" s="94"/>
      <c r="RT122" s="94"/>
      <c r="RU122" s="94"/>
      <c r="RV122" s="94"/>
      <c r="RW122" s="94"/>
      <c r="RX122" s="94"/>
      <c r="RY122" s="94"/>
      <c r="RZ122" s="94"/>
      <c r="SA122" s="94"/>
      <c r="SB122" s="94"/>
      <c r="SC122" s="94"/>
      <c r="SD122" s="94"/>
      <c r="SE122" s="94"/>
      <c r="SF122" s="94"/>
      <c r="SG122" s="94"/>
      <c r="SH122" s="94"/>
      <c r="SI122" s="94"/>
      <c r="SJ122" s="94"/>
      <c r="SK122" s="94"/>
      <c r="SL122" s="94" t="s">
        <v>2517</v>
      </c>
      <c r="SM122" s="94" t="s">
        <v>2517</v>
      </c>
      <c r="SN122" s="94" t="s">
        <v>2517</v>
      </c>
      <c r="SO122" s="94" t="s">
        <v>2517</v>
      </c>
      <c r="SP122" s="94"/>
      <c r="SQ122" s="94"/>
      <c r="SR122" s="94"/>
      <c r="SS122" s="94"/>
      <c r="ST122" s="94"/>
      <c r="SU122" s="94"/>
      <c r="SV122" s="94"/>
      <c r="SW122" s="94"/>
      <c r="SX122" s="94" t="s">
        <v>2517</v>
      </c>
      <c r="SY122" s="94" t="s">
        <v>2517</v>
      </c>
      <c r="SZ122" s="94" t="s">
        <v>2517</v>
      </c>
      <c r="TA122" s="94" t="s">
        <v>2517</v>
      </c>
      <c r="TB122" s="94"/>
      <c r="TC122" s="94"/>
      <c r="TD122" s="94"/>
      <c r="TE122" s="94"/>
      <c r="TF122" s="94"/>
      <c r="TG122" s="94"/>
      <c r="TH122" s="94"/>
      <c r="TI122" s="94"/>
      <c r="TJ122" s="94"/>
      <c r="TK122" s="94"/>
      <c r="TL122" s="94"/>
      <c r="TM122" s="94"/>
      <c r="TN122" s="94"/>
      <c r="TO122" s="94"/>
      <c r="TP122" s="94"/>
      <c r="TQ122" s="94"/>
      <c r="TR122" s="94"/>
      <c r="TS122" s="94"/>
      <c r="TT122" s="94"/>
      <c r="TU122" s="94"/>
      <c r="TV122" s="94"/>
      <c r="TW122" s="94"/>
      <c r="TX122" s="94"/>
      <c r="TY122" s="94"/>
      <c r="TZ122" s="94"/>
      <c r="UA122" s="94"/>
      <c r="UB122" s="94"/>
      <c r="UC122" s="94"/>
      <c r="UD122" s="94"/>
      <c r="UE122" s="94"/>
      <c r="UF122" s="94"/>
      <c r="UG122" s="94"/>
      <c r="UH122" s="94"/>
      <c r="UI122" s="94"/>
      <c r="UJ122" s="94"/>
      <c r="UK122" s="94"/>
      <c r="UL122" s="94"/>
      <c r="UM122" s="94"/>
      <c r="UN122" s="94"/>
      <c r="UO122" s="94"/>
      <c r="UP122" s="94"/>
      <c r="UQ122" s="94"/>
      <c r="UR122" s="94"/>
      <c r="US122" s="94"/>
      <c r="UT122" s="94"/>
      <c r="UU122" s="94"/>
      <c r="UV122" s="94"/>
      <c r="UW122" s="94"/>
      <c r="UX122" s="94"/>
      <c r="UY122" s="94"/>
      <c r="UZ122" s="94"/>
      <c r="VA122" s="94"/>
      <c r="VB122" s="94"/>
      <c r="VC122" s="94"/>
      <c r="VD122" s="94"/>
      <c r="VE122" s="94"/>
      <c r="VF122" s="94"/>
      <c r="VG122" s="94"/>
      <c r="VH122" s="94"/>
      <c r="VI122" s="94"/>
      <c r="VJ122" s="94"/>
      <c r="VK122" s="94" t="s">
        <v>2517</v>
      </c>
      <c r="VL122" s="94" t="s">
        <v>2517</v>
      </c>
      <c r="VM122" s="94" t="s">
        <v>2517</v>
      </c>
      <c r="VN122" s="94" t="s">
        <v>2517</v>
      </c>
      <c r="VO122" s="94"/>
      <c r="VP122" s="94"/>
      <c r="VQ122" s="91"/>
      <c r="VR122" s="91"/>
      <c r="VS122" s="91"/>
      <c r="VT122" s="91"/>
      <c r="VU122" s="91"/>
      <c r="VV122" s="91"/>
      <c r="VW122" s="91"/>
      <c r="VX122" s="91"/>
      <c r="VY122" s="91"/>
      <c r="VZ122" s="91"/>
      <c r="WA122" s="91"/>
      <c r="WB122" s="91"/>
      <c r="WC122" s="94" t="s">
        <v>2517</v>
      </c>
      <c r="WD122" s="94" t="s">
        <v>2517</v>
      </c>
      <c r="WE122" s="94" t="s">
        <v>2517</v>
      </c>
      <c r="WF122" s="94" t="s">
        <v>2517</v>
      </c>
      <c r="WG122" s="94"/>
      <c r="WH122" s="94"/>
      <c r="WI122" s="91"/>
      <c r="WJ122" s="91"/>
      <c r="WK122" s="91"/>
      <c r="WL122" s="91"/>
      <c r="WM122" s="91"/>
      <c r="WN122" s="91"/>
      <c r="WO122" s="91"/>
      <c r="WP122" s="91"/>
      <c r="WQ122" s="91"/>
      <c r="WR122" s="91"/>
      <c r="WS122" s="91"/>
      <c r="WT122" s="91"/>
      <c r="WU122" s="91"/>
      <c r="WV122" s="91"/>
      <c r="WW122" s="91"/>
      <c r="WX122" s="91"/>
      <c r="WY122" s="91"/>
      <c r="WZ122" s="91"/>
      <c r="XA122" s="91"/>
      <c r="XB122" s="91"/>
      <c r="XC122" s="91"/>
      <c r="XD122" s="91"/>
      <c r="XE122" s="91"/>
      <c r="XF122" s="91"/>
      <c r="XG122" s="91"/>
      <c r="XH122" s="91"/>
      <c r="XI122" s="91"/>
      <c r="XJ122" s="91"/>
      <c r="XK122" s="91"/>
      <c r="XL122" s="91"/>
      <c r="XM122" s="91"/>
      <c r="XN122" s="91"/>
      <c r="XO122" s="91"/>
      <c r="XP122" s="91"/>
      <c r="XQ122" s="91"/>
      <c r="XR122" s="91"/>
      <c r="XS122" s="91"/>
      <c r="XT122" s="91"/>
      <c r="XU122" s="91" t="s">
        <v>2517</v>
      </c>
      <c r="XV122" s="91"/>
      <c r="XW122" s="91"/>
      <c r="XX122" s="91"/>
      <c r="XY122" s="91"/>
      <c r="XZ122" s="91" t="s">
        <v>2517</v>
      </c>
      <c r="YA122" s="91"/>
      <c r="YB122" s="91"/>
      <c r="YC122" s="91"/>
      <c r="YD122" s="91"/>
      <c r="YE122" s="91"/>
      <c r="YF122" s="91"/>
      <c r="YG122" s="91"/>
      <c r="YH122" s="91" t="s">
        <v>2517</v>
      </c>
      <c r="YI122" s="91"/>
      <c r="YJ122" s="91"/>
      <c r="YK122" s="91"/>
      <c r="YL122" s="91"/>
      <c r="YM122" s="91" t="s">
        <v>2517</v>
      </c>
      <c r="YN122" s="91"/>
      <c r="YO122" s="91"/>
      <c r="YP122" s="91"/>
      <c r="YQ122" s="91"/>
      <c r="YR122" s="91"/>
      <c r="YS122" s="91"/>
      <c r="YT122" s="91"/>
      <c r="YU122" s="91" t="s">
        <v>2517</v>
      </c>
      <c r="YV122" s="91"/>
      <c r="YW122" s="91"/>
      <c r="YX122" s="91"/>
      <c r="YY122" s="91"/>
      <c r="YZ122" s="91" t="s">
        <v>2517</v>
      </c>
      <c r="ZA122" s="91"/>
      <c r="ZB122" s="91"/>
      <c r="ZC122" s="91"/>
      <c r="ZD122" s="91"/>
      <c r="ZE122" s="91"/>
      <c r="ZF122" s="91"/>
      <c r="ZG122" s="91"/>
      <c r="ZH122" s="94" t="s">
        <v>2517</v>
      </c>
      <c r="ZI122" s="91"/>
      <c r="ZJ122" s="91"/>
      <c r="ZK122" s="91"/>
      <c r="ZL122" s="91"/>
      <c r="ZM122" s="94" t="s">
        <v>2517</v>
      </c>
      <c r="ZN122" s="94"/>
      <c r="ZO122" s="94"/>
      <c r="ZP122" s="94"/>
      <c r="ZQ122" s="94"/>
      <c r="ZR122" s="94"/>
      <c r="ZS122" s="94"/>
      <c r="ZT122" s="94"/>
      <c r="ZU122" s="94"/>
      <c r="ZV122" s="94"/>
      <c r="ZW122" s="94"/>
      <c r="ZX122" s="94"/>
      <c r="ZY122" s="94"/>
      <c r="ZZ122" s="94"/>
      <c r="AAA122" s="94"/>
      <c r="AAB122" s="94"/>
      <c r="AAC122" s="94"/>
      <c r="AAD122" s="94"/>
      <c r="AAE122" s="94"/>
      <c r="AAF122" s="94"/>
      <c r="AAG122" s="94"/>
      <c r="AAH122" s="94"/>
      <c r="AAI122" s="94"/>
      <c r="AAJ122" s="94"/>
      <c r="AAK122" s="94"/>
      <c r="AAL122" s="94"/>
      <c r="AAM122" s="94"/>
      <c r="AAN122" s="91"/>
      <c r="AAO122" s="91"/>
      <c r="AAP122" s="91"/>
      <c r="AAQ122" s="91"/>
      <c r="AAR122" s="91"/>
      <c r="AAS122" s="91"/>
      <c r="AAT122" s="94" t="s">
        <v>2517</v>
      </c>
      <c r="AAU122" s="94" t="s">
        <v>2517</v>
      </c>
      <c r="AAV122" s="94" t="s">
        <v>2517</v>
      </c>
      <c r="AAW122" s="94" t="s">
        <v>2517</v>
      </c>
      <c r="AAX122" s="94"/>
      <c r="AAY122" s="94"/>
      <c r="AAZ122" s="94"/>
      <c r="ABA122" s="94"/>
      <c r="ABB122" s="94"/>
      <c r="ABC122" s="94"/>
      <c r="ABD122" s="94"/>
      <c r="ABE122" s="94"/>
      <c r="ABF122" s="94" t="s">
        <v>2517</v>
      </c>
      <c r="ABG122" s="94" t="s">
        <v>2517</v>
      </c>
      <c r="ABH122" s="94" t="s">
        <v>2517</v>
      </c>
      <c r="ABI122" s="94" t="s">
        <v>2517</v>
      </c>
      <c r="ABJ122" s="94"/>
      <c r="ABK122" s="94"/>
      <c r="ABL122" s="94" t="s">
        <v>2517</v>
      </c>
      <c r="ABM122" s="94" t="s">
        <v>2517</v>
      </c>
      <c r="ABN122" s="94" t="s">
        <v>2517</v>
      </c>
      <c r="ABO122" s="94" t="s">
        <v>2517</v>
      </c>
      <c r="ABP122" s="94"/>
      <c r="ABQ122" s="94"/>
      <c r="ABR122" s="91"/>
      <c r="ABS122" s="91"/>
      <c r="ABT122" s="91"/>
      <c r="ABU122" s="91"/>
      <c r="ABV122" s="91"/>
      <c r="ABW122" s="91"/>
      <c r="ABX122" s="91" t="s">
        <v>2517</v>
      </c>
      <c r="ABY122" s="91" t="s">
        <v>2517</v>
      </c>
      <c r="ABZ122" s="91" t="s">
        <v>2517</v>
      </c>
      <c r="ACA122" s="91" t="s">
        <v>2517</v>
      </c>
      <c r="ACB122" s="94"/>
      <c r="ACC122" s="94"/>
      <c r="ACD122" s="91"/>
      <c r="ACE122" s="91"/>
      <c r="ACF122" s="91"/>
      <c r="ACG122" s="94"/>
      <c r="ACH122" s="94"/>
      <c r="ACI122" s="94"/>
      <c r="ACJ122" s="94"/>
      <c r="ACK122" s="94"/>
      <c r="ACL122" s="94"/>
      <c r="ACM122" s="94"/>
      <c r="ACN122" s="94"/>
      <c r="ACO122" s="94"/>
      <c r="ACP122" s="94"/>
      <c r="ACQ122" s="94"/>
      <c r="ACR122" s="94"/>
      <c r="ACS122" s="94"/>
      <c r="ACT122" s="94"/>
      <c r="ACU122" s="94"/>
      <c r="ACV122" s="94"/>
      <c r="ACW122" s="94"/>
      <c r="ACX122" s="94"/>
      <c r="ACY122" s="94"/>
      <c r="ACZ122" s="94"/>
      <c r="ADA122" s="94"/>
      <c r="ADB122" s="94"/>
      <c r="ADC122" s="94"/>
      <c r="ADD122" s="94"/>
      <c r="ADE122" s="94"/>
      <c r="ADF122" s="94"/>
      <c r="ADG122" s="94"/>
      <c r="ADH122" s="94"/>
      <c r="ADI122" s="94"/>
      <c r="ADJ122" s="94"/>
      <c r="ADK122" s="94"/>
      <c r="ADL122" s="94"/>
      <c r="ADM122" s="94"/>
      <c r="ADN122" s="94"/>
      <c r="ADO122" s="94"/>
      <c r="ADP122" s="94"/>
      <c r="ADQ122" s="94"/>
      <c r="ADR122" s="94"/>
      <c r="ADS122" s="94"/>
      <c r="ADT122" s="94"/>
      <c r="ADU122" s="94"/>
      <c r="ADV122" s="94"/>
      <c r="ADW122" s="94"/>
      <c r="ADX122" s="94"/>
      <c r="ADY122" s="94"/>
      <c r="ADZ122" s="94"/>
      <c r="AEA122" s="94"/>
      <c r="AEB122" s="94"/>
      <c r="AEC122" s="94"/>
      <c r="AED122" s="94"/>
      <c r="AEE122" s="94"/>
      <c r="AEF122" s="94"/>
      <c r="AEG122" s="94"/>
      <c r="AEH122" s="94"/>
      <c r="AEI122" s="94"/>
      <c r="AEJ122" s="94"/>
      <c r="AEK122" s="94"/>
      <c r="AEL122" s="94"/>
      <c r="AEM122" s="94"/>
      <c r="AEN122" s="94"/>
      <c r="AEO122" s="94" t="s">
        <v>2517</v>
      </c>
      <c r="AEP122" s="94"/>
      <c r="AEQ122" s="94"/>
      <c r="AER122" s="94" t="s">
        <v>2517</v>
      </c>
      <c r="AES122" s="94"/>
      <c r="AET122" s="94"/>
      <c r="AEU122" s="94"/>
      <c r="AEV122" s="94"/>
      <c r="AEW122" s="94" t="s">
        <v>2517</v>
      </c>
      <c r="AEX122" s="94"/>
      <c r="AEY122" s="94"/>
      <c r="AEZ122" s="94"/>
      <c r="AFA122" s="94"/>
      <c r="AFB122" s="94"/>
      <c r="AFC122" s="94"/>
      <c r="AFD122" s="94" t="s">
        <v>2517</v>
      </c>
      <c r="AFE122" s="94"/>
      <c r="AFF122" s="94"/>
      <c r="AFG122" s="94" t="s">
        <v>2517</v>
      </c>
      <c r="AFH122" s="94"/>
      <c r="AFI122" s="94"/>
      <c r="AFJ122" s="94"/>
      <c r="AFK122" s="94"/>
      <c r="AFL122" s="94" t="s">
        <v>2517</v>
      </c>
      <c r="AFM122" s="94"/>
      <c r="AFN122" s="94"/>
      <c r="AFO122" s="94"/>
      <c r="AFP122" s="94"/>
      <c r="AFQ122" s="94"/>
      <c r="AFR122" s="94"/>
      <c r="AFS122" s="94" t="s">
        <v>2517</v>
      </c>
      <c r="AFT122" s="94"/>
      <c r="AFU122" s="94"/>
      <c r="AFV122" s="94" t="s">
        <v>2517</v>
      </c>
      <c r="AFW122" s="94"/>
      <c r="AFX122" s="94"/>
      <c r="AFY122" s="94"/>
      <c r="AFZ122" s="94"/>
      <c r="AGA122" s="94" t="s">
        <v>2517</v>
      </c>
      <c r="AGB122" s="94"/>
      <c r="AGC122" s="94"/>
      <c r="AGD122" s="94"/>
      <c r="AGE122" s="94"/>
      <c r="AGF122" s="94"/>
      <c r="AGG122" s="94"/>
      <c r="AGH122" s="94" t="s">
        <v>2517</v>
      </c>
      <c r="AGI122" s="94"/>
      <c r="AGJ122" s="94"/>
      <c r="AGK122" s="94"/>
      <c r="AGL122" s="94" t="s">
        <v>2517</v>
      </c>
      <c r="AGM122" s="94"/>
      <c r="AGN122" s="94"/>
      <c r="AGO122" s="94"/>
      <c r="AGP122" s="94"/>
      <c r="AGQ122" s="94" t="s">
        <v>2517</v>
      </c>
      <c r="AGR122" s="94"/>
      <c r="AGS122" s="94"/>
      <c r="AGT122" s="94"/>
      <c r="AGU122" s="94"/>
      <c r="AGV122" s="94"/>
      <c r="AGW122" s="94"/>
      <c r="AGX122" s="94"/>
      <c r="AGY122" s="94"/>
      <c r="AGZ122" s="94"/>
      <c r="AHA122" s="94"/>
      <c r="AHB122" s="94"/>
      <c r="AHC122" s="94"/>
      <c r="AHD122" s="94"/>
      <c r="AHE122" s="94"/>
      <c r="AHF122" s="94"/>
      <c r="AHG122" s="94"/>
      <c r="AHH122" s="94"/>
      <c r="AHI122" s="94"/>
      <c r="AHJ122" s="94"/>
      <c r="AHK122" s="94"/>
      <c r="AHL122" s="94"/>
      <c r="AHM122" s="94"/>
      <c r="AHN122" s="94"/>
      <c r="AHO122" s="94"/>
      <c r="AHP122" s="94"/>
      <c r="AHQ122" s="94"/>
      <c r="AHR122" s="94"/>
      <c r="AHS122" s="94"/>
      <c r="AHT122" s="94"/>
      <c r="AHU122" s="94"/>
      <c r="AHV122" s="94"/>
      <c r="AHW122" s="94"/>
      <c r="AHX122" s="94"/>
      <c r="AHY122" s="94"/>
      <c r="AHZ122" s="95"/>
      <c r="AIA122" s="94"/>
      <c r="AIB122" s="94"/>
      <c r="AIC122" s="94"/>
      <c r="AID122" s="94"/>
      <c r="AIE122" s="94"/>
      <c r="AIF122" s="94"/>
      <c r="AIG122" s="94"/>
      <c r="AIH122" s="94"/>
      <c r="AII122" s="97"/>
      <c r="AIJ122" s="97"/>
      <c r="AIK122" s="95"/>
      <c r="AIL122" s="94"/>
      <c r="AIM122" s="94"/>
      <c r="AIN122" s="94"/>
      <c r="AIO122" s="94"/>
      <c r="AIP122" s="94"/>
      <c r="AIQ122" s="95"/>
      <c r="AIR122" s="94"/>
      <c r="AIS122" s="94"/>
      <c r="AIT122" s="94"/>
      <c r="AIU122" s="94"/>
      <c r="AIV122" s="94"/>
      <c r="AIW122" s="94"/>
      <c r="AIX122" s="94"/>
      <c r="AIY122" s="94"/>
      <c r="AIZ122" s="97"/>
      <c r="AJA122" s="97"/>
      <c r="AJB122" s="95"/>
      <c r="AJC122" s="94"/>
      <c r="AJD122" s="94"/>
      <c r="AJE122" s="94"/>
      <c r="AJF122" s="94"/>
      <c r="AJG122" s="94"/>
      <c r="AJH122" s="94"/>
      <c r="AJI122" s="94"/>
      <c r="AJJ122" s="94"/>
      <c r="AJK122" s="94"/>
      <c r="AJL122" s="94"/>
      <c r="AJM122" s="94"/>
      <c r="AJN122" s="94"/>
      <c r="AJO122" s="94"/>
      <c r="AJP122" s="94"/>
      <c r="AJQ122" s="94"/>
      <c r="AJR122" s="94"/>
      <c r="AJS122" s="94"/>
      <c r="AJT122" s="94"/>
      <c r="AJU122" s="94"/>
      <c r="AJV122" s="94"/>
      <c r="AJW122" s="94"/>
      <c r="AJX122" s="94"/>
      <c r="AJY122" s="94"/>
      <c r="AJZ122" s="94"/>
      <c r="AKA122" s="94"/>
      <c r="AKB122" s="94"/>
      <c r="AKC122" s="94"/>
      <c r="AKD122" s="94"/>
      <c r="AKE122" s="94"/>
      <c r="AKF122" s="94"/>
      <c r="AKG122" s="94"/>
      <c r="AKH122" s="94"/>
      <c r="AKI122" s="94"/>
      <c r="AKJ122" s="94"/>
      <c r="AKK122" s="94"/>
      <c r="AKL122" s="94"/>
      <c r="AKM122" s="94"/>
      <c r="AKN122" s="94"/>
      <c r="AKO122" s="94"/>
      <c r="AKP122" s="94"/>
      <c r="AKQ122" s="94"/>
      <c r="AKR122" s="94"/>
      <c r="AKS122" s="94"/>
      <c r="AKT122" s="94"/>
      <c r="AKU122" s="94"/>
      <c r="AKV122" s="94"/>
      <c r="AKW122" s="94"/>
      <c r="AKX122" s="94"/>
      <c r="AKY122" s="94"/>
      <c r="AKZ122" s="94"/>
      <c r="ALA122" s="94"/>
      <c r="ALB122" s="94"/>
      <c r="ALC122" s="94"/>
      <c r="ALD122" s="94"/>
      <c r="ALE122" s="94"/>
      <c r="ALF122" s="94"/>
      <c r="ALG122" s="94"/>
      <c r="ALH122" s="94"/>
      <c r="ALI122" s="94"/>
      <c r="ALJ122" s="94"/>
      <c r="ALK122" s="94"/>
      <c r="ALL122" s="94"/>
      <c r="ALM122" s="94"/>
      <c r="ALN122" s="94"/>
      <c r="ALO122" s="94"/>
      <c r="ALP122" s="94"/>
      <c r="ALQ122" s="94"/>
      <c r="ALR122" s="94"/>
      <c r="ALS122" s="94"/>
      <c r="ALT122" s="94"/>
      <c r="ALU122" s="94"/>
      <c r="ALV122" s="94"/>
      <c r="ALW122" s="94"/>
      <c r="ALX122" s="94"/>
      <c r="ALY122" s="94"/>
      <c r="ALZ122" s="94"/>
      <c r="AMA122" s="94"/>
      <c r="AMB122" s="94"/>
      <c r="AMC122" s="94"/>
      <c r="AMD122" s="94"/>
      <c r="AME122" s="94"/>
      <c r="AMF122" s="94"/>
      <c r="AMG122" s="94"/>
      <c r="AMH122" s="94"/>
      <c r="AMI122" s="94"/>
      <c r="AMJ122" s="94"/>
      <c r="AMK122" s="94"/>
      <c r="AML122" s="94"/>
      <c r="AMM122" s="94"/>
      <c r="AMN122" s="94"/>
      <c r="AMO122" s="94"/>
      <c r="AMP122" s="94"/>
      <c r="AMQ122" s="94"/>
      <c r="AMR122" s="94"/>
      <c r="AMS122" s="95"/>
      <c r="AMT122" s="94"/>
      <c r="AMU122" s="94"/>
      <c r="AMV122" s="94"/>
      <c r="AMW122" s="94"/>
      <c r="AMX122" s="94"/>
      <c r="AMY122" s="94"/>
      <c r="AMZ122" s="95"/>
      <c r="ANA122" s="94"/>
      <c r="ANB122" s="94"/>
      <c r="ANC122" s="94"/>
      <c r="AND122" s="94"/>
      <c r="ANE122" s="94"/>
      <c r="ANF122" s="94"/>
      <c r="ANG122" s="94"/>
      <c r="ANH122" s="94"/>
      <c r="ANI122" s="94"/>
      <c r="ANJ122" s="94"/>
      <c r="ANK122" s="94"/>
      <c r="ANL122" s="94"/>
      <c r="ANM122" s="94"/>
      <c r="ANN122" s="94"/>
      <c r="ANO122" s="94"/>
      <c r="ANP122" s="94"/>
      <c r="ANQ122" s="94"/>
      <c r="ANR122" s="94" t="s">
        <v>2517</v>
      </c>
      <c r="ANS122" s="94" t="s">
        <v>2517</v>
      </c>
      <c r="ANT122" s="94" t="s">
        <v>2517</v>
      </c>
      <c r="ANU122" s="94" t="s">
        <v>2517</v>
      </c>
      <c r="ANV122" s="94" t="s">
        <v>2517</v>
      </c>
      <c r="ANW122" s="94" t="s">
        <v>2517</v>
      </c>
      <c r="ANX122" s="94"/>
      <c r="ANY122" s="94"/>
      <c r="ANZ122" s="94" t="s">
        <v>2517</v>
      </c>
      <c r="AOA122" s="94" t="s">
        <v>2517</v>
      </c>
      <c r="AOB122" s="94" t="s">
        <v>2517</v>
      </c>
      <c r="AOC122" s="94" t="s">
        <v>2517</v>
      </c>
      <c r="AOD122" s="94" t="s">
        <v>2517</v>
      </c>
      <c r="AOE122" s="94" t="s">
        <v>2517</v>
      </c>
      <c r="AOF122" s="94" t="s">
        <v>2517</v>
      </c>
      <c r="AOG122" s="95"/>
      <c r="AOH122" s="95"/>
      <c r="AOI122" s="95"/>
      <c r="AOJ122" s="95"/>
      <c r="AOK122" s="95"/>
      <c r="AOL122" s="95"/>
      <c r="AOM122" s="95"/>
      <c r="AON122" s="95"/>
      <c r="AOO122" s="95"/>
      <c r="AOP122" s="95"/>
      <c r="AOQ122" s="95"/>
      <c r="AOR122" s="95"/>
      <c r="AOS122" s="95"/>
      <c r="AOT122" s="95"/>
      <c r="AOU122" s="95"/>
      <c r="AOV122" s="94"/>
      <c r="AOW122" s="94"/>
      <c r="AOX122" s="94"/>
      <c r="AOY122" s="94"/>
      <c r="AOZ122" s="94"/>
      <c r="APA122" s="94"/>
      <c r="APB122" s="94"/>
      <c r="APC122" s="94"/>
      <c r="APD122" s="94"/>
      <c r="APE122" s="94"/>
      <c r="APF122" s="94"/>
      <c r="APG122" s="94"/>
      <c r="APH122" s="94"/>
      <c r="API122" s="94"/>
      <c r="APJ122" s="94"/>
      <c r="APK122" s="94"/>
      <c r="APL122" s="94"/>
      <c r="APM122" s="94"/>
      <c r="APN122" s="94"/>
      <c r="APO122" s="94"/>
      <c r="APP122" s="94"/>
      <c r="APQ122" s="94"/>
      <c r="APR122" s="94"/>
      <c r="APS122" s="94"/>
      <c r="APT122" s="94"/>
      <c r="APU122" s="94"/>
      <c r="APV122" s="94"/>
      <c r="APW122" s="94"/>
      <c r="APX122" s="94"/>
      <c r="APY122" s="94"/>
      <c r="APZ122" s="94"/>
      <c r="AQA122" s="94"/>
      <c r="AQB122" s="94"/>
      <c r="AQC122" s="94"/>
      <c r="AQD122" s="94"/>
      <c r="AQE122" s="94"/>
      <c r="AQF122" s="94"/>
      <c r="AQG122" s="94"/>
      <c r="AQH122" s="94"/>
      <c r="AQI122" s="94"/>
      <c r="AQJ122" s="94"/>
      <c r="AQK122" s="94"/>
      <c r="AQL122" s="94"/>
      <c r="AQM122" s="94"/>
      <c r="AQN122" s="94"/>
      <c r="AQO122" s="94"/>
      <c r="AQP122" s="94"/>
      <c r="AQQ122" s="94"/>
      <c r="AQR122" s="94"/>
      <c r="AQS122" s="94"/>
      <c r="AQT122" s="94"/>
      <c r="AQU122" s="94"/>
      <c r="AQV122" s="94"/>
      <c r="AQW122" s="94"/>
      <c r="AQX122" s="94"/>
      <c r="AQY122" s="94"/>
      <c r="AQZ122" s="94"/>
      <c r="ARA122" s="94"/>
      <c r="ARB122" s="94"/>
      <c r="ARC122" s="94"/>
      <c r="ARD122" s="94"/>
      <c r="ARE122" s="94"/>
      <c r="ARF122" s="94"/>
      <c r="ARG122" s="94"/>
      <c r="ARH122" s="94"/>
      <c r="ARI122" s="94"/>
      <c r="ARJ122" s="94"/>
      <c r="ARK122" s="94"/>
      <c r="ARL122" s="94"/>
      <c r="ARN122" s="82">
        <f t="shared" si="4"/>
        <v>0</v>
      </c>
      <c r="ARO122" s="82" t="str">
        <f t="shared" si="3"/>
        <v/>
      </c>
    </row>
    <row r="123" spans="1:1159" s="82" customFormat="1" hidden="1" x14ac:dyDescent="0.2">
      <c r="A123" s="82">
        <v>113</v>
      </c>
      <c r="B123" s="91" t="s">
        <v>2995</v>
      </c>
      <c r="C123" s="91" t="s">
        <v>2980</v>
      </c>
      <c r="D123" s="91" t="s">
        <v>2825</v>
      </c>
      <c r="E123" s="91" t="s">
        <v>2791</v>
      </c>
      <c r="F123" s="93" t="s">
        <v>2996</v>
      </c>
      <c r="G123" s="93" t="s">
        <v>2997</v>
      </c>
      <c r="H123" s="93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4"/>
      <c r="BZ123" s="94"/>
      <c r="CA123" s="94"/>
      <c r="CB123" s="94"/>
      <c r="CC123" s="94"/>
      <c r="CD123" s="94"/>
      <c r="CE123" s="94"/>
      <c r="CF123" s="94"/>
      <c r="CG123" s="94"/>
      <c r="CH123" s="94"/>
      <c r="CI123" s="94"/>
      <c r="CJ123" s="94"/>
      <c r="CK123" s="94"/>
      <c r="CL123" s="94"/>
      <c r="CM123" s="94"/>
      <c r="CN123" s="94"/>
      <c r="CO123" s="94"/>
      <c r="CP123" s="94"/>
      <c r="CQ123" s="94"/>
      <c r="CR123" s="94"/>
      <c r="CS123" s="94"/>
      <c r="CT123" s="94"/>
      <c r="CU123" s="94"/>
      <c r="CV123" s="94"/>
      <c r="CW123" s="94"/>
      <c r="CX123" s="94"/>
      <c r="CY123" s="94"/>
      <c r="CZ123" s="94"/>
      <c r="DA123" s="94"/>
      <c r="DB123" s="94"/>
      <c r="DC123" s="94"/>
      <c r="DD123" s="94"/>
      <c r="DE123" s="94"/>
      <c r="DF123" s="94"/>
      <c r="DG123" s="94"/>
      <c r="DH123" s="94"/>
      <c r="DI123" s="94"/>
      <c r="DJ123" s="94"/>
      <c r="DK123" s="94"/>
      <c r="DL123" s="94"/>
      <c r="DM123" s="94"/>
      <c r="DN123" s="94"/>
      <c r="DO123" s="94"/>
      <c r="DP123" s="94"/>
      <c r="DQ123" s="94"/>
      <c r="DR123" s="94"/>
      <c r="DS123" s="94"/>
      <c r="DT123" s="94"/>
      <c r="DU123" s="94"/>
      <c r="DV123" s="94"/>
      <c r="DW123" s="94"/>
      <c r="DX123" s="94"/>
      <c r="DY123" s="94"/>
      <c r="DZ123" s="94"/>
      <c r="EA123" s="94"/>
      <c r="EB123" s="94"/>
      <c r="EC123" s="94"/>
      <c r="ED123" s="94"/>
      <c r="EE123" s="94"/>
      <c r="EF123" s="94"/>
      <c r="EG123" s="94"/>
      <c r="EH123" s="94"/>
      <c r="EI123" s="94"/>
      <c r="EJ123" s="94"/>
      <c r="EK123" s="94"/>
      <c r="EL123" s="94"/>
      <c r="EM123" s="94"/>
      <c r="EN123" s="94"/>
      <c r="EO123" s="94"/>
      <c r="EP123" s="94"/>
      <c r="EQ123" s="94"/>
      <c r="ER123" s="94"/>
      <c r="ES123" s="94"/>
      <c r="ET123" s="94"/>
      <c r="EU123" s="94"/>
      <c r="EV123" s="94"/>
      <c r="EW123" s="94"/>
      <c r="EX123" s="94"/>
      <c r="EY123" s="94"/>
      <c r="EZ123" s="94"/>
      <c r="FA123" s="94"/>
      <c r="FB123" s="94"/>
      <c r="FC123" s="95"/>
      <c r="FD123" s="94"/>
      <c r="FE123" s="94"/>
      <c r="FF123" s="94"/>
      <c r="FG123" s="94"/>
      <c r="FH123" s="94"/>
      <c r="FI123" s="94"/>
      <c r="FJ123" s="94"/>
      <c r="FK123" s="94"/>
      <c r="FL123" s="94"/>
      <c r="FM123" s="94"/>
      <c r="FN123" s="94"/>
      <c r="FO123" s="94"/>
      <c r="FP123" s="94"/>
      <c r="FQ123" s="94"/>
      <c r="FR123" s="94"/>
      <c r="FS123" s="94"/>
      <c r="FT123" s="94"/>
      <c r="FU123" s="94"/>
      <c r="FV123" s="94"/>
      <c r="FW123" s="94"/>
      <c r="FX123" s="94"/>
      <c r="FY123" s="94"/>
      <c r="FZ123" s="94"/>
      <c r="GA123" s="94"/>
      <c r="GB123" s="94"/>
      <c r="GC123" s="94"/>
      <c r="GD123" s="94"/>
      <c r="GE123" s="94"/>
      <c r="GF123" s="94"/>
      <c r="GG123" s="94"/>
      <c r="GH123" s="94"/>
      <c r="GI123" s="94"/>
      <c r="GJ123" s="94"/>
      <c r="GK123" s="94"/>
      <c r="GL123" s="94"/>
      <c r="GM123" s="94"/>
      <c r="GN123" s="94"/>
      <c r="GO123" s="94"/>
      <c r="GP123" s="94"/>
      <c r="GQ123" s="94"/>
      <c r="GR123" s="94"/>
      <c r="GS123" s="94"/>
      <c r="GT123" s="94"/>
      <c r="GU123" s="94"/>
      <c r="GV123" s="94"/>
      <c r="GW123" s="94"/>
      <c r="GX123" s="94"/>
      <c r="GY123" s="94"/>
      <c r="GZ123" s="94"/>
      <c r="HA123" s="94"/>
      <c r="HB123" s="94"/>
      <c r="HC123" s="94"/>
      <c r="HD123" s="94"/>
      <c r="HE123" s="94"/>
      <c r="HF123" s="94"/>
      <c r="HG123" s="94"/>
      <c r="HH123" s="94"/>
      <c r="HI123" s="94"/>
      <c r="HJ123" s="94"/>
      <c r="HK123" s="94"/>
      <c r="HL123" s="94"/>
      <c r="HM123" s="94"/>
      <c r="HN123" s="94"/>
      <c r="HO123" s="94"/>
      <c r="HP123" s="94"/>
      <c r="HQ123" s="94"/>
      <c r="HR123" s="94"/>
      <c r="HS123" s="94"/>
      <c r="HT123" s="94"/>
      <c r="HU123" s="94"/>
      <c r="HV123" s="94"/>
      <c r="HW123" s="94"/>
      <c r="HX123" s="94"/>
      <c r="HY123" s="94"/>
      <c r="HZ123" s="94"/>
      <c r="IA123" s="94"/>
      <c r="IB123" s="94"/>
      <c r="IC123" s="94"/>
      <c r="ID123" s="94"/>
      <c r="IE123" s="94"/>
      <c r="IF123" s="94"/>
      <c r="IG123" s="94"/>
      <c r="IH123" s="94"/>
      <c r="II123" s="94"/>
      <c r="IJ123" s="94"/>
      <c r="IK123" s="94"/>
      <c r="IL123" s="94"/>
      <c r="IM123" s="94"/>
      <c r="IN123" s="94"/>
      <c r="IO123" s="94"/>
      <c r="IP123" s="94"/>
      <c r="IQ123" s="94"/>
      <c r="IR123" s="94"/>
      <c r="IS123" s="94"/>
      <c r="IT123" s="94"/>
      <c r="IU123" s="94"/>
      <c r="IV123" s="94"/>
      <c r="IW123" s="94"/>
      <c r="IX123" s="94"/>
      <c r="IY123" s="94"/>
      <c r="IZ123" s="94"/>
      <c r="JA123" s="94"/>
      <c r="JB123" s="94"/>
      <c r="JC123" s="94"/>
      <c r="JD123" s="94"/>
      <c r="JE123" s="94"/>
      <c r="JF123" s="94"/>
      <c r="JG123" s="94"/>
      <c r="JH123" s="94" t="s">
        <v>2517</v>
      </c>
      <c r="JI123" s="94"/>
      <c r="JJ123" s="94"/>
      <c r="JK123" s="94"/>
      <c r="JL123" s="94"/>
      <c r="JM123" s="94" t="s">
        <v>2517</v>
      </c>
      <c r="JN123" s="94"/>
      <c r="JO123" s="94"/>
      <c r="JP123" s="94"/>
      <c r="JQ123" s="94"/>
      <c r="JR123" s="94"/>
      <c r="JS123" s="94"/>
      <c r="JT123" s="94"/>
      <c r="JU123" s="94" t="s">
        <v>2517</v>
      </c>
      <c r="JV123" s="94"/>
      <c r="JW123" s="94"/>
      <c r="JX123" s="94"/>
      <c r="JY123" s="94"/>
      <c r="JZ123" s="94"/>
      <c r="KA123" s="94"/>
      <c r="KB123" s="94"/>
      <c r="KC123" s="94"/>
      <c r="KD123" s="94"/>
      <c r="KE123" s="94"/>
      <c r="KF123" s="94"/>
      <c r="KG123" s="94"/>
      <c r="KH123" s="94"/>
      <c r="KI123" s="94"/>
      <c r="KJ123" s="94"/>
      <c r="KK123" s="95"/>
      <c r="KL123" s="94"/>
      <c r="KM123" s="94"/>
      <c r="KN123" s="94"/>
      <c r="KO123" s="94"/>
      <c r="KP123" s="94"/>
      <c r="KQ123" s="94"/>
      <c r="KR123" s="94"/>
      <c r="KS123" s="94"/>
      <c r="KT123" s="94"/>
      <c r="KU123" s="94"/>
      <c r="KV123" s="94"/>
      <c r="KW123" s="94"/>
      <c r="KX123" s="94"/>
      <c r="KY123" s="94"/>
      <c r="KZ123" s="94"/>
      <c r="LA123" s="94"/>
      <c r="LB123" s="94"/>
      <c r="LC123" s="94"/>
      <c r="LD123" s="94"/>
      <c r="LE123" s="94"/>
      <c r="LF123" s="94"/>
      <c r="LG123" s="94"/>
      <c r="LH123" s="94"/>
      <c r="LI123" s="94"/>
      <c r="LJ123" s="94"/>
      <c r="LK123" s="94"/>
      <c r="LL123" s="94"/>
      <c r="LM123" s="94"/>
      <c r="LN123" s="94"/>
      <c r="LO123" s="94"/>
      <c r="LP123" s="94"/>
      <c r="LQ123" s="94"/>
      <c r="LR123" s="94"/>
      <c r="LS123" s="94"/>
      <c r="LT123" s="94"/>
      <c r="LU123" s="94"/>
      <c r="LV123" s="94"/>
      <c r="LW123" s="94"/>
      <c r="LX123" s="94"/>
      <c r="LY123" s="94"/>
      <c r="LZ123" s="94"/>
      <c r="MA123" s="94"/>
      <c r="MB123" s="94"/>
      <c r="MC123" s="94"/>
      <c r="MD123" s="94"/>
      <c r="ME123" s="94"/>
      <c r="MF123" s="94"/>
      <c r="MG123" s="94"/>
      <c r="MH123" s="94"/>
      <c r="MI123" s="94"/>
      <c r="MJ123" s="94"/>
      <c r="MK123" s="94"/>
      <c r="ML123" s="94"/>
      <c r="MM123" s="94"/>
      <c r="MN123" s="94"/>
      <c r="MO123" s="94"/>
      <c r="MP123" s="94"/>
      <c r="MQ123" s="94"/>
      <c r="MR123" s="94"/>
      <c r="MS123" s="94"/>
      <c r="MT123" s="94"/>
      <c r="MU123" s="94"/>
      <c r="MV123" s="94"/>
      <c r="MW123" s="94"/>
      <c r="MX123" s="94"/>
      <c r="MY123" s="94"/>
      <c r="MZ123" s="94"/>
      <c r="NA123" s="94"/>
      <c r="NB123" s="94"/>
      <c r="NC123" s="94"/>
      <c r="ND123" s="94"/>
      <c r="NE123" s="94"/>
      <c r="NF123" s="94"/>
      <c r="NG123" s="94"/>
      <c r="NH123" s="94"/>
      <c r="NI123" s="94"/>
      <c r="NJ123" s="94"/>
      <c r="NK123" s="94"/>
      <c r="NL123" s="94"/>
      <c r="NM123" s="94"/>
      <c r="NN123" s="94"/>
      <c r="NO123" s="94"/>
      <c r="NP123" s="94"/>
      <c r="NQ123" s="94"/>
      <c r="NR123" s="94"/>
      <c r="NS123" s="94"/>
      <c r="NT123" s="94"/>
      <c r="NU123" s="94"/>
      <c r="NV123" s="94"/>
      <c r="NW123" s="94"/>
      <c r="NX123" s="94"/>
      <c r="NY123" s="94"/>
      <c r="NZ123" s="94"/>
      <c r="OA123" s="95"/>
      <c r="OB123" s="124"/>
      <c r="OC123" s="94"/>
      <c r="OD123" s="94"/>
      <c r="OE123" s="94"/>
      <c r="OF123" s="94"/>
      <c r="OG123" s="94"/>
      <c r="OH123" s="94"/>
      <c r="OI123" s="94"/>
      <c r="OJ123" s="94"/>
      <c r="OK123" s="94"/>
      <c r="OL123" s="94"/>
      <c r="OM123" s="94"/>
      <c r="ON123" s="94"/>
      <c r="OO123" s="94"/>
      <c r="OP123" s="94"/>
      <c r="OQ123" s="94"/>
      <c r="OR123" s="94"/>
      <c r="OS123" s="94"/>
      <c r="OT123" s="94"/>
      <c r="OU123" s="94"/>
      <c r="OV123" s="94"/>
      <c r="OW123" s="94"/>
      <c r="OX123" s="94"/>
      <c r="OY123" s="94"/>
      <c r="OZ123" s="94"/>
      <c r="PA123" s="94"/>
      <c r="PB123" s="94"/>
      <c r="PC123" s="94"/>
      <c r="PD123" s="94"/>
      <c r="PE123" s="94"/>
      <c r="PF123" s="94"/>
      <c r="PG123" s="94"/>
      <c r="PH123" s="94"/>
      <c r="PI123" s="94"/>
      <c r="PJ123" s="94"/>
      <c r="PK123" s="94"/>
      <c r="PL123" s="94"/>
      <c r="PM123" s="94"/>
      <c r="PN123" s="94"/>
      <c r="PO123" s="94"/>
      <c r="PP123" s="94"/>
      <c r="PQ123" s="94"/>
      <c r="PR123" s="94"/>
      <c r="PS123" s="94"/>
      <c r="PT123" s="94"/>
      <c r="PU123" s="94"/>
      <c r="PV123" s="94"/>
      <c r="PW123" s="94"/>
      <c r="PX123" s="94"/>
      <c r="PY123" s="94"/>
      <c r="PZ123" s="94"/>
      <c r="QA123" s="94"/>
      <c r="QB123" s="94"/>
      <c r="QC123" s="94"/>
      <c r="QD123" s="94"/>
      <c r="QE123" s="94"/>
      <c r="QF123" s="94"/>
      <c r="QG123" s="94"/>
      <c r="QH123" s="94"/>
      <c r="QI123" s="94"/>
      <c r="QJ123" s="94"/>
      <c r="QK123" s="94"/>
      <c r="QL123" s="94"/>
      <c r="QM123" s="94"/>
      <c r="QN123" s="94"/>
      <c r="QO123" s="94"/>
      <c r="QP123" s="94"/>
      <c r="QQ123" s="94"/>
      <c r="QR123" s="94"/>
      <c r="QS123" s="94"/>
      <c r="QT123" s="94"/>
      <c r="QU123" s="94"/>
      <c r="QV123" s="94"/>
      <c r="QW123" s="94"/>
      <c r="QX123" s="94"/>
      <c r="QY123" s="94"/>
      <c r="QZ123" s="94"/>
      <c r="RA123" s="94"/>
      <c r="RB123" s="94"/>
      <c r="RC123" s="94"/>
      <c r="RD123" s="94"/>
      <c r="RE123" s="94"/>
      <c r="RF123" s="94"/>
      <c r="RG123" s="94"/>
      <c r="RH123" s="94"/>
      <c r="RI123" s="94"/>
      <c r="RJ123" s="94"/>
      <c r="RK123" s="94" t="s">
        <v>2517</v>
      </c>
      <c r="RL123" s="94" t="s">
        <v>2517</v>
      </c>
      <c r="RM123" s="94" t="s">
        <v>2517</v>
      </c>
      <c r="RN123" s="94" t="s">
        <v>2517</v>
      </c>
      <c r="RO123" s="94"/>
      <c r="RP123" s="94"/>
      <c r="RQ123" s="94"/>
      <c r="RR123" s="94"/>
      <c r="RS123" s="94"/>
      <c r="RT123" s="94"/>
      <c r="RU123" s="94"/>
      <c r="RV123" s="94"/>
      <c r="RW123" s="94"/>
      <c r="RX123" s="94"/>
      <c r="RY123" s="94"/>
      <c r="RZ123" s="94"/>
      <c r="SA123" s="94"/>
      <c r="SB123" s="94"/>
      <c r="SC123" s="94"/>
      <c r="SD123" s="94"/>
      <c r="SE123" s="94"/>
      <c r="SF123" s="94"/>
      <c r="SG123" s="94"/>
      <c r="SH123" s="94"/>
      <c r="SI123" s="94"/>
      <c r="SJ123" s="94"/>
      <c r="SK123" s="94"/>
      <c r="SL123" s="94" t="s">
        <v>2517</v>
      </c>
      <c r="SM123" s="94" t="s">
        <v>2517</v>
      </c>
      <c r="SN123" s="94" t="s">
        <v>2517</v>
      </c>
      <c r="SO123" s="94" t="s">
        <v>2517</v>
      </c>
      <c r="SP123" s="94"/>
      <c r="SQ123" s="94"/>
      <c r="SR123" s="94"/>
      <c r="SS123" s="94"/>
      <c r="ST123" s="94"/>
      <c r="SU123" s="94"/>
      <c r="SV123" s="94"/>
      <c r="SW123" s="94"/>
      <c r="SX123" s="94" t="s">
        <v>2517</v>
      </c>
      <c r="SY123" s="94" t="s">
        <v>2517</v>
      </c>
      <c r="SZ123" s="94" t="s">
        <v>2517</v>
      </c>
      <c r="TA123" s="94" t="s">
        <v>2517</v>
      </c>
      <c r="TB123" s="94"/>
      <c r="TC123" s="94"/>
      <c r="TD123" s="94"/>
      <c r="TE123" s="94"/>
      <c r="TF123" s="94"/>
      <c r="TG123" s="94"/>
      <c r="TH123" s="94"/>
      <c r="TI123" s="94"/>
      <c r="TJ123" s="94"/>
      <c r="TK123" s="94"/>
      <c r="TL123" s="94"/>
      <c r="TM123" s="94"/>
      <c r="TN123" s="94"/>
      <c r="TO123" s="94"/>
      <c r="TP123" s="94"/>
      <c r="TQ123" s="94"/>
      <c r="TR123" s="94"/>
      <c r="TS123" s="94"/>
      <c r="TT123" s="94"/>
      <c r="TU123" s="94"/>
      <c r="TV123" s="94"/>
      <c r="TW123" s="94"/>
      <c r="TX123" s="94"/>
      <c r="TY123" s="94"/>
      <c r="TZ123" s="94"/>
      <c r="UA123" s="94"/>
      <c r="UB123" s="94"/>
      <c r="UC123" s="94"/>
      <c r="UD123" s="94"/>
      <c r="UE123" s="94"/>
      <c r="UF123" s="94"/>
      <c r="UG123" s="94"/>
      <c r="UH123" s="94"/>
      <c r="UI123" s="94"/>
      <c r="UJ123" s="94"/>
      <c r="UK123" s="94"/>
      <c r="UL123" s="94"/>
      <c r="UM123" s="94"/>
      <c r="UN123" s="94"/>
      <c r="UO123" s="94"/>
      <c r="UP123" s="94"/>
      <c r="UQ123" s="94"/>
      <c r="UR123" s="94"/>
      <c r="US123" s="94"/>
      <c r="UT123" s="94"/>
      <c r="UU123" s="94"/>
      <c r="UV123" s="94"/>
      <c r="UW123" s="94"/>
      <c r="UX123" s="94"/>
      <c r="UY123" s="94"/>
      <c r="UZ123" s="94"/>
      <c r="VA123" s="94"/>
      <c r="VB123" s="94"/>
      <c r="VC123" s="94"/>
      <c r="VD123" s="94"/>
      <c r="VE123" s="94"/>
      <c r="VF123" s="94"/>
      <c r="VG123" s="94"/>
      <c r="VH123" s="94"/>
      <c r="VI123" s="94"/>
      <c r="VJ123" s="94"/>
      <c r="VK123" s="94" t="s">
        <v>2517</v>
      </c>
      <c r="VL123" s="94" t="s">
        <v>2517</v>
      </c>
      <c r="VM123" s="94" t="s">
        <v>2517</v>
      </c>
      <c r="VN123" s="94" t="s">
        <v>2517</v>
      </c>
      <c r="VO123" s="94"/>
      <c r="VP123" s="94"/>
      <c r="VQ123" s="91"/>
      <c r="VR123" s="91"/>
      <c r="VS123" s="91"/>
      <c r="VT123" s="91"/>
      <c r="VU123" s="91"/>
      <c r="VV123" s="91"/>
      <c r="VW123" s="91"/>
      <c r="VX123" s="91"/>
      <c r="VY123" s="91"/>
      <c r="VZ123" s="91"/>
      <c r="WA123" s="91"/>
      <c r="WB123" s="91"/>
      <c r="WC123" s="94" t="s">
        <v>2517</v>
      </c>
      <c r="WD123" s="94" t="s">
        <v>2517</v>
      </c>
      <c r="WE123" s="94" t="s">
        <v>2517</v>
      </c>
      <c r="WF123" s="94" t="s">
        <v>2517</v>
      </c>
      <c r="WG123" s="94"/>
      <c r="WH123" s="94"/>
      <c r="WI123" s="91"/>
      <c r="WJ123" s="91"/>
      <c r="WK123" s="91"/>
      <c r="WL123" s="91"/>
      <c r="WM123" s="91"/>
      <c r="WN123" s="91"/>
      <c r="WO123" s="91"/>
      <c r="WP123" s="91"/>
      <c r="WQ123" s="91"/>
      <c r="WR123" s="91"/>
      <c r="WS123" s="91"/>
      <c r="WT123" s="91"/>
      <c r="WU123" s="91"/>
      <c r="WV123" s="91"/>
      <c r="WW123" s="91"/>
      <c r="WX123" s="91"/>
      <c r="WY123" s="91"/>
      <c r="WZ123" s="91"/>
      <c r="XA123" s="91"/>
      <c r="XB123" s="91"/>
      <c r="XC123" s="91"/>
      <c r="XD123" s="91"/>
      <c r="XE123" s="91"/>
      <c r="XF123" s="91"/>
      <c r="XG123" s="91"/>
      <c r="XH123" s="91"/>
      <c r="XI123" s="91"/>
      <c r="XJ123" s="91"/>
      <c r="XK123" s="91"/>
      <c r="XL123" s="91"/>
      <c r="XM123" s="91"/>
      <c r="XN123" s="91"/>
      <c r="XO123" s="91"/>
      <c r="XP123" s="91"/>
      <c r="XQ123" s="91"/>
      <c r="XR123" s="91"/>
      <c r="XS123" s="91"/>
      <c r="XT123" s="91"/>
      <c r="XU123" s="91" t="s">
        <v>2517</v>
      </c>
      <c r="XV123" s="91"/>
      <c r="XW123" s="91"/>
      <c r="XX123" s="91"/>
      <c r="XY123" s="91"/>
      <c r="XZ123" s="91" t="s">
        <v>2517</v>
      </c>
      <c r="YA123" s="91"/>
      <c r="YB123" s="91"/>
      <c r="YC123" s="91"/>
      <c r="YD123" s="91"/>
      <c r="YE123" s="91"/>
      <c r="YF123" s="91"/>
      <c r="YG123" s="91"/>
      <c r="YH123" s="91" t="s">
        <v>2517</v>
      </c>
      <c r="YI123" s="91"/>
      <c r="YJ123" s="91"/>
      <c r="YK123" s="91"/>
      <c r="YL123" s="91"/>
      <c r="YM123" s="91" t="s">
        <v>2517</v>
      </c>
      <c r="YN123" s="91"/>
      <c r="YO123" s="91"/>
      <c r="YP123" s="91"/>
      <c r="YQ123" s="91"/>
      <c r="YR123" s="91"/>
      <c r="YS123" s="91"/>
      <c r="YT123" s="91"/>
      <c r="YU123" s="91" t="s">
        <v>2517</v>
      </c>
      <c r="YV123" s="91"/>
      <c r="YW123" s="91"/>
      <c r="YX123" s="91"/>
      <c r="YY123" s="91"/>
      <c r="YZ123" s="91" t="s">
        <v>2517</v>
      </c>
      <c r="ZA123" s="91"/>
      <c r="ZB123" s="91"/>
      <c r="ZC123" s="91"/>
      <c r="ZD123" s="91"/>
      <c r="ZE123" s="91"/>
      <c r="ZF123" s="91"/>
      <c r="ZG123" s="91"/>
      <c r="ZH123" s="94" t="s">
        <v>2517</v>
      </c>
      <c r="ZI123" s="91"/>
      <c r="ZJ123" s="91"/>
      <c r="ZK123" s="91"/>
      <c r="ZL123" s="91"/>
      <c r="ZM123" s="94" t="s">
        <v>2517</v>
      </c>
      <c r="ZN123" s="94"/>
      <c r="ZO123" s="94"/>
      <c r="ZP123" s="94"/>
      <c r="ZQ123" s="94"/>
      <c r="ZR123" s="94"/>
      <c r="ZS123" s="94"/>
      <c r="ZT123" s="94"/>
      <c r="ZU123" s="94"/>
      <c r="ZV123" s="94"/>
      <c r="ZW123" s="94"/>
      <c r="ZX123" s="94"/>
      <c r="ZY123" s="94"/>
      <c r="ZZ123" s="94"/>
      <c r="AAA123" s="94"/>
      <c r="AAB123" s="94"/>
      <c r="AAC123" s="94"/>
      <c r="AAD123" s="94"/>
      <c r="AAE123" s="94"/>
      <c r="AAF123" s="94"/>
      <c r="AAG123" s="94"/>
      <c r="AAH123" s="94"/>
      <c r="AAI123" s="94"/>
      <c r="AAJ123" s="94"/>
      <c r="AAK123" s="94"/>
      <c r="AAL123" s="94"/>
      <c r="AAM123" s="94"/>
      <c r="AAN123" s="91"/>
      <c r="AAO123" s="91"/>
      <c r="AAP123" s="91"/>
      <c r="AAQ123" s="91"/>
      <c r="AAR123" s="91"/>
      <c r="AAS123" s="91"/>
      <c r="AAT123" s="94" t="s">
        <v>2517</v>
      </c>
      <c r="AAU123" s="94" t="s">
        <v>2517</v>
      </c>
      <c r="AAV123" s="94" t="s">
        <v>2517</v>
      </c>
      <c r="AAW123" s="94" t="s">
        <v>2517</v>
      </c>
      <c r="AAX123" s="94"/>
      <c r="AAY123" s="94"/>
      <c r="AAZ123" s="94"/>
      <c r="ABA123" s="94"/>
      <c r="ABB123" s="94"/>
      <c r="ABC123" s="94"/>
      <c r="ABD123" s="94"/>
      <c r="ABE123" s="94"/>
      <c r="ABF123" s="94" t="s">
        <v>2517</v>
      </c>
      <c r="ABG123" s="94" t="s">
        <v>2517</v>
      </c>
      <c r="ABH123" s="94" t="s">
        <v>2517</v>
      </c>
      <c r="ABI123" s="94" t="s">
        <v>2517</v>
      </c>
      <c r="ABJ123" s="94"/>
      <c r="ABK123" s="94"/>
      <c r="ABL123" s="94" t="s">
        <v>2517</v>
      </c>
      <c r="ABM123" s="94" t="s">
        <v>2517</v>
      </c>
      <c r="ABN123" s="94" t="s">
        <v>2517</v>
      </c>
      <c r="ABO123" s="94" t="s">
        <v>2517</v>
      </c>
      <c r="ABP123" s="94"/>
      <c r="ABQ123" s="94"/>
      <c r="ABR123" s="91"/>
      <c r="ABS123" s="91"/>
      <c r="ABT123" s="91"/>
      <c r="ABU123" s="91"/>
      <c r="ABV123" s="91"/>
      <c r="ABW123" s="91"/>
      <c r="ABX123" s="91" t="s">
        <v>2517</v>
      </c>
      <c r="ABY123" s="91" t="s">
        <v>2517</v>
      </c>
      <c r="ABZ123" s="91" t="s">
        <v>2517</v>
      </c>
      <c r="ACA123" s="91" t="s">
        <v>2517</v>
      </c>
      <c r="ACB123" s="94"/>
      <c r="ACC123" s="94"/>
      <c r="ACD123" s="91"/>
      <c r="ACE123" s="91"/>
      <c r="ACF123" s="91"/>
      <c r="ACG123" s="94"/>
      <c r="ACH123" s="94"/>
      <c r="ACI123" s="94"/>
      <c r="ACJ123" s="94"/>
      <c r="ACK123" s="94"/>
      <c r="ACL123" s="94"/>
      <c r="ACM123" s="94"/>
      <c r="ACN123" s="94"/>
      <c r="ACO123" s="94"/>
      <c r="ACP123" s="94"/>
      <c r="ACQ123" s="94"/>
      <c r="ACR123" s="94"/>
      <c r="ACS123" s="94"/>
      <c r="ACT123" s="94"/>
      <c r="ACU123" s="94"/>
      <c r="ACV123" s="94"/>
      <c r="ACW123" s="94"/>
      <c r="ACX123" s="94"/>
      <c r="ACY123" s="94"/>
      <c r="ACZ123" s="94"/>
      <c r="ADA123" s="94"/>
      <c r="ADB123" s="94"/>
      <c r="ADC123" s="94"/>
      <c r="ADD123" s="94"/>
      <c r="ADE123" s="94"/>
      <c r="ADF123" s="94"/>
      <c r="ADG123" s="94"/>
      <c r="ADH123" s="94"/>
      <c r="ADI123" s="94"/>
      <c r="ADJ123" s="94"/>
      <c r="ADK123" s="94"/>
      <c r="ADL123" s="94"/>
      <c r="ADM123" s="94"/>
      <c r="ADN123" s="94"/>
      <c r="ADO123" s="94"/>
      <c r="ADP123" s="94"/>
      <c r="ADQ123" s="94"/>
      <c r="ADR123" s="94"/>
      <c r="ADS123" s="94"/>
      <c r="ADT123" s="94"/>
      <c r="ADU123" s="94"/>
      <c r="ADV123" s="94"/>
      <c r="ADW123" s="94"/>
      <c r="ADX123" s="94"/>
      <c r="ADY123" s="94"/>
      <c r="ADZ123" s="94"/>
      <c r="AEA123" s="94"/>
      <c r="AEB123" s="94"/>
      <c r="AEC123" s="94"/>
      <c r="AED123" s="94"/>
      <c r="AEE123" s="94"/>
      <c r="AEF123" s="94"/>
      <c r="AEG123" s="94"/>
      <c r="AEH123" s="94"/>
      <c r="AEI123" s="94"/>
      <c r="AEJ123" s="94"/>
      <c r="AEK123" s="94"/>
      <c r="AEL123" s="94"/>
      <c r="AEM123" s="94"/>
      <c r="AEN123" s="94"/>
      <c r="AEO123" s="94" t="s">
        <v>2517</v>
      </c>
      <c r="AEP123" s="94"/>
      <c r="AEQ123" s="94"/>
      <c r="AER123" s="94" t="s">
        <v>2517</v>
      </c>
      <c r="AES123" s="94"/>
      <c r="AET123" s="94"/>
      <c r="AEU123" s="94"/>
      <c r="AEV123" s="94"/>
      <c r="AEW123" s="94" t="s">
        <v>2517</v>
      </c>
      <c r="AEX123" s="94"/>
      <c r="AEY123" s="94"/>
      <c r="AEZ123" s="94"/>
      <c r="AFA123" s="94"/>
      <c r="AFB123" s="94"/>
      <c r="AFC123" s="94"/>
      <c r="AFD123" s="94" t="s">
        <v>2517</v>
      </c>
      <c r="AFE123" s="94"/>
      <c r="AFF123" s="94"/>
      <c r="AFG123" s="94" t="s">
        <v>2517</v>
      </c>
      <c r="AFH123" s="94"/>
      <c r="AFI123" s="94"/>
      <c r="AFJ123" s="94"/>
      <c r="AFK123" s="94"/>
      <c r="AFL123" s="94" t="s">
        <v>2517</v>
      </c>
      <c r="AFM123" s="94"/>
      <c r="AFN123" s="94"/>
      <c r="AFO123" s="94"/>
      <c r="AFP123" s="94"/>
      <c r="AFQ123" s="94"/>
      <c r="AFR123" s="94"/>
      <c r="AFS123" s="94" t="s">
        <v>2517</v>
      </c>
      <c r="AFT123" s="94"/>
      <c r="AFU123" s="94"/>
      <c r="AFV123" s="94" t="s">
        <v>2517</v>
      </c>
      <c r="AFW123" s="94"/>
      <c r="AFX123" s="94"/>
      <c r="AFY123" s="94"/>
      <c r="AFZ123" s="94"/>
      <c r="AGA123" s="94" t="s">
        <v>2517</v>
      </c>
      <c r="AGB123" s="94"/>
      <c r="AGC123" s="94"/>
      <c r="AGD123" s="94"/>
      <c r="AGE123" s="94"/>
      <c r="AGF123" s="94"/>
      <c r="AGG123" s="94"/>
      <c r="AGH123" s="94" t="s">
        <v>2517</v>
      </c>
      <c r="AGI123" s="94"/>
      <c r="AGJ123" s="94"/>
      <c r="AGK123" s="94"/>
      <c r="AGL123" s="94" t="s">
        <v>2517</v>
      </c>
      <c r="AGM123" s="94"/>
      <c r="AGN123" s="94"/>
      <c r="AGO123" s="94"/>
      <c r="AGP123" s="94"/>
      <c r="AGQ123" s="94" t="s">
        <v>2517</v>
      </c>
      <c r="AGR123" s="94"/>
      <c r="AGS123" s="94"/>
      <c r="AGT123" s="94"/>
      <c r="AGU123" s="94"/>
      <c r="AGV123" s="94"/>
      <c r="AGW123" s="94"/>
      <c r="AGX123" s="94"/>
      <c r="AGY123" s="94"/>
      <c r="AGZ123" s="94"/>
      <c r="AHA123" s="94"/>
      <c r="AHB123" s="94"/>
      <c r="AHC123" s="94"/>
      <c r="AHD123" s="94"/>
      <c r="AHE123" s="94"/>
      <c r="AHF123" s="94"/>
      <c r="AHG123" s="94"/>
      <c r="AHH123" s="94"/>
      <c r="AHI123" s="94"/>
      <c r="AHJ123" s="94"/>
      <c r="AHK123" s="94"/>
      <c r="AHL123" s="94"/>
      <c r="AHM123" s="94"/>
      <c r="AHN123" s="94"/>
      <c r="AHO123" s="94"/>
      <c r="AHP123" s="94"/>
      <c r="AHQ123" s="94"/>
      <c r="AHR123" s="94"/>
      <c r="AHS123" s="94"/>
      <c r="AHT123" s="94"/>
      <c r="AHU123" s="94"/>
      <c r="AHV123" s="94"/>
      <c r="AHW123" s="94"/>
      <c r="AHX123" s="94"/>
      <c r="AHY123" s="94"/>
      <c r="AHZ123" s="95"/>
      <c r="AIA123" s="94"/>
      <c r="AIB123" s="94"/>
      <c r="AIC123" s="94"/>
      <c r="AID123" s="94"/>
      <c r="AIE123" s="94"/>
      <c r="AIF123" s="94"/>
      <c r="AIG123" s="94"/>
      <c r="AIH123" s="94"/>
      <c r="AII123" s="97"/>
      <c r="AIJ123" s="97"/>
      <c r="AIK123" s="95"/>
      <c r="AIL123" s="94"/>
      <c r="AIM123" s="94"/>
      <c r="AIN123" s="94"/>
      <c r="AIO123" s="94"/>
      <c r="AIP123" s="94"/>
      <c r="AIQ123" s="95"/>
      <c r="AIR123" s="94"/>
      <c r="AIS123" s="94"/>
      <c r="AIT123" s="94"/>
      <c r="AIU123" s="94"/>
      <c r="AIV123" s="94"/>
      <c r="AIW123" s="94"/>
      <c r="AIX123" s="94"/>
      <c r="AIY123" s="94"/>
      <c r="AIZ123" s="97"/>
      <c r="AJA123" s="97"/>
      <c r="AJB123" s="95"/>
      <c r="AJC123" s="94"/>
      <c r="AJD123" s="94"/>
      <c r="AJE123" s="94"/>
      <c r="AJF123" s="94"/>
      <c r="AJG123" s="94"/>
      <c r="AJH123" s="94"/>
      <c r="AJI123" s="94"/>
      <c r="AJJ123" s="94"/>
      <c r="AJK123" s="94"/>
      <c r="AJL123" s="94"/>
      <c r="AJM123" s="94"/>
      <c r="AJN123" s="94"/>
      <c r="AJO123" s="94"/>
      <c r="AJP123" s="94"/>
      <c r="AJQ123" s="94"/>
      <c r="AJR123" s="94"/>
      <c r="AJS123" s="94"/>
      <c r="AJT123" s="94"/>
      <c r="AJU123" s="94"/>
      <c r="AJV123" s="94"/>
      <c r="AJW123" s="94"/>
      <c r="AJX123" s="94"/>
      <c r="AJY123" s="94"/>
      <c r="AJZ123" s="94"/>
      <c r="AKA123" s="94"/>
      <c r="AKB123" s="94"/>
      <c r="AKC123" s="94"/>
      <c r="AKD123" s="94"/>
      <c r="AKE123" s="94"/>
      <c r="AKF123" s="94"/>
      <c r="AKG123" s="94"/>
      <c r="AKH123" s="94"/>
      <c r="AKI123" s="94"/>
      <c r="AKJ123" s="94"/>
      <c r="AKK123" s="94"/>
      <c r="AKL123" s="94"/>
      <c r="AKM123" s="94"/>
      <c r="AKN123" s="94"/>
      <c r="AKO123" s="94"/>
      <c r="AKP123" s="94"/>
      <c r="AKQ123" s="94"/>
      <c r="AKR123" s="94"/>
      <c r="AKS123" s="94"/>
      <c r="AKT123" s="94"/>
      <c r="AKU123" s="94"/>
      <c r="AKV123" s="94"/>
      <c r="AKW123" s="94"/>
      <c r="AKX123" s="94"/>
      <c r="AKY123" s="94"/>
      <c r="AKZ123" s="94"/>
      <c r="ALA123" s="94"/>
      <c r="ALB123" s="94"/>
      <c r="ALC123" s="94"/>
      <c r="ALD123" s="94"/>
      <c r="ALE123" s="94"/>
      <c r="ALF123" s="94"/>
      <c r="ALG123" s="94"/>
      <c r="ALH123" s="94"/>
      <c r="ALI123" s="94"/>
      <c r="ALJ123" s="94"/>
      <c r="ALK123" s="94"/>
      <c r="ALL123" s="94"/>
      <c r="ALM123" s="94"/>
      <c r="ALN123" s="94"/>
      <c r="ALO123" s="94"/>
      <c r="ALP123" s="94"/>
      <c r="ALQ123" s="94"/>
      <c r="ALR123" s="94"/>
      <c r="ALS123" s="94"/>
      <c r="ALT123" s="94"/>
      <c r="ALU123" s="94"/>
      <c r="ALV123" s="94"/>
      <c r="ALW123" s="94"/>
      <c r="ALX123" s="94"/>
      <c r="ALY123" s="94"/>
      <c r="ALZ123" s="94"/>
      <c r="AMA123" s="94"/>
      <c r="AMB123" s="94"/>
      <c r="AMC123" s="94"/>
      <c r="AMD123" s="94"/>
      <c r="AME123" s="94"/>
      <c r="AMF123" s="94"/>
      <c r="AMG123" s="94"/>
      <c r="AMH123" s="94"/>
      <c r="AMI123" s="94"/>
      <c r="AMJ123" s="94"/>
      <c r="AMK123" s="94"/>
      <c r="AML123" s="94"/>
      <c r="AMM123" s="94"/>
      <c r="AMN123" s="94"/>
      <c r="AMO123" s="94"/>
      <c r="AMP123" s="94"/>
      <c r="AMQ123" s="94"/>
      <c r="AMR123" s="94"/>
      <c r="AMS123" s="95"/>
      <c r="AMT123" s="94"/>
      <c r="AMU123" s="94"/>
      <c r="AMV123" s="94"/>
      <c r="AMW123" s="94"/>
      <c r="AMX123" s="94"/>
      <c r="AMY123" s="94"/>
      <c r="AMZ123" s="95"/>
      <c r="ANA123" s="94"/>
      <c r="ANB123" s="94"/>
      <c r="ANC123" s="94"/>
      <c r="AND123" s="94"/>
      <c r="ANE123" s="94"/>
      <c r="ANF123" s="94"/>
      <c r="ANG123" s="94"/>
      <c r="ANH123" s="94"/>
      <c r="ANI123" s="94"/>
      <c r="ANJ123" s="94"/>
      <c r="ANK123" s="94"/>
      <c r="ANL123" s="94"/>
      <c r="ANM123" s="94"/>
      <c r="ANN123" s="94"/>
      <c r="ANO123" s="94"/>
      <c r="ANP123" s="94"/>
      <c r="ANQ123" s="94"/>
      <c r="ANR123" s="94" t="s">
        <v>2517</v>
      </c>
      <c r="ANS123" s="94" t="s">
        <v>2517</v>
      </c>
      <c r="ANT123" s="94" t="s">
        <v>2517</v>
      </c>
      <c r="ANU123" s="94" t="s">
        <v>2517</v>
      </c>
      <c r="ANV123" s="94" t="s">
        <v>2517</v>
      </c>
      <c r="ANW123" s="94" t="s">
        <v>2517</v>
      </c>
      <c r="ANX123" s="94"/>
      <c r="ANY123" s="94"/>
      <c r="ANZ123" s="94" t="s">
        <v>2517</v>
      </c>
      <c r="AOA123" s="94" t="s">
        <v>2517</v>
      </c>
      <c r="AOB123" s="94" t="s">
        <v>2517</v>
      </c>
      <c r="AOC123" s="94" t="s">
        <v>2517</v>
      </c>
      <c r="AOD123" s="94" t="s">
        <v>2517</v>
      </c>
      <c r="AOE123" s="94" t="s">
        <v>2517</v>
      </c>
      <c r="AOF123" s="94" t="s">
        <v>2517</v>
      </c>
      <c r="AOG123" s="95"/>
      <c r="AOH123" s="95"/>
      <c r="AOI123" s="95"/>
      <c r="AOJ123" s="95"/>
      <c r="AOK123" s="95"/>
      <c r="AOL123" s="95"/>
      <c r="AOM123" s="95"/>
      <c r="AON123" s="95"/>
      <c r="AOO123" s="95"/>
      <c r="AOP123" s="95"/>
      <c r="AOQ123" s="95"/>
      <c r="AOR123" s="95"/>
      <c r="AOS123" s="95"/>
      <c r="AOT123" s="95"/>
      <c r="AOU123" s="95"/>
      <c r="AOV123" s="94"/>
      <c r="AOW123" s="94"/>
      <c r="AOX123" s="94"/>
      <c r="AOY123" s="94"/>
      <c r="AOZ123" s="94"/>
      <c r="APA123" s="94"/>
      <c r="APB123" s="94"/>
      <c r="APC123" s="94"/>
      <c r="APD123" s="94"/>
      <c r="APE123" s="94"/>
      <c r="APF123" s="94"/>
      <c r="APG123" s="94"/>
      <c r="APH123" s="94"/>
      <c r="API123" s="94"/>
      <c r="APJ123" s="94"/>
      <c r="APK123" s="94"/>
      <c r="APL123" s="94"/>
      <c r="APM123" s="94"/>
      <c r="APN123" s="94"/>
      <c r="APO123" s="94"/>
      <c r="APP123" s="94"/>
      <c r="APQ123" s="94"/>
      <c r="APR123" s="94"/>
      <c r="APS123" s="94"/>
      <c r="APT123" s="94"/>
      <c r="APU123" s="94"/>
      <c r="APV123" s="94"/>
      <c r="APW123" s="94"/>
      <c r="APX123" s="94"/>
      <c r="APY123" s="94"/>
      <c r="APZ123" s="94"/>
      <c r="AQA123" s="94"/>
      <c r="AQB123" s="94"/>
      <c r="AQC123" s="94"/>
      <c r="AQD123" s="94"/>
      <c r="AQE123" s="94"/>
      <c r="AQF123" s="94"/>
      <c r="AQG123" s="94"/>
      <c r="AQH123" s="94"/>
      <c r="AQI123" s="94"/>
      <c r="AQJ123" s="94"/>
      <c r="AQK123" s="94"/>
      <c r="AQL123" s="94"/>
      <c r="AQM123" s="94"/>
      <c r="AQN123" s="94"/>
      <c r="AQO123" s="94"/>
      <c r="AQP123" s="94"/>
      <c r="AQQ123" s="94"/>
      <c r="AQR123" s="94"/>
      <c r="AQS123" s="94"/>
      <c r="AQT123" s="94"/>
      <c r="AQU123" s="94"/>
      <c r="AQV123" s="94"/>
      <c r="AQW123" s="94"/>
      <c r="AQX123" s="94"/>
      <c r="AQY123" s="94"/>
      <c r="AQZ123" s="94"/>
      <c r="ARA123" s="94"/>
      <c r="ARB123" s="94"/>
      <c r="ARC123" s="94"/>
      <c r="ARD123" s="94"/>
      <c r="ARE123" s="94"/>
      <c r="ARF123" s="94"/>
      <c r="ARG123" s="94"/>
      <c r="ARH123" s="94"/>
      <c r="ARI123" s="94"/>
      <c r="ARJ123" s="94"/>
      <c r="ARK123" s="94"/>
      <c r="ARL123" s="94"/>
      <c r="ARN123" s="82">
        <f t="shared" si="4"/>
        <v>0</v>
      </c>
      <c r="ARO123" s="82" t="str">
        <f t="shared" si="3"/>
        <v/>
      </c>
    </row>
    <row r="124" spans="1:1159" s="82" customFormat="1" hidden="1" x14ac:dyDescent="0.2">
      <c r="A124" s="82">
        <v>114</v>
      </c>
      <c r="B124" s="91" t="s">
        <v>2998</v>
      </c>
      <c r="C124" s="91" t="s">
        <v>2980</v>
      </c>
      <c r="D124" s="91" t="s">
        <v>2825</v>
      </c>
      <c r="E124" s="91" t="s">
        <v>2791</v>
      </c>
      <c r="F124" s="93" t="s">
        <v>2999</v>
      </c>
      <c r="G124" s="93" t="s">
        <v>3000</v>
      </c>
      <c r="H124" s="93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94"/>
      <c r="BK124" s="94"/>
      <c r="BL124" s="94"/>
      <c r="BM124" s="94"/>
      <c r="BN124" s="94"/>
      <c r="BO124" s="94"/>
      <c r="BP124" s="94"/>
      <c r="BQ124" s="94"/>
      <c r="BR124" s="94"/>
      <c r="BS124" s="94"/>
      <c r="BT124" s="94"/>
      <c r="BU124" s="94"/>
      <c r="BV124" s="94"/>
      <c r="BW124" s="94"/>
      <c r="BX124" s="94"/>
      <c r="BY124" s="94"/>
      <c r="BZ124" s="94"/>
      <c r="CA124" s="94"/>
      <c r="CB124" s="94"/>
      <c r="CC124" s="94"/>
      <c r="CD124" s="94"/>
      <c r="CE124" s="94"/>
      <c r="CF124" s="94"/>
      <c r="CG124" s="94"/>
      <c r="CH124" s="94"/>
      <c r="CI124" s="94"/>
      <c r="CJ124" s="94"/>
      <c r="CK124" s="94"/>
      <c r="CL124" s="94"/>
      <c r="CM124" s="94"/>
      <c r="CN124" s="94"/>
      <c r="CO124" s="94"/>
      <c r="CP124" s="94"/>
      <c r="CQ124" s="94"/>
      <c r="CR124" s="94"/>
      <c r="CS124" s="94"/>
      <c r="CT124" s="94"/>
      <c r="CU124" s="94"/>
      <c r="CV124" s="94"/>
      <c r="CW124" s="94"/>
      <c r="CX124" s="94"/>
      <c r="CY124" s="94"/>
      <c r="CZ124" s="94"/>
      <c r="DA124" s="94"/>
      <c r="DB124" s="94"/>
      <c r="DC124" s="94"/>
      <c r="DD124" s="94"/>
      <c r="DE124" s="94"/>
      <c r="DF124" s="94"/>
      <c r="DG124" s="94"/>
      <c r="DH124" s="94"/>
      <c r="DI124" s="94"/>
      <c r="DJ124" s="94"/>
      <c r="DK124" s="94"/>
      <c r="DL124" s="94"/>
      <c r="DM124" s="94"/>
      <c r="DN124" s="94"/>
      <c r="DO124" s="94"/>
      <c r="DP124" s="94"/>
      <c r="DQ124" s="94"/>
      <c r="DR124" s="94"/>
      <c r="DS124" s="94"/>
      <c r="DT124" s="94"/>
      <c r="DU124" s="94"/>
      <c r="DV124" s="94"/>
      <c r="DW124" s="94"/>
      <c r="DX124" s="94"/>
      <c r="DY124" s="94"/>
      <c r="DZ124" s="94"/>
      <c r="EA124" s="94"/>
      <c r="EB124" s="94"/>
      <c r="EC124" s="94"/>
      <c r="ED124" s="94"/>
      <c r="EE124" s="94"/>
      <c r="EF124" s="94"/>
      <c r="EG124" s="94"/>
      <c r="EH124" s="94"/>
      <c r="EI124" s="94"/>
      <c r="EJ124" s="94"/>
      <c r="EK124" s="94"/>
      <c r="EL124" s="94"/>
      <c r="EM124" s="94"/>
      <c r="EN124" s="94"/>
      <c r="EO124" s="94"/>
      <c r="EP124" s="94"/>
      <c r="EQ124" s="94"/>
      <c r="ER124" s="94"/>
      <c r="ES124" s="94"/>
      <c r="ET124" s="94"/>
      <c r="EU124" s="94"/>
      <c r="EV124" s="94"/>
      <c r="EW124" s="94"/>
      <c r="EX124" s="94"/>
      <c r="EY124" s="94"/>
      <c r="EZ124" s="94"/>
      <c r="FA124" s="94"/>
      <c r="FB124" s="94"/>
      <c r="FC124" s="95"/>
      <c r="FD124" s="94"/>
      <c r="FE124" s="94"/>
      <c r="FF124" s="94"/>
      <c r="FG124" s="94"/>
      <c r="FH124" s="94"/>
      <c r="FI124" s="94"/>
      <c r="FJ124" s="94"/>
      <c r="FK124" s="94"/>
      <c r="FL124" s="94"/>
      <c r="FM124" s="94"/>
      <c r="FN124" s="94"/>
      <c r="FO124" s="94"/>
      <c r="FP124" s="94"/>
      <c r="FQ124" s="94"/>
      <c r="FR124" s="94"/>
      <c r="FS124" s="94"/>
      <c r="FT124" s="94"/>
      <c r="FU124" s="94"/>
      <c r="FV124" s="94"/>
      <c r="FW124" s="94"/>
      <c r="FX124" s="94"/>
      <c r="FY124" s="94"/>
      <c r="FZ124" s="94"/>
      <c r="GA124" s="94"/>
      <c r="GB124" s="94"/>
      <c r="GC124" s="94"/>
      <c r="GD124" s="94"/>
      <c r="GE124" s="94"/>
      <c r="GF124" s="94"/>
      <c r="GG124" s="94"/>
      <c r="GH124" s="94"/>
      <c r="GI124" s="94"/>
      <c r="GJ124" s="94"/>
      <c r="GK124" s="94"/>
      <c r="GL124" s="94"/>
      <c r="GM124" s="94"/>
      <c r="GN124" s="94"/>
      <c r="GO124" s="94"/>
      <c r="GP124" s="94"/>
      <c r="GQ124" s="94"/>
      <c r="GR124" s="94"/>
      <c r="GS124" s="94"/>
      <c r="GT124" s="94"/>
      <c r="GU124" s="94"/>
      <c r="GV124" s="94"/>
      <c r="GW124" s="94"/>
      <c r="GX124" s="94"/>
      <c r="GY124" s="94"/>
      <c r="GZ124" s="94"/>
      <c r="HA124" s="94"/>
      <c r="HB124" s="94"/>
      <c r="HC124" s="94"/>
      <c r="HD124" s="94"/>
      <c r="HE124" s="94"/>
      <c r="HF124" s="94"/>
      <c r="HG124" s="94"/>
      <c r="HH124" s="94"/>
      <c r="HI124" s="94"/>
      <c r="HJ124" s="94"/>
      <c r="HK124" s="94"/>
      <c r="HL124" s="94"/>
      <c r="HM124" s="94"/>
      <c r="HN124" s="94"/>
      <c r="HO124" s="94"/>
      <c r="HP124" s="94"/>
      <c r="HQ124" s="94"/>
      <c r="HR124" s="94"/>
      <c r="HS124" s="94"/>
      <c r="HT124" s="94"/>
      <c r="HU124" s="94"/>
      <c r="HV124" s="94"/>
      <c r="HW124" s="94"/>
      <c r="HX124" s="94"/>
      <c r="HY124" s="94"/>
      <c r="HZ124" s="94"/>
      <c r="IA124" s="94"/>
      <c r="IB124" s="94"/>
      <c r="IC124" s="94"/>
      <c r="ID124" s="94"/>
      <c r="IE124" s="94"/>
      <c r="IF124" s="94"/>
      <c r="IG124" s="94"/>
      <c r="IH124" s="94"/>
      <c r="II124" s="94"/>
      <c r="IJ124" s="94"/>
      <c r="IK124" s="94"/>
      <c r="IL124" s="94"/>
      <c r="IM124" s="94"/>
      <c r="IN124" s="94"/>
      <c r="IO124" s="94"/>
      <c r="IP124" s="94"/>
      <c r="IQ124" s="94"/>
      <c r="IR124" s="94"/>
      <c r="IS124" s="94"/>
      <c r="IT124" s="94"/>
      <c r="IU124" s="94"/>
      <c r="IV124" s="94"/>
      <c r="IW124" s="94"/>
      <c r="IX124" s="94"/>
      <c r="IY124" s="94"/>
      <c r="IZ124" s="94"/>
      <c r="JA124" s="94"/>
      <c r="JB124" s="94"/>
      <c r="JC124" s="94"/>
      <c r="JD124" s="94"/>
      <c r="JE124" s="94"/>
      <c r="JF124" s="94"/>
      <c r="JG124" s="94"/>
      <c r="JH124" s="94" t="s">
        <v>2517</v>
      </c>
      <c r="JI124" s="94"/>
      <c r="JJ124" s="94"/>
      <c r="JK124" s="94"/>
      <c r="JL124" s="94"/>
      <c r="JM124" s="94" t="s">
        <v>2517</v>
      </c>
      <c r="JN124" s="94"/>
      <c r="JO124" s="94"/>
      <c r="JP124" s="94"/>
      <c r="JQ124" s="94"/>
      <c r="JR124" s="94"/>
      <c r="JS124" s="94"/>
      <c r="JT124" s="94"/>
      <c r="JU124" s="94" t="s">
        <v>2517</v>
      </c>
      <c r="JV124" s="94"/>
      <c r="JW124" s="94"/>
      <c r="JX124" s="94"/>
      <c r="JY124" s="94"/>
      <c r="JZ124" s="94"/>
      <c r="KA124" s="94"/>
      <c r="KB124" s="94"/>
      <c r="KC124" s="94"/>
      <c r="KD124" s="94"/>
      <c r="KE124" s="94"/>
      <c r="KF124" s="94"/>
      <c r="KG124" s="94"/>
      <c r="KH124" s="94"/>
      <c r="KI124" s="94"/>
      <c r="KJ124" s="94"/>
      <c r="KK124" s="95"/>
      <c r="KL124" s="94"/>
      <c r="KM124" s="94"/>
      <c r="KN124" s="94"/>
      <c r="KO124" s="94"/>
      <c r="KP124" s="94"/>
      <c r="KQ124" s="94"/>
      <c r="KR124" s="94"/>
      <c r="KS124" s="94"/>
      <c r="KT124" s="94"/>
      <c r="KU124" s="94"/>
      <c r="KV124" s="94"/>
      <c r="KW124" s="94"/>
      <c r="KX124" s="94"/>
      <c r="KY124" s="94"/>
      <c r="KZ124" s="94"/>
      <c r="LA124" s="94"/>
      <c r="LB124" s="94"/>
      <c r="LC124" s="94"/>
      <c r="LD124" s="94"/>
      <c r="LE124" s="94"/>
      <c r="LF124" s="94"/>
      <c r="LG124" s="94"/>
      <c r="LH124" s="94"/>
      <c r="LI124" s="94"/>
      <c r="LJ124" s="94"/>
      <c r="LK124" s="94"/>
      <c r="LL124" s="94"/>
      <c r="LM124" s="94"/>
      <c r="LN124" s="94"/>
      <c r="LO124" s="94"/>
      <c r="LP124" s="94"/>
      <c r="LQ124" s="94"/>
      <c r="LR124" s="94"/>
      <c r="LS124" s="94"/>
      <c r="LT124" s="94"/>
      <c r="LU124" s="94"/>
      <c r="LV124" s="94"/>
      <c r="LW124" s="94"/>
      <c r="LX124" s="94"/>
      <c r="LY124" s="94"/>
      <c r="LZ124" s="94"/>
      <c r="MA124" s="94"/>
      <c r="MB124" s="94"/>
      <c r="MC124" s="94"/>
      <c r="MD124" s="94"/>
      <c r="ME124" s="94"/>
      <c r="MF124" s="94"/>
      <c r="MG124" s="94"/>
      <c r="MH124" s="94"/>
      <c r="MI124" s="94"/>
      <c r="MJ124" s="94"/>
      <c r="MK124" s="94"/>
      <c r="ML124" s="94"/>
      <c r="MM124" s="94"/>
      <c r="MN124" s="94"/>
      <c r="MO124" s="94"/>
      <c r="MP124" s="94"/>
      <c r="MQ124" s="94"/>
      <c r="MR124" s="94"/>
      <c r="MS124" s="94"/>
      <c r="MT124" s="94"/>
      <c r="MU124" s="94"/>
      <c r="MV124" s="94"/>
      <c r="MW124" s="94"/>
      <c r="MX124" s="94"/>
      <c r="MY124" s="94"/>
      <c r="MZ124" s="94"/>
      <c r="NA124" s="94"/>
      <c r="NB124" s="94"/>
      <c r="NC124" s="94"/>
      <c r="ND124" s="94"/>
      <c r="NE124" s="94"/>
      <c r="NF124" s="94"/>
      <c r="NG124" s="94"/>
      <c r="NH124" s="94"/>
      <c r="NI124" s="94"/>
      <c r="NJ124" s="94"/>
      <c r="NK124" s="94"/>
      <c r="NL124" s="94"/>
      <c r="NM124" s="94"/>
      <c r="NN124" s="94"/>
      <c r="NO124" s="94"/>
      <c r="NP124" s="94"/>
      <c r="NQ124" s="94"/>
      <c r="NR124" s="94"/>
      <c r="NS124" s="94"/>
      <c r="NT124" s="94"/>
      <c r="NU124" s="94"/>
      <c r="NV124" s="94"/>
      <c r="NW124" s="94"/>
      <c r="NX124" s="94"/>
      <c r="NY124" s="94"/>
      <c r="NZ124" s="94"/>
      <c r="OA124" s="95"/>
      <c r="OB124" s="124"/>
      <c r="OC124" s="94"/>
      <c r="OD124" s="94"/>
      <c r="OE124" s="94"/>
      <c r="OF124" s="94"/>
      <c r="OG124" s="94"/>
      <c r="OH124" s="94"/>
      <c r="OI124" s="94"/>
      <c r="OJ124" s="94"/>
      <c r="OK124" s="94"/>
      <c r="OL124" s="94"/>
      <c r="OM124" s="94"/>
      <c r="ON124" s="94"/>
      <c r="OO124" s="94"/>
      <c r="OP124" s="94"/>
      <c r="OQ124" s="94"/>
      <c r="OR124" s="94"/>
      <c r="OS124" s="94"/>
      <c r="OT124" s="94"/>
      <c r="OU124" s="94"/>
      <c r="OV124" s="94"/>
      <c r="OW124" s="94"/>
      <c r="OX124" s="94"/>
      <c r="OY124" s="94"/>
      <c r="OZ124" s="94"/>
      <c r="PA124" s="94"/>
      <c r="PB124" s="94"/>
      <c r="PC124" s="94"/>
      <c r="PD124" s="94"/>
      <c r="PE124" s="94"/>
      <c r="PF124" s="94"/>
      <c r="PG124" s="94"/>
      <c r="PH124" s="94"/>
      <c r="PI124" s="94"/>
      <c r="PJ124" s="94"/>
      <c r="PK124" s="94"/>
      <c r="PL124" s="94"/>
      <c r="PM124" s="94"/>
      <c r="PN124" s="94"/>
      <c r="PO124" s="94"/>
      <c r="PP124" s="94"/>
      <c r="PQ124" s="94"/>
      <c r="PR124" s="94"/>
      <c r="PS124" s="94"/>
      <c r="PT124" s="94"/>
      <c r="PU124" s="94"/>
      <c r="PV124" s="94"/>
      <c r="PW124" s="94"/>
      <c r="PX124" s="94"/>
      <c r="PY124" s="94"/>
      <c r="PZ124" s="94"/>
      <c r="QA124" s="94"/>
      <c r="QB124" s="94"/>
      <c r="QC124" s="94"/>
      <c r="QD124" s="94"/>
      <c r="QE124" s="94"/>
      <c r="QF124" s="94"/>
      <c r="QG124" s="94"/>
      <c r="QH124" s="94"/>
      <c r="QI124" s="94"/>
      <c r="QJ124" s="94"/>
      <c r="QK124" s="94"/>
      <c r="QL124" s="94"/>
      <c r="QM124" s="94"/>
      <c r="QN124" s="94"/>
      <c r="QO124" s="94"/>
      <c r="QP124" s="94"/>
      <c r="QQ124" s="94"/>
      <c r="QR124" s="94"/>
      <c r="QS124" s="94"/>
      <c r="QT124" s="94"/>
      <c r="QU124" s="94"/>
      <c r="QV124" s="94"/>
      <c r="QW124" s="94"/>
      <c r="QX124" s="94"/>
      <c r="QY124" s="94"/>
      <c r="QZ124" s="94"/>
      <c r="RA124" s="94"/>
      <c r="RB124" s="94"/>
      <c r="RC124" s="94"/>
      <c r="RD124" s="94"/>
      <c r="RE124" s="94"/>
      <c r="RF124" s="94"/>
      <c r="RG124" s="94"/>
      <c r="RH124" s="94"/>
      <c r="RI124" s="94"/>
      <c r="RJ124" s="94"/>
      <c r="RK124" s="94" t="s">
        <v>2517</v>
      </c>
      <c r="RL124" s="94" t="s">
        <v>2517</v>
      </c>
      <c r="RM124" s="94" t="s">
        <v>2517</v>
      </c>
      <c r="RN124" s="94" t="s">
        <v>2517</v>
      </c>
      <c r="RO124" s="94"/>
      <c r="RP124" s="94"/>
      <c r="RQ124" s="94"/>
      <c r="RR124" s="94"/>
      <c r="RS124" s="94"/>
      <c r="RT124" s="94"/>
      <c r="RU124" s="94"/>
      <c r="RV124" s="94"/>
      <c r="RW124" s="94"/>
      <c r="RX124" s="94"/>
      <c r="RY124" s="94"/>
      <c r="RZ124" s="94"/>
      <c r="SA124" s="94"/>
      <c r="SB124" s="94"/>
      <c r="SC124" s="94"/>
      <c r="SD124" s="94"/>
      <c r="SE124" s="94"/>
      <c r="SF124" s="94"/>
      <c r="SG124" s="94"/>
      <c r="SH124" s="94"/>
      <c r="SI124" s="94"/>
      <c r="SJ124" s="94"/>
      <c r="SK124" s="94"/>
      <c r="SL124" s="94" t="s">
        <v>2517</v>
      </c>
      <c r="SM124" s="94" t="s">
        <v>2517</v>
      </c>
      <c r="SN124" s="94" t="s">
        <v>2517</v>
      </c>
      <c r="SO124" s="94" t="s">
        <v>2517</v>
      </c>
      <c r="SP124" s="94"/>
      <c r="SQ124" s="94"/>
      <c r="SR124" s="94"/>
      <c r="SS124" s="94"/>
      <c r="ST124" s="94"/>
      <c r="SU124" s="94"/>
      <c r="SV124" s="94"/>
      <c r="SW124" s="94"/>
      <c r="SX124" s="94" t="s">
        <v>2517</v>
      </c>
      <c r="SY124" s="94" t="s">
        <v>2517</v>
      </c>
      <c r="SZ124" s="94" t="s">
        <v>2517</v>
      </c>
      <c r="TA124" s="94" t="s">
        <v>2517</v>
      </c>
      <c r="TB124" s="94"/>
      <c r="TC124" s="94"/>
      <c r="TD124" s="94"/>
      <c r="TE124" s="94"/>
      <c r="TF124" s="94"/>
      <c r="TG124" s="94"/>
      <c r="TH124" s="94"/>
      <c r="TI124" s="94"/>
      <c r="TJ124" s="94"/>
      <c r="TK124" s="94"/>
      <c r="TL124" s="94"/>
      <c r="TM124" s="94"/>
      <c r="TN124" s="94"/>
      <c r="TO124" s="94"/>
      <c r="TP124" s="94"/>
      <c r="TQ124" s="94"/>
      <c r="TR124" s="94"/>
      <c r="TS124" s="94"/>
      <c r="TT124" s="94"/>
      <c r="TU124" s="94"/>
      <c r="TV124" s="94"/>
      <c r="TW124" s="94"/>
      <c r="TX124" s="94"/>
      <c r="TY124" s="94"/>
      <c r="TZ124" s="94"/>
      <c r="UA124" s="94"/>
      <c r="UB124" s="94"/>
      <c r="UC124" s="94"/>
      <c r="UD124" s="94"/>
      <c r="UE124" s="94"/>
      <c r="UF124" s="94"/>
      <c r="UG124" s="94"/>
      <c r="UH124" s="94"/>
      <c r="UI124" s="94"/>
      <c r="UJ124" s="94"/>
      <c r="UK124" s="94"/>
      <c r="UL124" s="94"/>
      <c r="UM124" s="94"/>
      <c r="UN124" s="94"/>
      <c r="UO124" s="94"/>
      <c r="UP124" s="94"/>
      <c r="UQ124" s="94"/>
      <c r="UR124" s="94"/>
      <c r="US124" s="94"/>
      <c r="UT124" s="94"/>
      <c r="UU124" s="94"/>
      <c r="UV124" s="94"/>
      <c r="UW124" s="94"/>
      <c r="UX124" s="94"/>
      <c r="UY124" s="94"/>
      <c r="UZ124" s="94"/>
      <c r="VA124" s="94"/>
      <c r="VB124" s="94"/>
      <c r="VC124" s="94"/>
      <c r="VD124" s="94"/>
      <c r="VE124" s="94"/>
      <c r="VF124" s="94"/>
      <c r="VG124" s="94"/>
      <c r="VH124" s="94"/>
      <c r="VI124" s="94"/>
      <c r="VJ124" s="94"/>
      <c r="VK124" s="94" t="s">
        <v>2517</v>
      </c>
      <c r="VL124" s="94" t="s">
        <v>2517</v>
      </c>
      <c r="VM124" s="94" t="s">
        <v>2517</v>
      </c>
      <c r="VN124" s="94" t="s">
        <v>2517</v>
      </c>
      <c r="VO124" s="94"/>
      <c r="VP124" s="94"/>
      <c r="VQ124" s="91"/>
      <c r="VR124" s="91"/>
      <c r="VS124" s="91"/>
      <c r="VT124" s="91"/>
      <c r="VU124" s="91"/>
      <c r="VV124" s="91"/>
      <c r="VW124" s="91"/>
      <c r="VX124" s="91"/>
      <c r="VY124" s="91"/>
      <c r="VZ124" s="91"/>
      <c r="WA124" s="91"/>
      <c r="WB124" s="91"/>
      <c r="WC124" s="94" t="s">
        <v>2517</v>
      </c>
      <c r="WD124" s="94" t="s">
        <v>2517</v>
      </c>
      <c r="WE124" s="94" t="s">
        <v>2517</v>
      </c>
      <c r="WF124" s="94" t="s">
        <v>2517</v>
      </c>
      <c r="WG124" s="94"/>
      <c r="WH124" s="94"/>
      <c r="WI124" s="91"/>
      <c r="WJ124" s="91"/>
      <c r="WK124" s="91"/>
      <c r="WL124" s="91"/>
      <c r="WM124" s="91"/>
      <c r="WN124" s="91"/>
      <c r="WO124" s="91"/>
      <c r="WP124" s="91"/>
      <c r="WQ124" s="91"/>
      <c r="WR124" s="91"/>
      <c r="WS124" s="91"/>
      <c r="WT124" s="91"/>
      <c r="WU124" s="91"/>
      <c r="WV124" s="91"/>
      <c r="WW124" s="91"/>
      <c r="WX124" s="91"/>
      <c r="WY124" s="91"/>
      <c r="WZ124" s="91"/>
      <c r="XA124" s="91"/>
      <c r="XB124" s="91"/>
      <c r="XC124" s="91"/>
      <c r="XD124" s="91"/>
      <c r="XE124" s="91"/>
      <c r="XF124" s="91"/>
      <c r="XG124" s="91"/>
      <c r="XH124" s="91"/>
      <c r="XI124" s="91"/>
      <c r="XJ124" s="91"/>
      <c r="XK124" s="91"/>
      <c r="XL124" s="91"/>
      <c r="XM124" s="91"/>
      <c r="XN124" s="91"/>
      <c r="XO124" s="91"/>
      <c r="XP124" s="91"/>
      <c r="XQ124" s="91"/>
      <c r="XR124" s="91"/>
      <c r="XS124" s="91"/>
      <c r="XT124" s="91"/>
      <c r="XU124" s="91" t="s">
        <v>2517</v>
      </c>
      <c r="XV124" s="91"/>
      <c r="XW124" s="91"/>
      <c r="XX124" s="91"/>
      <c r="XY124" s="91"/>
      <c r="XZ124" s="91" t="s">
        <v>2517</v>
      </c>
      <c r="YA124" s="91"/>
      <c r="YB124" s="91"/>
      <c r="YC124" s="91"/>
      <c r="YD124" s="91"/>
      <c r="YE124" s="91"/>
      <c r="YF124" s="91"/>
      <c r="YG124" s="91"/>
      <c r="YH124" s="91" t="s">
        <v>2517</v>
      </c>
      <c r="YI124" s="91"/>
      <c r="YJ124" s="91"/>
      <c r="YK124" s="91"/>
      <c r="YL124" s="91"/>
      <c r="YM124" s="91" t="s">
        <v>2517</v>
      </c>
      <c r="YN124" s="91"/>
      <c r="YO124" s="91"/>
      <c r="YP124" s="91"/>
      <c r="YQ124" s="91"/>
      <c r="YR124" s="91"/>
      <c r="YS124" s="91"/>
      <c r="YT124" s="91"/>
      <c r="YU124" s="91" t="s">
        <v>2517</v>
      </c>
      <c r="YV124" s="91"/>
      <c r="YW124" s="91"/>
      <c r="YX124" s="91"/>
      <c r="YY124" s="91"/>
      <c r="YZ124" s="91" t="s">
        <v>2517</v>
      </c>
      <c r="ZA124" s="91"/>
      <c r="ZB124" s="91"/>
      <c r="ZC124" s="91"/>
      <c r="ZD124" s="91"/>
      <c r="ZE124" s="91"/>
      <c r="ZF124" s="91"/>
      <c r="ZG124" s="91"/>
      <c r="ZH124" s="94" t="s">
        <v>2517</v>
      </c>
      <c r="ZI124" s="91"/>
      <c r="ZJ124" s="91"/>
      <c r="ZK124" s="91"/>
      <c r="ZL124" s="91"/>
      <c r="ZM124" s="94" t="s">
        <v>2517</v>
      </c>
      <c r="ZN124" s="94"/>
      <c r="ZO124" s="94"/>
      <c r="ZP124" s="94"/>
      <c r="ZQ124" s="94"/>
      <c r="ZR124" s="94"/>
      <c r="ZS124" s="94"/>
      <c r="ZT124" s="94"/>
      <c r="ZU124" s="94"/>
      <c r="ZV124" s="94"/>
      <c r="ZW124" s="94"/>
      <c r="ZX124" s="94"/>
      <c r="ZY124" s="94"/>
      <c r="ZZ124" s="94"/>
      <c r="AAA124" s="94"/>
      <c r="AAB124" s="94"/>
      <c r="AAC124" s="94"/>
      <c r="AAD124" s="94"/>
      <c r="AAE124" s="94"/>
      <c r="AAF124" s="94"/>
      <c r="AAG124" s="94"/>
      <c r="AAH124" s="94"/>
      <c r="AAI124" s="94"/>
      <c r="AAJ124" s="94"/>
      <c r="AAK124" s="94"/>
      <c r="AAL124" s="94"/>
      <c r="AAM124" s="94"/>
      <c r="AAN124" s="91"/>
      <c r="AAO124" s="91"/>
      <c r="AAP124" s="91"/>
      <c r="AAQ124" s="91"/>
      <c r="AAR124" s="91"/>
      <c r="AAS124" s="91"/>
      <c r="AAT124" s="94" t="s">
        <v>2517</v>
      </c>
      <c r="AAU124" s="94" t="s">
        <v>2517</v>
      </c>
      <c r="AAV124" s="94" t="s">
        <v>2517</v>
      </c>
      <c r="AAW124" s="94" t="s">
        <v>2517</v>
      </c>
      <c r="AAX124" s="94"/>
      <c r="AAY124" s="94"/>
      <c r="AAZ124" s="94"/>
      <c r="ABA124" s="94"/>
      <c r="ABB124" s="94"/>
      <c r="ABC124" s="94"/>
      <c r="ABD124" s="94"/>
      <c r="ABE124" s="94"/>
      <c r="ABF124" s="94" t="s">
        <v>2517</v>
      </c>
      <c r="ABG124" s="94" t="s">
        <v>2517</v>
      </c>
      <c r="ABH124" s="94" t="s">
        <v>2517</v>
      </c>
      <c r="ABI124" s="94" t="s">
        <v>2517</v>
      </c>
      <c r="ABJ124" s="94"/>
      <c r="ABK124" s="94"/>
      <c r="ABL124" s="94" t="s">
        <v>2517</v>
      </c>
      <c r="ABM124" s="94" t="s">
        <v>2517</v>
      </c>
      <c r="ABN124" s="94" t="s">
        <v>2517</v>
      </c>
      <c r="ABO124" s="94" t="s">
        <v>2517</v>
      </c>
      <c r="ABP124" s="94"/>
      <c r="ABQ124" s="94"/>
      <c r="ABR124" s="91"/>
      <c r="ABS124" s="91"/>
      <c r="ABT124" s="91"/>
      <c r="ABU124" s="91"/>
      <c r="ABV124" s="91"/>
      <c r="ABW124" s="91"/>
      <c r="ABX124" s="91" t="s">
        <v>2517</v>
      </c>
      <c r="ABY124" s="91" t="s">
        <v>2517</v>
      </c>
      <c r="ABZ124" s="91" t="s">
        <v>2517</v>
      </c>
      <c r="ACA124" s="91" t="s">
        <v>2517</v>
      </c>
      <c r="ACB124" s="94"/>
      <c r="ACC124" s="94"/>
      <c r="ACD124" s="91"/>
      <c r="ACE124" s="91"/>
      <c r="ACF124" s="91"/>
      <c r="ACG124" s="94"/>
      <c r="ACH124" s="94"/>
      <c r="ACI124" s="94"/>
      <c r="ACJ124" s="94"/>
      <c r="ACK124" s="94"/>
      <c r="ACL124" s="94"/>
      <c r="ACM124" s="94"/>
      <c r="ACN124" s="94"/>
      <c r="ACO124" s="94"/>
      <c r="ACP124" s="94"/>
      <c r="ACQ124" s="94"/>
      <c r="ACR124" s="94"/>
      <c r="ACS124" s="94"/>
      <c r="ACT124" s="94"/>
      <c r="ACU124" s="94"/>
      <c r="ACV124" s="94"/>
      <c r="ACW124" s="94"/>
      <c r="ACX124" s="94"/>
      <c r="ACY124" s="94"/>
      <c r="ACZ124" s="94"/>
      <c r="ADA124" s="94"/>
      <c r="ADB124" s="94"/>
      <c r="ADC124" s="94"/>
      <c r="ADD124" s="94"/>
      <c r="ADE124" s="94"/>
      <c r="ADF124" s="94"/>
      <c r="ADG124" s="94"/>
      <c r="ADH124" s="94"/>
      <c r="ADI124" s="94"/>
      <c r="ADJ124" s="94"/>
      <c r="ADK124" s="94"/>
      <c r="ADL124" s="94"/>
      <c r="ADM124" s="94"/>
      <c r="ADN124" s="94"/>
      <c r="ADO124" s="94"/>
      <c r="ADP124" s="94"/>
      <c r="ADQ124" s="94"/>
      <c r="ADR124" s="94"/>
      <c r="ADS124" s="94"/>
      <c r="ADT124" s="94"/>
      <c r="ADU124" s="94"/>
      <c r="ADV124" s="94"/>
      <c r="ADW124" s="94"/>
      <c r="ADX124" s="94"/>
      <c r="ADY124" s="94"/>
      <c r="ADZ124" s="94"/>
      <c r="AEA124" s="94"/>
      <c r="AEB124" s="94"/>
      <c r="AEC124" s="94"/>
      <c r="AED124" s="94"/>
      <c r="AEE124" s="94"/>
      <c r="AEF124" s="94"/>
      <c r="AEG124" s="94"/>
      <c r="AEH124" s="94"/>
      <c r="AEI124" s="94"/>
      <c r="AEJ124" s="94"/>
      <c r="AEK124" s="94"/>
      <c r="AEL124" s="94"/>
      <c r="AEM124" s="94"/>
      <c r="AEN124" s="94"/>
      <c r="AEO124" s="94" t="s">
        <v>2517</v>
      </c>
      <c r="AEP124" s="94"/>
      <c r="AEQ124" s="94"/>
      <c r="AER124" s="94" t="s">
        <v>2517</v>
      </c>
      <c r="AES124" s="94"/>
      <c r="AET124" s="94"/>
      <c r="AEU124" s="94"/>
      <c r="AEV124" s="94"/>
      <c r="AEW124" s="94" t="s">
        <v>2517</v>
      </c>
      <c r="AEX124" s="94"/>
      <c r="AEY124" s="94"/>
      <c r="AEZ124" s="94"/>
      <c r="AFA124" s="94"/>
      <c r="AFB124" s="94"/>
      <c r="AFC124" s="94"/>
      <c r="AFD124" s="94" t="s">
        <v>2517</v>
      </c>
      <c r="AFE124" s="94"/>
      <c r="AFF124" s="94"/>
      <c r="AFG124" s="94" t="s">
        <v>2517</v>
      </c>
      <c r="AFH124" s="94"/>
      <c r="AFI124" s="94"/>
      <c r="AFJ124" s="94"/>
      <c r="AFK124" s="94"/>
      <c r="AFL124" s="94" t="s">
        <v>2517</v>
      </c>
      <c r="AFM124" s="94"/>
      <c r="AFN124" s="94"/>
      <c r="AFO124" s="94"/>
      <c r="AFP124" s="94"/>
      <c r="AFQ124" s="94"/>
      <c r="AFR124" s="94"/>
      <c r="AFS124" s="94" t="s">
        <v>2517</v>
      </c>
      <c r="AFT124" s="94"/>
      <c r="AFU124" s="94"/>
      <c r="AFV124" s="94" t="s">
        <v>2517</v>
      </c>
      <c r="AFW124" s="94"/>
      <c r="AFX124" s="94"/>
      <c r="AFY124" s="94"/>
      <c r="AFZ124" s="94"/>
      <c r="AGA124" s="94" t="s">
        <v>2517</v>
      </c>
      <c r="AGB124" s="94"/>
      <c r="AGC124" s="94"/>
      <c r="AGD124" s="94"/>
      <c r="AGE124" s="94"/>
      <c r="AGF124" s="94"/>
      <c r="AGG124" s="94"/>
      <c r="AGH124" s="94" t="s">
        <v>2517</v>
      </c>
      <c r="AGI124" s="94"/>
      <c r="AGJ124" s="94"/>
      <c r="AGK124" s="94"/>
      <c r="AGL124" s="94" t="s">
        <v>2517</v>
      </c>
      <c r="AGM124" s="94"/>
      <c r="AGN124" s="94"/>
      <c r="AGO124" s="94"/>
      <c r="AGP124" s="94"/>
      <c r="AGQ124" s="94" t="s">
        <v>2517</v>
      </c>
      <c r="AGR124" s="94"/>
      <c r="AGS124" s="94"/>
      <c r="AGT124" s="94"/>
      <c r="AGU124" s="94"/>
      <c r="AGV124" s="94"/>
      <c r="AGW124" s="94"/>
      <c r="AGX124" s="94"/>
      <c r="AGY124" s="94"/>
      <c r="AGZ124" s="94"/>
      <c r="AHA124" s="94"/>
      <c r="AHB124" s="94"/>
      <c r="AHC124" s="94"/>
      <c r="AHD124" s="94"/>
      <c r="AHE124" s="94"/>
      <c r="AHF124" s="94"/>
      <c r="AHG124" s="94"/>
      <c r="AHH124" s="94"/>
      <c r="AHI124" s="94"/>
      <c r="AHJ124" s="94"/>
      <c r="AHK124" s="94"/>
      <c r="AHL124" s="94"/>
      <c r="AHM124" s="94"/>
      <c r="AHN124" s="94"/>
      <c r="AHO124" s="94"/>
      <c r="AHP124" s="94"/>
      <c r="AHQ124" s="94"/>
      <c r="AHR124" s="94"/>
      <c r="AHS124" s="94"/>
      <c r="AHT124" s="94"/>
      <c r="AHU124" s="94"/>
      <c r="AHV124" s="94"/>
      <c r="AHW124" s="94"/>
      <c r="AHX124" s="94"/>
      <c r="AHY124" s="94"/>
      <c r="AHZ124" s="95"/>
      <c r="AIA124" s="94"/>
      <c r="AIB124" s="94"/>
      <c r="AIC124" s="94"/>
      <c r="AID124" s="94"/>
      <c r="AIE124" s="94"/>
      <c r="AIF124" s="94"/>
      <c r="AIG124" s="94"/>
      <c r="AIH124" s="94"/>
      <c r="AII124" s="97"/>
      <c r="AIJ124" s="97"/>
      <c r="AIK124" s="95"/>
      <c r="AIL124" s="94"/>
      <c r="AIM124" s="94"/>
      <c r="AIN124" s="94"/>
      <c r="AIO124" s="94"/>
      <c r="AIP124" s="94"/>
      <c r="AIQ124" s="95"/>
      <c r="AIR124" s="94"/>
      <c r="AIS124" s="94"/>
      <c r="AIT124" s="94"/>
      <c r="AIU124" s="94"/>
      <c r="AIV124" s="94"/>
      <c r="AIW124" s="94"/>
      <c r="AIX124" s="94"/>
      <c r="AIY124" s="94"/>
      <c r="AIZ124" s="97"/>
      <c r="AJA124" s="97"/>
      <c r="AJB124" s="95"/>
      <c r="AJC124" s="94"/>
      <c r="AJD124" s="94"/>
      <c r="AJE124" s="94"/>
      <c r="AJF124" s="94"/>
      <c r="AJG124" s="94"/>
      <c r="AJH124" s="94"/>
      <c r="AJI124" s="94"/>
      <c r="AJJ124" s="94"/>
      <c r="AJK124" s="94"/>
      <c r="AJL124" s="94"/>
      <c r="AJM124" s="94"/>
      <c r="AJN124" s="94"/>
      <c r="AJO124" s="94"/>
      <c r="AJP124" s="94"/>
      <c r="AJQ124" s="94"/>
      <c r="AJR124" s="94"/>
      <c r="AJS124" s="94"/>
      <c r="AJT124" s="94"/>
      <c r="AJU124" s="94"/>
      <c r="AJV124" s="94"/>
      <c r="AJW124" s="94"/>
      <c r="AJX124" s="94"/>
      <c r="AJY124" s="94"/>
      <c r="AJZ124" s="94"/>
      <c r="AKA124" s="94"/>
      <c r="AKB124" s="94"/>
      <c r="AKC124" s="94"/>
      <c r="AKD124" s="94"/>
      <c r="AKE124" s="94"/>
      <c r="AKF124" s="94"/>
      <c r="AKG124" s="94"/>
      <c r="AKH124" s="94"/>
      <c r="AKI124" s="94"/>
      <c r="AKJ124" s="94"/>
      <c r="AKK124" s="94"/>
      <c r="AKL124" s="94"/>
      <c r="AKM124" s="94"/>
      <c r="AKN124" s="94"/>
      <c r="AKO124" s="94"/>
      <c r="AKP124" s="94"/>
      <c r="AKQ124" s="94"/>
      <c r="AKR124" s="94"/>
      <c r="AKS124" s="94"/>
      <c r="AKT124" s="94"/>
      <c r="AKU124" s="94"/>
      <c r="AKV124" s="94"/>
      <c r="AKW124" s="94"/>
      <c r="AKX124" s="94"/>
      <c r="AKY124" s="94"/>
      <c r="AKZ124" s="94"/>
      <c r="ALA124" s="94"/>
      <c r="ALB124" s="94"/>
      <c r="ALC124" s="94"/>
      <c r="ALD124" s="94"/>
      <c r="ALE124" s="94"/>
      <c r="ALF124" s="94"/>
      <c r="ALG124" s="94"/>
      <c r="ALH124" s="94"/>
      <c r="ALI124" s="94"/>
      <c r="ALJ124" s="94"/>
      <c r="ALK124" s="94"/>
      <c r="ALL124" s="94"/>
      <c r="ALM124" s="94"/>
      <c r="ALN124" s="94"/>
      <c r="ALO124" s="94"/>
      <c r="ALP124" s="94"/>
      <c r="ALQ124" s="94"/>
      <c r="ALR124" s="94"/>
      <c r="ALS124" s="94"/>
      <c r="ALT124" s="94"/>
      <c r="ALU124" s="94"/>
      <c r="ALV124" s="94"/>
      <c r="ALW124" s="94"/>
      <c r="ALX124" s="94"/>
      <c r="ALY124" s="94"/>
      <c r="ALZ124" s="94"/>
      <c r="AMA124" s="94"/>
      <c r="AMB124" s="94"/>
      <c r="AMC124" s="94"/>
      <c r="AMD124" s="94"/>
      <c r="AME124" s="94"/>
      <c r="AMF124" s="94"/>
      <c r="AMG124" s="94"/>
      <c r="AMH124" s="94"/>
      <c r="AMI124" s="94"/>
      <c r="AMJ124" s="94"/>
      <c r="AMK124" s="94"/>
      <c r="AML124" s="94"/>
      <c r="AMM124" s="94"/>
      <c r="AMN124" s="94"/>
      <c r="AMO124" s="94"/>
      <c r="AMP124" s="94"/>
      <c r="AMQ124" s="94"/>
      <c r="AMR124" s="94"/>
      <c r="AMS124" s="95"/>
      <c r="AMT124" s="94"/>
      <c r="AMU124" s="94"/>
      <c r="AMV124" s="94"/>
      <c r="AMW124" s="94"/>
      <c r="AMX124" s="94"/>
      <c r="AMY124" s="94"/>
      <c r="AMZ124" s="95"/>
      <c r="ANA124" s="94"/>
      <c r="ANB124" s="94"/>
      <c r="ANC124" s="94"/>
      <c r="AND124" s="94"/>
      <c r="ANE124" s="94"/>
      <c r="ANF124" s="94"/>
      <c r="ANG124" s="94"/>
      <c r="ANH124" s="94"/>
      <c r="ANI124" s="94"/>
      <c r="ANJ124" s="94"/>
      <c r="ANK124" s="94"/>
      <c r="ANL124" s="94"/>
      <c r="ANM124" s="94"/>
      <c r="ANN124" s="94"/>
      <c r="ANO124" s="94"/>
      <c r="ANP124" s="94"/>
      <c r="ANQ124" s="94"/>
      <c r="ANR124" s="94" t="s">
        <v>2517</v>
      </c>
      <c r="ANS124" s="94" t="s">
        <v>2517</v>
      </c>
      <c r="ANT124" s="94" t="s">
        <v>2517</v>
      </c>
      <c r="ANU124" s="94" t="s">
        <v>2517</v>
      </c>
      <c r="ANV124" s="94" t="s">
        <v>2517</v>
      </c>
      <c r="ANW124" s="94" t="s">
        <v>2517</v>
      </c>
      <c r="ANX124" s="94"/>
      <c r="ANY124" s="94"/>
      <c r="ANZ124" s="94" t="s">
        <v>2517</v>
      </c>
      <c r="AOA124" s="94" t="s">
        <v>2517</v>
      </c>
      <c r="AOB124" s="94" t="s">
        <v>2517</v>
      </c>
      <c r="AOC124" s="94" t="s">
        <v>2517</v>
      </c>
      <c r="AOD124" s="94" t="s">
        <v>2517</v>
      </c>
      <c r="AOE124" s="94" t="s">
        <v>2517</v>
      </c>
      <c r="AOF124" s="94" t="s">
        <v>2517</v>
      </c>
      <c r="AOG124" s="95"/>
      <c r="AOH124" s="95"/>
      <c r="AOI124" s="95"/>
      <c r="AOJ124" s="95"/>
      <c r="AOK124" s="95"/>
      <c r="AOL124" s="95"/>
      <c r="AOM124" s="95"/>
      <c r="AON124" s="95"/>
      <c r="AOO124" s="95"/>
      <c r="AOP124" s="95"/>
      <c r="AOQ124" s="95"/>
      <c r="AOR124" s="95"/>
      <c r="AOS124" s="95"/>
      <c r="AOT124" s="95"/>
      <c r="AOU124" s="95"/>
      <c r="AOV124" s="94"/>
      <c r="AOW124" s="94"/>
      <c r="AOX124" s="94"/>
      <c r="AOY124" s="94"/>
      <c r="AOZ124" s="94"/>
      <c r="APA124" s="94"/>
      <c r="APB124" s="94"/>
      <c r="APC124" s="94"/>
      <c r="APD124" s="94"/>
      <c r="APE124" s="94"/>
      <c r="APF124" s="94"/>
      <c r="APG124" s="94"/>
      <c r="APH124" s="94"/>
      <c r="API124" s="94"/>
      <c r="APJ124" s="94"/>
      <c r="APK124" s="94"/>
      <c r="APL124" s="94"/>
      <c r="APM124" s="94"/>
      <c r="APN124" s="94"/>
      <c r="APO124" s="94"/>
      <c r="APP124" s="94"/>
      <c r="APQ124" s="94"/>
      <c r="APR124" s="94"/>
      <c r="APS124" s="94"/>
      <c r="APT124" s="94"/>
      <c r="APU124" s="94"/>
      <c r="APV124" s="94"/>
      <c r="APW124" s="94"/>
      <c r="APX124" s="94"/>
      <c r="APY124" s="94"/>
      <c r="APZ124" s="94"/>
      <c r="AQA124" s="94"/>
      <c r="AQB124" s="94"/>
      <c r="AQC124" s="94"/>
      <c r="AQD124" s="94"/>
      <c r="AQE124" s="94"/>
      <c r="AQF124" s="94"/>
      <c r="AQG124" s="94"/>
      <c r="AQH124" s="94"/>
      <c r="AQI124" s="94"/>
      <c r="AQJ124" s="94"/>
      <c r="AQK124" s="94"/>
      <c r="AQL124" s="94"/>
      <c r="AQM124" s="94"/>
      <c r="AQN124" s="94"/>
      <c r="AQO124" s="94"/>
      <c r="AQP124" s="94"/>
      <c r="AQQ124" s="94"/>
      <c r="AQR124" s="94"/>
      <c r="AQS124" s="94"/>
      <c r="AQT124" s="94"/>
      <c r="AQU124" s="94"/>
      <c r="AQV124" s="94"/>
      <c r="AQW124" s="94"/>
      <c r="AQX124" s="94"/>
      <c r="AQY124" s="94"/>
      <c r="AQZ124" s="94"/>
      <c r="ARA124" s="94"/>
      <c r="ARB124" s="94"/>
      <c r="ARC124" s="94"/>
      <c r="ARD124" s="94"/>
      <c r="ARE124" s="94"/>
      <c r="ARF124" s="94"/>
      <c r="ARG124" s="94"/>
      <c r="ARH124" s="94"/>
      <c r="ARI124" s="94"/>
      <c r="ARJ124" s="94"/>
      <c r="ARK124" s="94"/>
      <c r="ARL124" s="94"/>
      <c r="ARN124" s="82">
        <f t="shared" si="4"/>
        <v>0</v>
      </c>
      <c r="ARO124" s="82" t="str">
        <f t="shared" si="3"/>
        <v/>
      </c>
    </row>
    <row r="125" spans="1:1159" s="82" customFormat="1" hidden="1" x14ac:dyDescent="0.2">
      <c r="A125" s="82">
        <v>115</v>
      </c>
      <c r="B125" s="91" t="s">
        <v>3001</v>
      </c>
      <c r="C125" s="91" t="s">
        <v>3002</v>
      </c>
      <c r="D125" s="91" t="s">
        <v>2825</v>
      </c>
      <c r="E125" s="91" t="s">
        <v>2791</v>
      </c>
      <c r="F125" s="93" t="s">
        <v>3003</v>
      </c>
      <c r="G125" s="93" t="s">
        <v>3004</v>
      </c>
      <c r="H125" s="93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4"/>
      <c r="BB125" s="94"/>
      <c r="BC125" s="94"/>
      <c r="BD125" s="94"/>
      <c r="BE125" s="94"/>
      <c r="BF125" s="94"/>
      <c r="BG125" s="94"/>
      <c r="BH125" s="94"/>
      <c r="BI125" s="94"/>
      <c r="BJ125" s="94"/>
      <c r="BK125" s="94"/>
      <c r="BL125" s="94"/>
      <c r="BM125" s="94"/>
      <c r="BN125" s="94"/>
      <c r="BO125" s="94"/>
      <c r="BP125" s="94"/>
      <c r="BQ125" s="94"/>
      <c r="BR125" s="94"/>
      <c r="BS125" s="94"/>
      <c r="BT125" s="94"/>
      <c r="BU125" s="94"/>
      <c r="BV125" s="94"/>
      <c r="BW125" s="94"/>
      <c r="BX125" s="94"/>
      <c r="BY125" s="94"/>
      <c r="BZ125" s="94"/>
      <c r="CA125" s="94"/>
      <c r="CB125" s="94"/>
      <c r="CC125" s="94"/>
      <c r="CD125" s="94"/>
      <c r="CE125" s="94"/>
      <c r="CF125" s="94"/>
      <c r="CG125" s="94"/>
      <c r="CH125" s="94"/>
      <c r="CI125" s="94"/>
      <c r="CJ125" s="94"/>
      <c r="CK125" s="94"/>
      <c r="CL125" s="94"/>
      <c r="CM125" s="94"/>
      <c r="CN125" s="94"/>
      <c r="CO125" s="94"/>
      <c r="CP125" s="94"/>
      <c r="CQ125" s="94"/>
      <c r="CR125" s="94"/>
      <c r="CS125" s="94"/>
      <c r="CT125" s="94"/>
      <c r="CU125" s="94"/>
      <c r="CV125" s="94"/>
      <c r="CW125" s="94"/>
      <c r="CX125" s="94"/>
      <c r="CY125" s="94"/>
      <c r="CZ125" s="94"/>
      <c r="DA125" s="94"/>
      <c r="DB125" s="94"/>
      <c r="DC125" s="94"/>
      <c r="DD125" s="94"/>
      <c r="DE125" s="94"/>
      <c r="DF125" s="94"/>
      <c r="DG125" s="94"/>
      <c r="DH125" s="94"/>
      <c r="DI125" s="94"/>
      <c r="DJ125" s="94"/>
      <c r="DK125" s="94"/>
      <c r="DL125" s="94"/>
      <c r="DM125" s="94"/>
      <c r="DN125" s="94"/>
      <c r="DO125" s="94"/>
      <c r="DP125" s="94"/>
      <c r="DQ125" s="94"/>
      <c r="DR125" s="94"/>
      <c r="DS125" s="94"/>
      <c r="DT125" s="94"/>
      <c r="DU125" s="94"/>
      <c r="DV125" s="94"/>
      <c r="DW125" s="94"/>
      <c r="DX125" s="94"/>
      <c r="DY125" s="94"/>
      <c r="DZ125" s="94"/>
      <c r="EA125" s="94"/>
      <c r="EB125" s="94"/>
      <c r="EC125" s="94"/>
      <c r="ED125" s="94"/>
      <c r="EE125" s="94"/>
      <c r="EF125" s="94"/>
      <c r="EG125" s="94"/>
      <c r="EH125" s="94"/>
      <c r="EI125" s="94"/>
      <c r="EJ125" s="94"/>
      <c r="EK125" s="94"/>
      <c r="EL125" s="94"/>
      <c r="EM125" s="94"/>
      <c r="EN125" s="94"/>
      <c r="EO125" s="94"/>
      <c r="EP125" s="94"/>
      <c r="EQ125" s="94"/>
      <c r="ER125" s="94"/>
      <c r="ES125" s="94"/>
      <c r="ET125" s="94"/>
      <c r="EU125" s="94"/>
      <c r="EV125" s="94"/>
      <c r="EW125" s="94"/>
      <c r="EX125" s="94"/>
      <c r="EY125" s="94"/>
      <c r="EZ125" s="94"/>
      <c r="FA125" s="94"/>
      <c r="FB125" s="94"/>
      <c r="FC125" s="95"/>
      <c r="FD125" s="94"/>
      <c r="FE125" s="94"/>
      <c r="FF125" s="94"/>
      <c r="FG125" s="94"/>
      <c r="FH125" s="94"/>
      <c r="FI125" s="94"/>
      <c r="FJ125" s="94"/>
      <c r="FK125" s="94"/>
      <c r="FL125" s="94"/>
      <c r="FM125" s="94"/>
      <c r="FN125" s="94"/>
      <c r="FO125" s="94"/>
      <c r="FP125" s="94"/>
      <c r="FQ125" s="94"/>
      <c r="FR125" s="94"/>
      <c r="FS125" s="94"/>
      <c r="FT125" s="94"/>
      <c r="FU125" s="94"/>
      <c r="FV125" s="94"/>
      <c r="FW125" s="94"/>
      <c r="FX125" s="94"/>
      <c r="FY125" s="94"/>
      <c r="FZ125" s="94"/>
      <c r="GA125" s="94"/>
      <c r="GB125" s="94"/>
      <c r="GC125" s="94"/>
      <c r="GD125" s="94"/>
      <c r="GE125" s="94"/>
      <c r="GF125" s="94"/>
      <c r="GG125" s="94"/>
      <c r="GH125" s="94"/>
      <c r="GI125" s="94"/>
      <c r="GJ125" s="94"/>
      <c r="GK125" s="94"/>
      <c r="GL125" s="94"/>
      <c r="GM125" s="94"/>
      <c r="GN125" s="94"/>
      <c r="GO125" s="94"/>
      <c r="GP125" s="94"/>
      <c r="GQ125" s="94"/>
      <c r="GR125" s="94"/>
      <c r="GS125" s="94"/>
      <c r="GT125" s="94"/>
      <c r="GU125" s="94"/>
      <c r="GV125" s="94"/>
      <c r="GW125" s="94"/>
      <c r="GX125" s="94"/>
      <c r="GY125" s="94"/>
      <c r="GZ125" s="94"/>
      <c r="HA125" s="94"/>
      <c r="HB125" s="94"/>
      <c r="HC125" s="94"/>
      <c r="HD125" s="94"/>
      <c r="HE125" s="94"/>
      <c r="HF125" s="94"/>
      <c r="HG125" s="94"/>
      <c r="HH125" s="94"/>
      <c r="HI125" s="94"/>
      <c r="HJ125" s="94"/>
      <c r="HK125" s="94"/>
      <c r="HL125" s="94"/>
      <c r="HM125" s="94"/>
      <c r="HN125" s="94"/>
      <c r="HO125" s="94"/>
      <c r="HP125" s="94"/>
      <c r="HQ125" s="94"/>
      <c r="HR125" s="94"/>
      <c r="HS125" s="94"/>
      <c r="HT125" s="94"/>
      <c r="HU125" s="94"/>
      <c r="HV125" s="94"/>
      <c r="HW125" s="94"/>
      <c r="HX125" s="94"/>
      <c r="HY125" s="94"/>
      <c r="HZ125" s="94"/>
      <c r="IA125" s="94"/>
      <c r="IB125" s="94"/>
      <c r="IC125" s="94"/>
      <c r="ID125" s="94"/>
      <c r="IE125" s="94"/>
      <c r="IF125" s="94"/>
      <c r="IG125" s="94"/>
      <c r="IH125" s="94"/>
      <c r="II125" s="94"/>
      <c r="IJ125" s="94"/>
      <c r="IK125" s="94"/>
      <c r="IL125" s="94"/>
      <c r="IM125" s="94"/>
      <c r="IN125" s="94"/>
      <c r="IO125" s="94"/>
      <c r="IP125" s="94"/>
      <c r="IQ125" s="94"/>
      <c r="IR125" s="94"/>
      <c r="IS125" s="94"/>
      <c r="IT125" s="94"/>
      <c r="IU125" s="94"/>
      <c r="IV125" s="94"/>
      <c r="IW125" s="94"/>
      <c r="IX125" s="94"/>
      <c r="IY125" s="94"/>
      <c r="IZ125" s="94"/>
      <c r="JA125" s="94"/>
      <c r="JB125" s="94"/>
      <c r="JC125" s="94"/>
      <c r="JD125" s="94"/>
      <c r="JE125" s="94"/>
      <c r="JF125" s="94"/>
      <c r="JG125" s="94"/>
      <c r="JH125" s="94" t="s">
        <v>2517</v>
      </c>
      <c r="JI125" s="94"/>
      <c r="JJ125" s="94"/>
      <c r="JK125" s="94"/>
      <c r="JL125" s="94"/>
      <c r="JM125" s="94" t="s">
        <v>2517</v>
      </c>
      <c r="JN125" s="94"/>
      <c r="JO125" s="94"/>
      <c r="JP125" s="94"/>
      <c r="JQ125" s="94"/>
      <c r="JR125" s="94"/>
      <c r="JS125" s="94"/>
      <c r="JT125" s="94"/>
      <c r="JU125" s="94" t="s">
        <v>2517</v>
      </c>
      <c r="JV125" s="94"/>
      <c r="JW125" s="94"/>
      <c r="JX125" s="94"/>
      <c r="JY125" s="94"/>
      <c r="JZ125" s="94"/>
      <c r="KA125" s="94"/>
      <c r="KB125" s="94"/>
      <c r="KC125" s="94"/>
      <c r="KD125" s="94"/>
      <c r="KE125" s="94"/>
      <c r="KF125" s="94"/>
      <c r="KG125" s="94"/>
      <c r="KH125" s="94"/>
      <c r="KI125" s="94"/>
      <c r="KJ125" s="94"/>
      <c r="KK125" s="95"/>
      <c r="KL125" s="94"/>
      <c r="KM125" s="94"/>
      <c r="KN125" s="94"/>
      <c r="KO125" s="94"/>
      <c r="KP125" s="94"/>
      <c r="KQ125" s="94"/>
      <c r="KR125" s="94"/>
      <c r="KS125" s="94"/>
      <c r="KT125" s="94"/>
      <c r="KU125" s="94"/>
      <c r="KV125" s="94"/>
      <c r="KW125" s="94"/>
      <c r="KX125" s="94"/>
      <c r="KY125" s="94"/>
      <c r="KZ125" s="94"/>
      <c r="LA125" s="94"/>
      <c r="LB125" s="94"/>
      <c r="LC125" s="94"/>
      <c r="LD125" s="94"/>
      <c r="LE125" s="94"/>
      <c r="LF125" s="94"/>
      <c r="LG125" s="94"/>
      <c r="LH125" s="94"/>
      <c r="LI125" s="94"/>
      <c r="LJ125" s="94"/>
      <c r="LK125" s="94"/>
      <c r="LL125" s="94"/>
      <c r="LM125" s="94"/>
      <c r="LN125" s="94"/>
      <c r="LO125" s="94"/>
      <c r="LP125" s="94"/>
      <c r="LQ125" s="94"/>
      <c r="LR125" s="94"/>
      <c r="LS125" s="94"/>
      <c r="LT125" s="94"/>
      <c r="LU125" s="94"/>
      <c r="LV125" s="94"/>
      <c r="LW125" s="94"/>
      <c r="LX125" s="94"/>
      <c r="LY125" s="94"/>
      <c r="LZ125" s="94"/>
      <c r="MA125" s="94"/>
      <c r="MB125" s="94"/>
      <c r="MC125" s="94"/>
      <c r="MD125" s="94"/>
      <c r="ME125" s="94"/>
      <c r="MF125" s="94"/>
      <c r="MG125" s="94"/>
      <c r="MH125" s="94"/>
      <c r="MI125" s="94"/>
      <c r="MJ125" s="94"/>
      <c r="MK125" s="94"/>
      <c r="ML125" s="94"/>
      <c r="MM125" s="94"/>
      <c r="MN125" s="94"/>
      <c r="MO125" s="94"/>
      <c r="MP125" s="94"/>
      <c r="MQ125" s="94"/>
      <c r="MR125" s="94"/>
      <c r="MS125" s="94"/>
      <c r="MT125" s="94"/>
      <c r="MU125" s="94"/>
      <c r="MV125" s="94"/>
      <c r="MW125" s="94"/>
      <c r="MX125" s="94"/>
      <c r="MY125" s="94"/>
      <c r="MZ125" s="94"/>
      <c r="NA125" s="94"/>
      <c r="NB125" s="94"/>
      <c r="NC125" s="94"/>
      <c r="ND125" s="94"/>
      <c r="NE125" s="94"/>
      <c r="NF125" s="94"/>
      <c r="NG125" s="94"/>
      <c r="NH125" s="94"/>
      <c r="NI125" s="94"/>
      <c r="NJ125" s="94"/>
      <c r="NK125" s="94"/>
      <c r="NL125" s="94"/>
      <c r="NM125" s="94"/>
      <c r="NN125" s="94"/>
      <c r="NO125" s="94"/>
      <c r="NP125" s="94"/>
      <c r="NQ125" s="94"/>
      <c r="NR125" s="94"/>
      <c r="NS125" s="94"/>
      <c r="NT125" s="94"/>
      <c r="NU125" s="94"/>
      <c r="NV125" s="94"/>
      <c r="NW125" s="94"/>
      <c r="NX125" s="94"/>
      <c r="NY125" s="94"/>
      <c r="NZ125" s="94"/>
      <c r="OA125" s="95"/>
      <c r="OB125" s="124"/>
      <c r="OC125" s="94"/>
      <c r="OD125" s="94"/>
      <c r="OE125" s="94"/>
      <c r="OF125" s="94"/>
      <c r="OG125" s="94"/>
      <c r="OH125" s="94"/>
      <c r="OI125" s="94"/>
      <c r="OJ125" s="94"/>
      <c r="OK125" s="94"/>
      <c r="OL125" s="94"/>
      <c r="OM125" s="94"/>
      <c r="ON125" s="94"/>
      <c r="OO125" s="94"/>
      <c r="OP125" s="94"/>
      <c r="OQ125" s="94"/>
      <c r="OR125" s="94"/>
      <c r="OS125" s="94"/>
      <c r="OT125" s="94"/>
      <c r="OU125" s="94"/>
      <c r="OV125" s="94"/>
      <c r="OW125" s="94"/>
      <c r="OX125" s="94"/>
      <c r="OY125" s="94"/>
      <c r="OZ125" s="94"/>
      <c r="PA125" s="94"/>
      <c r="PB125" s="94"/>
      <c r="PC125" s="94"/>
      <c r="PD125" s="94"/>
      <c r="PE125" s="94"/>
      <c r="PF125" s="94"/>
      <c r="PG125" s="94"/>
      <c r="PH125" s="94"/>
      <c r="PI125" s="94"/>
      <c r="PJ125" s="94"/>
      <c r="PK125" s="94"/>
      <c r="PL125" s="94"/>
      <c r="PM125" s="94"/>
      <c r="PN125" s="94"/>
      <c r="PO125" s="94"/>
      <c r="PP125" s="94"/>
      <c r="PQ125" s="94"/>
      <c r="PR125" s="94"/>
      <c r="PS125" s="94"/>
      <c r="PT125" s="94"/>
      <c r="PU125" s="94"/>
      <c r="PV125" s="94"/>
      <c r="PW125" s="94"/>
      <c r="PX125" s="94"/>
      <c r="PY125" s="94"/>
      <c r="PZ125" s="94"/>
      <c r="QA125" s="94"/>
      <c r="QB125" s="94"/>
      <c r="QC125" s="94"/>
      <c r="QD125" s="94"/>
      <c r="QE125" s="94"/>
      <c r="QF125" s="94"/>
      <c r="QG125" s="94"/>
      <c r="QH125" s="94"/>
      <c r="QI125" s="94"/>
      <c r="QJ125" s="94"/>
      <c r="QK125" s="94"/>
      <c r="QL125" s="94"/>
      <c r="QM125" s="94"/>
      <c r="QN125" s="94"/>
      <c r="QO125" s="94"/>
      <c r="QP125" s="94"/>
      <c r="QQ125" s="94"/>
      <c r="QR125" s="94"/>
      <c r="QS125" s="94"/>
      <c r="QT125" s="94"/>
      <c r="QU125" s="94"/>
      <c r="QV125" s="94"/>
      <c r="QW125" s="94"/>
      <c r="QX125" s="94"/>
      <c r="QY125" s="94"/>
      <c r="QZ125" s="94"/>
      <c r="RA125" s="94"/>
      <c r="RB125" s="94"/>
      <c r="RC125" s="94"/>
      <c r="RD125" s="94"/>
      <c r="RE125" s="94"/>
      <c r="RF125" s="94"/>
      <c r="RG125" s="94"/>
      <c r="RH125" s="94"/>
      <c r="RI125" s="94"/>
      <c r="RJ125" s="94"/>
      <c r="RK125" s="94" t="s">
        <v>2517</v>
      </c>
      <c r="RL125" s="94" t="s">
        <v>2517</v>
      </c>
      <c r="RM125" s="94" t="s">
        <v>2517</v>
      </c>
      <c r="RN125" s="94" t="s">
        <v>2517</v>
      </c>
      <c r="RO125" s="94"/>
      <c r="RP125" s="94"/>
      <c r="RQ125" s="94"/>
      <c r="RR125" s="94"/>
      <c r="RS125" s="94"/>
      <c r="RT125" s="94"/>
      <c r="RU125" s="94"/>
      <c r="RV125" s="94"/>
      <c r="RW125" s="94"/>
      <c r="RX125" s="94"/>
      <c r="RY125" s="94"/>
      <c r="RZ125" s="94"/>
      <c r="SA125" s="94"/>
      <c r="SB125" s="94"/>
      <c r="SC125" s="94"/>
      <c r="SD125" s="94"/>
      <c r="SE125" s="94"/>
      <c r="SF125" s="94"/>
      <c r="SG125" s="94"/>
      <c r="SH125" s="94"/>
      <c r="SI125" s="94"/>
      <c r="SJ125" s="94"/>
      <c r="SK125" s="94"/>
      <c r="SL125" s="94" t="s">
        <v>2517</v>
      </c>
      <c r="SM125" s="94" t="s">
        <v>2517</v>
      </c>
      <c r="SN125" s="94" t="s">
        <v>2517</v>
      </c>
      <c r="SO125" s="94" t="s">
        <v>2517</v>
      </c>
      <c r="SP125" s="94"/>
      <c r="SQ125" s="94"/>
      <c r="SR125" s="94"/>
      <c r="SS125" s="94"/>
      <c r="ST125" s="94"/>
      <c r="SU125" s="94"/>
      <c r="SV125" s="94"/>
      <c r="SW125" s="94"/>
      <c r="SX125" s="94" t="s">
        <v>2517</v>
      </c>
      <c r="SY125" s="94" t="s">
        <v>2517</v>
      </c>
      <c r="SZ125" s="94" t="s">
        <v>2517</v>
      </c>
      <c r="TA125" s="94" t="s">
        <v>2517</v>
      </c>
      <c r="TB125" s="94"/>
      <c r="TC125" s="94"/>
      <c r="TD125" s="94"/>
      <c r="TE125" s="94"/>
      <c r="TF125" s="94"/>
      <c r="TG125" s="94"/>
      <c r="TH125" s="94"/>
      <c r="TI125" s="94"/>
      <c r="TJ125" s="94"/>
      <c r="TK125" s="94"/>
      <c r="TL125" s="94"/>
      <c r="TM125" s="94"/>
      <c r="TN125" s="94"/>
      <c r="TO125" s="94"/>
      <c r="TP125" s="94"/>
      <c r="TQ125" s="94"/>
      <c r="TR125" s="94"/>
      <c r="TS125" s="94"/>
      <c r="TT125" s="94"/>
      <c r="TU125" s="94"/>
      <c r="TV125" s="94"/>
      <c r="TW125" s="94"/>
      <c r="TX125" s="94"/>
      <c r="TY125" s="94"/>
      <c r="TZ125" s="94"/>
      <c r="UA125" s="94"/>
      <c r="UB125" s="94"/>
      <c r="UC125" s="94"/>
      <c r="UD125" s="94"/>
      <c r="UE125" s="94"/>
      <c r="UF125" s="94"/>
      <c r="UG125" s="94"/>
      <c r="UH125" s="94"/>
      <c r="UI125" s="94"/>
      <c r="UJ125" s="94"/>
      <c r="UK125" s="94"/>
      <c r="UL125" s="94"/>
      <c r="UM125" s="94"/>
      <c r="UN125" s="94"/>
      <c r="UO125" s="94"/>
      <c r="UP125" s="94"/>
      <c r="UQ125" s="94"/>
      <c r="UR125" s="94"/>
      <c r="US125" s="94"/>
      <c r="UT125" s="94"/>
      <c r="UU125" s="94"/>
      <c r="UV125" s="94"/>
      <c r="UW125" s="94"/>
      <c r="UX125" s="94"/>
      <c r="UY125" s="94"/>
      <c r="UZ125" s="94"/>
      <c r="VA125" s="94"/>
      <c r="VB125" s="94"/>
      <c r="VC125" s="94"/>
      <c r="VD125" s="94"/>
      <c r="VE125" s="94"/>
      <c r="VF125" s="94"/>
      <c r="VG125" s="94"/>
      <c r="VH125" s="94"/>
      <c r="VI125" s="94"/>
      <c r="VJ125" s="94"/>
      <c r="VK125" s="94" t="s">
        <v>2517</v>
      </c>
      <c r="VL125" s="94" t="s">
        <v>2517</v>
      </c>
      <c r="VM125" s="94" t="s">
        <v>2517</v>
      </c>
      <c r="VN125" s="94" t="s">
        <v>2517</v>
      </c>
      <c r="VO125" s="94"/>
      <c r="VP125" s="94"/>
      <c r="VQ125" s="91"/>
      <c r="VR125" s="91"/>
      <c r="VS125" s="91"/>
      <c r="VT125" s="91"/>
      <c r="VU125" s="91"/>
      <c r="VV125" s="91"/>
      <c r="VW125" s="91"/>
      <c r="VX125" s="91"/>
      <c r="VY125" s="91"/>
      <c r="VZ125" s="91"/>
      <c r="WA125" s="91"/>
      <c r="WB125" s="91"/>
      <c r="WC125" s="94" t="s">
        <v>2517</v>
      </c>
      <c r="WD125" s="94" t="s">
        <v>2517</v>
      </c>
      <c r="WE125" s="94" t="s">
        <v>2517</v>
      </c>
      <c r="WF125" s="94" t="s">
        <v>2517</v>
      </c>
      <c r="WG125" s="94"/>
      <c r="WH125" s="94"/>
      <c r="WI125" s="91"/>
      <c r="WJ125" s="91"/>
      <c r="WK125" s="91"/>
      <c r="WL125" s="91"/>
      <c r="WM125" s="91"/>
      <c r="WN125" s="91"/>
      <c r="WO125" s="91"/>
      <c r="WP125" s="91"/>
      <c r="WQ125" s="91"/>
      <c r="WR125" s="91"/>
      <c r="WS125" s="91"/>
      <c r="WT125" s="91"/>
      <c r="WU125" s="91"/>
      <c r="WV125" s="91"/>
      <c r="WW125" s="91"/>
      <c r="WX125" s="91"/>
      <c r="WY125" s="91"/>
      <c r="WZ125" s="91"/>
      <c r="XA125" s="91"/>
      <c r="XB125" s="91"/>
      <c r="XC125" s="91"/>
      <c r="XD125" s="91"/>
      <c r="XE125" s="91"/>
      <c r="XF125" s="91"/>
      <c r="XG125" s="91"/>
      <c r="XH125" s="91"/>
      <c r="XI125" s="91"/>
      <c r="XJ125" s="91"/>
      <c r="XK125" s="91"/>
      <c r="XL125" s="91"/>
      <c r="XM125" s="91"/>
      <c r="XN125" s="91"/>
      <c r="XO125" s="91"/>
      <c r="XP125" s="91"/>
      <c r="XQ125" s="91"/>
      <c r="XR125" s="91"/>
      <c r="XS125" s="91"/>
      <c r="XT125" s="91"/>
      <c r="XU125" s="91"/>
      <c r="XV125" s="91" t="s">
        <v>2517</v>
      </c>
      <c r="XW125" s="91"/>
      <c r="XX125" s="91"/>
      <c r="XY125" s="91"/>
      <c r="XZ125" s="91"/>
      <c r="YA125" s="91"/>
      <c r="YB125" s="91"/>
      <c r="YC125" s="91"/>
      <c r="YD125" s="91"/>
      <c r="YE125" s="91"/>
      <c r="YF125" s="91"/>
      <c r="YG125" s="91"/>
      <c r="YH125" s="91"/>
      <c r="YI125" s="91" t="s">
        <v>2517</v>
      </c>
      <c r="YJ125" s="91"/>
      <c r="YK125" s="91"/>
      <c r="YL125" s="91"/>
      <c r="YM125" s="91"/>
      <c r="YN125" s="91"/>
      <c r="YO125" s="91"/>
      <c r="YP125" s="91"/>
      <c r="YQ125" s="91"/>
      <c r="YR125" s="91"/>
      <c r="YS125" s="91"/>
      <c r="YT125" s="91"/>
      <c r="YU125" s="91"/>
      <c r="YV125" s="91" t="s">
        <v>2517</v>
      </c>
      <c r="YW125" s="91"/>
      <c r="YX125" s="91"/>
      <c r="YY125" s="91"/>
      <c r="YZ125" s="91"/>
      <c r="ZA125" s="91"/>
      <c r="ZB125" s="91"/>
      <c r="ZC125" s="91"/>
      <c r="ZD125" s="91"/>
      <c r="ZE125" s="91"/>
      <c r="ZF125" s="91"/>
      <c r="ZG125" s="91"/>
      <c r="ZH125" s="91"/>
      <c r="ZI125" s="94" t="s">
        <v>2517</v>
      </c>
      <c r="ZJ125" s="91"/>
      <c r="ZK125" s="91"/>
      <c r="ZL125" s="91"/>
      <c r="ZM125" s="91"/>
      <c r="ZN125" s="91"/>
      <c r="ZO125" s="91"/>
      <c r="ZP125" s="91"/>
      <c r="ZQ125" s="91"/>
      <c r="ZR125" s="91"/>
      <c r="ZS125" s="91"/>
      <c r="ZT125" s="91"/>
      <c r="ZU125" s="91"/>
      <c r="ZV125" s="94"/>
      <c r="ZW125" s="91"/>
      <c r="ZX125" s="91"/>
      <c r="ZY125" s="91"/>
      <c r="ZZ125" s="91"/>
      <c r="AAA125" s="91"/>
      <c r="AAB125" s="91"/>
      <c r="AAC125" s="91"/>
      <c r="AAD125" s="91"/>
      <c r="AAE125" s="91"/>
      <c r="AAF125" s="91"/>
      <c r="AAG125" s="91"/>
      <c r="AAH125" s="91"/>
      <c r="AAI125" s="94"/>
      <c r="AAJ125" s="91"/>
      <c r="AAK125" s="91"/>
      <c r="AAL125" s="91"/>
      <c r="AAM125" s="91"/>
      <c r="AAN125" s="91"/>
      <c r="AAO125" s="91"/>
      <c r="AAP125" s="91"/>
      <c r="AAQ125" s="91"/>
      <c r="AAR125" s="91"/>
      <c r="AAS125" s="91"/>
      <c r="AAT125" s="94" t="s">
        <v>2517</v>
      </c>
      <c r="AAU125" s="94" t="s">
        <v>2517</v>
      </c>
      <c r="AAV125" s="94" t="s">
        <v>2517</v>
      </c>
      <c r="AAW125" s="94" t="s">
        <v>2517</v>
      </c>
      <c r="AAX125" s="94"/>
      <c r="AAY125" s="94"/>
      <c r="AAZ125" s="94"/>
      <c r="ABA125" s="94"/>
      <c r="ABB125" s="94"/>
      <c r="ABC125" s="94"/>
      <c r="ABD125" s="94"/>
      <c r="ABE125" s="94"/>
      <c r="ABF125" s="94"/>
      <c r="ABG125" s="94"/>
      <c r="ABH125" s="94"/>
      <c r="ABI125" s="94"/>
      <c r="ABJ125" s="94"/>
      <c r="ABK125" s="94"/>
      <c r="ABL125" s="94" t="s">
        <v>2517</v>
      </c>
      <c r="ABM125" s="94" t="s">
        <v>2517</v>
      </c>
      <c r="ABN125" s="94" t="s">
        <v>2517</v>
      </c>
      <c r="ABO125" s="94" t="s">
        <v>2517</v>
      </c>
      <c r="ABP125" s="94"/>
      <c r="ABQ125" s="94"/>
      <c r="ABR125" s="91"/>
      <c r="ABS125" s="91"/>
      <c r="ABT125" s="91"/>
      <c r="ABU125" s="91"/>
      <c r="ABV125" s="91"/>
      <c r="ABW125" s="91"/>
      <c r="ABX125" s="91"/>
      <c r="ABY125" s="91"/>
      <c r="ABZ125" s="91"/>
      <c r="ACA125" s="91"/>
      <c r="ACB125" s="94"/>
      <c r="ACC125" s="94"/>
      <c r="ACD125" s="91"/>
      <c r="ACE125" s="91"/>
      <c r="ACF125" s="91"/>
      <c r="ACG125" s="94"/>
      <c r="ACH125" s="94"/>
      <c r="ACI125" s="94"/>
      <c r="ACJ125" s="94"/>
      <c r="ACK125" s="94"/>
      <c r="ACL125" s="94"/>
      <c r="ACM125" s="94"/>
      <c r="ACN125" s="94"/>
      <c r="ACO125" s="94"/>
      <c r="ACP125" s="94"/>
      <c r="ACQ125" s="94"/>
      <c r="ACR125" s="94"/>
      <c r="ACS125" s="94"/>
      <c r="ACT125" s="94"/>
      <c r="ACU125" s="94"/>
      <c r="ACV125" s="94"/>
      <c r="ACW125" s="94"/>
      <c r="ACX125" s="94"/>
      <c r="ACY125" s="94"/>
      <c r="ACZ125" s="94"/>
      <c r="ADA125" s="94"/>
      <c r="ADB125" s="94"/>
      <c r="ADC125" s="94"/>
      <c r="ADD125" s="94"/>
      <c r="ADE125" s="94"/>
      <c r="ADF125" s="94"/>
      <c r="ADG125" s="94"/>
      <c r="ADH125" s="94"/>
      <c r="ADI125" s="94"/>
      <c r="ADJ125" s="94"/>
      <c r="ADK125" s="94"/>
      <c r="ADL125" s="94"/>
      <c r="ADM125" s="94"/>
      <c r="ADN125" s="94"/>
      <c r="ADO125" s="94"/>
      <c r="ADP125" s="94"/>
      <c r="ADQ125" s="94"/>
      <c r="ADR125" s="94"/>
      <c r="ADS125" s="94"/>
      <c r="ADT125" s="94"/>
      <c r="ADU125" s="94"/>
      <c r="ADV125" s="94"/>
      <c r="ADW125" s="94"/>
      <c r="ADX125" s="94"/>
      <c r="ADY125" s="94"/>
      <c r="ADZ125" s="94"/>
      <c r="AEA125" s="94"/>
      <c r="AEB125" s="94"/>
      <c r="AEC125" s="94"/>
      <c r="AED125" s="94"/>
      <c r="AEE125" s="94"/>
      <c r="AEF125" s="94"/>
      <c r="AEG125" s="94"/>
      <c r="AEH125" s="94"/>
      <c r="AEI125" s="94"/>
      <c r="AEJ125" s="94"/>
      <c r="AEK125" s="94"/>
      <c r="AEL125" s="94"/>
      <c r="AEM125" s="94"/>
      <c r="AEN125" s="94"/>
      <c r="AEO125" s="94" t="s">
        <v>2517</v>
      </c>
      <c r="AEP125" s="94"/>
      <c r="AEQ125" s="94"/>
      <c r="AER125" s="94"/>
      <c r="AES125" s="94" t="s">
        <v>2517</v>
      </c>
      <c r="AET125" s="94"/>
      <c r="AEU125" s="94"/>
      <c r="AEV125" s="94"/>
      <c r="AEW125" s="94"/>
      <c r="AEX125" s="94"/>
      <c r="AEY125" s="94"/>
      <c r="AEZ125" s="94"/>
      <c r="AFA125" s="94"/>
      <c r="AFB125" s="94"/>
      <c r="AFC125" s="94"/>
      <c r="AFD125" s="94" t="s">
        <v>2517</v>
      </c>
      <c r="AFE125" s="94"/>
      <c r="AFF125" s="94"/>
      <c r="AFG125" s="94"/>
      <c r="AFH125" s="94" t="s">
        <v>2517</v>
      </c>
      <c r="AFI125" s="94"/>
      <c r="AFJ125" s="94"/>
      <c r="AFK125" s="94"/>
      <c r="AFL125" s="94"/>
      <c r="AFM125" s="94"/>
      <c r="AFN125" s="94"/>
      <c r="AFO125" s="94"/>
      <c r="AFP125" s="94"/>
      <c r="AFQ125" s="94"/>
      <c r="AFR125" s="94"/>
      <c r="AFS125" s="94" t="s">
        <v>2517</v>
      </c>
      <c r="AFT125" s="94"/>
      <c r="AFU125" s="94"/>
      <c r="AFV125" s="94"/>
      <c r="AFW125" s="94" t="s">
        <v>2517</v>
      </c>
      <c r="AFX125" s="94"/>
      <c r="AFY125" s="94"/>
      <c r="AFZ125" s="94"/>
      <c r="AGA125" s="94"/>
      <c r="AGB125" s="94"/>
      <c r="AGC125" s="94"/>
      <c r="AGD125" s="94"/>
      <c r="AGE125" s="94"/>
      <c r="AGF125" s="94"/>
      <c r="AGG125" s="94"/>
      <c r="AGH125" s="94" t="s">
        <v>2517</v>
      </c>
      <c r="AGI125" s="94"/>
      <c r="AGJ125" s="94"/>
      <c r="AGK125" s="94"/>
      <c r="AGL125" s="94"/>
      <c r="AGM125" s="94" t="s">
        <v>2517</v>
      </c>
      <c r="AGN125" s="94"/>
      <c r="AGO125" s="94"/>
      <c r="AGP125" s="94"/>
      <c r="AGQ125" s="94"/>
      <c r="AGR125" s="94"/>
      <c r="AGS125" s="94"/>
      <c r="AGT125" s="94"/>
      <c r="AGU125" s="94"/>
      <c r="AGV125" s="94"/>
      <c r="AGW125" s="94"/>
      <c r="AGX125" s="94"/>
      <c r="AGY125" s="94"/>
      <c r="AGZ125" s="94"/>
      <c r="AHA125" s="94"/>
      <c r="AHB125" s="94"/>
      <c r="AHC125" s="94"/>
      <c r="AHD125" s="94"/>
      <c r="AHE125" s="94"/>
      <c r="AHF125" s="94"/>
      <c r="AHG125" s="94"/>
      <c r="AHH125" s="94"/>
      <c r="AHI125" s="94"/>
      <c r="AHJ125" s="94"/>
      <c r="AHK125" s="94"/>
      <c r="AHL125" s="94"/>
      <c r="AHM125" s="94"/>
      <c r="AHN125" s="94"/>
      <c r="AHO125" s="94"/>
      <c r="AHP125" s="94"/>
      <c r="AHQ125" s="94"/>
      <c r="AHR125" s="94"/>
      <c r="AHS125" s="94"/>
      <c r="AHT125" s="94"/>
      <c r="AHU125" s="94"/>
      <c r="AHV125" s="94"/>
      <c r="AHW125" s="94"/>
      <c r="AHX125" s="94"/>
      <c r="AHY125" s="94"/>
      <c r="AHZ125" s="95"/>
      <c r="AIA125" s="94"/>
      <c r="AIB125" s="94"/>
      <c r="AIC125" s="94"/>
      <c r="AID125" s="94"/>
      <c r="AIE125" s="94"/>
      <c r="AIF125" s="94"/>
      <c r="AIG125" s="94"/>
      <c r="AIH125" s="94"/>
      <c r="AII125" s="97"/>
      <c r="AIJ125" s="97"/>
      <c r="AIK125" s="95"/>
      <c r="AIL125" s="94"/>
      <c r="AIM125" s="94"/>
      <c r="AIN125" s="94"/>
      <c r="AIO125" s="94"/>
      <c r="AIP125" s="94"/>
      <c r="AIQ125" s="95"/>
      <c r="AIR125" s="94"/>
      <c r="AIS125" s="94"/>
      <c r="AIT125" s="94"/>
      <c r="AIU125" s="94"/>
      <c r="AIV125" s="94"/>
      <c r="AIW125" s="94"/>
      <c r="AIX125" s="94"/>
      <c r="AIY125" s="94"/>
      <c r="AIZ125" s="97"/>
      <c r="AJA125" s="97"/>
      <c r="AJB125" s="95"/>
      <c r="AJC125" s="94"/>
      <c r="AJD125" s="94"/>
      <c r="AJE125" s="94"/>
      <c r="AJF125" s="94"/>
      <c r="AJG125" s="94"/>
      <c r="AJH125" s="94"/>
      <c r="AJI125" s="94"/>
      <c r="AJJ125" s="94"/>
      <c r="AJK125" s="94"/>
      <c r="AJL125" s="94"/>
      <c r="AJM125" s="94"/>
      <c r="AJN125" s="94"/>
      <c r="AJO125" s="94"/>
      <c r="AJP125" s="94"/>
      <c r="AJQ125" s="94"/>
      <c r="AJR125" s="94"/>
      <c r="AJS125" s="94"/>
      <c r="AJT125" s="94"/>
      <c r="AJU125" s="94"/>
      <c r="AJV125" s="94"/>
      <c r="AJW125" s="94"/>
      <c r="AJX125" s="94"/>
      <c r="AJY125" s="94"/>
      <c r="AJZ125" s="94"/>
      <c r="AKA125" s="94"/>
      <c r="AKB125" s="94"/>
      <c r="AKC125" s="94"/>
      <c r="AKD125" s="94"/>
      <c r="AKE125" s="94"/>
      <c r="AKF125" s="94"/>
      <c r="AKG125" s="94"/>
      <c r="AKH125" s="94"/>
      <c r="AKI125" s="94"/>
      <c r="AKJ125" s="94"/>
      <c r="AKK125" s="94"/>
      <c r="AKL125" s="94"/>
      <c r="AKM125" s="94"/>
      <c r="AKN125" s="94"/>
      <c r="AKO125" s="94"/>
      <c r="AKP125" s="94"/>
      <c r="AKQ125" s="94"/>
      <c r="AKR125" s="94"/>
      <c r="AKS125" s="94"/>
      <c r="AKT125" s="94"/>
      <c r="AKU125" s="94"/>
      <c r="AKV125" s="94"/>
      <c r="AKW125" s="94"/>
      <c r="AKX125" s="94"/>
      <c r="AKY125" s="94"/>
      <c r="AKZ125" s="94"/>
      <c r="ALA125" s="94"/>
      <c r="ALB125" s="94"/>
      <c r="ALC125" s="94"/>
      <c r="ALD125" s="94"/>
      <c r="ALE125" s="94"/>
      <c r="ALF125" s="94"/>
      <c r="ALG125" s="94"/>
      <c r="ALH125" s="94"/>
      <c r="ALI125" s="94"/>
      <c r="ALJ125" s="94"/>
      <c r="ALK125" s="94"/>
      <c r="ALL125" s="94"/>
      <c r="ALM125" s="94"/>
      <c r="ALN125" s="94"/>
      <c r="ALO125" s="94"/>
      <c r="ALP125" s="94"/>
      <c r="ALQ125" s="94"/>
      <c r="ALR125" s="94"/>
      <c r="ALS125" s="94"/>
      <c r="ALT125" s="94"/>
      <c r="ALU125" s="94"/>
      <c r="ALV125" s="94"/>
      <c r="ALW125" s="94"/>
      <c r="ALX125" s="94"/>
      <c r="ALY125" s="94"/>
      <c r="ALZ125" s="94"/>
      <c r="AMA125" s="94"/>
      <c r="AMB125" s="94"/>
      <c r="AMC125" s="94"/>
      <c r="AMD125" s="94"/>
      <c r="AME125" s="94"/>
      <c r="AMF125" s="94"/>
      <c r="AMG125" s="94"/>
      <c r="AMH125" s="94"/>
      <c r="AMI125" s="94"/>
      <c r="AMJ125" s="94"/>
      <c r="AMK125" s="94"/>
      <c r="AML125" s="94"/>
      <c r="AMM125" s="94"/>
      <c r="AMN125" s="94"/>
      <c r="AMO125" s="94"/>
      <c r="AMP125" s="94"/>
      <c r="AMQ125" s="94"/>
      <c r="AMR125" s="94"/>
      <c r="AMS125" s="95"/>
      <c r="AMT125" s="94"/>
      <c r="AMU125" s="94"/>
      <c r="AMV125" s="94"/>
      <c r="AMW125" s="94"/>
      <c r="AMX125" s="94"/>
      <c r="AMY125" s="94"/>
      <c r="AMZ125" s="95"/>
      <c r="ANA125" s="94"/>
      <c r="ANB125" s="94"/>
      <c r="ANC125" s="94"/>
      <c r="AND125" s="94"/>
      <c r="ANE125" s="94"/>
      <c r="ANF125" s="94"/>
      <c r="ANG125" s="94"/>
      <c r="ANH125" s="94"/>
      <c r="ANI125" s="94"/>
      <c r="ANJ125" s="94"/>
      <c r="ANK125" s="94"/>
      <c r="ANL125" s="94"/>
      <c r="ANM125" s="94"/>
      <c r="ANN125" s="94"/>
      <c r="ANO125" s="94"/>
      <c r="ANP125" s="94"/>
      <c r="ANQ125" s="94"/>
      <c r="ANR125" s="94" t="s">
        <v>2517</v>
      </c>
      <c r="ANS125" s="94" t="s">
        <v>2517</v>
      </c>
      <c r="ANT125" s="94" t="s">
        <v>2517</v>
      </c>
      <c r="ANU125" s="94" t="s">
        <v>2517</v>
      </c>
      <c r="ANV125" s="94" t="s">
        <v>2517</v>
      </c>
      <c r="ANW125" s="94" t="s">
        <v>2517</v>
      </c>
      <c r="ANX125" s="94"/>
      <c r="ANY125" s="94"/>
      <c r="ANZ125" s="94" t="s">
        <v>2517</v>
      </c>
      <c r="AOA125" s="94" t="s">
        <v>2517</v>
      </c>
      <c r="AOB125" s="94" t="s">
        <v>2517</v>
      </c>
      <c r="AOC125" s="94" t="s">
        <v>2517</v>
      </c>
      <c r="AOD125" s="94" t="s">
        <v>2517</v>
      </c>
      <c r="AOE125" s="94" t="s">
        <v>2517</v>
      </c>
      <c r="AOF125" s="94" t="s">
        <v>2517</v>
      </c>
      <c r="AOG125" s="95"/>
      <c r="AOH125" s="95"/>
      <c r="AOI125" s="95"/>
      <c r="AOJ125" s="95"/>
      <c r="AOK125" s="95"/>
      <c r="AOL125" s="95"/>
      <c r="AOM125" s="95"/>
      <c r="AON125" s="95"/>
      <c r="AOO125" s="95"/>
      <c r="AOP125" s="95"/>
      <c r="AOQ125" s="95"/>
      <c r="AOR125" s="95"/>
      <c r="AOS125" s="95"/>
      <c r="AOT125" s="95"/>
      <c r="AOU125" s="95"/>
      <c r="AOV125" s="94"/>
      <c r="AOW125" s="94"/>
      <c r="AOX125" s="94"/>
      <c r="AOY125" s="94"/>
      <c r="AOZ125" s="94"/>
      <c r="APA125" s="94"/>
      <c r="APB125" s="94"/>
      <c r="APC125" s="94"/>
      <c r="APD125" s="94"/>
      <c r="APE125" s="94"/>
      <c r="APF125" s="94"/>
      <c r="APG125" s="94"/>
      <c r="APH125" s="94"/>
      <c r="API125" s="94"/>
      <c r="APJ125" s="94"/>
      <c r="APK125" s="94"/>
      <c r="APL125" s="94"/>
      <c r="APM125" s="94"/>
      <c r="APN125" s="94"/>
      <c r="APO125" s="94"/>
      <c r="APP125" s="94"/>
      <c r="APQ125" s="94"/>
      <c r="APR125" s="94"/>
      <c r="APS125" s="94"/>
      <c r="APT125" s="94"/>
      <c r="APU125" s="94"/>
      <c r="APV125" s="94"/>
      <c r="APW125" s="94"/>
      <c r="APX125" s="94"/>
      <c r="APY125" s="94"/>
      <c r="APZ125" s="94"/>
      <c r="AQA125" s="94"/>
      <c r="AQB125" s="94"/>
      <c r="AQC125" s="94"/>
      <c r="AQD125" s="94"/>
      <c r="AQE125" s="94"/>
      <c r="AQF125" s="94"/>
      <c r="AQG125" s="94"/>
      <c r="AQH125" s="94"/>
      <c r="AQI125" s="94"/>
      <c r="AQJ125" s="94"/>
      <c r="AQK125" s="94"/>
      <c r="AQL125" s="94"/>
      <c r="AQM125" s="94"/>
      <c r="AQN125" s="94"/>
      <c r="AQO125" s="94"/>
      <c r="AQP125" s="94"/>
      <c r="AQQ125" s="94"/>
      <c r="AQR125" s="94"/>
      <c r="AQS125" s="94"/>
      <c r="AQT125" s="94"/>
      <c r="AQU125" s="94"/>
      <c r="AQV125" s="94"/>
      <c r="AQW125" s="94"/>
      <c r="AQX125" s="94"/>
      <c r="AQY125" s="94"/>
      <c r="AQZ125" s="94"/>
      <c r="ARA125" s="94"/>
      <c r="ARB125" s="94"/>
      <c r="ARC125" s="94"/>
      <c r="ARD125" s="94"/>
      <c r="ARE125" s="94"/>
      <c r="ARF125" s="94"/>
      <c r="ARG125" s="94"/>
      <c r="ARH125" s="94"/>
      <c r="ARI125" s="94"/>
      <c r="ARJ125" s="94"/>
      <c r="ARK125" s="94"/>
      <c r="ARL125" s="94"/>
      <c r="ARN125" s="82">
        <f t="shared" si="4"/>
        <v>0</v>
      </c>
      <c r="ARO125" s="82" t="str">
        <f t="shared" si="3"/>
        <v/>
      </c>
    </row>
    <row r="126" spans="1:1159" s="82" customFormat="1" hidden="1" x14ac:dyDescent="0.2">
      <c r="A126" s="82">
        <v>116</v>
      </c>
      <c r="B126" s="91" t="s">
        <v>3005</v>
      </c>
      <c r="C126" s="91" t="s">
        <v>3002</v>
      </c>
      <c r="D126" s="91" t="s">
        <v>2825</v>
      </c>
      <c r="E126" s="91" t="s">
        <v>2791</v>
      </c>
      <c r="F126" s="93" t="s">
        <v>3006</v>
      </c>
      <c r="G126" s="93" t="s">
        <v>3007</v>
      </c>
      <c r="H126" s="93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  <c r="BK126" s="94"/>
      <c r="BL126" s="94"/>
      <c r="BM126" s="94"/>
      <c r="BN126" s="94"/>
      <c r="BO126" s="94"/>
      <c r="BP126" s="94"/>
      <c r="BQ126" s="94"/>
      <c r="BR126" s="94"/>
      <c r="BS126" s="94"/>
      <c r="BT126" s="94"/>
      <c r="BU126" s="94"/>
      <c r="BV126" s="94"/>
      <c r="BW126" s="94"/>
      <c r="BX126" s="94"/>
      <c r="BY126" s="94"/>
      <c r="BZ126" s="94"/>
      <c r="CA126" s="94"/>
      <c r="CB126" s="94"/>
      <c r="CC126" s="94"/>
      <c r="CD126" s="94"/>
      <c r="CE126" s="94"/>
      <c r="CF126" s="94"/>
      <c r="CG126" s="94"/>
      <c r="CH126" s="94"/>
      <c r="CI126" s="94"/>
      <c r="CJ126" s="94"/>
      <c r="CK126" s="94"/>
      <c r="CL126" s="94"/>
      <c r="CM126" s="94"/>
      <c r="CN126" s="94"/>
      <c r="CO126" s="94"/>
      <c r="CP126" s="94"/>
      <c r="CQ126" s="94"/>
      <c r="CR126" s="94"/>
      <c r="CS126" s="94"/>
      <c r="CT126" s="94"/>
      <c r="CU126" s="94"/>
      <c r="CV126" s="94"/>
      <c r="CW126" s="94"/>
      <c r="CX126" s="94"/>
      <c r="CY126" s="94"/>
      <c r="CZ126" s="94"/>
      <c r="DA126" s="94"/>
      <c r="DB126" s="94"/>
      <c r="DC126" s="94"/>
      <c r="DD126" s="94"/>
      <c r="DE126" s="94"/>
      <c r="DF126" s="94"/>
      <c r="DG126" s="94"/>
      <c r="DH126" s="94"/>
      <c r="DI126" s="94"/>
      <c r="DJ126" s="94"/>
      <c r="DK126" s="94"/>
      <c r="DL126" s="94"/>
      <c r="DM126" s="94"/>
      <c r="DN126" s="94"/>
      <c r="DO126" s="94"/>
      <c r="DP126" s="94"/>
      <c r="DQ126" s="94"/>
      <c r="DR126" s="94"/>
      <c r="DS126" s="94"/>
      <c r="DT126" s="94"/>
      <c r="DU126" s="94"/>
      <c r="DV126" s="94"/>
      <c r="DW126" s="94"/>
      <c r="DX126" s="94"/>
      <c r="DY126" s="94"/>
      <c r="DZ126" s="94"/>
      <c r="EA126" s="94"/>
      <c r="EB126" s="94"/>
      <c r="EC126" s="94"/>
      <c r="ED126" s="94"/>
      <c r="EE126" s="94"/>
      <c r="EF126" s="94"/>
      <c r="EG126" s="94"/>
      <c r="EH126" s="94"/>
      <c r="EI126" s="94"/>
      <c r="EJ126" s="94"/>
      <c r="EK126" s="94"/>
      <c r="EL126" s="94"/>
      <c r="EM126" s="94"/>
      <c r="EN126" s="94"/>
      <c r="EO126" s="94"/>
      <c r="EP126" s="94"/>
      <c r="EQ126" s="94"/>
      <c r="ER126" s="94"/>
      <c r="ES126" s="94"/>
      <c r="ET126" s="94"/>
      <c r="EU126" s="94"/>
      <c r="EV126" s="94"/>
      <c r="EW126" s="94"/>
      <c r="EX126" s="94"/>
      <c r="EY126" s="94"/>
      <c r="EZ126" s="94"/>
      <c r="FA126" s="94"/>
      <c r="FB126" s="94"/>
      <c r="FC126" s="95"/>
      <c r="FD126" s="94"/>
      <c r="FE126" s="94"/>
      <c r="FF126" s="94"/>
      <c r="FG126" s="94"/>
      <c r="FH126" s="94"/>
      <c r="FI126" s="94"/>
      <c r="FJ126" s="94"/>
      <c r="FK126" s="94"/>
      <c r="FL126" s="94"/>
      <c r="FM126" s="94"/>
      <c r="FN126" s="94"/>
      <c r="FO126" s="94"/>
      <c r="FP126" s="94"/>
      <c r="FQ126" s="94"/>
      <c r="FR126" s="94"/>
      <c r="FS126" s="94"/>
      <c r="FT126" s="94"/>
      <c r="FU126" s="94"/>
      <c r="FV126" s="94"/>
      <c r="FW126" s="94"/>
      <c r="FX126" s="94"/>
      <c r="FY126" s="94"/>
      <c r="FZ126" s="94"/>
      <c r="GA126" s="94"/>
      <c r="GB126" s="94"/>
      <c r="GC126" s="94"/>
      <c r="GD126" s="94"/>
      <c r="GE126" s="94"/>
      <c r="GF126" s="94"/>
      <c r="GG126" s="94"/>
      <c r="GH126" s="94"/>
      <c r="GI126" s="94"/>
      <c r="GJ126" s="94"/>
      <c r="GK126" s="94"/>
      <c r="GL126" s="94"/>
      <c r="GM126" s="94"/>
      <c r="GN126" s="94"/>
      <c r="GO126" s="94"/>
      <c r="GP126" s="94"/>
      <c r="GQ126" s="94"/>
      <c r="GR126" s="94"/>
      <c r="GS126" s="94"/>
      <c r="GT126" s="94"/>
      <c r="GU126" s="94"/>
      <c r="GV126" s="94"/>
      <c r="GW126" s="94"/>
      <c r="GX126" s="94"/>
      <c r="GY126" s="94"/>
      <c r="GZ126" s="94"/>
      <c r="HA126" s="94"/>
      <c r="HB126" s="94"/>
      <c r="HC126" s="94"/>
      <c r="HD126" s="94"/>
      <c r="HE126" s="94"/>
      <c r="HF126" s="94"/>
      <c r="HG126" s="94"/>
      <c r="HH126" s="94"/>
      <c r="HI126" s="94"/>
      <c r="HJ126" s="94"/>
      <c r="HK126" s="94"/>
      <c r="HL126" s="94"/>
      <c r="HM126" s="94"/>
      <c r="HN126" s="94"/>
      <c r="HO126" s="94"/>
      <c r="HP126" s="94"/>
      <c r="HQ126" s="94"/>
      <c r="HR126" s="94"/>
      <c r="HS126" s="94"/>
      <c r="HT126" s="94"/>
      <c r="HU126" s="94"/>
      <c r="HV126" s="94"/>
      <c r="HW126" s="94"/>
      <c r="HX126" s="94"/>
      <c r="HY126" s="94"/>
      <c r="HZ126" s="94"/>
      <c r="IA126" s="94"/>
      <c r="IB126" s="94"/>
      <c r="IC126" s="94"/>
      <c r="ID126" s="94"/>
      <c r="IE126" s="94"/>
      <c r="IF126" s="94"/>
      <c r="IG126" s="94"/>
      <c r="IH126" s="94"/>
      <c r="II126" s="94"/>
      <c r="IJ126" s="94"/>
      <c r="IK126" s="94"/>
      <c r="IL126" s="94"/>
      <c r="IM126" s="94"/>
      <c r="IN126" s="94"/>
      <c r="IO126" s="94"/>
      <c r="IP126" s="94"/>
      <c r="IQ126" s="94"/>
      <c r="IR126" s="94"/>
      <c r="IS126" s="94"/>
      <c r="IT126" s="94"/>
      <c r="IU126" s="94"/>
      <c r="IV126" s="94"/>
      <c r="IW126" s="94"/>
      <c r="IX126" s="94"/>
      <c r="IY126" s="94"/>
      <c r="IZ126" s="94"/>
      <c r="JA126" s="94"/>
      <c r="JB126" s="94"/>
      <c r="JC126" s="94"/>
      <c r="JD126" s="94"/>
      <c r="JE126" s="94"/>
      <c r="JF126" s="94"/>
      <c r="JG126" s="94"/>
      <c r="JH126" s="94" t="s">
        <v>2517</v>
      </c>
      <c r="JI126" s="94"/>
      <c r="JJ126" s="94"/>
      <c r="JK126" s="94"/>
      <c r="JL126" s="94"/>
      <c r="JM126" s="94" t="s">
        <v>2517</v>
      </c>
      <c r="JN126" s="94"/>
      <c r="JO126" s="94"/>
      <c r="JP126" s="94"/>
      <c r="JQ126" s="94"/>
      <c r="JR126" s="94"/>
      <c r="JS126" s="94"/>
      <c r="JT126" s="94"/>
      <c r="JU126" s="94" t="s">
        <v>2517</v>
      </c>
      <c r="JV126" s="94"/>
      <c r="JW126" s="94"/>
      <c r="JX126" s="94"/>
      <c r="JY126" s="94"/>
      <c r="JZ126" s="94"/>
      <c r="KA126" s="94"/>
      <c r="KB126" s="94"/>
      <c r="KC126" s="94"/>
      <c r="KD126" s="94"/>
      <c r="KE126" s="94"/>
      <c r="KF126" s="94"/>
      <c r="KG126" s="94"/>
      <c r="KH126" s="94"/>
      <c r="KI126" s="94"/>
      <c r="KJ126" s="94"/>
      <c r="KK126" s="95"/>
      <c r="KL126" s="94"/>
      <c r="KM126" s="94"/>
      <c r="KN126" s="94"/>
      <c r="KO126" s="94"/>
      <c r="KP126" s="94"/>
      <c r="KQ126" s="94"/>
      <c r="KR126" s="94"/>
      <c r="KS126" s="94"/>
      <c r="KT126" s="94"/>
      <c r="KU126" s="94"/>
      <c r="KV126" s="94"/>
      <c r="KW126" s="94"/>
      <c r="KX126" s="94"/>
      <c r="KY126" s="94"/>
      <c r="KZ126" s="94"/>
      <c r="LA126" s="94"/>
      <c r="LB126" s="94"/>
      <c r="LC126" s="94"/>
      <c r="LD126" s="94"/>
      <c r="LE126" s="94"/>
      <c r="LF126" s="94"/>
      <c r="LG126" s="94"/>
      <c r="LH126" s="94"/>
      <c r="LI126" s="94"/>
      <c r="LJ126" s="94"/>
      <c r="LK126" s="94"/>
      <c r="LL126" s="94"/>
      <c r="LM126" s="94"/>
      <c r="LN126" s="94"/>
      <c r="LO126" s="94"/>
      <c r="LP126" s="94"/>
      <c r="LQ126" s="94"/>
      <c r="LR126" s="94"/>
      <c r="LS126" s="94"/>
      <c r="LT126" s="94"/>
      <c r="LU126" s="94"/>
      <c r="LV126" s="94"/>
      <c r="LW126" s="94"/>
      <c r="LX126" s="94"/>
      <c r="LY126" s="94"/>
      <c r="LZ126" s="94"/>
      <c r="MA126" s="94"/>
      <c r="MB126" s="94"/>
      <c r="MC126" s="94"/>
      <c r="MD126" s="94"/>
      <c r="ME126" s="94"/>
      <c r="MF126" s="94"/>
      <c r="MG126" s="94"/>
      <c r="MH126" s="94"/>
      <c r="MI126" s="94"/>
      <c r="MJ126" s="94"/>
      <c r="MK126" s="94"/>
      <c r="ML126" s="94"/>
      <c r="MM126" s="94"/>
      <c r="MN126" s="94"/>
      <c r="MO126" s="94"/>
      <c r="MP126" s="94"/>
      <c r="MQ126" s="94"/>
      <c r="MR126" s="94"/>
      <c r="MS126" s="94"/>
      <c r="MT126" s="94"/>
      <c r="MU126" s="94"/>
      <c r="MV126" s="94"/>
      <c r="MW126" s="94"/>
      <c r="MX126" s="94"/>
      <c r="MY126" s="94"/>
      <c r="MZ126" s="94"/>
      <c r="NA126" s="94"/>
      <c r="NB126" s="94"/>
      <c r="NC126" s="94"/>
      <c r="ND126" s="94"/>
      <c r="NE126" s="94"/>
      <c r="NF126" s="94"/>
      <c r="NG126" s="94"/>
      <c r="NH126" s="94"/>
      <c r="NI126" s="94"/>
      <c r="NJ126" s="94"/>
      <c r="NK126" s="94"/>
      <c r="NL126" s="94"/>
      <c r="NM126" s="94"/>
      <c r="NN126" s="94"/>
      <c r="NO126" s="94"/>
      <c r="NP126" s="94"/>
      <c r="NQ126" s="94"/>
      <c r="NR126" s="94"/>
      <c r="NS126" s="94"/>
      <c r="NT126" s="94"/>
      <c r="NU126" s="94"/>
      <c r="NV126" s="94"/>
      <c r="NW126" s="94"/>
      <c r="NX126" s="94"/>
      <c r="NY126" s="94"/>
      <c r="NZ126" s="94"/>
      <c r="OA126" s="95"/>
      <c r="OB126" s="124"/>
      <c r="OC126" s="94"/>
      <c r="OD126" s="94"/>
      <c r="OE126" s="94"/>
      <c r="OF126" s="94"/>
      <c r="OG126" s="94"/>
      <c r="OH126" s="94"/>
      <c r="OI126" s="94"/>
      <c r="OJ126" s="94"/>
      <c r="OK126" s="94"/>
      <c r="OL126" s="94"/>
      <c r="OM126" s="94"/>
      <c r="ON126" s="94"/>
      <c r="OO126" s="94"/>
      <c r="OP126" s="94"/>
      <c r="OQ126" s="94"/>
      <c r="OR126" s="94"/>
      <c r="OS126" s="94"/>
      <c r="OT126" s="94"/>
      <c r="OU126" s="94"/>
      <c r="OV126" s="94"/>
      <c r="OW126" s="94"/>
      <c r="OX126" s="94"/>
      <c r="OY126" s="94"/>
      <c r="OZ126" s="94"/>
      <c r="PA126" s="94"/>
      <c r="PB126" s="94"/>
      <c r="PC126" s="94"/>
      <c r="PD126" s="94"/>
      <c r="PE126" s="94"/>
      <c r="PF126" s="94"/>
      <c r="PG126" s="94"/>
      <c r="PH126" s="94"/>
      <c r="PI126" s="94"/>
      <c r="PJ126" s="94"/>
      <c r="PK126" s="94"/>
      <c r="PL126" s="94"/>
      <c r="PM126" s="94"/>
      <c r="PN126" s="94"/>
      <c r="PO126" s="94"/>
      <c r="PP126" s="94"/>
      <c r="PQ126" s="94"/>
      <c r="PR126" s="94"/>
      <c r="PS126" s="94"/>
      <c r="PT126" s="94"/>
      <c r="PU126" s="94"/>
      <c r="PV126" s="94"/>
      <c r="PW126" s="94"/>
      <c r="PX126" s="94"/>
      <c r="PY126" s="94"/>
      <c r="PZ126" s="94"/>
      <c r="QA126" s="94"/>
      <c r="QB126" s="94"/>
      <c r="QC126" s="94"/>
      <c r="QD126" s="94"/>
      <c r="QE126" s="94"/>
      <c r="QF126" s="94"/>
      <c r="QG126" s="94"/>
      <c r="QH126" s="94"/>
      <c r="QI126" s="94"/>
      <c r="QJ126" s="94"/>
      <c r="QK126" s="94"/>
      <c r="QL126" s="94"/>
      <c r="QM126" s="94"/>
      <c r="QN126" s="94"/>
      <c r="QO126" s="94"/>
      <c r="QP126" s="94"/>
      <c r="QQ126" s="94"/>
      <c r="QR126" s="94"/>
      <c r="QS126" s="94"/>
      <c r="QT126" s="94"/>
      <c r="QU126" s="94"/>
      <c r="QV126" s="94"/>
      <c r="QW126" s="94"/>
      <c r="QX126" s="94"/>
      <c r="QY126" s="94"/>
      <c r="QZ126" s="94"/>
      <c r="RA126" s="94"/>
      <c r="RB126" s="94"/>
      <c r="RC126" s="94"/>
      <c r="RD126" s="94"/>
      <c r="RE126" s="94"/>
      <c r="RF126" s="94"/>
      <c r="RG126" s="94"/>
      <c r="RH126" s="94"/>
      <c r="RI126" s="94"/>
      <c r="RJ126" s="94"/>
      <c r="RK126" s="94" t="s">
        <v>2517</v>
      </c>
      <c r="RL126" s="94" t="s">
        <v>2517</v>
      </c>
      <c r="RM126" s="94" t="s">
        <v>2517</v>
      </c>
      <c r="RN126" s="94" t="s">
        <v>2517</v>
      </c>
      <c r="RO126" s="94"/>
      <c r="RP126" s="94"/>
      <c r="RQ126" s="94"/>
      <c r="RR126" s="94"/>
      <c r="RS126" s="94"/>
      <c r="RT126" s="94"/>
      <c r="RU126" s="94"/>
      <c r="RV126" s="94"/>
      <c r="RW126" s="94"/>
      <c r="RX126" s="94"/>
      <c r="RY126" s="94"/>
      <c r="RZ126" s="94"/>
      <c r="SA126" s="94"/>
      <c r="SB126" s="94"/>
      <c r="SC126" s="94"/>
      <c r="SD126" s="94"/>
      <c r="SE126" s="94"/>
      <c r="SF126" s="94"/>
      <c r="SG126" s="94"/>
      <c r="SH126" s="94"/>
      <c r="SI126" s="94"/>
      <c r="SJ126" s="94"/>
      <c r="SK126" s="94"/>
      <c r="SL126" s="94" t="s">
        <v>2517</v>
      </c>
      <c r="SM126" s="94" t="s">
        <v>2517</v>
      </c>
      <c r="SN126" s="94" t="s">
        <v>2517</v>
      </c>
      <c r="SO126" s="94" t="s">
        <v>2517</v>
      </c>
      <c r="SP126" s="94"/>
      <c r="SQ126" s="94"/>
      <c r="SR126" s="94"/>
      <c r="SS126" s="94"/>
      <c r="ST126" s="94"/>
      <c r="SU126" s="94"/>
      <c r="SV126" s="94"/>
      <c r="SW126" s="94"/>
      <c r="SX126" s="94" t="s">
        <v>2517</v>
      </c>
      <c r="SY126" s="94" t="s">
        <v>2517</v>
      </c>
      <c r="SZ126" s="94" t="s">
        <v>2517</v>
      </c>
      <c r="TA126" s="94" t="s">
        <v>2517</v>
      </c>
      <c r="TB126" s="94"/>
      <c r="TC126" s="94"/>
      <c r="TD126" s="94"/>
      <c r="TE126" s="94"/>
      <c r="TF126" s="94"/>
      <c r="TG126" s="94"/>
      <c r="TH126" s="94"/>
      <c r="TI126" s="94"/>
      <c r="TJ126" s="94"/>
      <c r="TK126" s="94"/>
      <c r="TL126" s="94"/>
      <c r="TM126" s="94"/>
      <c r="TN126" s="94"/>
      <c r="TO126" s="94"/>
      <c r="TP126" s="94"/>
      <c r="TQ126" s="94"/>
      <c r="TR126" s="94"/>
      <c r="TS126" s="94"/>
      <c r="TT126" s="94"/>
      <c r="TU126" s="94"/>
      <c r="TV126" s="94"/>
      <c r="TW126" s="94"/>
      <c r="TX126" s="94"/>
      <c r="TY126" s="94"/>
      <c r="TZ126" s="94"/>
      <c r="UA126" s="94"/>
      <c r="UB126" s="94"/>
      <c r="UC126" s="94"/>
      <c r="UD126" s="94"/>
      <c r="UE126" s="94"/>
      <c r="UF126" s="94"/>
      <c r="UG126" s="94"/>
      <c r="UH126" s="94"/>
      <c r="UI126" s="94"/>
      <c r="UJ126" s="94"/>
      <c r="UK126" s="94"/>
      <c r="UL126" s="94"/>
      <c r="UM126" s="94"/>
      <c r="UN126" s="94"/>
      <c r="UO126" s="94"/>
      <c r="UP126" s="94"/>
      <c r="UQ126" s="94"/>
      <c r="UR126" s="94"/>
      <c r="US126" s="94"/>
      <c r="UT126" s="94"/>
      <c r="UU126" s="94"/>
      <c r="UV126" s="94"/>
      <c r="UW126" s="94"/>
      <c r="UX126" s="94"/>
      <c r="UY126" s="94"/>
      <c r="UZ126" s="94"/>
      <c r="VA126" s="94"/>
      <c r="VB126" s="94"/>
      <c r="VC126" s="94"/>
      <c r="VD126" s="94"/>
      <c r="VE126" s="94"/>
      <c r="VF126" s="94"/>
      <c r="VG126" s="94"/>
      <c r="VH126" s="94"/>
      <c r="VI126" s="94"/>
      <c r="VJ126" s="94"/>
      <c r="VK126" s="94" t="s">
        <v>2517</v>
      </c>
      <c r="VL126" s="94" t="s">
        <v>2517</v>
      </c>
      <c r="VM126" s="94" t="s">
        <v>2517</v>
      </c>
      <c r="VN126" s="94" t="s">
        <v>2517</v>
      </c>
      <c r="VO126" s="94"/>
      <c r="VP126" s="94"/>
      <c r="VQ126" s="91"/>
      <c r="VR126" s="91"/>
      <c r="VS126" s="91"/>
      <c r="VT126" s="91"/>
      <c r="VU126" s="91"/>
      <c r="VV126" s="91"/>
      <c r="VW126" s="91"/>
      <c r="VX126" s="91"/>
      <c r="VY126" s="91"/>
      <c r="VZ126" s="91"/>
      <c r="WA126" s="91"/>
      <c r="WB126" s="91"/>
      <c r="WC126" s="94" t="s">
        <v>2517</v>
      </c>
      <c r="WD126" s="94" t="s">
        <v>2517</v>
      </c>
      <c r="WE126" s="94" t="s">
        <v>2517</v>
      </c>
      <c r="WF126" s="94" t="s">
        <v>2517</v>
      </c>
      <c r="WG126" s="94"/>
      <c r="WH126" s="94"/>
      <c r="WI126" s="91"/>
      <c r="WJ126" s="91"/>
      <c r="WK126" s="91"/>
      <c r="WL126" s="91"/>
      <c r="WM126" s="91"/>
      <c r="WN126" s="91"/>
      <c r="WO126" s="91"/>
      <c r="WP126" s="91"/>
      <c r="WQ126" s="91"/>
      <c r="WR126" s="91"/>
      <c r="WS126" s="91"/>
      <c r="WT126" s="91"/>
      <c r="WU126" s="91"/>
      <c r="WV126" s="91"/>
      <c r="WW126" s="91"/>
      <c r="WX126" s="91"/>
      <c r="WY126" s="91"/>
      <c r="WZ126" s="91"/>
      <c r="XA126" s="91"/>
      <c r="XB126" s="91"/>
      <c r="XC126" s="91"/>
      <c r="XD126" s="91"/>
      <c r="XE126" s="91"/>
      <c r="XF126" s="91"/>
      <c r="XG126" s="91"/>
      <c r="XH126" s="91"/>
      <c r="XI126" s="91"/>
      <c r="XJ126" s="91"/>
      <c r="XK126" s="91"/>
      <c r="XL126" s="91"/>
      <c r="XM126" s="91"/>
      <c r="XN126" s="91"/>
      <c r="XO126" s="91"/>
      <c r="XP126" s="91"/>
      <c r="XQ126" s="91"/>
      <c r="XR126" s="91"/>
      <c r="XS126" s="91"/>
      <c r="XT126" s="91"/>
      <c r="XU126" s="91"/>
      <c r="XV126" s="91" t="s">
        <v>2517</v>
      </c>
      <c r="XW126" s="91"/>
      <c r="XX126" s="91"/>
      <c r="XY126" s="91"/>
      <c r="XZ126" s="91"/>
      <c r="YA126" s="91"/>
      <c r="YB126" s="91"/>
      <c r="YC126" s="91"/>
      <c r="YD126" s="91"/>
      <c r="YE126" s="91"/>
      <c r="YF126" s="91"/>
      <c r="YG126" s="91"/>
      <c r="YH126" s="91"/>
      <c r="YI126" s="91" t="s">
        <v>2517</v>
      </c>
      <c r="YJ126" s="91"/>
      <c r="YK126" s="91"/>
      <c r="YL126" s="91"/>
      <c r="YM126" s="91"/>
      <c r="YN126" s="91"/>
      <c r="YO126" s="91"/>
      <c r="YP126" s="91"/>
      <c r="YQ126" s="91"/>
      <c r="YR126" s="91"/>
      <c r="YS126" s="91"/>
      <c r="YT126" s="91"/>
      <c r="YU126" s="91"/>
      <c r="YV126" s="91" t="s">
        <v>2517</v>
      </c>
      <c r="YW126" s="91"/>
      <c r="YX126" s="91"/>
      <c r="YY126" s="91"/>
      <c r="YZ126" s="91"/>
      <c r="ZA126" s="91"/>
      <c r="ZB126" s="91"/>
      <c r="ZC126" s="91"/>
      <c r="ZD126" s="91"/>
      <c r="ZE126" s="91"/>
      <c r="ZF126" s="91"/>
      <c r="ZG126" s="91"/>
      <c r="ZH126" s="91"/>
      <c r="ZI126" s="94" t="s">
        <v>2517</v>
      </c>
      <c r="ZJ126" s="91"/>
      <c r="ZK126" s="91"/>
      <c r="ZL126" s="91"/>
      <c r="ZM126" s="91"/>
      <c r="ZN126" s="91"/>
      <c r="ZO126" s="91"/>
      <c r="ZP126" s="91"/>
      <c r="ZQ126" s="91"/>
      <c r="ZR126" s="91"/>
      <c r="ZS126" s="91"/>
      <c r="ZT126" s="91"/>
      <c r="ZU126" s="91"/>
      <c r="ZV126" s="94"/>
      <c r="ZW126" s="91"/>
      <c r="ZX126" s="91"/>
      <c r="ZY126" s="91"/>
      <c r="ZZ126" s="91"/>
      <c r="AAA126" s="91"/>
      <c r="AAB126" s="91"/>
      <c r="AAC126" s="91"/>
      <c r="AAD126" s="91"/>
      <c r="AAE126" s="91"/>
      <c r="AAF126" s="91"/>
      <c r="AAG126" s="91"/>
      <c r="AAH126" s="91"/>
      <c r="AAI126" s="94"/>
      <c r="AAJ126" s="91"/>
      <c r="AAK126" s="91"/>
      <c r="AAL126" s="91"/>
      <c r="AAM126" s="91"/>
      <c r="AAN126" s="91"/>
      <c r="AAO126" s="91"/>
      <c r="AAP126" s="91"/>
      <c r="AAQ126" s="91"/>
      <c r="AAR126" s="91"/>
      <c r="AAS126" s="91"/>
      <c r="AAT126" s="94" t="s">
        <v>2517</v>
      </c>
      <c r="AAU126" s="94" t="s">
        <v>2517</v>
      </c>
      <c r="AAV126" s="94" t="s">
        <v>2517</v>
      </c>
      <c r="AAW126" s="94" t="s">
        <v>2517</v>
      </c>
      <c r="AAX126" s="94"/>
      <c r="AAY126" s="94"/>
      <c r="AAZ126" s="94"/>
      <c r="ABA126" s="94"/>
      <c r="ABB126" s="94"/>
      <c r="ABC126" s="94"/>
      <c r="ABD126" s="94"/>
      <c r="ABE126" s="94"/>
      <c r="ABF126" s="94"/>
      <c r="ABG126" s="94"/>
      <c r="ABH126" s="94"/>
      <c r="ABI126" s="94"/>
      <c r="ABJ126" s="94"/>
      <c r="ABK126" s="94"/>
      <c r="ABL126" s="94" t="s">
        <v>2517</v>
      </c>
      <c r="ABM126" s="94" t="s">
        <v>2517</v>
      </c>
      <c r="ABN126" s="94" t="s">
        <v>2517</v>
      </c>
      <c r="ABO126" s="94" t="s">
        <v>2517</v>
      </c>
      <c r="ABP126" s="94"/>
      <c r="ABQ126" s="94"/>
      <c r="ABR126" s="91"/>
      <c r="ABS126" s="91"/>
      <c r="ABT126" s="91"/>
      <c r="ABU126" s="91"/>
      <c r="ABV126" s="91"/>
      <c r="ABW126" s="91"/>
      <c r="ABX126" s="91"/>
      <c r="ABY126" s="91"/>
      <c r="ABZ126" s="91"/>
      <c r="ACA126" s="91"/>
      <c r="ACB126" s="94"/>
      <c r="ACC126" s="94"/>
      <c r="ACD126" s="91"/>
      <c r="ACE126" s="91"/>
      <c r="ACF126" s="91"/>
      <c r="ACG126" s="94"/>
      <c r="ACH126" s="94"/>
      <c r="ACI126" s="94"/>
      <c r="ACJ126" s="94"/>
      <c r="ACK126" s="94"/>
      <c r="ACL126" s="94"/>
      <c r="ACM126" s="94"/>
      <c r="ACN126" s="94"/>
      <c r="ACO126" s="94"/>
      <c r="ACP126" s="94"/>
      <c r="ACQ126" s="94"/>
      <c r="ACR126" s="94"/>
      <c r="ACS126" s="94"/>
      <c r="ACT126" s="94"/>
      <c r="ACU126" s="94"/>
      <c r="ACV126" s="94"/>
      <c r="ACW126" s="94"/>
      <c r="ACX126" s="94"/>
      <c r="ACY126" s="94"/>
      <c r="ACZ126" s="94"/>
      <c r="ADA126" s="94"/>
      <c r="ADB126" s="94"/>
      <c r="ADC126" s="94"/>
      <c r="ADD126" s="94"/>
      <c r="ADE126" s="94"/>
      <c r="ADF126" s="94"/>
      <c r="ADG126" s="94"/>
      <c r="ADH126" s="94"/>
      <c r="ADI126" s="94"/>
      <c r="ADJ126" s="94"/>
      <c r="ADK126" s="94"/>
      <c r="ADL126" s="94"/>
      <c r="ADM126" s="94"/>
      <c r="ADN126" s="94"/>
      <c r="ADO126" s="94"/>
      <c r="ADP126" s="94"/>
      <c r="ADQ126" s="94"/>
      <c r="ADR126" s="94"/>
      <c r="ADS126" s="94"/>
      <c r="ADT126" s="94"/>
      <c r="ADU126" s="94"/>
      <c r="ADV126" s="94"/>
      <c r="ADW126" s="94"/>
      <c r="ADX126" s="94"/>
      <c r="ADY126" s="94"/>
      <c r="ADZ126" s="94"/>
      <c r="AEA126" s="94"/>
      <c r="AEB126" s="94"/>
      <c r="AEC126" s="94"/>
      <c r="AED126" s="94"/>
      <c r="AEE126" s="94"/>
      <c r="AEF126" s="94"/>
      <c r="AEG126" s="94"/>
      <c r="AEH126" s="94"/>
      <c r="AEI126" s="94"/>
      <c r="AEJ126" s="94"/>
      <c r="AEK126" s="94"/>
      <c r="AEL126" s="94"/>
      <c r="AEM126" s="94"/>
      <c r="AEN126" s="94"/>
      <c r="AEO126" s="94" t="s">
        <v>2517</v>
      </c>
      <c r="AEP126" s="94"/>
      <c r="AEQ126" s="94"/>
      <c r="AER126" s="94"/>
      <c r="AES126" s="94" t="s">
        <v>2517</v>
      </c>
      <c r="AET126" s="94"/>
      <c r="AEU126" s="94"/>
      <c r="AEV126" s="94"/>
      <c r="AEW126" s="94"/>
      <c r="AEX126" s="94"/>
      <c r="AEY126" s="94"/>
      <c r="AEZ126" s="94"/>
      <c r="AFA126" s="94"/>
      <c r="AFB126" s="94"/>
      <c r="AFC126" s="94"/>
      <c r="AFD126" s="94" t="s">
        <v>2517</v>
      </c>
      <c r="AFE126" s="94"/>
      <c r="AFF126" s="94"/>
      <c r="AFG126" s="94"/>
      <c r="AFH126" s="94" t="s">
        <v>2517</v>
      </c>
      <c r="AFI126" s="94"/>
      <c r="AFJ126" s="94"/>
      <c r="AFK126" s="94"/>
      <c r="AFL126" s="94"/>
      <c r="AFM126" s="94"/>
      <c r="AFN126" s="94"/>
      <c r="AFO126" s="94"/>
      <c r="AFP126" s="94"/>
      <c r="AFQ126" s="94"/>
      <c r="AFR126" s="94"/>
      <c r="AFS126" s="94" t="s">
        <v>2517</v>
      </c>
      <c r="AFT126" s="94"/>
      <c r="AFU126" s="94"/>
      <c r="AFV126" s="94"/>
      <c r="AFW126" s="94" t="s">
        <v>2517</v>
      </c>
      <c r="AFX126" s="94"/>
      <c r="AFY126" s="94"/>
      <c r="AFZ126" s="94"/>
      <c r="AGA126" s="94"/>
      <c r="AGB126" s="94"/>
      <c r="AGC126" s="94"/>
      <c r="AGD126" s="94"/>
      <c r="AGE126" s="94"/>
      <c r="AGF126" s="94"/>
      <c r="AGG126" s="94"/>
      <c r="AGH126" s="94" t="s">
        <v>2517</v>
      </c>
      <c r="AGI126" s="94"/>
      <c r="AGJ126" s="94"/>
      <c r="AGK126" s="94"/>
      <c r="AGL126" s="94"/>
      <c r="AGM126" s="94" t="s">
        <v>2517</v>
      </c>
      <c r="AGN126" s="94"/>
      <c r="AGO126" s="94"/>
      <c r="AGP126" s="94"/>
      <c r="AGQ126" s="94"/>
      <c r="AGR126" s="94"/>
      <c r="AGS126" s="94"/>
      <c r="AGT126" s="94"/>
      <c r="AGU126" s="94"/>
      <c r="AGV126" s="94"/>
      <c r="AGW126" s="94"/>
      <c r="AGX126" s="94"/>
      <c r="AGY126" s="94"/>
      <c r="AGZ126" s="94"/>
      <c r="AHA126" s="94"/>
      <c r="AHB126" s="94"/>
      <c r="AHC126" s="94"/>
      <c r="AHD126" s="94"/>
      <c r="AHE126" s="94"/>
      <c r="AHF126" s="94"/>
      <c r="AHG126" s="94"/>
      <c r="AHH126" s="94"/>
      <c r="AHI126" s="94"/>
      <c r="AHJ126" s="94"/>
      <c r="AHK126" s="94"/>
      <c r="AHL126" s="94"/>
      <c r="AHM126" s="94"/>
      <c r="AHN126" s="94"/>
      <c r="AHO126" s="94"/>
      <c r="AHP126" s="94"/>
      <c r="AHQ126" s="94"/>
      <c r="AHR126" s="94"/>
      <c r="AHS126" s="94"/>
      <c r="AHT126" s="94"/>
      <c r="AHU126" s="94"/>
      <c r="AHV126" s="94"/>
      <c r="AHW126" s="94"/>
      <c r="AHX126" s="94"/>
      <c r="AHY126" s="94"/>
      <c r="AHZ126" s="95"/>
      <c r="AIA126" s="94"/>
      <c r="AIB126" s="94"/>
      <c r="AIC126" s="94"/>
      <c r="AID126" s="94"/>
      <c r="AIE126" s="94"/>
      <c r="AIF126" s="94"/>
      <c r="AIG126" s="94"/>
      <c r="AIH126" s="94"/>
      <c r="AII126" s="97"/>
      <c r="AIJ126" s="97"/>
      <c r="AIK126" s="95"/>
      <c r="AIL126" s="94"/>
      <c r="AIM126" s="94"/>
      <c r="AIN126" s="94"/>
      <c r="AIO126" s="94"/>
      <c r="AIP126" s="94"/>
      <c r="AIQ126" s="95"/>
      <c r="AIR126" s="94"/>
      <c r="AIS126" s="94"/>
      <c r="AIT126" s="94"/>
      <c r="AIU126" s="94"/>
      <c r="AIV126" s="94"/>
      <c r="AIW126" s="94"/>
      <c r="AIX126" s="94"/>
      <c r="AIY126" s="94"/>
      <c r="AIZ126" s="97"/>
      <c r="AJA126" s="97"/>
      <c r="AJB126" s="95"/>
      <c r="AJC126" s="94"/>
      <c r="AJD126" s="94"/>
      <c r="AJE126" s="94"/>
      <c r="AJF126" s="94"/>
      <c r="AJG126" s="94"/>
      <c r="AJH126" s="94"/>
      <c r="AJI126" s="94"/>
      <c r="AJJ126" s="94"/>
      <c r="AJK126" s="94"/>
      <c r="AJL126" s="94"/>
      <c r="AJM126" s="94"/>
      <c r="AJN126" s="94"/>
      <c r="AJO126" s="94"/>
      <c r="AJP126" s="94"/>
      <c r="AJQ126" s="94"/>
      <c r="AJR126" s="94"/>
      <c r="AJS126" s="94"/>
      <c r="AJT126" s="94"/>
      <c r="AJU126" s="94"/>
      <c r="AJV126" s="94"/>
      <c r="AJW126" s="94"/>
      <c r="AJX126" s="94"/>
      <c r="AJY126" s="94"/>
      <c r="AJZ126" s="94"/>
      <c r="AKA126" s="94"/>
      <c r="AKB126" s="94"/>
      <c r="AKC126" s="94"/>
      <c r="AKD126" s="94"/>
      <c r="AKE126" s="94"/>
      <c r="AKF126" s="94"/>
      <c r="AKG126" s="94"/>
      <c r="AKH126" s="94"/>
      <c r="AKI126" s="94"/>
      <c r="AKJ126" s="94"/>
      <c r="AKK126" s="94"/>
      <c r="AKL126" s="94"/>
      <c r="AKM126" s="94"/>
      <c r="AKN126" s="94"/>
      <c r="AKO126" s="94"/>
      <c r="AKP126" s="94"/>
      <c r="AKQ126" s="94"/>
      <c r="AKR126" s="94"/>
      <c r="AKS126" s="94"/>
      <c r="AKT126" s="94"/>
      <c r="AKU126" s="94"/>
      <c r="AKV126" s="94"/>
      <c r="AKW126" s="94"/>
      <c r="AKX126" s="94"/>
      <c r="AKY126" s="94"/>
      <c r="AKZ126" s="94"/>
      <c r="ALA126" s="94"/>
      <c r="ALB126" s="94"/>
      <c r="ALC126" s="94"/>
      <c r="ALD126" s="94"/>
      <c r="ALE126" s="94"/>
      <c r="ALF126" s="94"/>
      <c r="ALG126" s="94"/>
      <c r="ALH126" s="94"/>
      <c r="ALI126" s="94"/>
      <c r="ALJ126" s="94"/>
      <c r="ALK126" s="94"/>
      <c r="ALL126" s="94"/>
      <c r="ALM126" s="94"/>
      <c r="ALN126" s="94"/>
      <c r="ALO126" s="94"/>
      <c r="ALP126" s="94"/>
      <c r="ALQ126" s="94"/>
      <c r="ALR126" s="94"/>
      <c r="ALS126" s="94"/>
      <c r="ALT126" s="94"/>
      <c r="ALU126" s="94"/>
      <c r="ALV126" s="94"/>
      <c r="ALW126" s="94"/>
      <c r="ALX126" s="94"/>
      <c r="ALY126" s="94"/>
      <c r="ALZ126" s="94"/>
      <c r="AMA126" s="94"/>
      <c r="AMB126" s="94"/>
      <c r="AMC126" s="94"/>
      <c r="AMD126" s="94"/>
      <c r="AME126" s="94"/>
      <c r="AMF126" s="94"/>
      <c r="AMG126" s="94"/>
      <c r="AMH126" s="94"/>
      <c r="AMI126" s="94"/>
      <c r="AMJ126" s="94"/>
      <c r="AMK126" s="94"/>
      <c r="AML126" s="94"/>
      <c r="AMM126" s="94"/>
      <c r="AMN126" s="94"/>
      <c r="AMO126" s="94"/>
      <c r="AMP126" s="94"/>
      <c r="AMQ126" s="94"/>
      <c r="AMR126" s="94"/>
      <c r="AMS126" s="95"/>
      <c r="AMT126" s="94"/>
      <c r="AMU126" s="94"/>
      <c r="AMV126" s="94"/>
      <c r="AMW126" s="94"/>
      <c r="AMX126" s="94"/>
      <c r="AMY126" s="94"/>
      <c r="AMZ126" s="95"/>
      <c r="ANA126" s="94"/>
      <c r="ANB126" s="94"/>
      <c r="ANC126" s="94"/>
      <c r="AND126" s="94"/>
      <c r="ANE126" s="94"/>
      <c r="ANF126" s="94"/>
      <c r="ANG126" s="94"/>
      <c r="ANH126" s="94"/>
      <c r="ANI126" s="94"/>
      <c r="ANJ126" s="94"/>
      <c r="ANK126" s="94"/>
      <c r="ANL126" s="94"/>
      <c r="ANM126" s="94"/>
      <c r="ANN126" s="94"/>
      <c r="ANO126" s="94"/>
      <c r="ANP126" s="94"/>
      <c r="ANQ126" s="94"/>
      <c r="ANR126" s="94" t="s">
        <v>2517</v>
      </c>
      <c r="ANS126" s="94" t="s">
        <v>2517</v>
      </c>
      <c r="ANT126" s="94" t="s">
        <v>2517</v>
      </c>
      <c r="ANU126" s="94" t="s">
        <v>2517</v>
      </c>
      <c r="ANV126" s="94" t="s">
        <v>2517</v>
      </c>
      <c r="ANW126" s="94" t="s">
        <v>2517</v>
      </c>
      <c r="ANX126" s="94"/>
      <c r="ANY126" s="94"/>
      <c r="ANZ126" s="94" t="s">
        <v>2517</v>
      </c>
      <c r="AOA126" s="94" t="s">
        <v>2517</v>
      </c>
      <c r="AOB126" s="94" t="s">
        <v>2517</v>
      </c>
      <c r="AOC126" s="94" t="s">
        <v>2517</v>
      </c>
      <c r="AOD126" s="94" t="s">
        <v>2517</v>
      </c>
      <c r="AOE126" s="94" t="s">
        <v>2517</v>
      </c>
      <c r="AOF126" s="94" t="s">
        <v>2517</v>
      </c>
      <c r="AOG126" s="95"/>
      <c r="AOH126" s="95"/>
      <c r="AOI126" s="95"/>
      <c r="AOJ126" s="95"/>
      <c r="AOK126" s="95"/>
      <c r="AOL126" s="95"/>
      <c r="AOM126" s="95"/>
      <c r="AON126" s="95"/>
      <c r="AOO126" s="95"/>
      <c r="AOP126" s="95"/>
      <c r="AOQ126" s="95"/>
      <c r="AOR126" s="95"/>
      <c r="AOS126" s="95"/>
      <c r="AOT126" s="95"/>
      <c r="AOU126" s="95"/>
      <c r="AOV126" s="94"/>
      <c r="AOW126" s="94"/>
      <c r="AOX126" s="94"/>
      <c r="AOY126" s="94"/>
      <c r="AOZ126" s="94"/>
      <c r="APA126" s="94"/>
      <c r="APB126" s="94"/>
      <c r="APC126" s="94"/>
      <c r="APD126" s="94"/>
      <c r="APE126" s="94"/>
      <c r="APF126" s="94"/>
      <c r="APG126" s="94"/>
      <c r="APH126" s="94"/>
      <c r="API126" s="94"/>
      <c r="APJ126" s="94"/>
      <c r="APK126" s="94"/>
      <c r="APL126" s="94"/>
      <c r="APM126" s="94"/>
      <c r="APN126" s="94"/>
      <c r="APO126" s="94"/>
      <c r="APP126" s="94"/>
      <c r="APQ126" s="94"/>
      <c r="APR126" s="94"/>
      <c r="APS126" s="94"/>
      <c r="APT126" s="94"/>
      <c r="APU126" s="94"/>
      <c r="APV126" s="94"/>
      <c r="APW126" s="94"/>
      <c r="APX126" s="94"/>
      <c r="APY126" s="94"/>
      <c r="APZ126" s="94"/>
      <c r="AQA126" s="94"/>
      <c r="AQB126" s="94"/>
      <c r="AQC126" s="94"/>
      <c r="AQD126" s="94"/>
      <c r="AQE126" s="94"/>
      <c r="AQF126" s="94"/>
      <c r="AQG126" s="94"/>
      <c r="AQH126" s="94"/>
      <c r="AQI126" s="94"/>
      <c r="AQJ126" s="94"/>
      <c r="AQK126" s="94"/>
      <c r="AQL126" s="94"/>
      <c r="AQM126" s="94"/>
      <c r="AQN126" s="94"/>
      <c r="AQO126" s="94"/>
      <c r="AQP126" s="94"/>
      <c r="AQQ126" s="94"/>
      <c r="AQR126" s="94"/>
      <c r="AQS126" s="94"/>
      <c r="AQT126" s="94"/>
      <c r="AQU126" s="94"/>
      <c r="AQV126" s="94"/>
      <c r="AQW126" s="94"/>
      <c r="AQX126" s="94"/>
      <c r="AQY126" s="94"/>
      <c r="AQZ126" s="94"/>
      <c r="ARA126" s="94"/>
      <c r="ARB126" s="94"/>
      <c r="ARC126" s="94"/>
      <c r="ARD126" s="94"/>
      <c r="ARE126" s="94"/>
      <c r="ARF126" s="94"/>
      <c r="ARG126" s="94"/>
      <c r="ARH126" s="94"/>
      <c r="ARI126" s="94"/>
      <c r="ARJ126" s="94"/>
      <c r="ARK126" s="94"/>
      <c r="ARL126" s="94"/>
      <c r="ARN126" s="82">
        <f t="shared" si="4"/>
        <v>0</v>
      </c>
      <c r="ARO126" s="82" t="str">
        <f t="shared" si="3"/>
        <v/>
      </c>
    </row>
    <row r="127" spans="1:1159" s="82" customFormat="1" hidden="1" x14ac:dyDescent="0.2">
      <c r="A127" s="82">
        <v>117</v>
      </c>
      <c r="B127" s="91" t="s">
        <v>3008</v>
      </c>
      <c r="C127" s="91" t="s">
        <v>3002</v>
      </c>
      <c r="D127" s="91" t="s">
        <v>2825</v>
      </c>
      <c r="E127" s="91" t="s">
        <v>2791</v>
      </c>
      <c r="F127" s="93" t="s">
        <v>3009</v>
      </c>
      <c r="G127" s="93" t="s">
        <v>3010</v>
      </c>
      <c r="H127" s="93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4"/>
      <c r="BZ127" s="94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4"/>
      <c r="CM127" s="94"/>
      <c r="CN127" s="94"/>
      <c r="CO127" s="94"/>
      <c r="CP127" s="94"/>
      <c r="CQ127" s="94"/>
      <c r="CR127" s="94"/>
      <c r="CS127" s="94"/>
      <c r="CT127" s="94"/>
      <c r="CU127" s="94"/>
      <c r="CV127" s="94"/>
      <c r="CW127" s="94"/>
      <c r="CX127" s="94"/>
      <c r="CY127" s="94"/>
      <c r="CZ127" s="94"/>
      <c r="DA127" s="94"/>
      <c r="DB127" s="94"/>
      <c r="DC127" s="94"/>
      <c r="DD127" s="94"/>
      <c r="DE127" s="94"/>
      <c r="DF127" s="94"/>
      <c r="DG127" s="94"/>
      <c r="DH127" s="94"/>
      <c r="DI127" s="94"/>
      <c r="DJ127" s="94"/>
      <c r="DK127" s="94"/>
      <c r="DL127" s="94"/>
      <c r="DM127" s="94"/>
      <c r="DN127" s="94"/>
      <c r="DO127" s="94"/>
      <c r="DP127" s="94"/>
      <c r="DQ127" s="94"/>
      <c r="DR127" s="94"/>
      <c r="DS127" s="94"/>
      <c r="DT127" s="94"/>
      <c r="DU127" s="94"/>
      <c r="DV127" s="94"/>
      <c r="DW127" s="94"/>
      <c r="DX127" s="94"/>
      <c r="DY127" s="94"/>
      <c r="DZ127" s="94"/>
      <c r="EA127" s="94"/>
      <c r="EB127" s="94"/>
      <c r="EC127" s="94"/>
      <c r="ED127" s="94"/>
      <c r="EE127" s="94"/>
      <c r="EF127" s="94"/>
      <c r="EG127" s="94"/>
      <c r="EH127" s="94"/>
      <c r="EI127" s="94"/>
      <c r="EJ127" s="94"/>
      <c r="EK127" s="94"/>
      <c r="EL127" s="94"/>
      <c r="EM127" s="94"/>
      <c r="EN127" s="94"/>
      <c r="EO127" s="94"/>
      <c r="EP127" s="94"/>
      <c r="EQ127" s="94"/>
      <c r="ER127" s="94"/>
      <c r="ES127" s="94"/>
      <c r="ET127" s="94"/>
      <c r="EU127" s="94"/>
      <c r="EV127" s="94"/>
      <c r="EW127" s="94"/>
      <c r="EX127" s="94"/>
      <c r="EY127" s="94"/>
      <c r="EZ127" s="94"/>
      <c r="FA127" s="94"/>
      <c r="FB127" s="94"/>
      <c r="FC127" s="95"/>
      <c r="FD127" s="94"/>
      <c r="FE127" s="94"/>
      <c r="FF127" s="94"/>
      <c r="FG127" s="94"/>
      <c r="FH127" s="94"/>
      <c r="FI127" s="94"/>
      <c r="FJ127" s="94"/>
      <c r="FK127" s="94"/>
      <c r="FL127" s="94"/>
      <c r="FM127" s="94"/>
      <c r="FN127" s="94"/>
      <c r="FO127" s="94"/>
      <c r="FP127" s="94"/>
      <c r="FQ127" s="94"/>
      <c r="FR127" s="94"/>
      <c r="FS127" s="94"/>
      <c r="FT127" s="94"/>
      <c r="FU127" s="94"/>
      <c r="FV127" s="94"/>
      <c r="FW127" s="94"/>
      <c r="FX127" s="94"/>
      <c r="FY127" s="94"/>
      <c r="FZ127" s="94"/>
      <c r="GA127" s="94"/>
      <c r="GB127" s="94"/>
      <c r="GC127" s="94"/>
      <c r="GD127" s="94"/>
      <c r="GE127" s="94"/>
      <c r="GF127" s="94"/>
      <c r="GG127" s="94"/>
      <c r="GH127" s="94"/>
      <c r="GI127" s="94"/>
      <c r="GJ127" s="94"/>
      <c r="GK127" s="94"/>
      <c r="GL127" s="94"/>
      <c r="GM127" s="94"/>
      <c r="GN127" s="94"/>
      <c r="GO127" s="94"/>
      <c r="GP127" s="94"/>
      <c r="GQ127" s="94"/>
      <c r="GR127" s="94"/>
      <c r="GS127" s="94"/>
      <c r="GT127" s="94"/>
      <c r="GU127" s="94"/>
      <c r="GV127" s="94"/>
      <c r="GW127" s="94"/>
      <c r="GX127" s="94"/>
      <c r="GY127" s="94"/>
      <c r="GZ127" s="94"/>
      <c r="HA127" s="94"/>
      <c r="HB127" s="94"/>
      <c r="HC127" s="94"/>
      <c r="HD127" s="94"/>
      <c r="HE127" s="94"/>
      <c r="HF127" s="94"/>
      <c r="HG127" s="94"/>
      <c r="HH127" s="94"/>
      <c r="HI127" s="94"/>
      <c r="HJ127" s="94"/>
      <c r="HK127" s="94"/>
      <c r="HL127" s="94"/>
      <c r="HM127" s="94"/>
      <c r="HN127" s="94"/>
      <c r="HO127" s="94"/>
      <c r="HP127" s="94"/>
      <c r="HQ127" s="94"/>
      <c r="HR127" s="94"/>
      <c r="HS127" s="94"/>
      <c r="HT127" s="94"/>
      <c r="HU127" s="94"/>
      <c r="HV127" s="94"/>
      <c r="HW127" s="94"/>
      <c r="HX127" s="94"/>
      <c r="HY127" s="94"/>
      <c r="HZ127" s="94"/>
      <c r="IA127" s="94"/>
      <c r="IB127" s="94"/>
      <c r="IC127" s="94"/>
      <c r="ID127" s="94"/>
      <c r="IE127" s="94"/>
      <c r="IF127" s="94"/>
      <c r="IG127" s="94"/>
      <c r="IH127" s="94"/>
      <c r="II127" s="94"/>
      <c r="IJ127" s="94"/>
      <c r="IK127" s="94"/>
      <c r="IL127" s="94"/>
      <c r="IM127" s="94"/>
      <c r="IN127" s="94"/>
      <c r="IO127" s="94"/>
      <c r="IP127" s="94"/>
      <c r="IQ127" s="94"/>
      <c r="IR127" s="94"/>
      <c r="IS127" s="94"/>
      <c r="IT127" s="94"/>
      <c r="IU127" s="94"/>
      <c r="IV127" s="94"/>
      <c r="IW127" s="94"/>
      <c r="IX127" s="94"/>
      <c r="IY127" s="94"/>
      <c r="IZ127" s="94"/>
      <c r="JA127" s="94"/>
      <c r="JB127" s="94"/>
      <c r="JC127" s="94"/>
      <c r="JD127" s="94"/>
      <c r="JE127" s="94"/>
      <c r="JF127" s="94"/>
      <c r="JG127" s="94"/>
      <c r="JH127" s="94" t="s">
        <v>2517</v>
      </c>
      <c r="JI127" s="94"/>
      <c r="JJ127" s="94"/>
      <c r="JK127" s="94"/>
      <c r="JL127" s="94"/>
      <c r="JM127" s="94" t="s">
        <v>2517</v>
      </c>
      <c r="JN127" s="94"/>
      <c r="JO127" s="94"/>
      <c r="JP127" s="94"/>
      <c r="JQ127" s="94"/>
      <c r="JR127" s="94"/>
      <c r="JS127" s="94"/>
      <c r="JT127" s="94"/>
      <c r="JU127" s="94" t="s">
        <v>2517</v>
      </c>
      <c r="JV127" s="94"/>
      <c r="JW127" s="94"/>
      <c r="JX127" s="94"/>
      <c r="JY127" s="94"/>
      <c r="JZ127" s="94"/>
      <c r="KA127" s="94"/>
      <c r="KB127" s="94"/>
      <c r="KC127" s="94"/>
      <c r="KD127" s="94"/>
      <c r="KE127" s="94"/>
      <c r="KF127" s="94"/>
      <c r="KG127" s="94"/>
      <c r="KH127" s="94"/>
      <c r="KI127" s="94"/>
      <c r="KJ127" s="94"/>
      <c r="KK127" s="95"/>
      <c r="KL127" s="94"/>
      <c r="KM127" s="94"/>
      <c r="KN127" s="94"/>
      <c r="KO127" s="94"/>
      <c r="KP127" s="94"/>
      <c r="KQ127" s="94"/>
      <c r="KR127" s="94"/>
      <c r="KS127" s="94"/>
      <c r="KT127" s="94"/>
      <c r="KU127" s="94"/>
      <c r="KV127" s="94"/>
      <c r="KW127" s="94"/>
      <c r="KX127" s="94"/>
      <c r="KY127" s="94"/>
      <c r="KZ127" s="94"/>
      <c r="LA127" s="94"/>
      <c r="LB127" s="94"/>
      <c r="LC127" s="94"/>
      <c r="LD127" s="94"/>
      <c r="LE127" s="94"/>
      <c r="LF127" s="94"/>
      <c r="LG127" s="94"/>
      <c r="LH127" s="94"/>
      <c r="LI127" s="94"/>
      <c r="LJ127" s="94"/>
      <c r="LK127" s="94"/>
      <c r="LL127" s="94"/>
      <c r="LM127" s="94"/>
      <c r="LN127" s="94"/>
      <c r="LO127" s="94"/>
      <c r="LP127" s="94"/>
      <c r="LQ127" s="94"/>
      <c r="LR127" s="94"/>
      <c r="LS127" s="94"/>
      <c r="LT127" s="94"/>
      <c r="LU127" s="94"/>
      <c r="LV127" s="94"/>
      <c r="LW127" s="94"/>
      <c r="LX127" s="94"/>
      <c r="LY127" s="94"/>
      <c r="LZ127" s="94"/>
      <c r="MA127" s="94"/>
      <c r="MB127" s="94"/>
      <c r="MC127" s="94"/>
      <c r="MD127" s="94"/>
      <c r="ME127" s="94"/>
      <c r="MF127" s="94"/>
      <c r="MG127" s="94"/>
      <c r="MH127" s="94"/>
      <c r="MI127" s="94"/>
      <c r="MJ127" s="94"/>
      <c r="MK127" s="94"/>
      <c r="ML127" s="94"/>
      <c r="MM127" s="94"/>
      <c r="MN127" s="94"/>
      <c r="MO127" s="94"/>
      <c r="MP127" s="94"/>
      <c r="MQ127" s="94"/>
      <c r="MR127" s="94"/>
      <c r="MS127" s="94"/>
      <c r="MT127" s="94"/>
      <c r="MU127" s="94"/>
      <c r="MV127" s="94"/>
      <c r="MW127" s="94"/>
      <c r="MX127" s="94"/>
      <c r="MY127" s="94"/>
      <c r="MZ127" s="94"/>
      <c r="NA127" s="94"/>
      <c r="NB127" s="94"/>
      <c r="NC127" s="94"/>
      <c r="ND127" s="94"/>
      <c r="NE127" s="94"/>
      <c r="NF127" s="94"/>
      <c r="NG127" s="94"/>
      <c r="NH127" s="94"/>
      <c r="NI127" s="94"/>
      <c r="NJ127" s="94"/>
      <c r="NK127" s="94"/>
      <c r="NL127" s="94"/>
      <c r="NM127" s="94"/>
      <c r="NN127" s="94"/>
      <c r="NO127" s="94"/>
      <c r="NP127" s="94"/>
      <c r="NQ127" s="94"/>
      <c r="NR127" s="94"/>
      <c r="NS127" s="94"/>
      <c r="NT127" s="94"/>
      <c r="NU127" s="94"/>
      <c r="NV127" s="94"/>
      <c r="NW127" s="94"/>
      <c r="NX127" s="94"/>
      <c r="NY127" s="94"/>
      <c r="NZ127" s="94"/>
      <c r="OA127" s="95"/>
      <c r="OB127" s="124"/>
      <c r="OC127" s="94"/>
      <c r="OD127" s="94"/>
      <c r="OE127" s="94"/>
      <c r="OF127" s="94"/>
      <c r="OG127" s="94"/>
      <c r="OH127" s="94"/>
      <c r="OI127" s="94"/>
      <c r="OJ127" s="94"/>
      <c r="OK127" s="94"/>
      <c r="OL127" s="94"/>
      <c r="OM127" s="94"/>
      <c r="ON127" s="94"/>
      <c r="OO127" s="94"/>
      <c r="OP127" s="94"/>
      <c r="OQ127" s="94"/>
      <c r="OR127" s="94"/>
      <c r="OS127" s="94"/>
      <c r="OT127" s="94"/>
      <c r="OU127" s="94"/>
      <c r="OV127" s="94"/>
      <c r="OW127" s="94"/>
      <c r="OX127" s="94"/>
      <c r="OY127" s="94"/>
      <c r="OZ127" s="94"/>
      <c r="PA127" s="94"/>
      <c r="PB127" s="94"/>
      <c r="PC127" s="94"/>
      <c r="PD127" s="94"/>
      <c r="PE127" s="94"/>
      <c r="PF127" s="94"/>
      <c r="PG127" s="94"/>
      <c r="PH127" s="94"/>
      <c r="PI127" s="94"/>
      <c r="PJ127" s="94"/>
      <c r="PK127" s="94"/>
      <c r="PL127" s="94"/>
      <c r="PM127" s="94"/>
      <c r="PN127" s="94"/>
      <c r="PO127" s="94"/>
      <c r="PP127" s="94"/>
      <c r="PQ127" s="94"/>
      <c r="PR127" s="94"/>
      <c r="PS127" s="94"/>
      <c r="PT127" s="94"/>
      <c r="PU127" s="94"/>
      <c r="PV127" s="94"/>
      <c r="PW127" s="94"/>
      <c r="PX127" s="94"/>
      <c r="PY127" s="94"/>
      <c r="PZ127" s="94"/>
      <c r="QA127" s="94"/>
      <c r="QB127" s="94"/>
      <c r="QC127" s="94"/>
      <c r="QD127" s="94"/>
      <c r="QE127" s="94"/>
      <c r="QF127" s="94"/>
      <c r="QG127" s="94"/>
      <c r="QH127" s="94"/>
      <c r="QI127" s="94"/>
      <c r="QJ127" s="94"/>
      <c r="QK127" s="94"/>
      <c r="QL127" s="94"/>
      <c r="QM127" s="94"/>
      <c r="QN127" s="94"/>
      <c r="QO127" s="94"/>
      <c r="QP127" s="94"/>
      <c r="QQ127" s="94"/>
      <c r="QR127" s="94"/>
      <c r="QS127" s="94"/>
      <c r="QT127" s="94"/>
      <c r="QU127" s="94"/>
      <c r="QV127" s="94"/>
      <c r="QW127" s="94"/>
      <c r="QX127" s="94"/>
      <c r="QY127" s="94"/>
      <c r="QZ127" s="94"/>
      <c r="RA127" s="94"/>
      <c r="RB127" s="94"/>
      <c r="RC127" s="94"/>
      <c r="RD127" s="94"/>
      <c r="RE127" s="94"/>
      <c r="RF127" s="94"/>
      <c r="RG127" s="94"/>
      <c r="RH127" s="94"/>
      <c r="RI127" s="94"/>
      <c r="RJ127" s="94"/>
      <c r="RK127" s="94" t="s">
        <v>2517</v>
      </c>
      <c r="RL127" s="94" t="s">
        <v>2517</v>
      </c>
      <c r="RM127" s="94" t="s">
        <v>2517</v>
      </c>
      <c r="RN127" s="94" t="s">
        <v>2517</v>
      </c>
      <c r="RO127" s="94"/>
      <c r="RP127" s="94"/>
      <c r="RQ127" s="94"/>
      <c r="RR127" s="94"/>
      <c r="RS127" s="94"/>
      <c r="RT127" s="94"/>
      <c r="RU127" s="94"/>
      <c r="RV127" s="94"/>
      <c r="RW127" s="94"/>
      <c r="RX127" s="94"/>
      <c r="RY127" s="94"/>
      <c r="RZ127" s="94"/>
      <c r="SA127" s="94"/>
      <c r="SB127" s="94"/>
      <c r="SC127" s="94"/>
      <c r="SD127" s="94"/>
      <c r="SE127" s="94"/>
      <c r="SF127" s="94"/>
      <c r="SG127" s="94"/>
      <c r="SH127" s="94"/>
      <c r="SI127" s="94"/>
      <c r="SJ127" s="94"/>
      <c r="SK127" s="94"/>
      <c r="SL127" s="94" t="s">
        <v>2517</v>
      </c>
      <c r="SM127" s="94" t="s">
        <v>2517</v>
      </c>
      <c r="SN127" s="94" t="s">
        <v>2517</v>
      </c>
      <c r="SO127" s="94" t="s">
        <v>2517</v>
      </c>
      <c r="SP127" s="94"/>
      <c r="SQ127" s="94"/>
      <c r="SR127" s="94"/>
      <c r="SS127" s="94"/>
      <c r="ST127" s="94"/>
      <c r="SU127" s="94"/>
      <c r="SV127" s="94"/>
      <c r="SW127" s="94"/>
      <c r="SX127" s="94" t="s">
        <v>2517</v>
      </c>
      <c r="SY127" s="94" t="s">
        <v>2517</v>
      </c>
      <c r="SZ127" s="94" t="s">
        <v>2517</v>
      </c>
      <c r="TA127" s="94" t="s">
        <v>2517</v>
      </c>
      <c r="TB127" s="94"/>
      <c r="TC127" s="94"/>
      <c r="TD127" s="94"/>
      <c r="TE127" s="94"/>
      <c r="TF127" s="94"/>
      <c r="TG127" s="94"/>
      <c r="TH127" s="94"/>
      <c r="TI127" s="94"/>
      <c r="TJ127" s="94"/>
      <c r="TK127" s="94"/>
      <c r="TL127" s="94"/>
      <c r="TM127" s="94"/>
      <c r="TN127" s="94"/>
      <c r="TO127" s="94"/>
      <c r="TP127" s="94"/>
      <c r="TQ127" s="94"/>
      <c r="TR127" s="94"/>
      <c r="TS127" s="94"/>
      <c r="TT127" s="94"/>
      <c r="TU127" s="94"/>
      <c r="TV127" s="94"/>
      <c r="TW127" s="94"/>
      <c r="TX127" s="94"/>
      <c r="TY127" s="94"/>
      <c r="TZ127" s="94"/>
      <c r="UA127" s="94"/>
      <c r="UB127" s="94"/>
      <c r="UC127" s="94"/>
      <c r="UD127" s="94"/>
      <c r="UE127" s="94"/>
      <c r="UF127" s="94"/>
      <c r="UG127" s="94"/>
      <c r="UH127" s="94"/>
      <c r="UI127" s="94"/>
      <c r="UJ127" s="94"/>
      <c r="UK127" s="94"/>
      <c r="UL127" s="94"/>
      <c r="UM127" s="94"/>
      <c r="UN127" s="94"/>
      <c r="UO127" s="94"/>
      <c r="UP127" s="94"/>
      <c r="UQ127" s="94"/>
      <c r="UR127" s="94"/>
      <c r="US127" s="94"/>
      <c r="UT127" s="94"/>
      <c r="UU127" s="94"/>
      <c r="UV127" s="94"/>
      <c r="UW127" s="94"/>
      <c r="UX127" s="94"/>
      <c r="UY127" s="94"/>
      <c r="UZ127" s="94"/>
      <c r="VA127" s="94"/>
      <c r="VB127" s="94"/>
      <c r="VC127" s="94"/>
      <c r="VD127" s="94"/>
      <c r="VE127" s="94"/>
      <c r="VF127" s="94"/>
      <c r="VG127" s="94"/>
      <c r="VH127" s="94"/>
      <c r="VI127" s="94"/>
      <c r="VJ127" s="94"/>
      <c r="VK127" s="94" t="s">
        <v>2517</v>
      </c>
      <c r="VL127" s="94" t="s">
        <v>2517</v>
      </c>
      <c r="VM127" s="94" t="s">
        <v>2517</v>
      </c>
      <c r="VN127" s="94" t="s">
        <v>2517</v>
      </c>
      <c r="VO127" s="94"/>
      <c r="VP127" s="94"/>
      <c r="VQ127" s="91"/>
      <c r="VR127" s="91"/>
      <c r="VS127" s="91"/>
      <c r="VT127" s="91"/>
      <c r="VU127" s="91"/>
      <c r="VV127" s="91"/>
      <c r="VW127" s="91"/>
      <c r="VX127" s="91"/>
      <c r="VY127" s="91"/>
      <c r="VZ127" s="91"/>
      <c r="WA127" s="91"/>
      <c r="WB127" s="91"/>
      <c r="WC127" s="94" t="s">
        <v>2517</v>
      </c>
      <c r="WD127" s="94" t="s">
        <v>2517</v>
      </c>
      <c r="WE127" s="94" t="s">
        <v>2517</v>
      </c>
      <c r="WF127" s="94" t="s">
        <v>2517</v>
      </c>
      <c r="WG127" s="94"/>
      <c r="WH127" s="94"/>
      <c r="WI127" s="91"/>
      <c r="WJ127" s="91"/>
      <c r="WK127" s="91"/>
      <c r="WL127" s="91"/>
      <c r="WM127" s="91"/>
      <c r="WN127" s="91"/>
      <c r="WO127" s="91"/>
      <c r="WP127" s="91"/>
      <c r="WQ127" s="91"/>
      <c r="WR127" s="91"/>
      <c r="WS127" s="91"/>
      <c r="WT127" s="91"/>
      <c r="WU127" s="91"/>
      <c r="WV127" s="91"/>
      <c r="WW127" s="91"/>
      <c r="WX127" s="91"/>
      <c r="WY127" s="91"/>
      <c r="WZ127" s="91"/>
      <c r="XA127" s="91"/>
      <c r="XB127" s="91"/>
      <c r="XC127" s="91"/>
      <c r="XD127" s="91"/>
      <c r="XE127" s="91"/>
      <c r="XF127" s="91"/>
      <c r="XG127" s="91"/>
      <c r="XH127" s="91"/>
      <c r="XI127" s="91"/>
      <c r="XJ127" s="91"/>
      <c r="XK127" s="91"/>
      <c r="XL127" s="91"/>
      <c r="XM127" s="91"/>
      <c r="XN127" s="91"/>
      <c r="XO127" s="91"/>
      <c r="XP127" s="91"/>
      <c r="XQ127" s="91"/>
      <c r="XR127" s="91"/>
      <c r="XS127" s="91"/>
      <c r="XT127" s="91"/>
      <c r="XU127" s="91"/>
      <c r="XV127" s="91" t="s">
        <v>2517</v>
      </c>
      <c r="XW127" s="91"/>
      <c r="XX127" s="91"/>
      <c r="XY127" s="91"/>
      <c r="XZ127" s="91"/>
      <c r="YA127" s="91"/>
      <c r="YB127" s="91"/>
      <c r="YC127" s="91"/>
      <c r="YD127" s="91"/>
      <c r="YE127" s="91"/>
      <c r="YF127" s="91"/>
      <c r="YG127" s="91"/>
      <c r="YH127" s="91"/>
      <c r="YI127" s="91" t="s">
        <v>2517</v>
      </c>
      <c r="YJ127" s="91"/>
      <c r="YK127" s="91"/>
      <c r="YL127" s="91"/>
      <c r="YM127" s="91"/>
      <c r="YN127" s="91"/>
      <c r="YO127" s="91"/>
      <c r="YP127" s="91"/>
      <c r="YQ127" s="91"/>
      <c r="YR127" s="91"/>
      <c r="YS127" s="91"/>
      <c r="YT127" s="91"/>
      <c r="YU127" s="91"/>
      <c r="YV127" s="91" t="s">
        <v>2517</v>
      </c>
      <c r="YW127" s="91"/>
      <c r="YX127" s="91"/>
      <c r="YY127" s="91"/>
      <c r="YZ127" s="91"/>
      <c r="ZA127" s="91"/>
      <c r="ZB127" s="91"/>
      <c r="ZC127" s="91"/>
      <c r="ZD127" s="91"/>
      <c r="ZE127" s="91"/>
      <c r="ZF127" s="91"/>
      <c r="ZG127" s="91"/>
      <c r="ZH127" s="91"/>
      <c r="ZI127" s="94" t="s">
        <v>2517</v>
      </c>
      <c r="ZJ127" s="91"/>
      <c r="ZK127" s="91"/>
      <c r="ZL127" s="91"/>
      <c r="ZM127" s="91"/>
      <c r="ZN127" s="91"/>
      <c r="ZO127" s="91"/>
      <c r="ZP127" s="91"/>
      <c r="ZQ127" s="91"/>
      <c r="ZR127" s="91"/>
      <c r="ZS127" s="91"/>
      <c r="ZT127" s="91"/>
      <c r="ZU127" s="91"/>
      <c r="ZV127" s="94"/>
      <c r="ZW127" s="91"/>
      <c r="ZX127" s="91"/>
      <c r="ZY127" s="91"/>
      <c r="ZZ127" s="91"/>
      <c r="AAA127" s="91"/>
      <c r="AAB127" s="91"/>
      <c r="AAC127" s="91"/>
      <c r="AAD127" s="91"/>
      <c r="AAE127" s="91"/>
      <c r="AAF127" s="91"/>
      <c r="AAG127" s="91"/>
      <c r="AAH127" s="91"/>
      <c r="AAI127" s="94"/>
      <c r="AAJ127" s="91"/>
      <c r="AAK127" s="91"/>
      <c r="AAL127" s="91"/>
      <c r="AAM127" s="91"/>
      <c r="AAN127" s="91"/>
      <c r="AAO127" s="91"/>
      <c r="AAP127" s="91"/>
      <c r="AAQ127" s="91"/>
      <c r="AAR127" s="91"/>
      <c r="AAS127" s="91"/>
      <c r="AAT127" s="94" t="s">
        <v>2517</v>
      </c>
      <c r="AAU127" s="94" t="s">
        <v>2517</v>
      </c>
      <c r="AAV127" s="94" t="s">
        <v>2517</v>
      </c>
      <c r="AAW127" s="94" t="s">
        <v>2517</v>
      </c>
      <c r="AAX127" s="94"/>
      <c r="AAY127" s="94"/>
      <c r="AAZ127" s="94"/>
      <c r="ABA127" s="94"/>
      <c r="ABB127" s="94"/>
      <c r="ABC127" s="94"/>
      <c r="ABD127" s="94"/>
      <c r="ABE127" s="94"/>
      <c r="ABF127" s="94"/>
      <c r="ABG127" s="94"/>
      <c r="ABH127" s="94"/>
      <c r="ABI127" s="94"/>
      <c r="ABJ127" s="94"/>
      <c r="ABK127" s="94"/>
      <c r="ABL127" s="94" t="s">
        <v>2517</v>
      </c>
      <c r="ABM127" s="94" t="s">
        <v>2517</v>
      </c>
      <c r="ABN127" s="94" t="s">
        <v>2517</v>
      </c>
      <c r="ABO127" s="94" t="s">
        <v>2517</v>
      </c>
      <c r="ABP127" s="94"/>
      <c r="ABQ127" s="94"/>
      <c r="ABR127" s="91"/>
      <c r="ABS127" s="91"/>
      <c r="ABT127" s="91"/>
      <c r="ABU127" s="91"/>
      <c r="ABV127" s="91"/>
      <c r="ABW127" s="91"/>
      <c r="ABX127" s="91"/>
      <c r="ABY127" s="91"/>
      <c r="ABZ127" s="91"/>
      <c r="ACA127" s="91"/>
      <c r="ACB127" s="94"/>
      <c r="ACC127" s="94"/>
      <c r="ACD127" s="91"/>
      <c r="ACE127" s="91"/>
      <c r="ACF127" s="91"/>
      <c r="ACG127" s="94"/>
      <c r="ACH127" s="94"/>
      <c r="ACI127" s="94"/>
      <c r="ACJ127" s="94"/>
      <c r="ACK127" s="94"/>
      <c r="ACL127" s="94"/>
      <c r="ACM127" s="94"/>
      <c r="ACN127" s="94"/>
      <c r="ACO127" s="94"/>
      <c r="ACP127" s="94"/>
      <c r="ACQ127" s="94"/>
      <c r="ACR127" s="94"/>
      <c r="ACS127" s="94"/>
      <c r="ACT127" s="94"/>
      <c r="ACU127" s="94"/>
      <c r="ACV127" s="94"/>
      <c r="ACW127" s="94"/>
      <c r="ACX127" s="94"/>
      <c r="ACY127" s="94"/>
      <c r="ACZ127" s="94"/>
      <c r="ADA127" s="94"/>
      <c r="ADB127" s="94"/>
      <c r="ADC127" s="94"/>
      <c r="ADD127" s="94"/>
      <c r="ADE127" s="94"/>
      <c r="ADF127" s="94"/>
      <c r="ADG127" s="94"/>
      <c r="ADH127" s="94"/>
      <c r="ADI127" s="94"/>
      <c r="ADJ127" s="94"/>
      <c r="ADK127" s="94"/>
      <c r="ADL127" s="94"/>
      <c r="ADM127" s="94"/>
      <c r="ADN127" s="94"/>
      <c r="ADO127" s="94"/>
      <c r="ADP127" s="94"/>
      <c r="ADQ127" s="94"/>
      <c r="ADR127" s="94"/>
      <c r="ADS127" s="94"/>
      <c r="ADT127" s="94"/>
      <c r="ADU127" s="94"/>
      <c r="ADV127" s="94"/>
      <c r="ADW127" s="94"/>
      <c r="ADX127" s="94"/>
      <c r="ADY127" s="94"/>
      <c r="ADZ127" s="94"/>
      <c r="AEA127" s="94"/>
      <c r="AEB127" s="94"/>
      <c r="AEC127" s="94"/>
      <c r="AED127" s="94"/>
      <c r="AEE127" s="94"/>
      <c r="AEF127" s="94"/>
      <c r="AEG127" s="94"/>
      <c r="AEH127" s="94"/>
      <c r="AEI127" s="94"/>
      <c r="AEJ127" s="94"/>
      <c r="AEK127" s="94"/>
      <c r="AEL127" s="94"/>
      <c r="AEM127" s="94"/>
      <c r="AEN127" s="94"/>
      <c r="AEO127" s="94" t="s">
        <v>2517</v>
      </c>
      <c r="AEP127" s="94"/>
      <c r="AEQ127" s="94"/>
      <c r="AER127" s="94"/>
      <c r="AES127" s="94" t="s">
        <v>2517</v>
      </c>
      <c r="AET127" s="94"/>
      <c r="AEU127" s="94"/>
      <c r="AEV127" s="94"/>
      <c r="AEW127" s="94"/>
      <c r="AEX127" s="94"/>
      <c r="AEY127" s="94"/>
      <c r="AEZ127" s="94"/>
      <c r="AFA127" s="94"/>
      <c r="AFB127" s="94"/>
      <c r="AFC127" s="94"/>
      <c r="AFD127" s="94" t="s">
        <v>2517</v>
      </c>
      <c r="AFE127" s="94"/>
      <c r="AFF127" s="94"/>
      <c r="AFG127" s="94"/>
      <c r="AFH127" s="94" t="s">
        <v>2517</v>
      </c>
      <c r="AFI127" s="94"/>
      <c r="AFJ127" s="94"/>
      <c r="AFK127" s="94"/>
      <c r="AFL127" s="94"/>
      <c r="AFM127" s="94"/>
      <c r="AFN127" s="94"/>
      <c r="AFO127" s="94"/>
      <c r="AFP127" s="94"/>
      <c r="AFQ127" s="94"/>
      <c r="AFR127" s="94"/>
      <c r="AFS127" s="94" t="s">
        <v>2517</v>
      </c>
      <c r="AFT127" s="94"/>
      <c r="AFU127" s="94"/>
      <c r="AFV127" s="94"/>
      <c r="AFW127" s="94" t="s">
        <v>2517</v>
      </c>
      <c r="AFX127" s="94"/>
      <c r="AFY127" s="94"/>
      <c r="AFZ127" s="94"/>
      <c r="AGA127" s="94"/>
      <c r="AGB127" s="94"/>
      <c r="AGC127" s="94"/>
      <c r="AGD127" s="94"/>
      <c r="AGE127" s="94"/>
      <c r="AGF127" s="94"/>
      <c r="AGG127" s="94"/>
      <c r="AGH127" s="94" t="s">
        <v>2517</v>
      </c>
      <c r="AGI127" s="94"/>
      <c r="AGJ127" s="94"/>
      <c r="AGK127" s="94"/>
      <c r="AGL127" s="94"/>
      <c r="AGM127" s="94" t="s">
        <v>2517</v>
      </c>
      <c r="AGN127" s="94"/>
      <c r="AGO127" s="94"/>
      <c r="AGP127" s="94"/>
      <c r="AGQ127" s="94"/>
      <c r="AGR127" s="94"/>
      <c r="AGS127" s="94"/>
      <c r="AGT127" s="94"/>
      <c r="AGU127" s="94"/>
      <c r="AGV127" s="94"/>
      <c r="AGW127" s="94"/>
      <c r="AGX127" s="94"/>
      <c r="AGY127" s="94"/>
      <c r="AGZ127" s="94"/>
      <c r="AHA127" s="94"/>
      <c r="AHB127" s="94"/>
      <c r="AHC127" s="94"/>
      <c r="AHD127" s="94"/>
      <c r="AHE127" s="94"/>
      <c r="AHF127" s="94"/>
      <c r="AHG127" s="94"/>
      <c r="AHH127" s="94"/>
      <c r="AHI127" s="94"/>
      <c r="AHJ127" s="94"/>
      <c r="AHK127" s="94"/>
      <c r="AHL127" s="94"/>
      <c r="AHM127" s="94"/>
      <c r="AHN127" s="94"/>
      <c r="AHO127" s="94"/>
      <c r="AHP127" s="94"/>
      <c r="AHQ127" s="94"/>
      <c r="AHR127" s="94"/>
      <c r="AHS127" s="94"/>
      <c r="AHT127" s="94"/>
      <c r="AHU127" s="94"/>
      <c r="AHV127" s="94"/>
      <c r="AHW127" s="94"/>
      <c r="AHX127" s="94"/>
      <c r="AHY127" s="94"/>
      <c r="AHZ127" s="95"/>
      <c r="AIA127" s="94"/>
      <c r="AIB127" s="94"/>
      <c r="AIC127" s="94"/>
      <c r="AID127" s="94"/>
      <c r="AIE127" s="94"/>
      <c r="AIF127" s="94"/>
      <c r="AIG127" s="94"/>
      <c r="AIH127" s="94"/>
      <c r="AII127" s="97"/>
      <c r="AIJ127" s="97"/>
      <c r="AIK127" s="95"/>
      <c r="AIL127" s="94"/>
      <c r="AIM127" s="94"/>
      <c r="AIN127" s="94"/>
      <c r="AIO127" s="94"/>
      <c r="AIP127" s="94"/>
      <c r="AIQ127" s="95"/>
      <c r="AIR127" s="94"/>
      <c r="AIS127" s="94"/>
      <c r="AIT127" s="94"/>
      <c r="AIU127" s="94"/>
      <c r="AIV127" s="94"/>
      <c r="AIW127" s="94"/>
      <c r="AIX127" s="94"/>
      <c r="AIY127" s="94"/>
      <c r="AIZ127" s="97"/>
      <c r="AJA127" s="97"/>
      <c r="AJB127" s="95"/>
      <c r="AJC127" s="94"/>
      <c r="AJD127" s="94"/>
      <c r="AJE127" s="94"/>
      <c r="AJF127" s="94"/>
      <c r="AJG127" s="94"/>
      <c r="AJH127" s="94"/>
      <c r="AJI127" s="94"/>
      <c r="AJJ127" s="94"/>
      <c r="AJK127" s="94"/>
      <c r="AJL127" s="94"/>
      <c r="AJM127" s="94"/>
      <c r="AJN127" s="94"/>
      <c r="AJO127" s="94"/>
      <c r="AJP127" s="94"/>
      <c r="AJQ127" s="94"/>
      <c r="AJR127" s="94"/>
      <c r="AJS127" s="94"/>
      <c r="AJT127" s="94"/>
      <c r="AJU127" s="94"/>
      <c r="AJV127" s="94"/>
      <c r="AJW127" s="94"/>
      <c r="AJX127" s="94"/>
      <c r="AJY127" s="94"/>
      <c r="AJZ127" s="94"/>
      <c r="AKA127" s="94"/>
      <c r="AKB127" s="94"/>
      <c r="AKC127" s="94"/>
      <c r="AKD127" s="94"/>
      <c r="AKE127" s="94"/>
      <c r="AKF127" s="94"/>
      <c r="AKG127" s="94"/>
      <c r="AKH127" s="94"/>
      <c r="AKI127" s="94"/>
      <c r="AKJ127" s="94"/>
      <c r="AKK127" s="94"/>
      <c r="AKL127" s="94"/>
      <c r="AKM127" s="94"/>
      <c r="AKN127" s="94"/>
      <c r="AKO127" s="94"/>
      <c r="AKP127" s="94"/>
      <c r="AKQ127" s="94"/>
      <c r="AKR127" s="94"/>
      <c r="AKS127" s="94"/>
      <c r="AKT127" s="94"/>
      <c r="AKU127" s="94"/>
      <c r="AKV127" s="94"/>
      <c r="AKW127" s="94"/>
      <c r="AKX127" s="94"/>
      <c r="AKY127" s="94"/>
      <c r="AKZ127" s="94"/>
      <c r="ALA127" s="94"/>
      <c r="ALB127" s="94"/>
      <c r="ALC127" s="94"/>
      <c r="ALD127" s="94"/>
      <c r="ALE127" s="94"/>
      <c r="ALF127" s="94"/>
      <c r="ALG127" s="94"/>
      <c r="ALH127" s="94"/>
      <c r="ALI127" s="94"/>
      <c r="ALJ127" s="94"/>
      <c r="ALK127" s="94"/>
      <c r="ALL127" s="94"/>
      <c r="ALM127" s="94"/>
      <c r="ALN127" s="94"/>
      <c r="ALO127" s="94"/>
      <c r="ALP127" s="94"/>
      <c r="ALQ127" s="94"/>
      <c r="ALR127" s="94"/>
      <c r="ALS127" s="94"/>
      <c r="ALT127" s="94"/>
      <c r="ALU127" s="94"/>
      <c r="ALV127" s="94"/>
      <c r="ALW127" s="94"/>
      <c r="ALX127" s="94"/>
      <c r="ALY127" s="94"/>
      <c r="ALZ127" s="94"/>
      <c r="AMA127" s="94"/>
      <c r="AMB127" s="94"/>
      <c r="AMC127" s="94"/>
      <c r="AMD127" s="94"/>
      <c r="AME127" s="94"/>
      <c r="AMF127" s="94"/>
      <c r="AMG127" s="94"/>
      <c r="AMH127" s="94"/>
      <c r="AMI127" s="94"/>
      <c r="AMJ127" s="94"/>
      <c r="AMK127" s="94"/>
      <c r="AML127" s="94"/>
      <c r="AMM127" s="94"/>
      <c r="AMN127" s="94"/>
      <c r="AMO127" s="94"/>
      <c r="AMP127" s="94"/>
      <c r="AMQ127" s="94"/>
      <c r="AMR127" s="94"/>
      <c r="AMS127" s="95"/>
      <c r="AMT127" s="94"/>
      <c r="AMU127" s="94"/>
      <c r="AMV127" s="94"/>
      <c r="AMW127" s="94"/>
      <c r="AMX127" s="94"/>
      <c r="AMY127" s="94"/>
      <c r="AMZ127" s="95"/>
      <c r="ANA127" s="94"/>
      <c r="ANB127" s="94"/>
      <c r="ANC127" s="94"/>
      <c r="AND127" s="94"/>
      <c r="ANE127" s="94"/>
      <c r="ANF127" s="94"/>
      <c r="ANG127" s="94"/>
      <c r="ANH127" s="94"/>
      <c r="ANI127" s="94"/>
      <c r="ANJ127" s="94"/>
      <c r="ANK127" s="94"/>
      <c r="ANL127" s="94"/>
      <c r="ANM127" s="94"/>
      <c r="ANN127" s="94"/>
      <c r="ANO127" s="94"/>
      <c r="ANP127" s="94"/>
      <c r="ANQ127" s="94"/>
      <c r="ANR127" s="94" t="s">
        <v>2517</v>
      </c>
      <c r="ANS127" s="94" t="s">
        <v>2517</v>
      </c>
      <c r="ANT127" s="94" t="s">
        <v>2517</v>
      </c>
      <c r="ANU127" s="94" t="s">
        <v>2517</v>
      </c>
      <c r="ANV127" s="94" t="s">
        <v>2517</v>
      </c>
      <c r="ANW127" s="94" t="s">
        <v>2517</v>
      </c>
      <c r="ANX127" s="94"/>
      <c r="ANY127" s="94"/>
      <c r="ANZ127" s="94" t="s">
        <v>2517</v>
      </c>
      <c r="AOA127" s="94" t="s">
        <v>2517</v>
      </c>
      <c r="AOB127" s="94" t="s">
        <v>2517</v>
      </c>
      <c r="AOC127" s="94" t="s">
        <v>2517</v>
      </c>
      <c r="AOD127" s="94" t="s">
        <v>2517</v>
      </c>
      <c r="AOE127" s="94" t="s">
        <v>2517</v>
      </c>
      <c r="AOF127" s="94" t="s">
        <v>2517</v>
      </c>
      <c r="AOG127" s="95"/>
      <c r="AOH127" s="95"/>
      <c r="AOI127" s="95"/>
      <c r="AOJ127" s="95"/>
      <c r="AOK127" s="95"/>
      <c r="AOL127" s="95"/>
      <c r="AOM127" s="95"/>
      <c r="AON127" s="95"/>
      <c r="AOO127" s="95"/>
      <c r="AOP127" s="95"/>
      <c r="AOQ127" s="95"/>
      <c r="AOR127" s="95"/>
      <c r="AOS127" s="95"/>
      <c r="AOT127" s="95"/>
      <c r="AOU127" s="95"/>
      <c r="AOV127" s="94"/>
      <c r="AOW127" s="94"/>
      <c r="AOX127" s="94"/>
      <c r="AOY127" s="94"/>
      <c r="AOZ127" s="94"/>
      <c r="APA127" s="94"/>
      <c r="APB127" s="94"/>
      <c r="APC127" s="94"/>
      <c r="APD127" s="94"/>
      <c r="APE127" s="94"/>
      <c r="APF127" s="94"/>
      <c r="APG127" s="94"/>
      <c r="APH127" s="94"/>
      <c r="API127" s="94"/>
      <c r="APJ127" s="94"/>
      <c r="APK127" s="94"/>
      <c r="APL127" s="94"/>
      <c r="APM127" s="94"/>
      <c r="APN127" s="94"/>
      <c r="APO127" s="94"/>
      <c r="APP127" s="94"/>
      <c r="APQ127" s="94"/>
      <c r="APR127" s="94"/>
      <c r="APS127" s="94"/>
      <c r="APT127" s="94"/>
      <c r="APU127" s="94"/>
      <c r="APV127" s="94"/>
      <c r="APW127" s="94"/>
      <c r="APX127" s="94"/>
      <c r="APY127" s="94"/>
      <c r="APZ127" s="94"/>
      <c r="AQA127" s="94"/>
      <c r="AQB127" s="94"/>
      <c r="AQC127" s="94"/>
      <c r="AQD127" s="94"/>
      <c r="AQE127" s="94"/>
      <c r="AQF127" s="94"/>
      <c r="AQG127" s="94"/>
      <c r="AQH127" s="94"/>
      <c r="AQI127" s="94"/>
      <c r="AQJ127" s="94"/>
      <c r="AQK127" s="94"/>
      <c r="AQL127" s="94"/>
      <c r="AQM127" s="94"/>
      <c r="AQN127" s="94"/>
      <c r="AQO127" s="94"/>
      <c r="AQP127" s="94"/>
      <c r="AQQ127" s="94"/>
      <c r="AQR127" s="94"/>
      <c r="AQS127" s="94"/>
      <c r="AQT127" s="94"/>
      <c r="AQU127" s="94"/>
      <c r="AQV127" s="94"/>
      <c r="AQW127" s="94"/>
      <c r="AQX127" s="94"/>
      <c r="AQY127" s="94"/>
      <c r="AQZ127" s="94"/>
      <c r="ARA127" s="94"/>
      <c r="ARB127" s="94"/>
      <c r="ARC127" s="94"/>
      <c r="ARD127" s="94"/>
      <c r="ARE127" s="94"/>
      <c r="ARF127" s="94"/>
      <c r="ARG127" s="94"/>
      <c r="ARH127" s="94"/>
      <c r="ARI127" s="94"/>
      <c r="ARJ127" s="94"/>
      <c r="ARK127" s="94"/>
      <c r="ARL127" s="94"/>
      <c r="ARN127" s="82">
        <f t="shared" si="4"/>
        <v>0</v>
      </c>
      <c r="ARO127" s="82" t="str">
        <f t="shared" si="3"/>
        <v/>
      </c>
    </row>
    <row r="128" spans="1:1159" s="82" customFormat="1" hidden="1" x14ac:dyDescent="0.2">
      <c r="A128" s="82">
        <v>118</v>
      </c>
      <c r="B128" s="91" t="s">
        <v>3011</v>
      </c>
      <c r="C128" s="91" t="s">
        <v>3002</v>
      </c>
      <c r="D128" s="91" t="s">
        <v>2825</v>
      </c>
      <c r="E128" s="91" t="s">
        <v>2791</v>
      </c>
      <c r="F128" s="93" t="s">
        <v>3012</v>
      </c>
      <c r="G128" s="93" t="s">
        <v>3013</v>
      </c>
      <c r="H128" s="93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  <c r="BA128" s="94"/>
      <c r="BB128" s="94"/>
      <c r="BC128" s="94"/>
      <c r="BD128" s="94"/>
      <c r="BE128" s="94"/>
      <c r="BF128" s="94"/>
      <c r="BG128" s="94"/>
      <c r="BH128" s="94"/>
      <c r="BI128" s="94"/>
      <c r="BJ128" s="94"/>
      <c r="BK128" s="94"/>
      <c r="BL128" s="94"/>
      <c r="BM128" s="94"/>
      <c r="BN128" s="94"/>
      <c r="BO128" s="94"/>
      <c r="BP128" s="94"/>
      <c r="BQ128" s="94"/>
      <c r="BR128" s="94"/>
      <c r="BS128" s="94"/>
      <c r="BT128" s="94"/>
      <c r="BU128" s="94"/>
      <c r="BV128" s="94"/>
      <c r="BW128" s="94"/>
      <c r="BX128" s="94"/>
      <c r="BY128" s="94"/>
      <c r="BZ128" s="94"/>
      <c r="CA128" s="94"/>
      <c r="CB128" s="94"/>
      <c r="CC128" s="94"/>
      <c r="CD128" s="94"/>
      <c r="CE128" s="94"/>
      <c r="CF128" s="94"/>
      <c r="CG128" s="94"/>
      <c r="CH128" s="94"/>
      <c r="CI128" s="94"/>
      <c r="CJ128" s="94"/>
      <c r="CK128" s="94"/>
      <c r="CL128" s="94"/>
      <c r="CM128" s="94"/>
      <c r="CN128" s="94"/>
      <c r="CO128" s="94"/>
      <c r="CP128" s="94"/>
      <c r="CQ128" s="94"/>
      <c r="CR128" s="94"/>
      <c r="CS128" s="94"/>
      <c r="CT128" s="94"/>
      <c r="CU128" s="94"/>
      <c r="CV128" s="94"/>
      <c r="CW128" s="94"/>
      <c r="CX128" s="94"/>
      <c r="CY128" s="94"/>
      <c r="CZ128" s="94"/>
      <c r="DA128" s="94"/>
      <c r="DB128" s="94"/>
      <c r="DC128" s="94"/>
      <c r="DD128" s="94"/>
      <c r="DE128" s="94"/>
      <c r="DF128" s="94"/>
      <c r="DG128" s="94"/>
      <c r="DH128" s="94"/>
      <c r="DI128" s="94"/>
      <c r="DJ128" s="94"/>
      <c r="DK128" s="94"/>
      <c r="DL128" s="94"/>
      <c r="DM128" s="94"/>
      <c r="DN128" s="94"/>
      <c r="DO128" s="94"/>
      <c r="DP128" s="94"/>
      <c r="DQ128" s="94"/>
      <c r="DR128" s="94"/>
      <c r="DS128" s="94"/>
      <c r="DT128" s="94"/>
      <c r="DU128" s="94"/>
      <c r="DV128" s="94"/>
      <c r="DW128" s="94"/>
      <c r="DX128" s="94"/>
      <c r="DY128" s="94"/>
      <c r="DZ128" s="94"/>
      <c r="EA128" s="94"/>
      <c r="EB128" s="94"/>
      <c r="EC128" s="94"/>
      <c r="ED128" s="94"/>
      <c r="EE128" s="94"/>
      <c r="EF128" s="94"/>
      <c r="EG128" s="94"/>
      <c r="EH128" s="94"/>
      <c r="EI128" s="94"/>
      <c r="EJ128" s="94"/>
      <c r="EK128" s="94"/>
      <c r="EL128" s="94"/>
      <c r="EM128" s="94"/>
      <c r="EN128" s="94"/>
      <c r="EO128" s="94"/>
      <c r="EP128" s="94"/>
      <c r="EQ128" s="94"/>
      <c r="ER128" s="94"/>
      <c r="ES128" s="94"/>
      <c r="ET128" s="94"/>
      <c r="EU128" s="94"/>
      <c r="EV128" s="94"/>
      <c r="EW128" s="94"/>
      <c r="EX128" s="94"/>
      <c r="EY128" s="94"/>
      <c r="EZ128" s="94"/>
      <c r="FA128" s="94"/>
      <c r="FB128" s="94"/>
      <c r="FC128" s="95"/>
      <c r="FD128" s="94"/>
      <c r="FE128" s="94"/>
      <c r="FF128" s="94"/>
      <c r="FG128" s="94"/>
      <c r="FH128" s="94"/>
      <c r="FI128" s="94"/>
      <c r="FJ128" s="94"/>
      <c r="FK128" s="94"/>
      <c r="FL128" s="94"/>
      <c r="FM128" s="94"/>
      <c r="FN128" s="94"/>
      <c r="FO128" s="94"/>
      <c r="FP128" s="94"/>
      <c r="FQ128" s="94"/>
      <c r="FR128" s="94"/>
      <c r="FS128" s="94"/>
      <c r="FT128" s="94"/>
      <c r="FU128" s="94"/>
      <c r="FV128" s="94"/>
      <c r="FW128" s="94"/>
      <c r="FX128" s="94"/>
      <c r="FY128" s="94"/>
      <c r="FZ128" s="94"/>
      <c r="GA128" s="94"/>
      <c r="GB128" s="94"/>
      <c r="GC128" s="94"/>
      <c r="GD128" s="94"/>
      <c r="GE128" s="94"/>
      <c r="GF128" s="94"/>
      <c r="GG128" s="94"/>
      <c r="GH128" s="94"/>
      <c r="GI128" s="94"/>
      <c r="GJ128" s="94"/>
      <c r="GK128" s="94"/>
      <c r="GL128" s="94"/>
      <c r="GM128" s="94"/>
      <c r="GN128" s="94"/>
      <c r="GO128" s="94"/>
      <c r="GP128" s="94"/>
      <c r="GQ128" s="94"/>
      <c r="GR128" s="94"/>
      <c r="GS128" s="94"/>
      <c r="GT128" s="94"/>
      <c r="GU128" s="94"/>
      <c r="GV128" s="94"/>
      <c r="GW128" s="94"/>
      <c r="GX128" s="94"/>
      <c r="GY128" s="94"/>
      <c r="GZ128" s="94"/>
      <c r="HA128" s="94"/>
      <c r="HB128" s="94"/>
      <c r="HC128" s="94"/>
      <c r="HD128" s="94"/>
      <c r="HE128" s="94"/>
      <c r="HF128" s="94"/>
      <c r="HG128" s="94"/>
      <c r="HH128" s="94"/>
      <c r="HI128" s="94"/>
      <c r="HJ128" s="94"/>
      <c r="HK128" s="94"/>
      <c r="HL128" s="94"/>
      <c r="HM128" s="94"/>
      <c r="HN128" s="94"/>
      <c r="HO128" s="94"/>
      <c r="HP128" s="94"/>
      <c r="HQ128" s="94"/>
      <c r="HR128" s="94"/>
      <c r="HS128" s="94"/>
      <c r="HT128" s="94"/>
      <c r="HU128" s="94"/>
      <c r="HV128" s="94"/>
      <c r="HW128" s="94"/>
      <c r="HX128" s="94"/>
      <c r="HY128" s="94"/>
      <c r="HZ128" s="94"/>
      <c r="IA128" s="94"/>
      <c r="IB128" s="94"/>
      <c r="IC128" s="94"/>
      <c r="ID128" s="94"/>
      <c r="IE128" s="94"/>
      <c r="IF128" s="94"/>
      <c r="IG128" s="94"/>
      <c r="IH128" s="94"/>
      <c r="II128" s="94"/>
      <c r="IJ128" s="94"/>
      <c r="IK128" s="94"/>
      <c r="IL128" s="94"/>
      <c r="IM128" s="94"/>
      <c r="IN128" s="94"/>
      <c r="IO128" s="94"/>
      <c r="IP128" s="94"/>
      <c r="IQ128" s="94"/>
      <c r="IR128" s="94"/>
      <c r="IS128" s="94"/>
      <c r="IT128" s="94"/>
      <c r="IU128" s="94"/>
      <c r="IV128" s="94"/>
      <c r="IW128" s="94"/>
      <c r="IX128" s="94"/>
      <c r="IY128" s="94"/>
      <c r="IZ128" s="94"/>
      <c r="JA128" s="94"/>
      <c r="JB128" s="94"/>
      <c r="JC128" s="94"/>
      <c r="JD128" s="94"/>
      <c r="JE128" s="94"/>
      <c r="JF128" s="94"/>
      <c r="JG128" s="94"/>
      <c r="JH128" s="94" t="s">
        <v>2517</v>
      </c>
      <c r="JI128" s="94"/>
      <c r="JJ128" s="94"/>
      <c r="JK128" s="94"/>
      <c r="JL128" s="94"/>
      <c r="JM128" s="94" t="s">
        <v>2517</v>
      </c>
      <c r="JN128" s="94"/>
      <c r="JO128" s="94"/>
      <c r="JP128" s="94"/>
      <c r="JQ128" s="94"/>
      <c r="JR128" s="94"/>
      <c r="JS128" s="94"/>
      <c r="JT128" s="94"/>
      <c r="JU128" s="94" t="s">
        <v>2517</v>
      </c>
      <c r="JV128" s="94"/>
      <c r="JW128" s="94"/>
      <c r="JX128" s="94"/>
      <c r="JY128" s="94"/>
      <c r="JZ128" s="94"/>
      <c r="KA128" s="94"/>
      <c r="KB128" s="94"/>
      <c r="KC128" s="94"/>
      <c r="KD128" s="94"/>
      <c r="KE128" s="94"/>
      <c r="KF128" s="94"/>
      <c r="KG128" s="94"/>
      <c r="KH128" s="94"/>
      <c r="KI128" s="94"/>
      <c r="KJ128" s="94"/>
      <c r="KK128" s="95"/>
      <c r="KL128" s="94"/>
      <c r="KM128" s="94"/>
      <c r="KN128" s="94"/>
      <c r="KO128" s="94"/>
      <c r="KP128" s="94"/>
      <c r="KQ128" s="94"/>
      <c r="KR128" s="94"/>
      <c r="KS128" s="94"/>
      <c r="KT128" s="94"/>
      <c r="KU128" s="94"/>
      <c r="KV128" s="94"/>
      <c r="KW128" s="94"/>
      <c r="KX128" s="94"/>
      <c r="KY128" s="94"/>
      <c r="KZ128" s="94"/>
      <c r="LA128" s="94"/>
      <c r="LB128" s="94"/>
      <c r="LC128" s="94"/>
      <c r="LD128" s="94"/>
      <c r="LE128" s="94"/>
      <c r="LF128" s="94"/>
      <c r="LG128" s="94"/>
      <c r="LH128" s="94"/>
      <c r="LI128" s="94"/>
      <c r="LJ128" s="94"/>
      <c r="LK128" s="94"/>
      <c r="LL128" s="94"/>
      <c r="LM128" s="94"/>
      <c r="LN128" s="94"/>
      <c r="LO128" s="94"/>
      <c r="LP128" s="94"/>
      <c r="LQ128" s="94"/>
      <c r="LR128" s="94"/>
      <c r="LS128" s="94"/>
      <c r="LT128" s="94"/>
      <c r="LU128" s="94"/>
      <c r="LV128" s="94"/>
      <c r="LW128" s="94"/>
      <c r="LX128" s="94"/>
      <c r="LY128" s="94"/>
      <c r="LZ128" s="94"/>
      <c r="MA128" s="94"/>
      <c r="MB128" s="94"/>
      <c r="MC128" s="94"/>
      <c r="MD128" s="94"/>
      <c r="ME128" s="94"/>
      <c r="MF128" s="94"/>
      <c r="MG128" s="94"/>
      <c r="MH128" s="94"/>
      <c r="MI128" s="94"/>
      <c r="MJ128" s="94"/>
      <c r="MK128" s="94"/>
      <c r="ML128" s="94"/>
      <c r="MM128" s="94"/>
      <c r="MN128" s="94"/>
      <c r="MO128" s="94"/>
      <c r="MP128" s="94"/>
      <c r="MQ128" s="94"/>
      <c r="MR128" s="94"/>
      <c r="MS128" s="94"/>
      <c r="MT128" s="94"/>
      <c r="MU128" s="94"/>
      <c r="MV128" s="94"/>
      <c r="MW128" s="94"/>
      <c r="MX128" s="94"/>
      <c r="MY128" s="94"/>
      <c r="MZ128" s="94"/>
      <c r="NA128" s="94"/>
      <c r="NB128" s="94"/>
      <c r="NC128" s="94"/>
      <c r="ND128" s="94"/>
      <c r="NE128" s="94"/>
      <c r="NF128" s="94"/>
      <c r="NG128" s="94"/>
      <c r="NH128" s="94"/>
      <c r="NI128" s="94"/>
      <c r="NJ128" s="94"/>
      <c r="NK128" s="94"/>
      <c r="NL128" s="94"/>
      <c r="NM128" s="94"/>
      <c r="NN128" s="94"/>
      <c r="NO128" s="94"/>
      <c r="NP128" s="94"/>
      <c r="NQ128" s="94"/>
      <c r="NR128" s="94"/>
      <c r="NS128" s="94"/>
      <c r="NT128" s="94"/>
      <c r="NU128" s="94"/>
      <c r="NV128" s="94"/>
      <c r="NW128" s="94"/>
      <c r="NX128" s="94"/>
      <c r="NY128" s="94"/>
      <c r="NZ128" s="94"/>
      <c r="OA128" s="95"/>
      <c r="OB128" s="124"/>
      <c r="OC128" s="94"/>
      <c r="OD128" s="94"/>
      <c r="OE128" s="94"/>
      <c r="OF128" s="94"/>
      <c r="OG128" s="94"/>
      <c r="OH128" s="94"/>
      <c r="OI128" s="94"/>
      <c r="OJ128" s="94"/>
      <c r="OK128" s="94"/>
      <c r="OL128" s="94"/>
      <c r="OM128" s="94"/>
      <c r="ON128" s="94"/>
      <c r="OO128" s="94"/>
      <c r="OP128" s="94"/>
      <c r="OQ128" s="94"/>
      <c r="OR128" s="94"/>
      <c r="OS128" s="94"/>
      <c r="OT128" s="94"/>
      <c r="OU128" s="94"/>
      <c r="OV128" s="94"/>
      <c r="OW128" s="94"/>
      <c r="OX128" s="94"/>
      <c r="OY128" s="94"/>
      <c r="OZ128" s="94"/>
      <c r="PA128" s="94"/>
      <c r="PB128" s="94"/>
      <c r="PC128" s="94"/>
      <c r="PD128" s="94"/>
      <c r="PE128" s="94"/>
      <c r="PF128" s="94"/>
      <c r="PG128" s="94"/>
      <c r="PH128" s="94"/>
      <c r="PI128" s="94"/>
      <c r="PJ128" s="94"/>
      <c r="PK128" s="94"/>
      <c r="PL128" s="94"/>
      <c r="PM128" s="94"/>
      <c r="PN128" s="94"/>
      <c r="PO128" s="94"/>
      <c r="PP128" s="94"/>
      <c r="PQ128" s="94"/>
      <c r="PR128" s="94"/>
      <c r="PS128" s="94"/>
      <c r="PT128" s="94"/>
      <c r="PU128" s="94"/>
      <c r="PV128" s="94"/>
      <c r="PW128" s="94"/>
      <c r="PX128" s="94"/>
      <c r="PY128" s="94"/>
      <c r="PZ128" s="94"/>
      <c r="QA128" s="94"/>
      <c r="QB128" s="94"/>
      <c r="QC128" s="94"/>
      <c r="QD128" s="94"/>
      <c r="QE128" s="94"/>
      <c r="QF128" s="94"/>
      <c r="QG128" s="94"/>
      <c r="QH128" s="94"/>
      <c r="QI128" s="94"/>
      <c r="QJ128" s="94"/>
      <c r="QK128" s="94"/>
      <c r="QL128" s="94"/>
      <c r="QM128" s="94"/>
      <c r="QN128" s="94"/>
      <c r="QO128" s="94"/>
      <c r="QP128" s="94"/>
      <c r="QQ128" s="94"/>
      <c r="QR128" s="94"/>
      <c r="QS128" s="94"/>
      <c r="QT128" s="94"/>
      <c r="QU128" s="94"/>
      <c r="QV128" s="94"/>
      <c r="QW128" s="94"/>
      <c r="QX128" s="94"/>
      <c r="QY128" s="94"/>
      <c r="QZ128" s="94"/>
      <c r="RA128" s="94"/>
      <c r="RB128" s="94"/>
      <c r="RC128" s="94"/>
      <c r="RD128" s="94"/>
      <c r="RE128" s="94"/>
      <c r="RF128" s="94"/>
      <c r="RG128" s="94"/>
      <c r="RH128" s="94"/>
      <c r="RI128" s="94"/>
      <c r="RJ128" s="94"/>
      <c r="RK128" s="94" t="s">
        <v>2517</v>
      </c>
      <c r="RL128" s="94" t="s">
        <v>2517</v>
      </c>
      <c r="RM128" s="94" t="s">
        <v>2517</v>
      </c>
      <c r="RN128" s="94" t="s">
        <v>2517</v>
      </c>
      <c r="RO128" s="94"/>
      <c r="RP128" s="94"/>
      <c r="RQ128" s="94"/>
      <c r="RR128" s="94"/>
      <c r="RS128" s="94"/>
      <c r="RT128" s="94"/>
      <c r="RU128" s="94"/>
      <c r="RV128" s="94"/>
      <c r="RW128" s="94"/>
      <c r="RX128" s="94"/>
      <c r="RY128" s="94"/>
      <c r="RZ128" s="94"/>
      <c r="SA128" s="94"/>
      <c r="SB128" s="94"/>
      <c r="SC128" s="94"/>
      <c r="SD128" s="94"/>
      <c r="SE128" s="94"/>
      <c r="SF128" s="94"/>
      <c r="SG128" s="94"/>
      <c r="SH128" s="94"/>
      <c r="SI128" s="94"/>
      <c r="SJ128" s="94"/>
      <c r="SK128" s="94"/>
      <c r="SL128" s="94" t="s">
        <v>2517</v>
      </c>
      <c r="SM128" s="94" t="s">
        <v>2517</v>
      </c>
      <c r="SN128" s="94" t="s">
        <v>2517</v>
      </c>
      <c r="SO128" s="94" t="s">
        <v>2517</v>
      </c>
      <c r="SP128" s="94"/>
      <c r="SQ128" s="94"/>
      <c r="SR128" s="94"/>
      <c r="SS128" s="94"/>
      <c r="ST128" s="94"/>
      <c r="SU128" s="94"/>
      <c r="SV128" s="94"/>
      <c r="SW128" s="94"/>
      <c r="SX128" s="94" t="s">
        <v>2517</v>
      </c>
      <c r="SY128" s="94" t="s">
        <v>2517</v>
      </c>
      <c r="SZ128" s="94" t="s">
        <v>2517</v>
      </c>
      <c r="TA128" s="94" t="s">
        <v>2517</v>
      </c>
      <c r="TB128" s="94"/>
      <c r="TC128" s="94"/>
      <c r="TD128" s="94"/>
      <c r="TE128" s="94"/>
      <c r="TF128" s="94"/>
      <c r="TG128" s="94"/>
      <c r="TH128" s="94"/>
      <c r="TI128" s="94"/>
      <c r="TJ128" s="94"/>
      <c r="TK128" s="94"/>
      <c r="TL128" s="94"/>
      <c r="TM128" s="94"/>
      <c r="TN128" s="94"/>
      <c r="TO128" s="94"/>
      <c r="TP128" s="94"/>
      <c r="TQ128" s="94"/>
      <c r="TR128" s="94"/>
      <c r="TS128" s="94"/>
      <c r="TT128" s="94"/>
      <c r="TU128" s="94"/>
      <c r="TV128" s="94"/>
      <c r="TW128" s="94"/>
      <c r="TX128" s="94"/>
      <c r="TY128" s="94"/>
      <c r="TZ128" s="94"/>
      <c r="UA128" s="94"/>
      <c r="UB128" s="94"/>
      <c r="UC128" s="94"/>
      <c r="UD128" s="94"/>
      <c r="UE128" s="94"/>
      <c r="UF128" s="94"/>
      <c r="UG128" s="94"/>
      <c r="UH128" s="94"/>
      <c r="UI128" s="94"/>
      <c r="UJ128" s="94"/>
      <c r="UK128" s="94"/>
      <c r="UL128" s="94"/>
      <c r="UM128" s="94"/>
      <c r="UN128" s="94"/>
      <c r="UO128" s="94"/>
      <c r="UP128" s="94"/>
      <c r="UQ128" s="94"/>
      <c r="UR128" s="94"/>
      <c r="US128" s="94"/>
      <c r="UT128" s="94"/>
      <c r="UU128" s="94"/>
      <c r="UV128" s="94"/>
      <c r="UW128" s="94"/>
      <c r="UX128" s="94"/>
      <c r="UY128" s="94"/>
      <c r="UZ128" s="94"/>
      <c r="VA128" s="94"/>
      <c r="VB128" s="94"/>
      <c r="VC128" s="94"/>
      <c r="VD128" s="94"/>
      <c r="VE128" s="94"/>
      <c r="VF128" s="94"/>
      <c r="VG128" s="94"/>
      <c r="VH128" s="94"/>
      <c r="VI128" s="94"/>
      <c r="VJ128" s="94"/>
      <c r="VK128" s="94" t="s">
        <v>2517</v>
      </c>
      <c r="VL128" s="94" t="s">
        <v>2517</v>
      </c>
      <c r="VM128" s="94" t="s">
        <v>2517</v>
      </c>
      <c r="VN128" s="94" t="s">
        <v>2517</v>
      </c>
      <c r="VO128" s="94"/>
      <c r="VP128" s="94"/>
      <c r="VQ128" s="91"/>
      <c r="VR128" s="91"/>
      <c r="VS128" s="91"/>
      <c r="VT128" s="91"/>
      <c r="VU128" s="91"/>
      <c r="VV128" s="91"/>
      <c r="VW128" s="91"/>
      <c r="VX128" s="91"/>
      <c r="VY128" s="91"/>
      <c r="VZ128" s="91"/>
      <c r="WA128" s="91"/>
      <c r="WB128" s="91"/>
      <c r="WC128" s="94" t="s">
        <v>2517</v>
      </c>
      <c r="WD128" s="94" t="s">
        <v>2517</v>
      </c>
      <c r="WE128" s="94" t="s">
        <v>2517</v>
      </c>
      <c r="WF128" s="94" t="s">
        <v>2517</v>
      </c>
      <c r="WG128" s="94"/>
      <c r="WH128" s="94"/>
      <c r="WI128" s="91"/>
      <c r="WJ128" s="91"/>
      <c r="WK128" s="91"/>
      <c r="WL128" s="91"/>
      <c r="WM128" s="91"/>
      <c r="WN128" s="91"/>
      <c r="WO128" s="91"/>
      <c r="WP128" s="91"/>
      <c r="WQ128" s="91"/>
      <c r="WR128" s="91"/>
      <c r="WS128" s="91"/>
      <c r="WT128" s="91"/>
      <c r="WU128" s="91"/>
      <c r="WV128" s="91"/>
      <c r="WW128" s="91"/>
      <c r="WX128" s="91"/>
      <c r="WY128" s="91"/>
      <c r="WZ128" s="91"/>
      <c r="XA128" s="91"/>
      <c r="XB128" s="91"/>
      <c r="XC128" s="91"/>
      <c r="XD128" s="91"/>
      <c r="XE128" s="91"/>
      <c r="XF128" s="91"/>
      <c r="XG128" s="91"/>
      <c r="XH128" s="91"/>
      <c r="XI128" s="91"/>
      <c r="XJ128" s="91"/>
      <c r="XK128" s="91"/>
      <c r="XL128" s="91"/>
      <c r="XM128" s="91"/>
      <c r="XN128" s="91"/>
      <c r="XO128" s="91"/>
      <c r="XP128" s="91"/>
      <c r="XQ128" s="91"/>
      <c r="XR128" s="91"/>
      <c r="XS128" s="91"/>
      <c r="XT128" s="91"/>
      <c r="XU128" s="91"/>
      <c r="XV128" s="91" t="s">
        <v>2517</v>
      </c>
      <c r="XW128" s="91"/>
      <c r="XX128" s="91"/>
      <c r="XY128" s="91"/>
      <c r="XZ128" s="91"/>
      <c r="YA128" s="91"/>
      <c r="YB128" s="91"/>
      <c r="YC128" s="91"/>
      <c r="YD128" s="91"/>
      <c r="YE128" s="91"/>
      <c r="YF128" s="91"/>
      <c r="YG128" s="91"/>
      <c r="YH128" s="91"/>
      <c r="YI128" s="91" t="s">
        <v>2517</v>
      </c>
      <c r="YJ128" s="91"/>
      <c r="YK128" s="91"/>
      <c r="YL128" s="91"/>
      <c r="YM128" s="91"/>
      <c r="YN128" s="91"/>
      <c r="YO128" s="91"/>
      <c r="YP128" s="91"/>
      <c r="YQ128" s="91"/>
      <c r="YR128" s="91"/>
      <c r="YS128" s="91"/>
      <c r="YT128" s="91"/>
      <c r="YU128" s="91"/>
      <c r="YV128" s="91" t="s">
        <v>2517</v>
      </c>
      <c r="YW128" s="91"/>
      <c r="YX128" s="91"/>
      <c r="YY128" s="91"/>
      <c r="YZ128" s="91"/>
      <c r="ZA128" s="91"/>
      <c r="ZB128" s="91"/>
      <c r="ZC128" s="91"/>
      <c r="ZD128" s="91"/>
      <c r="ZE128" s="91"/>
      <c r="ZF128" s="91"/>
      <c r="ZG128" s="91"/>
      <c r="ZH128" s="91"/>
      <c r="ZI128" s="94" t="s">
        <v>2517</v>
      </c>
      <c r="ZJ128" s="91"/>
      <c r="ZK128" s="91"/>
      <c r="ZL128" s="91"/>
      <c r="ZM128" s="91"/>
      <c r="ZN128" s="91"/>
      <c r="ZO128" s="91"/>
      <c r="ZP128" s="91"/>
      <c r="ZQ128" s="91"/>
      <c r="ZR128" s="91"/>
      <c r="ZS128" s="91"/>
      <c r="ZT128" s="91"/>
      <c r="ZU128" s="91"/>
      <c r="ZV128" s="94"/>
      <c r="ZW128" s="91"/>
      <c r="ZX128" s="91"/>
      <c r="ZY128" s="91"/>
      <c r="ZZ128" s="91"/>
      <c r="AAA128" s="91"/>
      <c r="AAB128" s="91"/>
      <c r="AAC128" s="91"/>
      <c r="AAD128" s="91"/>
      <c r="AAE128" s="91"/>
      <c r="AAF128" s="91"/>
      <c r="AAG128" s="91"/>
      <c r="AAH128" s="91"/>
      <c r="AAI128" s="94"/>
      <c r="AAJ128" s="91"/>
      <c r="AAK128" s="91"/>
      <c r="AAL128" s="91"/>
      <c r="AAM128" s="91"/>
      <c r="AAN128" s="91"/>
      <c r="AAO128" s="91"/>
      <c r="AAP128" s="91"/>
      <c r="AAQ128" s="91"/>
      <c r="AAR128" s="91"/>
      <c r="AAS128" s="91"/>
      <c r="AAT128" s="94" t="s">
        <v>2517</v>
      </c>
      <c r="AAU128" s="94" t="s">
        <v>2517</v>
      </c>
      <c r="AAV128" s="94" t="s">
        <v>2517</v>
      </c>
      <c r="AAW128" s="94" t="s">
        <v>2517</v>
      </c>
      <c r="AAX128" s="94"/>
      <c r="AAY128" s="94"/>
      <c r="AAZ128" s="94"/>
      <c r="ABA128" s="94"/>
      <c r="ABB128" s="94"/>
      <c r="ABC128" s="94"/>
      <c r="ABD128" s="94"/>
      <c r="ABE128" s="94"/>
      <c r="ABF128" s="94"/>
      <c r="ABG128" s="94"/>
      <c r="ABH128" s="94"/>
      <c r="ABI128" s="94"/>
      <c r="ABJ128" s="94"/>
      <c r="ABK128" s="94"/>
      <c r="ABL128" s="94" t="s">
        <v>2517</v>
      </c>
      <c r="ABM128" s="94" t="s">
        <v>2517</v>
      </c>
      <c r="ABN128" s="94" t="s">
        <v>2517</v>
      </c>
      <c r="ABO128" s="94" t="s">
        <v>2517</v>
      </c>
      <c r="ABP128" s="94"/>
      <c r="ABQ128" s="94"/>
      <c r="ABR128" s="91"/>
      <c r="ABS128" s="91"/>
      <c r="ABT128" s="91"/>
      <c r="ABU128" s="91"/>
      <c r="ABV128" s="91"/>
      <c r="ABW128" s="91"/>
      <c r="ABX128" s="91"/>
      <c r="ABY128" s="91"/>
      <c r="ABZ128" s="91"/>
      <c r="ACA128" s="91"/>
      <c r="ACB128" s="94"/>
      <c r="ACC128" s="94"/>
      <c r="ACD128" s="91"/>
      <c r="ACE128" s="91"/>
      <c r="ACF128" s="91"/>
      <c r="ACG128" s="94"/>
      <c r="ACH128" s="94"/>
      <c r="ACI128" s="94"/>
      <c r="ACJ128" s="94"/>
      <c r="ACK128" s="94"/>
      <c r="ACL128" s="94"/>
      <c r="ACM128" s="94"/>
      <c r="ACN128" s="94"/>
      <c r="ACO128" s="94"/>
      <c r="ACP128" s="94"/>
      <c r="ACQ128" s="94"/>
      <c r="ACR128" s="94"/>
      <c r="ACS128" s="94"/>
      <c r="ACT128" s="94"/>
      <c r="ACU128" s="94"/>
      <c r="ACV128" s="94"/>
      <c r="ACW128" s="94"/>
      <c r="ACX128" s="94"/>
      <c r="ACY128" s="94"/>
      <c r="ACZ128" s="94"/>
      <c r="ADA128" s="94"/>
      <c r="ADB128" s="94"/>
      <c r="ADC128" s="94"/>
      <c r="ADD128" s="94"/>
      <c r="ADE128" s="94"/>
      <c r="ADF128" s="94"/>
      <c r="ADG128" s="94"/>
      <c r="ADH128" s="94"/>
      <c r="ADI128" s="94"/>
      <c r="ADJ128" s="94"/>
      <c r="ADK128" s="94"/>
      <c r="ADL128" s="94"/>
      <c r="ADM128" s="94"/>
      <c r="ADN128" s="94"/>
      <c r="ADO128" s="94"/>
      <c r="ADP128" s="94"/>
      <c r="ADQ128" s="94"/>
      <c r="ADR128" s="94"/>
      <c r="ADS128" s="94"/>
      <c r="ADT128" s="94"/>
      <c r="ADU128" s="94"/>
      <c r="ADV128" s="94"/>
      <c r="ADW128" s="94"/>
      <c r="ADX128" s="94"/>
      <c r="ADY128" s="94"/>
      <c r="ADZ128" s="94"/>
      <c r="AEA128" s="94"/>
      <c r="AEB128" s="94"/>
      <c r="AEC128" s="94"/>
      <c r="AED128" s="94"/>
      <c r="AEE128" s="94"/>
      <c r="AEF128" s="94"/>
      <c r="AEG128" s="94"/>
      <c r="AEH128" s="94"/>
      <c r="AEI128" s="94"/>
      <c r="AEJ128" s="94"/>
      <c r="AEK128" s="94"/>
      <c r="AEL128" s="94"/>
      <c r="AEM128" s="94"/>
      <c r="AEN128" s="94"/>
      <c r="AEO128" s="94" t="s">
        <v>2517</v>
      </c>
      <c r="AEP128" s="94"/>
      <c r="AEQ128" s="94"/>
      <c r="AER128" s="94"/>
      <c r="AES128" s="94" t="s">
        <v>2517</v>
      </c>
      <c r="AET128" s="94"/>
      <c r="AEU128" s="94"/>
      <c r="AEV128" s="94"/>
      <c r="AEW128" s="94"/>
      <c r="AEX128" s="94"/>
      <c r="AEY128" s="94"/>
      <c r="AEZ128" s="94"/>
      <c r="AFA128" s="94"/>
      <c r="AFB128" s="94"/>
      <c r="AFC128" s="94"/>
      <c r="AFD128" s="94" t="s">
        <v>2517</v>
      </c>
      <c r="AFE128" s="94"/>
      <c r="AFF128" s="94"/>
      <c r="AFG128" s="94"/>
      <c r="AFH128" s="94" t="s">
        <v>2517</v>
      </c>
      <c r="AFI128" s="94"/>
      <c r="AFJ128" s="94"/>
      <c r="AFK128" s="94"/>
      <c r="AFL128" s="94"/>
      <c r="AFM128" s="94"/>
      <c r="AFN128" s="94"/>
      <c r="AFO128" s="94"/>
      <c r="AFP128" s="94"/>
      <c r="AFQ128" s="94"/>
      <c r="AFR128" s="94"/>
      <c r="AFS128" s="94" t="s">
        <v>2517</v>
      </c>
      <c r="AFT128" s="94"/>
      <c r="AFU128" s="94"/>
      <c r="AFV128" s="94"/>
      <c r="AFW128" s="94" t="s">
        <v>2517</v>
      </c>
      <c r="AFX128" s="94"/>
      <c r="AFY128" s="94"/>
      <c r="AFZ128" s="94"/>
      <c r="AGA128" s="94"/>
      <c r="AGB128" s="94"/>
      <c r="AGC128" s="94"/>
      <c r="AGD128" s="94"/>
      <c r="AGE128" s="94"/>
      <c r="AGF128" s="94"/>
      <c r="AGG128" s="94"/>
      <c r="AGH128" s="94" t="s">
        <v>2517</v>
      </c>
      <c r="AGI128" s="94"/>
      <c r="AGJ128" s="94"/>
      <c r="AGK128" s="94"/>
      <c r="AGL128" s="94"/>
      <c r="AGM128" s="94" t="s">
        <v>2517</v>
      </c>
      <c r="AGN128" s="94"/>
      <c r="AGO128" s="94"/>
      <c r="AGP128" s="94"/>
      <c r="AGQ128" s="94"/>
      <c r="AGR128" s="94"/>
      <c r="AGS128" s="94"/>
      <c r="AGT128" s="94"/>
      <c r="AGU128" s="94"/>
      <c r="AGV128" s="94"/>
      <c r="AGW128" s="94"/>
      <c r="AGX128" s="94"/>
      <c r="AGY128" s="94"/>
      <c r="AGZ128" s="94"/>
      <c r="AHA128" s="94"/>
      <c r="AHB128" s="94"/>
      <c r="AHC128" s="94"/>
      <c r="AHD128" s="94"/>
      <c r="AHE128" s="94"/>
      <c r="AHF128" s="94"/>
      <c r="AHG128" s="94"/>
      <c r="AHH128" s="94"/>
      <c r="AHI128" s="94"/>
      <c r="AHJ128" s="94"/>
      <c r="AHK128" s="94"/>
      <c r="AHL128" s="94"/>
      <c r="AHM128" s="94"/>
      <c r="AHN128" s="94"/>
      <c r="AHO128" s="94"/>
      <c r="AHP128" s="94"/>
      <c r="AHQ128" s="94"/>
      <c r="AHR128" s="94"/>
      <c r="AHS128" s="94"/>
      <c r="AHT128" s="94"/>
      <c r="AHU128" s="94"/>
      <c r="AHV128" s="94"/>
      <c r="AHW128" s="94"/>
      <c r="AHX128" s="94"/>
      <c r="AHY128" s="94"/>
      <c r="AHZ128" s="95"/>
      <c r="AIA128" s="94"/>
      <c r="AIB128" s="94"/>
      <c r="AIC128" s="94"/>
      <c r="AID128" s="94"/>
      <c r="AIE128" s="94"/>
      <c r="AIF128" s="94"/>
      <c r="AIG128" s="94"/>
      <c r="AIH128" s="94"/>
      <c r="AII128" s="97"/>
      <c r="AIJ128" s="97"/>
      <c r="AIK128" s="95"/>
      <c r="AIL128" s="94"/>
      <c r="AIM128" s="94"/>
      <c r="AIN128" s="94"/>
      <c r="AIO128" s="94"/>
      <c r="AIP128" s="94"/>
      <c r="AIQ128" s="95"/>
      <c r="AIR128" s="94"/>
      <c r="AIS128" s="94"/>
      <c r="AIT128" s="94"/>
      <c r="AIU128" s="94"/>
      <c r="AIV128" s="94"/>
      <c r="AIW128" s="94"/>
      <c r="AIX128" s="94"/>
      <c r="AIY128" s="94"/>
      <c r="AIZ128" s="97"/>
      <c r="AJA128" s="97"/>
      <c r="AJB128" s="95"/>
      <c r="AJC128" s="94"/>
      <c r="AJD128" s="94"/>
      <c r="AJE128" s="94"/>
      <c r="AJF128" s="94"/>
      <c r="AJG128" s="94"/>
      <c r="AJH128" s="94"/>
      <c r="AJI128" s="94"/>
      <c r="AJJ128" s="94"/>
      <c r="AJK128" s="94"/>
      <c r="AJL128" s="94"/>
      <c r="AJM128" s="94"/>
      <c r="AJN128" s="94"/>
      <c r="AJO128" s="94"/>
      <c r="AJP128" s="94"/>
      <c r="AJQ128" s="94"/>
      <c r="AJR128" s="94"/>
      <c r="AJS128" s="94"/>
      <c r="AJT128" s="94"/>
      <c r="AJU128" s="94"/>
      <c r="AJV128" s="94"/>
      <c r="AJW128" s="94"/>
      <c r="AJX128" s="94"/>
      <c r="AJY128" s="94"/>
      <c r="AJZ128" s="94"/>
      <c r="AKA128" s="94"/>
      <c r="AKB128" s="94"/>
      <c r="AKC128" s="94"/>
      <c r="AKD128" s="94"/>
      <c r="AKE128" s="94"/>
      <c r="AKF128" s="94"/>
      <c r="AKG128" s="94"/>
      <c r="AKH128" s="94"/>
      <c r="AKI128" s="94"/>
      <c r="AKJ128" s="94"/>
      <c r="AKK128" s="94"/>
      <c r="AKL128" s="94"/>
      <c r="AKM128" s="94"/>
      <c r="AKN128" s="94"/>
      <c r="AKO128" s="94"/>
      <c r="AKP128" s="94"/>
      <c r="AKQ128" s="94"/>
      <c r="AKR128" s="94"/>
      <c r="AKS128" s="94"/>
      <c r="AKT128" s="94"/>
      <c r="AKU128" s="94"/>
      <c r="AKV128" s="94"/>
      <c r="AKW128" s="94"/>
      <c r="AKX128" s="94"/>
      <c r="AKY128" s="94"/>
      <c r="AKZ128" s="94"/>
      <c r="ALA128" s="94"/>
      <c r="ALB128" s="94"/>
      <c r="ALC128" s="94"/>
      <c r="ALD128" s="94"/>
      <c r="ALE128" s="94"/>
      <c r="ALF128" s="94"/>
      <c r="ALG128" s="94"/>
      <c r="ALH128" s="94"/>
      <c r="ALI128" s="94"/>
      <c r="ALJ128" s="94"/>
      <c r="ALK128" s="94"/>
      <c r="ALL128" s="94"/>
      <c r="ALM128" s="94"/>
      <c r="ALN128" s="94"/>
      <c r="ALO128" s="94"/>
      <c r="ALP128" s="94"/>
      <c r="ALQ128" s="94"/>
      <c r="ALR128" s="94"/>
      <c r="ALS128" s="94"/>
      <c r="ALT128" s="94"/>
      <c r="ALU128" s="94"/>
      <c r="ALV128" s="94"/>
      <c r="ALW128" s="94"/>
      <c r="ALX128" s="94"/>
      <c r="ALY128" s="94"/>
      <c r="ALZ128" s="94"/>
      <c r="AMA128" s="94"/>
      <c r="AMB128" s="94"/>
      <c r="AMC128" s="94"/>
      <c r="AMD128" s="94"/>
      <c r="AME128" s="94"/>
      <c r="AMF128" s="94"/>
      <c r="AMG128" s="94"/>
      <c r="AMH128" s="94"/>
      <c r="AMI128" s="94"/>
      <c r="AMJ128" s="94"/>
      <c r="AMK128" s="94"/>
      <c r="AML128" s="94"/>
      <c r="AMM128" s="94"/>
      <c r="AMN128" s="94"/>
      <c r="AMO128" s="94"/>
      <c r="AMP128" s="94"/>
      <c r="AMQ128" s="94"/>
      <c r="AMR128" s="94"/>
      <c r="AMS128" s="95"/>
      <c r="AMT128" s="94"/>
      <c r="AMU128" s="94"/>
      <c r="AMV128" s="94"/>
      <c r="AMW128" s="94"/>
      <c r="AMX128" s="94"/>
      <c r="AMY128" s="94"/>
      <c r="AMZ128" s="95"/>
      <c r="ANA128" s="94"/>
      <c r="ANB128" s="94"/>
      <c r="ANC128" s="94"/>
      <c r="AND128" s="94"/>
      <c r="ANE128" s="94"/>
      <c r="ANF128" s="94"/>
      <c r="ANG128" s="94"/>
      <c r="ANH128" s="94"/>
      <c r="ANI128" s="94"/>
      <c r="ANJ128" s="94"/>
      <c r="ANK128" s="94"/>
      <c r="ANL128" s="94"/>
      <c r="ANM128" s="94"/>
      <c r="ANN128" s="94"/>
      <c r="ANO128" s="94"/>
      <c r="ANP128" s="94"/>
      <c r="ANQ128" s="94"/>
      <c r="ANR128" s="94" t="s">
        <v>2517</v>
      </c>
      <c r="ANS128" s="94" t="s">
        <v>2517</v>
      </c>
      <c r="ANT128" s="94" t="s">
        <v>2517</v>
      </c>
      <c r="ANU128" s="94" t="s">
        <v>2517</v>
      </c>
      <c r="ANV128" s="94" t="s">
        <v>2517</v>
      </c>
      <c r="ANW128" s="94" t="s">
        <v>2517</v>
      </c>
      <c r="ANX128" s="94"/>
      <c r="ANY128" s="94"/>
      <c r="ANZ128" s="94" t="s">
        <v>2517</v>
      </c>
      <c r="AOA128" s="94" t="s">
        <v>2517</v>
      </c>
      <c r="AOB128" s="94" t="s">
        <v>2517</v>
      </c>
      <c r="AOC128" s="94" t="s">
        <v>2517</v>
      </c>
      <c r="AOD128" s="94" t="s">
        <v>2517</v>
      </c>
      <c r="AOE128" s="94" t="s">
        <v>2517</v>
      </c>
      <c r="AOF128" s="94" t="s">
        <v>2517</v>
      </c>
      <c r="AOG128" s="95"/>
      <c r="AOH128" s="95"/>
      <c r="AOI128" s="95"/>
      <c r="AOJ128" s="95"/>
      <c r="AOK128" s="95"/>
      <c r="AOL128" s="95"/>
      <c r="AOM128" s="95"/>
      <c r="AON128" s="95"/>
      <c r="AOO128" s="95"/>
      <c r="AOP128" s="95"/>
      <c r="AOQ128" s="95"/>
      <c r="AOR128" s="95"/>
      <c r="AOS128" s="95"/>
      <c r="AOT128" s="95"/>
      <c r="AOU128" s="95"/>
      <c r="AOV128" s="94"/>
      <c r="AOW128" s="94"/>
      <c r="AOX128" s="94"/>
      <c r="AOY128" s="94"/>
      <c r="AOZ128" s="94"/>
      <c r="APA128" s="94"/>
      <c r="APB128" s="94"/>
      <c r="APC128" s="94"/>
      <c r="APD128" s="94"/>
      <c r="APE128" s="94"/>
      <c r="APF128" s="94"/>
      <c r="APG128" s="94"/>
      <c r="APH128" s="94"/>
      <c r="API128" s="94"/>
      <c r="APJ128" s="94"/>
      <c r="APK128" s="94"/>
      <c r="APL128" s="94"/>
      <c r="APM128" s="94"/>
      <c r="APN128" s="94"/>
      <c r="APO128" s="94"/>
      <c r="APP128" s="94"/>
      <c r="APQ128" s="94"/>
      <c r="APR128" s="94"/>
      <c r="APS128" s="94"/>
      <c r="APT128" s="94"/>
      <c r="APU128" s="94"/>
      <c r="APV128" s="94"/>
      <c r="APW128" s="94"/>
      <c r="APX128" s="94"/>
      <c r="APY128" s="94"/>
      <c r="APZ128" s="94"/>
      <c r="AQA128" s="94"/>
      <c r="AQB128" s="94"/>
      <c r="AQC128" s="94"/>
      <c r="AQD128" s="94"/>
      <c r="AQE128" s="94"/>
      <c r="AQF128" s="94"/>
      <c r="AQG128" s="94"/>
      <c r="AQH128" s="94"/>
      <c r="AQI128" s="94"/>
      <c r="AQJ128" s="94"/>
      <c r="AQK128" s="94"/>
      <c r="AQL128" s="94"/>
      <c r="AQM128" s="94"/>
      <c r="AQN128" s="94"/>
      <c r="AQO128" s="94"/>
      <c r="AQP128" s="94"/>
      <c r="AQQ128" s="94"/>
      <c r="AQR128" s="94"/>
      <c r="AQS128" s="94"/>
      <c r="AQT128" s="94"/>
      <c r="AQU128" s="94"/>
      <c r="AQV128" s="94"/>
      <c r="AQW128" s="94"/>
      <c r="AQX128" s="94"/>
      <c r="AQY128" s="94"/>
      <c r="AQZ128" s="94"/>
      <c r="ARA128" s="94"/>
      <c r="ARB128" s="94"/>
      <c r="ARC128" s="94"/>
      <c r="ARD128" s="94"/>
      <c r="ARE128" s="94"/>
      <c r="ARF128" s="94"/>
      <c r="ARG128" s="94"/>
      <c r="ARH128" s="94"/>
      <c r="ARI128" s="94"/>
      <c r="ARJ128" s="94"/>
      <c r="ARK128" s="94"/>
      <c r="ARL128" s="94"/>
      <c r="ARN128" s="82">
        <f t="shared" si="4"/>
        <v>0</v>
      </c>
      <c r="ARO128" s="82" t="str">
        <f t="shared" si="3"/>
        <v/>
      </c>
    </row>
    <row r="129" spans="1:1159" s="82" customFormat="1" hidden="1" x14ac:dyDescent="0.2">
      <c r="A129" s="82">
        <v>119</v>
      </c>
      <c r="B129" s="91" t="s">
        <v>3014</v>
      </c>
      <c r="C129" s="91" t="s">
        <v>3002</v>
      </c>
      <c r="D129" s="91" t="s">
        <v>2825</v>
      </c>
      <c r="E129" s="91" t="s">
        <v>2791</v>
      </c>
      <c r="F129" s="93" t="s">
        <v>3015</v>
      </c>
      <c r="G129" s="93" t="s">
        <v>3016</v>
      </c>
      <c r="H129" s="93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94"/>
      <c r="BK129" s="94"/>
      <c r="BL129" s="94"/>
      <c r="BM129" s="94"/>
      <c r="BN129" s="94"/>
      <c r="BO129" s="94"/>
      <c r="BP129" s="94"/>
      <c r="BQ129" s="94"/>
      <c r="BR129" s="94"/>
      <c r="BS129" s="94"/>
      <c r="BT129" s="94"/>
      <c r="BU129" s="94"/>
      <c r="BV129" s="94"/>
      <c r="BW129" s="94"/>
      <c r="BX129" s="94"/>
      <c r="BY129" s="94"/>
      <c r="BZ129" s="94"/>
      <c r="CA129" s="94"/>
      <c r="CB129" s="94"/>
      <c r="CC129" s="94"/>
      <c r="CD129" s="94"/>
      <c r="CE129" s="94"/>
      <c r="CF129" s="94"/>
      <c r="CG129" s="94"/>
      <c r="CH129" s="94"/>
      <c r="CI129" s="94"/>
      <c r="CJ129" s="94"/>
      <c r="CK129" s="94"/>
      <c r="CL129" s="94"/>
      <c r="CM129" s="94"/>
      <c r="CN129" s="94"/>
      <c r="CO129" s="94"/>
      <c r="CP129" s="94"/>
      <c r="CQ129" s="94"/>
      <c r="CR129" s="94"/>
      <c r="CS129" s="94"/>
      <c r="CT129" s="94"/>
      <c r="CU129" s="94"/>
      <c r="CV129" s="94"/>
      <c r="CW129" s="94"/>
      <c r="CX129" s="94"/>
      <c r="CY129" s="94"/>
      <c r="CZ129" s="94"/>
      <c r="DA129" s="94"/>
      <c r="DB129" s="94"/>
      <c r="DC129" s="94"/>
      <c r="DD129" s="94"/>
      <c r="DE129" s="94"/>
      <c r="DF129" s="94"/>
      <c r="DG129" s="94"/>
      <c r="DH129" s="94"/>
      <c r="DI129" s="94"/>
      <c r="DJ129" s="94"/>
      <c r="DK129" s="94"/>
      <c r="DL129" s="94"/>
      <c r="DM129" s="94"/>
      <c r="DN129" s="94"/>
      <c r="DO129" s="94"/>
      <c r="DP129" s="94"/>
      <c r="DQ129" s="94"/>
      <c r="DR129" s="94"/>
      <c r="DS129" s="94"/>
      <c r="DT129" s="94"/>
      <c r="DU129" s="94"/>
      <c r="DV129" s="94"/>
      <c r="DW129" s="94"/>
      <c r="DX129" s="94"/>
      <c r="DY129" s="94"/>
      <c r="DZ129" s="94"/>
      <c r="EA129" s="94"/>
      <c r="EB129" s="94"/>
      <c r="EC129" s="94"/>
      <c r="ED129" s="94"/>
      <c r="EE129" s="94"/>
      <c r="EF129" s="94"/>
      <c r="EG129" s="94"/>
      <c r="EH129" s="94"/>
      <c r="EI129" s="94"/>
      <c r="EJ129" s="94"/>
      <c r="EK129" s="94"/>
      <c r="EL129" s="94"/>
      <c r="EM129" s="94"/>
      <c r="EN129" s="94"/>
      <c r="EO129" s="94"/>
      <c r="EP129" s="94"/>
      <c r="EQ129" s="94"/>
      <c r="ER129" s="94"/>
      <c r="ES129" s="94"/>
      <c r="ET129" s="94"/>
      <c r="EU129" s="94"/>
      <c r="EV129" s="94"/>
      <c r="EW129" s="94"/>
      <c r="EX129" s="94"/>
      <c r="EY129" s="94"/>
      <c r="EZ129" s="94"/>
      <c r="FA129" s="94"/>
      <c r="FB129" s="94"/>
      <c r="FC129" s="95"/>
      <c r="FD129" s="94"/>
      <c r="FE129" s="94"/>
      <c r="FF129" s="94"/>
      <c r="FG129" s="94"/>
      <c r="FH129" s="94"/>
      <c r="FI129" s="94"/>
      <c r="FJ129" s="94"/>
      <c r="FK129" s="94"/>
      <c r="FL129" s="94"/>
      <c r="FM129" s="94"/>
      <c r="FN129" s="94"/>
      <c r="FO129" s="94"/>
      <c r="FP129" s="94"/>
      <c r="FQ129" s="94"/>
      <c r="FR129" s="94"/>
      <c r="FS129" s="94"/>
      <c r="FT129" s="94"/>
      <c r="FU129" s="94"/>
      <c r="FV129" s="94"/>
      <c r="FW129" s="94"/>
      <c r="FX129" s="94"/>
      <c r="FY129" s="94"/>
      <c r="FZ129" s="94"/>
      <c r="GA129" s="94"/>
      <c r="GB129" s="94"/>
      <c r="GC129" s="94"/>
      <c r="GD129" s="94"/>
      <c r="GE129" s="94"/>
      <c r="GF129" s="94"/>
      <c r="GG129" s="94"/>
      <c r="GH129" s="94"/>
      <c r="GI129" s="94"/>
      <c r="GJ129" s="94"/>
      <c r="GK129" s="94"/>
      <c r="GL129" s="94"/>
      <c r="GM129" s="94"/>
      <c r="GN129" s="94"/>
      <c r="GO129" s="94"/>
      <c r="GP129" s="94"/>
      <c r="GQ129" s="94"/>
      <c r="GR129" s="94"/>
      <c r="GS129" s="94"/>
      <c r="GT129" s="94"/>
      <c r="GU129" s="94"/>
      <c r="GV129" s="94"/>
      <c r="GW129" s="94"/>
      <c r="GX129" s="94"/>
      <c r="GY129" s="94"/>
      <c r="GZ129" s="94"/>
      <c r="HA129" s="94"/>
      <c r="HB129" s="94"/>
      <c r="HC129" s="94"/>
      <c r="HD129" s="94"/>
      <c r="HE129" s="94"/>
      <c r="HF129" s="94"/>
      <c r="HG129" s="94"/>
      <c r="HH129" s="94"/>
      <c r="HI129" s="94"/>
      <c r="HJ129" s="94"/>
      <c r="HK129" s="94"/>
      <c r="HL129" s="94"/>
      <c r="HM129" s="94"/>
      <c r="HN129" s="94"/>
      <c r="HO129" s="94"/>
      <c r="HP129" s="94"/>
      <c r="HQ129" s="94"/>
      <c r="HR129" s="94"/>
      <c r="HS129" s="94"/>
      <c r="HT129" s="94"/>
      <c r="HU129" s="94"/>
      <c r="HV129" s="94"/>
      <c r="HW129" s="94"/>
      <c r="HX129" s="94"/>
      <c r="HY129" s="94"/>
      <c r="HZ129" s="94"/>
      <c r="IA129" s="94"/>
      <c r="IB129" s="94"/>
      <c r="IC129" s="94"/>
      <c r="ID129" s="94"/>
      <c r="IE129" s="94"/>
      <c r="IF129" s="94"/>
      <c r="IG129" s="94"/>
      <c r="IH129" s="94"/>
      <c r="II129" s="94"/>
      <c r="IJ129" s="94"/>
      <c r="IK129" s="94"/>
      <c r="IL129" s="94"/>
      <c r="IM129" s="94"/>
      <c r="IN129" s="94"/>
      <c r="IO129" s="94"/>
      <c r="IP129" s="94"/>
      <c r="IQ129" s="94"/>
      <c r="IR129" s="94"/>
      <c r="IS129" s="94"/>
      <c r="IT129" s="94"/>
      <c r="IU129" s="94"/>
      <c r="IV129" s="94"/>
      <c r="IW129" s="94"/>
      <c r="IX129" s="94"/>
      <c r="IY129" s="94"/>
      <c r="IZ129" s="94"/>
      <c r="JA129" s="94"/>
      <c r="JB129" s="94"/>
      <c r="JC129" s="94"/>
      <c r="JD129" s="94"/>
      <c r="JE129" s="94"/>
      <c r="JF129" s="94"/>
      <c r="JG129" s="94"/>
      <c r="JH129" s="94" t="s">
        <v>2517</v>
      </c>
      <c r="JI129" s="94"/>
      <c r="JJ129" s="94"/>
      <c r="JK129" s="94"/>
      <c r="JL129" s="94"/>
      <c r="JM129" s="94" t="s">
        <v>2517</v>
      </c>
      <c r="JN129" s="94"/>
      <c r="JO129" s="94"/>
      <c r="JP129" s="94"/>
      <c r="JQ129" s="94"/>
      <c r="JR129" s="94"/>
      <c r="JS129" s="94"/>
      <c r="JT129" s="94"/>
      <c r="JU129" s="94" t="s">
        <v>2517</v>
      </c>
      <c r="JV129" s="94"/>
      <c r="JW129" s="94"/>
      <c r="JX129" s="94"/>
      <c r="JY129" s="94"/>
      <c r="JZ129" s="94"/>
      <c r="KA129" s="94"/>
      <c r="KB129" s="94"/>
      <c r="KC129" s="94"/>
      <c r="KD129" s="94"/>
      <c r="KE129" s="94"/>
      <c r="KF129" s="94"/>
      <c r="KG129" s="94"/>
      <c r="KH129" s="94"/>
      <c r="KI129" s="94"/>
      <c r="KJ129" s="94"/>
      <c r="KK129" s="95"/>
      <c r="KL129" s="94"/>
      <c r="KM129" s="94"/>
      <c r="KN129" s="94"/>
      <c r="KO129" s="94"/>
      <c r="KP129" s="94"/>
      <c r="KQ129" s="94"/>
      <c r="KR129" s="94"/>
      <c r="KS129" s="94"/>
      <c r="KT129" s="94"/>
      <c r="KU129" s="94"/>
      <c r="KV129" s="94"/>
      <c r="KW129" s="94"/>
      <c r="KX129" s="94"/>
      <c r="KY129" s="94"/>
      <c r="KZ129" s="94"/>
      <c r="LA129" s="94"/>
      <c r="LB129" s="94"/>
      <c r="LC129" s="94"/>
      <c r="LD129" s="94"/>
      <c r="LE129" s="94"/>
      <c r="LF129" s="94"/>
      <c r="LG129" s="94"/>
      <c r="LH129" s="94"/>
      <c r="LI129" s="94"/>
      <c r="LJ129" s="94"/>
      <c r="LK129" s="94"/>
      <c r="LL129" s="94"/>
      <c r="LM129" s="94"/>
      <c r="LN129" s="94"/>
      <c r="LO129" s="94"/>
      <c r="LP129" s="94"/>
      <c r="LQ129" s="94"/>
      <c r="LR129" s="94"/>
      <c r="LS129" s="94"/>
      <c r="LT129" s="94"/>
      <c r="LU129" s="94"/>
      <c r="LV129" s="94"/>
      <c r="LW129" s="94"/>
      <c r="LX129" s="94"/>
      <c r="LY129" s="94"/>
      <c r="LZ129" s="94"/>
      <c r="MA129" s="94"/>
      <c r="MB129" s="94"/>
      <c r="MC129" s="94"/>
      <c r="MD129" s="94"/>
      <c r="ME129" s="94"/>
      <c r="MF129" s="94"/>
      <c r="MG129" s="94"/>
      <c r="MH129" s="94"/>
      <c r="MI129" s="94"/>
      <c r="MJ129" s="94"/>
      <c r="MK129" s="94"/>
      <c r="ML129" s="94"/>
      <c r="MM129" s="94"/>
      <c r="MN129" s="94"/>
      <c r="MO129" s="94"/>
      <c r="MP129" s="94"/>
      <c r="MQ129" s="94"/>
      <c r="MR129" s="94"/>
      <c r="MS129" s="94"/>
      <c r="MT129" s="94"/>
      <c r="MU129" s="94"/>
      <c r="MV129" s="94"/>
      <c r="MW129" s="94"/>
      <c r="MX129" s="94"/>
      <c r="MY129" s="94"/>
      <c r="MZ129" s="94"/>
      <c r="NA129" s="94"/>
      <c r="NB129" s="94"/>
      <c r="NC129" s="94"/>
      <c r="ND129" s="94"/>
      <c r="NE129" s="94"/>
      <c r="NF129" s="94"/>
      <c r="NG129" s="94"/>
      <c r="NH129" s="94"/>
      <c r="NI129" s="94"/>
      <c r="NJ129" s="94"/>
      <c r="NK129" s="94"/>
      <c r="NL129" s="94"/>
      <c r="NM129" s="94"/>
      <c r="NN129" s="94"/>
      <c r="NO129" s="94"/>
      <c r="NP129" s="94"/>
      <c r="NQ129" s="94"/>
      <c r="NR129" s="94"/>
      <c r="NS129" s="94"/>
      <c r="NT129" s="94"/>
      <c r="NU129" s="94"/>
      <c r="NV129" s="94"/>
      <c r="NW129" s="94"/>
      <c r="NX129" s="94"/>
      <c r="NY129" s="94"/>
      <c r="NZ129" s="94"/>
      <c r="OA129" s="95"/>
      <c r="OB129" s="124"/>
      <c r="OC129" s="94"/>
      <c r="OD129" s="94"/>
      <c r="OE129" s="94"/>
      <c r="OF129" s="94"/>
      <c r="OG129" s="94"/>
      <c r="OH129" s="94"/>
      <c r="OI129" s="94"/>
      <c r="OJ129" s="94"/>
      <c r="OK129" s="94"/>
      <c r="OL129" s="94"/>
      <c r="OM129" s="94"/>
      <c r="ON129" s="94"/>
      <c r="OO129" s="94"/>
      <c r="OP129" s="94"/>
      <c r="OQ129" s="94"/>
      <c r="OR129" s="94"/>
      <c r="OS129" s="94"/>
      <c r="OT129" s="94"/>
      <c r="OU129" s="94"/>
      <c r="OV129" s="94"/>
      <c r="OW129" s="94"/>
      <c r="OX129" s="94"/>
      <c r="OY129" s="94"/>
      <c r="OZ129" s="94"/>
      <c r="PA129" s="94"/>
      <c r="PB129" s="94"/>
      <c r="PC129" s="94"/>
      <c r="PD129" s="94"/>
      <c r="PE129" s="94"/>
      <c r="PF129" s="94"/>
      <c r="PG129" s="94"/>
      <c r="PH129" s="94"/>
      <c r="PI129" s="94"/>
      <c r="PJ129" s="94"/>
      <c r="PK129" s="94"/>
      <c r="PL129" s="94"/>
      <c r="PM129" s="94"/>
      <c r="PN129" s="94"/>
      <c r="PO129" s="94"/>
      <c r="PP129" s="94"/>
      <c r="PQ129" s="94"/>
      <c r="PR129" s="94"/>
      <c r="PS129" s="94"/>
      <c r="PT129" s="94"/>
      <c r="PU129" s="94"/>
      <c r="PV129" s="94"/>
      <c r="PW129" s="94"/>
      <c r="PX129" s="94"/>
      <c r="PY129" s="94"/>
      <c r="PZ129" s="94"/>
      <c r="QA129" s="94"/>
      <c r="QB129" s="94"/>
      <c r="QC129" s="94"/>
      <c r="QD129" s="94"/>
      <c r="QE129" s="94"/>
      <c r="QF129" s="94"/>
      <c r="QG129" s="94"/>
      <c r="QH129" s="94"/>
      <c r="QI129" s="94"/>
      <c r="QJ129" s="94"/>
      <c r="QK129" s="94"/>
      <c r="QL129" s="94"/>
      <c r="QM129" s="94"/>
      <c r="QN129" s="94"/>
      <c r="QO129" s="94"/>
      <c r="QP129" s="94"/>
      <c r="QQ129" s="94"/>
      <c r="QR129" s="94"/>
      <c r="QS129" s="94"/>
      <c r="QT129" s="94"/>
      <c r="QU129" s="94"/>
      <c r="QV129" s="94"/>
      <c r="QW129" s="94"/>
      <c r="QX129" s="94"/>
      <c r="QY129" s="94"/>
      <c r="QZ129" s="94"/>
      <c r="RA129" s="94"/>
      <c r="RB129" s="94"/>
      <c r="RC129" s="94"/>
      <c r="RD129" s="94"/>
      <c r="RE129" s="94"/>
      <c r="RF129" s="94"/>
      <c r="RG129" s="94"/>
      <c r="RH129" s="94"/>
      <c r="RI129" s="94"/>
      <c r="RJ129" s="94"/>
      <c r="RK129" s="94" t="s">
        <v>2517</v>
      </c>
      <c r="RL129" s="94" t="s">
        <v>2517</v>
      </c>
      <c r="RM129" s="94" t="s">
        <v>2517</v>
      </c>
      <c r="RN129" s="94" t="s">
        <v>2517</v>
      </c>
      <c r="RO129" s="94"/>
      <c r="RP129" s="94"/>
      <c r="RQ129" s="94"/>
      <c r="RR129" s="94"/>
      <c r="RS129" s="94"/>
      <c r="RT129" s="94"/>
      <c r="RU129" s="94"/>
      <c r="RV129" s="94"/>
      <c r="RW129" s="94"/>
      <c r="RX129" s="94"/>
      <c r="RY129" s="94"/>
      <c r="RZ129" s="94"/>
      <c r="SA129" s="94"/>
      <c r="SB129" s="94"/>
      <c r="SC129" s="94"/>
      <c r="SD129" s="94"/>
      <c r="SE129" s="94"/>
      <c r="SF129" s="94"/>
      <c r="SG129" s="94"/>
      <c r="SH129" s="94"/>
      <c r="SI129" s="94"/>
      <c r="SJ129" s="94"/>
      <c r="SK129" s="94"/>
      <c r="SL129" s="94" t="s">
        <v>2517</v>
      </c>
      <c r="SM129" s="94" t="s">
        <v>2517</v>
      </c>
      <c r="SN129" s="94" t="s">
        <v>2517</v>
      </c>
      <c r="SO129" s="94" t="s">
        <v>2517</v>
      </c>
      <c r="SP129" s="94"/>
      <c r="SQ129" s="94"/>
      <c r="SR129" s="94"/>
      <c r="SS129" s="94"/>
      <c r="ST129" s="94"/>
      <c r="SU129" s="94"/>
      <c r="SV129" s="94"/>
      <c r="SW129" s="94"/>
      <c r="SX129" s="94" t="s">
        <v>2517</v>
      </c>
      <c r="SY129" s="94" t="s">
        <v>2517</v>
      </c>
      <c r="SZ129" s="94" t="s">
        <v>2517</v>
      </c>
      <c r="TA129" s="94" t="s">
        <v>2517</v>
      </c>
      <c r="TB129" s="94"/>
      <c r="TC129" s="94"/>
      <c r="TD129" s="94"/>
      <c r="TE129" s="94"/>
      <c r="TF129" s="94"/>
      <c r="TG129" s="94"/>
      <c r="TH129" s="94"/>
      <c r="TI129" s="94"/>
      <c r="TJ129" s="94"/>
      <c r="TK129" s="94"/>
      <c r="TL129" s="94"/>
      <c r="TM129" s="94"/>
      <c r="TN129" s="94"/>
      <c r="TO129" s="94"/>
      <c r="TP129" s="94"/>
      <c r="TQ129" s="94"/>
      <c r="TR129" s="94"/>
      <c r="TS129" s="94"/>
      <c r="TT129" s="94"/>
      <c r="TU129" s="94"/>
      <c r="TV129" s="94"/>
      <c r="TW129" s="94"/>
      <c r="TX129" s="94"/>
      <c r="TY129" s="94"/>
      <c r="TZ129" s="94"/>
      <c r="UA129" s="94"/>
      <c r="UB129" s="94"/>
      <c r="UC129" s="94"/>
      <c r="UD129" s="94"/>
      <c r="UE129" s="94"/>
      <c r="UF129" s="94"/>
      <c r="UG129" s="94"/>
      <c r="UH129" s="94"/>
      <c r="UI129" s="94"/>
      <c r="UJ129" s="94"/>
      <c r="UK129" s="94"/>
      <c r="UL129" s="94"/>
      <c r="UM129" s="94"/>
      <c r="UN129" s="94"/>
      <c r="UO129" s="94"/>
      <c r="UP129" s="94"/>
      <c r="UQ129" s="94"/>
      <c r="UR129" s="94"/>
      <c r="US129" s="94"/>
      <c r="UT129" s="94"/>
      <c r="UU129" s="94"/>
      <c r="UV129" s="94"/>
      <c r="UW129" s="94"/>
      <c r="UX129" s="94"/>
      <c r="UY129" s="94"/>
      <c r="UZ129" s="94"/>
      <c r="VA129" s="94"/>
      <c r="VB129" s="94"/>
      <c r="VC129" s="94"/>
      <c r="VD129" s="94"/>
      <c r="VE129" s="94"/>
      <c r="VF129" s="94"/>
      <c r="VG129" s="94"/>
      <c r="VH129" s="94"/>
      <c r="VI129" s="94"/>
      <c r="VJ129" s="94"/>
      <c r="VK129" s="94" t="s">
        <v>2517</v>
      </c>
      <c r="VL129" s="94" t="s">
        <v>2517</v>
      </c>
      <c r="VM129" s="94" t="s">
        <v>2517</v>
      </c>
      <c r="VN129" s="94" t="s">
        <v>2517</v>
      </c>
      <c r="VO129" s="94"/>
      <c r="VP129" s="94"/>
      <c r="VQ129" s="91"/>
      <c r="VR129" s="91"/>
      <c r="VS129" s="91"/>
      <c r="VT129" s="91"/>
      <c r="VU129" s="91"/>
      <c r="VV129" s="91"/>
      <c r="VW129" s="91"/>
      <c r="VX129" s="91"/>
      <c r="VY129" s="91"/>
      <c r="VZ129" s="91"/>
      <c r="WA129" s="91"/>
      <c r="WB129" s="91"/>
      <c r="WC129" s="94" t="s">
        <v>2517</v>
      </c>
      <c r="WD129" s="94" t="s">
        <v>2517</v>
      </c>
      <c r="WE129" s="94" t="s">
        <v>2517</v>
      </c>
      <c r="WF129" s="94" t="s">
        <v>2517</v>
      </c>
      <c r="WG129" s="94"/>
      <c r="WH129" s="94"/>
      <c r="WI129" s="91"/>
      <c r="WJ129" s="91"/>
      <c r="WK129" s="91"/>
      <c r="WL129" s="91"/>
      <c r="WM129" s="91"/>
      <c r="WN129" s="91"/>
      <c r="WO129" s="91"/>
      <c r="WP129" s="91"/>
      <c r="WQ129" s="91"/>
      <c r="WR129" s="91"/>
      <c r="WS129" s="91"/>
      <c r="WT129" s="91"/>
      <c r="WU129" s="91"/>
      <c r="WV129" s="91"/>
      <c r="WW129" s="91"/>
      <c r="WX129" s="91"/>
      <c r="WY129" s="91"/>
      <c r="WZ129" s="91"/>
      <c r="XA129" s="91"/>
      <c r="XB129" s="91"/>
      <c r="XC129" s="91"/>
      <c r="XD129" s="91"/>
      <c r="XE129" s="91"/>
      <c r="XF129" s="91"/>
      <c r="XG129" s="91"/>
      <c r="XH129" s="91"/>
      <c r="XI129" s="91"/>
      <c r="XJ129" s="91"/>
      <c r="XK129" s="91"/>
      <c r="XL129" s="91"/>
      <c r="XM129" s="91"/>
      <c r="XN129" s="91"/>
      <c r="XO129" s="91"/>
      <c r="XP129" s="91"/>
      <c r="XQ129" s="91"/>
      <c r="XR129" s="91"/>
      <c r="XS129" s="91"/>
      <c r="XT129" s="91"/>
      <c r="XU129" s="91"/>
      <c r="XV129" s="91" t="s">
        <v>2517</v>
      </c>
      <c r="XW129" s="91" t="s">
        <v>2517</v>
      </c>
      <c r="XX129" s="91"/>
      <c r="XY129" s="91"/>
      <c r="XZ129" s="91"/>
      <c r="YA129" s="91"/>
      <c r="YB129" s="91"/>
      <c r="YC129" s="91"/>
      <c r="YD129" s="91"/>
      <c r="YE129" s="91"/>
      <c r="YF129" s="91"/>
      <c r="YG129" s="91"/>
      <c r="YH129" s="91"/>
      <c r="YI129" s="91" t="s">
        <v>2517</v>
      </c>
      <c r="YJ129" s="91" t="s">
        <v>2517</v>
      </c>
      <c r="YK129" s="91"/>
      <c r="YL129" s="91"/>
      <c r="YM129" s="91"/>
      <c r="YN129" s="91"/>
      <c r="YO129" s="91"/>
      <c r="YP129" s="91"/>
      <c r="YQ129" s="91"/>
      <c r="YR129" s="91"/>
      <c r="YS129" s="91"/>
      <c r="YT129" s="91"/>
      <c r="YU129" s="91"/>
      <c r="YV129" s="91" t="s">
        <v>2517</v>
      </c>
      <c r="YW129" s="91" t="s">
        <v>2517</v>
      </c>
      <c r="YX129" s="91"/>
      <c r="YY129" s="91"/>
      <c r="YZ129" s="91"/>
      <c r="ZA129" s="91"/>
      <c r="ZB129" s="91"/>
      <c r="ZC129" s="91"/>
      <c r="ZD129" s="91"/>
      <c r="ZE129" s="91"/>
      <c r="ZF129" s="91"/>
      <c r="ZG129" s="91"/>
      <c r="ZH129" s="91"/>
      <c r="ZI129" s="94" t="s">
        <v>2517</v>
      </c>
      <c r="ZJ129" s="94" t="s">
        <v>2517</v>
      </c>
      <c r="ZK129" s="91"/>
      <c r="ZL129" s="91"/>
      <c r="ZM129" s="91"/>
      <c r="ZN129" s="91"/>
      <c r="ZO129" s="91"/>
      <c r="ZP129" s="91"/>
      <c r="ZQ129" s="91"/>
      <c r="ZR129" s="91"/>
      <c r="ZS129" s="91"/>
      <c r="ZT129" s="91"/>
      <c r="ZU129" s="91"/>
      <c r="ZV129" s="94"/>
      <c r="ZW129" s="94"/>
      <c r="ZX129" s="91"/>
      <c r="ZY129" s="91"/>
      <c r="ZZ129" s="91"/>
      <c r="AAA129" s="91"/>
      <c r="AAB129" s="91"/>
      <c r="AAC129" s="91"/>
      <c r="AAD129" s="91"/>
      <c r="AAE129" s="91"/>
      <c r="AAF129" s="91"/>
      <c r="AAG129" s="91"/>
      <c r="AAH129" s="91"/>
      <c r="AAI129" s="94"/>
      <c r="AAJ129" s="94"/>
      <c r="AAK129" s="91"/>
      <c r="AAL129" s="91"/>
      <c r="AAM129" s="91"/>
      <c r="AAN129" s="91"/>
      <c r="AAO129" s="91"/>
      <c r="AAP129" s="91"/>
      <c r="AAQ129" s="91"/>
      <c r="AAR129" s="91"/>
      <c r="AAS129" s="91"/>
      <c r="AAT129" s="94" t="s">
        <v>2517</v>
      </c>
      <c r="AAU129" s="94" t="s">
        <v>2517</v>
      </c>
      <c r="AAV129" s="94" t="s">
        <v>2517</v>
      </c>
      <c r="AAW129" s="94" t="s">
        <v>2517</v>
      </c>
      <c r="AAX129" s="94"/>
      <c r="AAY129" s="94"/>
      <c r="AAZ129" s="94"/>
      <c r="ABA129" s="94"/>
      <c r="ABB129" s="94"/>
      <c r="ABC129" s="94"/>
      <c r="ABD129" s="94"/>
      <c r="ABE129" s="94"/>
      <c r="ABF129" s="94" t="s">
        <v>2517</v>
      </c>
      <c r="ABG129" s="94" t="s">
        <v>2517</v>
      </c>
      <c r="ABH129" s="94" t="s">
        <v>2517</v>
      </c>
      <c r="ABI129" s="94" t="s">
        <v>2517</v>
      </c>
      <c r="ABJ129" s="94"/>
      <c r="ABK129" s="94"/>
      <c r="ABL129" s="94" t="s">
        <v>2517</v>
      </c>
      <c r="ABM129" s="94" t="s">
        <v>2517</v>
      </c>
      <c r="ABN129" s="94" t="s">
        <v>2517</v>
      </c>
      <c r="ABO129" s="94" t="s">
        <v>2517</v>
      </c>
      <c r="ABP129" s="94"/>
      <c r="ABQ129" s="94"/>
      <c r="ABR129" s="91"/>
      <c r="ABS129" s="91"/>
      <c r="ABT129" s="91"/>
      <c r="ABU129" s="91"/>
      <c r="ABV129" s="91"/>
      <c r="ABW129" s="91"/>
      <c r="ABX129" s="91" t="s">
        <v>2517</v>
      </c>
      <c r="ABY129" s="91" t="s">
        <v>2517</v>
      </c>
      <c r="ABZ129" s="91" t="s">
        <v>2517</v>
      </c>
      <c r="ACA129" s="91" t="s">
        <v>2517</v>
      </c>
      <c r="ACB129" s="94"/>
      <c r="ACC129" s="94"/>
      <c r="ACD129" s="91"/>
      <c r="ACE129" s="91"/>
      <c r="ACF129" s="91"/>
      <c r="ACG129" s="94"/>
      <c r="ACH129" s="94"/>
      <c r="ACI129" s="94"/>
      <c r="ACJ129" s="94"/>
      <c r="ACK129" s="94"/>
      <c r="ACL129" s="94"/>
      <c r="ACM129" s="94"/>
      <c r="ACN129" s="94"/>
      <c r="ACO129" s="94"/>
      <c r="ACP129" s="94"/>
      <c r="ACQ129" s="94"/>
      <c r="ACR129" s="94"/>
      <c r="ACS129" s="94"/>
      <c r="ACT129" s="94"/>
      <c r="ACU129" s="94"/>
      <c r="ACV129" s="94"/>
      <c r="ACW129" s="94"/>
      <c r="ACX129" s="94"/>
      <c r="ACY129" s="94"/>
      <c r="ACZ129" s="94"/>
      <c r="ADA129" s="94"/>
      <c r="ADB129" s="94"/>
      <c r="ADC129" s="94"/>
      <c r="ADD129" s="94"/>
      <c r="ADE129" s="94"/>
      <c r="ADF129" s="94"/>
      <c r="ADG129" s="94"/>
      <c r="ADH129" s="94"/>
      <c r="ADI129" s="94"/>
      <c r="ADJ129" s="94"/>
      <c r="ADK129" s="94"/>
      <c r="ADL129" s="94"/>
      <c r="ADM129" s="94"/>
      <c r="ADN129" s="94"/>
      <c r="ADO129" s="94"/>
      <c r="ADP129" s="94"/>
      <c r="ADQ129" s="94"/>
      <c r="ADR129" s="94"/>
      <c r="ADS129" s="94"/>
      <c r="ADT129" s="94"/>
      <c r="ADU129" s="94"/>
      <c r="ADV129" s="94"/>
      <c r="ADW129" s="94"/>
      <c r="ADX129" s="94"/>
      <c r="ADY129" s="94"/>
      <c r="ADZ129" s="94"/>
      <c r="AEA129" s="94"/>
      <c r="AEB129" s="94"/>
      <c r="AEC129" s="94"/>
      <c r="AED129" s="94"/>
      <c r="AEE129" s="94"/>
      <c r="AEF129" s="94"/>
      <c r="AEG129" s="94"/>
      <c r="AEH129" s="94"/>
      <c r="AEI129" s="94"/>
      <c r="AEJ129" s="94"/>
      <c r="AEK129" s="94"/>
      <c r="AEL129" s="94"/>
      <c r="AEM129" s="94"/>
      <c r="AEN129" s="94"/>
      <c r="AEO129" s="94" t="s">
        <v>2517</v>
      </c>
      <c r="AEP129" s="94"/>
      <c r="AEQ129" s="94"/>
      <c r="AER129" s="94"/>
      <c r="AES129" s="94" t="s">
        <v>2517</v>
      </c>
      <c r="AET129" s="94" t="s">
        <v>2517</v>
      </c>
      <c r="AEU129" s="94"/>
      <c r="AEV129" s="94"/>
      <c r="AEW129" s="94"/>
      <c r="AEX129" s="94"/>
      <c r="AEY129" s="94"/>
      <c r="AEZ129" s="94"/>
      <c r="AFA129" s="94"/>
      <c r="AFB129" s="94"/>
      <c r="AFC129" s="94"/>
      <c r="AFD129" s="94" t="s">
        <v>2517</v>
      </c>
      <c r="AFE129" s="94"/>
      <c r="AFF129" s="94"/>
      <c r="AFG129" s="94"/>
      <c r="AFH129" s="94" t="s">
        <v>2517</v>
      </c>
      <c r="AFI129" s="94" t="s">
        <v>2517</v>
      </c>
      <c r="AFJ129" s="94"/>
      <c r="AFK129" s="94"/>
      <c r="AFL129" s="94"/>
      <c r="AFM129" s="94"/>
      <c r="AFN129" s="94"/>
      <c r="AFO129" s="94"/>
      <c r="AFP129" s="94"/>
      <c r="AFQ129" s="94"/>
      <c r="AFR129" s="94"/>
      <c r="AFS129" s="94" t="s">
        <v>2517</v>
      </c>
      <c r="AFT129" s="94"/>
      <c r="AFU129" s="94"/>
      <c r="AFV129" s="94"/>
      <c r="AFW129" s="94" t="s">
        <v>2517</v>
      </c>
      <c r="AFX129" s="94" t="s">
        <v>2517</v>
      </c>
      <c r="AFY129" s="94"/>
      <c r="AFZ129" s="94"/>
      <c r="AGA129" s="94"/>
      <c r="AGB129" s="94"/>
      <c r="AGC129" s="94"/>
      <c r="AGD129" s="94"/>
      <c r="AGE129" s="94"/>
      <c r="AGF129" s="94"/>
      <c r="AGG129" s="94"/>
      <c r="AGH129" s="94" t="s">
        <v>2517</v>
      </c>
      <c r="AGI129" s="94"/>
      <c r="AGJ129" s="94"/>
      <c r="AGK129" s="94"/>
      <c r="AGL129" s="94"/>
      <c r="AGM129" s="94" t="s">
        <v>2517</v>
      </c>
      <c r="AGN129" s="94" t="s">
        <v>2517</v>
      </c>
      <c r="AGO129" s="94"/>
      <c r="AGP129" s="94"/>
      <c r="AGQ129" s="94"/>
      <c r="AGR129" s="94"/>
      <c r="AGS129" s="94"/>
      <c r="AGT129" s="94"/>
      <c r="AGU129" s="94"/>
      <c r="AGV129" s="94"/>
      <c r="AGW129" s="94"/>
      <c r="AGX129" s="94"/>
      <c r="AGY129" s="94"/>
      <c r="AGZ129" s="94"/>
      <c r="AHA129" s="94"/>
      <c r="AHB129" s="94"/>
      <c r="AHC129" s="94"/>
      <c r="AHD129" s="94"/>
      <c r="AHE129" s="94"/>
      <c r="AHF129" s="94"/>
      <c r="AHG129" s="94"/>
      <c r="AHH129" s="94"/>
      <c r="AHI129" s="94"/>
      <c r="AHJ129" s="94"/>
      <c r="AHK129" s="94"/>
      <c r="AHL129" s="94"/>
      <c r="AHM129" s="94"/>
      <c r="AHN129" s="94"/>
      <c r="AHO129" s="94"/>
      <c r="AHP129" s="94"/>
      <c r="AHQ129" s="94"/>
      <c r="AHR129" s="94"/>
      <c r="AHS129" s="94"/>
      <c r="AHT129" s="94"/>
      <c r="AHU129" s="94"/>
      <c r="AHV129" s="94"/>
      <c r="AHW129" s="94"/>
      <c r="AHX129" s="94"/>
      <c r="AHY129" s="94"/>
      <c r="AHZ129" s="95"/>
      <c r="AIA129" s="94"/>
      <c r="AIB129" s="94"/>
      <c r="AIC129" s="94"/>
      <c r="AID129" s="94"/>
      <c r="AIE129" s="94"/>
      <c r="AIF129" s="94"/>
      <c r="AIG129" s="94"/>
      <c r="AIH129" s="94"/>
      <c r="AII129" s="97"/>
      <c r="AIJ129" s="97"/>
      <c r="AIK129" s="95"/>
      <c r="AIL129" s="94"/>
      <c r="AIM129" s="94"/>
      <c r="AIN129" s="94"/>
      <c r="AIO129" s="94"/>
      <c r="AIP129" s="94"/>
      <c r="AIQ129" s="95"/>
      <c r="AIR129" s="94"/>
      <c r="AIS129" s="94"/>
      <c r="AIT129" s="94"/>
      <c r="AIU129" s="94"/>
      <c r="AIV129" s="94"/>
      <c r="AIW129" s="94"/>
      <c r="AIX129" s="94"/>
      <c r="AIY129" s="94"/>
      <c r="AIZ129" s="97"/>
      <c r="AJA129" s="97"/>
      <c r="AJB129" s="95"/>
      <c r="AJC129" s="94"/>
      <c r="AJD129" s="94"/>
      <c r="AJE129" s="94"/>
      <c r="AJF129" s="94"/>
      <c r="AJG129" s="94"/>
      <c r="AJH129" s="94"/>
      <c r="AJI129" s="94"/>
      <c r="AJJ129" s="94"/>
      <c r="AJK129" s="94"/>
      <c r="AJL129" s="94"/>
      <c r="AJM129" s="94"/>
      <c r="AJN129" s="94"/>
      <c r="AJO129" s="94"/>
      <c r="AJP129" s="94"/>
      <c r="AJQ129" s="94"/>
      <c r="AJR129" s="94"/>
      <c r="AJS129" s="94"/>
      <c r="AJT129" s="94"/>
      <c r="AJU129" s="94"/>
      <c r="AJV129" s="94"/>
      <c r="AJW129" s="94"/>
      <c r="AJX129" s="94"/>
      <c r="AJY129" s="94"/>
      <c r="AJZ129" s="94"/>
      <c r="AKA129" s="94"/>
      <c r="AKB129" s="94"/>
      <c r="AKC129" s="94"/>
      <c r="AKD129" s="94"/>
      <c r="AKE129" s="94"/>
      <c r="AKF129" s="94"/>
      <c r="AKG129" s="94"/>
      <c r="AKH129" s="94"/>
      <c r="AKI129" s="94"/>
      <c r="AKJ129" s="94"/>
      <c r="AKK129" s="94"/>
      <c r="AKL129" s="94"/>
      <c r="AKM129" s="94"/>
      <c r="AKN129" s="94"/>
      <c r="AKO129" s="94"/>
      <c r="AKP129" s="94"/>
      <c r="AKQ129" s="94"/>
      <c r="AKR129" s="94"/>
      <c r="AKS129" s="94"/>
      <c r="AKT129" s="94"/>
      <c r="AKU129" s="94"/>
      <c r="AKV129" s="94"/>
      <c r="AKW129" s="94"/>
      <c r="AKX129" s="94"/>
      <c r="AKY129" s="94"/>
      <c r="AKZ129" s="94"/>
      <c r="ALA129" s="94"/>
      <c r="ALB129" s="94"/>
      <c r="ALC129" s="94"/>
      <c r="ALD129" s="94"/>
      <c r="ALE129" s="94"/>
      <c r="ALF129" s="94"/>
      <c r="ALG129" s="94"/>
      <c r="ALH129" s="94"/>
      <c r="ALI129" s="94"/>
      <c r="ALJ129" s="94"/>
      <c r="ALK129" s="94"/>
      <c r="ALL129" s="94"/>
      <c r="ALM129" s="94"/>
      <c r="ALN129" s="94"/>
      <c r="ALO129" s="94"/>
      <c r="ALP129" s="94"/>
      <c r="ALQ129" s="94"/>
      <c r="ALR129" s="94"/>
      <c r="ALS129" s="94"/>
      <c r="ALT129" s="94"/>
      <c r="ALU129" s="94"/>
      <c r="ALV129" s="94"/>
      <c r="ALW129" s="94"/>
      <c r="ALX129" s="94"/>
      <c r="ALY129" s="94"/>
      <c r="ALZ129" s="94"/>
      <c r="AMA129" s="94"/>
      <c r="AMB129" s="94"/>
      <c r="AMC129" s="94"/>
      <c r="AMD129" s="94"/>
      <c r="AME129" s="94"/>
      <c r="AMF129" s="94"/>
      <c r="AMG129" s="94"/>
      <c r="AMH129" s="94"/>
      <c r="AMI129" s="94"/>
      <c r="AMJ129" s="94"/>
      <c r="AMK129" s="94"/>
      <c r="AML129" s="94"/>
      <c r="AMM129" s="94"/>
      <c r="AMN129" s="94"/>
      <c r="AMO129" s="94"/>
      <c r="AMP129" s="94"/>
      <c r="AMQ129" s="94"/>
      <c r="AMR129" s="94"/>
      <c r="AMS129" s="95"/>
      <c r="AMT129" s="94"/>
      <c r="AMU129" s="94"/>
      <c r="AMV129" s="94"/>
      <c r="AMW129" s="94"/>
      <c r="AMX129" s="94"/>
      <c r="AMY129" s="94"/>
      <c r="AMZ129" s="95"/>
      <c r="ANA129" s="94"/>
      <c r="ANB129" s="94"/>
      <c r="ANC129" s="94"/>
      <c r="AND129" s="94"/>
      <c r="ANE129" s="94"/>
      <c r="ANF129" s="94"/>
      <c r="ANG129" s="94"/>
      <c r="ANH129" s="94"/>
      <c r="ANI129" s="94"/>
      <c r="ANJ129" s="94"/>
      <c r="ANK129" s="94"/>
      <c r="ANL129" s="94"/>
      <c r="ANM129" s="94"/>
      <c r="ANN129" s="94"/>
      <c r="ANO129" s="94"/>
      <c r="ANP129" s="94"/>
      <c r="ANQ129" s="94"/>
      <c r="ANR129" s="94" t="s">
        <v>2517</v>
      </c>
      <c r="ANS129" s="94" t="s">
        <v>2517</v>
      </c>
      <c r="ANT129" s="94" t="s">
        <v>2517</v>
      </c>
      <c r="ANU129" s="94" t="s">
        <v>2517</v>
      </c>
      <c r="ANV129" s="94" t="s">
        <v>2517</v>
      </c>
      <c r="ANW129" s="94" t="s">
        <v>2517</v>
      </c>
      <c r="ANX129" s="94"/>
      <c r="ANY129" s="94"/>
      <c r="ANZ129" s="94" t="s">
        <v>2517</v>
      </c>
      <c r="AOA129" s="94" t="s">
        <v>2517</v>
      </c>
      <c r="AOB129" s="94" t="s">
        <v>2517</v>
      </c>
      <c r="AOC129" s="94" t="s">
        <v>2517</v>
      </c>
      <c r="AOD129" s="94" t="s">
        <v>2517</v>
      </c>
      <c r="AOE129" s="94" t="s">
        <v>2517</v>
      </c>
      <c r="AOF129" s="94" t="s">
        <v>2517</v>
      </c>
      <c r="AOG129" s="95"/>
      <c r="AOH129" s="95"/>
      <c r="AOI129" s="95"/>
      <c r="AOJ129" s="95"/>
      <c r="AOK129" s="95"/>
      <c r="AOL129" s="95"/>
      <c r="AOM129" s="95"/>
      <c r="AON129" s="95"/>
      <c r="AOO129" s="95"/>
      <c r="AOP129" s="95"/>
      <c r="AOQ129" s="95"/>
      <c r="AOR129" s="95"/>
      <c r="AOS129" s="95"/>
      <c r="AOT129" s="95"/>
      <c r="AOU129" s="95"/>
      <c r="AOV129" s="94"/>
      <c r="AOW129" s="94"/>
      <c r="AOX129" s="94"/>
      <c r="AOY129" s="94"/>
      <c r="AOZ129" s="94"/>
      <c r="APA129" s="94"/>
      <c r="APB129" s="94"/>
      <c r="APC129" s="94"/>
      <c r="APD129" s="94"/>
      <c r="APE129" s="94"/>
      <c r="APF129" s="94"/>
      <c r="APG129" s="94"/>
      <c r="APH129" s="94"/>
      <c r="API129" s="94"/>
      <c r="APJ129" s="94"/>
      <c r="APK129" s="94"/>
      <c r="APL129" s="94"/>
      <c r="APM129" s="94"/>
      <c r="APN129" s="94"/>
      <c r="APO129" s="94"/>
      <c r="APP129" s="94"/>
      <c r="APQ129" s="94"/>
      <c r="APR129" s="94"/>
      <c r="APS129" s="94"/>
      <c r="APT129" s="94"/>
      <c r="APU129" s="94"/>
      <c r="APV129" s="94"/>
      <c r="APW129" s="94"/>
      <c r="APX129" s="94"/>
      <c r="APY129" s="94"/>
      <c r="APZ129" s="94"/>
      <c r="AQA129" s="94"/>
      <c r="AQB129" s="94"/>
      <c r="AQC129" s="94"/>
      <c r="AQD129" s="94"/>
      <c r="AQE129" s="94"/>
      <c r="AQF129" s="94"/>
      <c r="AQG129" s="94"/>
      <c r="AQH129" s="94"/>
      <c r="AQI129" s="94"/>
      <c r="AQJ129" s="94"/>
      <c r="AQK129" s="94"/>
      <c r="AQL129" s="94"/>
      <c r="AQM129" s="94"/>
      <c r="AQN129" s="94"/>
      <c r="AQO129" s="94"/>
      <c r="AQP129" s="94"/>
      <c r="AQQ129" s="94"/>
      <c r="AQR129" s="94"/>
      <c r="AQS129" s="94"/>
      <c r="AQT129" s="94"/>
      <c r="AQU129" s="94"/>
      <c r="AQV129" s="94"/>
      <c r="AQW129" s="94"/>
      <c r="AQX129" s="94"/>
      <c r="AQY129" s="94"/>
      <c r="AQZ129" s="94"/>
      <c r="ARA129" s="94"/>
      <c r="ARB129" s="94"/>
      <c r="ARC129" s="94"/>
      <c r="ARD129" s="94"/>
      <c r="ARE129" s="94"/>
      <c r="ARF129" s="94"/>
      <c r="ARG129" s="94"/>
      <c r="ARH129" s="94"/>
      <c r="ARI129" s="94"/>
      <c r="ARJ129" s="94"/>
      <c r="ARK129" s="94"/>
      <c r="ARL129" s="94"/>
      <c r="ARN129" s="82">
        <f t="shared" si="4"/>
        <v>0</v>
      </c>
      <c r="ARO129" s="82" t="str">
        <f t="shared" si="3"/>
        <v/>
      </c>
    </row>
    <row r="130" spans="1:1159" s="82" customFormat="1" hidden="1" x14ac:dyDescent="0.2">
      <c r="A130" s="82">
        <v>120</v>
      </c>
      <c r="B130" s="91" t="s">
        <v>3017</v>
      </c>
      <c r="C130" s="91" t="s">
        <v>3002</v>
      </c>
      <c r="D130" s="91" t="s">
        <v>2825</v>
      </c>
      <c r="E130" s="91" t="s">
        <v>2791</v>
      </c>
      <c r="F130" s="93" t="s">
        <v>3018</v>
      </c>
      <c r="G130" s="93" t="s">
        <v>3019</v>
      </c>
      <c r="H130" s="93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94"/>
      <c r="BK130" s="94"/>
      <c r="BL130" s="94"/>
      <c r="BM130" s="94"/>
      <c r="BN130" s="94"/>
      <c r="BO130" s="94"/>
      <c r="BP130" s="94"/>
      <c r="BQ130" s="94"/>
      <c r="BR130" s="94"/>
      <c r="BS130" s="94"/>
      <c r="BT130" s="94"/>
      <c r="BU130" s="94"/>
      <c r="BV130" s="94"/>
      <c r="BW130" s="94"/>
      <c r="BX130" s="94"/>
      <c r="BY130" s="94"/>
      <c r="BZ130" s="94"/>
      <c r="CA130" s="94"/>
      <c r="CB130" s="94"/>
      <c r="CC130" s="94"/>
      <c r="CD130" s="94"/>
      <c r="CE130" s="94"/>
      <c r="CF130" s="94"/>
      <c r="CG130" s="94"/>
      <c r="CH130" s="94"/>
      <c r="CI130" s="94"/>
      <c r="CJ130" s="94"/>
      <c r="CK130" s="94"/>
      <c r="CL130" s="94"/>
      <c r="CM130" s="94"/>
      <c r="CN130" s="94"/>
      <c r="CO130" s="94"/>
      <c r="CP130" s="94"/>
      <c r="CQ130" s="94"/>
      <c r="CR130" s="94"/>
      <c r="CS130" s="94"/>
      <c r="CT130" s="94"/>
      <c r="CU130" s="94"/>
      <c r="CV130" s="94"/>
      <c r="CW130" s="94"/>
      <c r="CX130" s="94"/>
      <c r="CY130" s="94"/>
      <c r="CZ130" s="94"/>
      <c r="DA130" s="94"/>
      <c r="DB130" s="94"/>
      <c r="DC130" s="94"/>
      <c r="DD130" s="94"/>
      <c r="DE130" s="94"/>
      <c r="DF130" s="94"/>
      <c r="DG130" s="94"/>
      <c r="DH130" s="94"/>
      <c r="DI130" s="94"/>
      <c r="DJ130" s="94"/>
      <c r="DK130" s="94"/>
      <c r="DL130" s="94"/>
      <c r="DM130" s="94"/>
      <c r="DN130" s="94"/>
      <c r="DO130" s="94"/>
      <c r="DP130" s="94"/>
      <c r="DQ130" s="94"/>
      <c r="DR130" s="94"/>
      <c r="DS130" s="94"/>
      <c r="DT130" s="94"/>
      <c r="DU130" s="94"/>
      <c r="DV130" s="94"/>
      <c r="DW130" s="94"/>
      <c r="DX130" s="94"/>
      <c r="DY130" s="94"/>
      <c r="DZ130" s="94"/>
      <c r="EA130" s="94"/>
      <c r="EB130" s="94"/>
      <c r="EC130" s="94"/>
      <c r="ED130" s="94"/>
      <c r="EE130" s="94"/>
      <c r="EF130" s="94"/>
      <c r="EG130" s="94"/>
      <c r="EH130" s="94"/>
      <c r="EI130" s="94"/>
      <c r="EJ130" s="94"/>
      <c r="EK130" s="94"/>
      <c r="EL130" s="94"/>
      <c r="EM130" s="94"/>
      <c r="EN130" s="94"/>
      <c r="EO130" s="94"/>
      <c r="EP130" s="94"/>
      <c r="EQ130" s="94"/>
      <c r="ER130" s="94"/>
      <c r="ES130" s="94"/>
      <c r="ET130" s="94"/>
      <c r="EU130" s="94"/>
      <c r="EV130" s="94"/>
      <c r="EW130" s="94"/>
      <c r="EX130" s="94"/>
      <c r="EY130" s="94"/>
      <c r="EZ130" s="94"/>
      <c r="FA130" s="94"/>
      <c r="FB130" s="94"/>
      <c r="FC130" s="95"/>
      <c r="FD130" s="94"/>
      <c r="FE130" s="94"/>
      <c r="FF130" s="94"/>
      <c r="FG130" s="94"/>
      <c r="FH130" s="94"/>
      <c r="FI130" s="94"/>
      <c r="FJ130" s="94"/>
      <c r="FK130" s="94"/>
      <c r="FL130" s="94"/>
      <c r="FM130" s="94"/>
      <c r="FN130" s="94"/>
      <c r="FO130" s="94"/>
      <c r="FP130" s="94"/>
      <c r="FQ130" s="94"/>
      <c r="FR130" s="94"/>
      <c r="FS130" s="94"/>
      <c r="FT130" s="94"/>
      <c r="FU130" s="94"/>
      <c r="FV130" s="94"/>
      <c r="FW130" s="94"/>
      <c r="FX130" s="94"/>
      <c r="FY130" s="94"/>
      <c r="FZ130" s="94"/>
      <c r="GA130" s="94"/>
      <c r="GB130" s="94"/>
      <c r="GC130" s="94"/>
      <c r="GD130" s="94"/>
      <c r="GE130" s="94"/>
      <c r="GF130" s="94"/>
      <c r="GG130" s="94"/>
      <c r="GH130" s="94"/>
      <c r="GI130" s="94"/>
      <c r="GJ130" s="94"/>
      <c r="GK130" s="94"/>
      <c r="GL130" s="94"/>
      <c r="GM130" s="94"/>
      <c r="GN130" s="94"/>
      <c r="GO130" s="94"/>
      <c r="GP130" s="94"/>
      <c r="GQ130" s="94"/>
      <c r="GR130" s="94"/>
      <c r="GS130" s="94"/>
      <c r="GT130" s="94"/>
      <c r="GU130" s="94"/>
      <c r="GV130" s="94"/>
      <c r="GW130" s="94"/>
      <c r="GX130" s="94"/>
      <c r="GY130" s="94"/>
      <c r="GZ130" s="94"/>
      <c r="HA130" s="94"/>
      <c r="HB130" s="94"/>
      <c r="HC130" s="94"/>
      <c r="HD130" s="94"/>
      <c r="HE130" s="94"/>
      <c r="HF130" s="94"/>
      <c r="HG130" s="94"/>
      <c r="HH130" s="94"/>
      <c r="HI130" s="94"/>
      <c r="HJ130" s="94"/>
      <c r="HK130" s="94"/>
      <c r="HL130" s="94"/>
      <c r="HM130" s="94"/>
      <c r="HN130" s="94"/>
      <c r="HO130" s="94"/>
      <c r="HP130" s="94"/>
      <c r="HQ130" s="94"/>
      <c r="HR130" s="94"/>
      <c r="HS130" s="94"/>
      <c r="HT130" s="94"/>
      <c r="HU130" s="94"/>
      <c r="HV130" s="94"/>
      <c r="HW130" s="94"/>
      <c r="HX130" s="94"/>
      <c r="HY130" s="94"/>
      <c r="HZ130" s="94"/>
      <c r="IA130" s="94"/>
      <c r="IB130" s="94"/>
      <c r="IC130" s="94"/>
      <c r="ID130" s="94"/>
      <c r="IE130" s="94"/>
      <c r="IF130" s="94"/>
      <c r="IG130" s="94"/>
      <c r="IH130" s="94"/>
      <c r="II130" s="94"/>
      <c r="IJ130" s="94"/>
      <c r="IK130" s="94"/>
      <c r="IL130" s="94"/>
      <c r="IM130" s="94"/>
      <c r="IN130" s="94"/>
      <c r="IO130" s="94"/>
      <c r="IP130" s="94"/>
      <c r="IQ130" s="94"/>
      <c r="IR130" s="94"/>
      <c r="IS130" s="94"/>
      <c r="IT130" s="94"/>
      <c r="IU130" s="94"/>
      <c r="IV130" s="94"/>
      <c r="IW130" s="94"/>
      <c r="IX130" s="94"/>
      <c r="IY130" s="94"/>
      <c r="IZ130" s="94"/>
      <c r="JA130" s="94"/>
      <c r="JB130" s="94"/>
      <c r="JC130" s="94"/>
      <c r="JD130" s="94"/>
      <c r="JE130" s="94"/>
      <c r="JF130" s="94"/>
      <c r="JG130" s="94"/>
      <c r="JH130" s="94" t="s">
        <v>2517</v>
      </c>
      <c r="JI130" s="94"/>
      <c r="JJ130" s="94"/>
      <c r="JK130" s="94"/>
      <c r="JL130" s="94"/>
      <c r="JM130" s="94" t="s">
        <v>2517</v>
      </c>
      <c r="JN130" s="94"/>
      <c r="JO130" s="94"/>
      <c r="JP130" s="94"/>
      <c r="JQ130" s="94"/>
      <c r="JR130" s="94"/>
      <c r="JS130" s="94"/>
      <c r="JT130" s="94"/>
      <c r="JU130" s="94" t="s">
        <v>2517</v>
      </c>
      <c r="JV130" s="94"/>
      <c r="JW130" s="94"/>
      <c r="JX130" s="94"/>
      <c r="JY130" s="94"/>
      <c r="JZ130" s="94"/>
      <c r="KA130" s="94"/>
      <c r="KB130" s="94"/>
      <c r="KC130" s="94"/>
      <c r="KD130" s="94"/>
      <c r="KE130" s="94"/>
      <c r="KF130" s="94"/>
      <c r="KG130" s="94"/>
      <c r="KH130" s="94"/>
      <c r="KI130" s="94"/>
      <c r="KJ130" s="94"/>
      <c r="KK130" s="95"/>
      <c r="KL130" s="94"/>
      <c r="KM130" s="94"/>
      <c r="KN130" s="94"/>
      <c r="KO130" s="94"/>
      <c r="KP130" s="94"/>
      <c r="KQ130" s="94"/>
      <c r="KR130" s="94"/>
      <c r="KS130" s="94"/>
      <c r="KT130" s="94"/>
      <c r="KU130" s="94"/>
      <c r="KV130" s="94"/>
      <c r="KW130" s="94"/>
      <c r="KX130" s="94"/>
      <c r="KY130" s="94"/>
      <c r="KZ130" s="94"/>
      <c r="LA130" s="94"/>
      <c r="LB130" s="94"/>
      <c r="LC130" s="94"/>
      <c r="LD130" s="94"/>
      <c r="LE130" s="94"/>
      <c r="LF130" s="94"/>
      <c r="LG130" s="94"/>
      <c r="LH130" s="94"/>
      <c r="LI130" s="94"/>
      <c r="LJ130" s="94"/>
      <c r="LK130" s="94"/>
      <c r="LL130" s="94"/>
      <c r="LM130" s="94"/>
      <c r="LN130" s="94"/>
      <c r="LO130" s="94"/>
      <c r="LP130" s="94"/>
      <c r="LQ130" s="94"/>
      <c r="LR130" s="94"/>
      <c r="LS130" s="94"/>
      <c r="LT130" s="94"/>
      <c r="LU130" s="94"/>
      <c r="LV130" s="94"/>
      <c r="LW130" s="94"/>
      <c r="LX130" s="94"/>
      <c r="LY130" s="94"/>
      <c r="LZ130" s="94"/>
      <c r="MA130" s="94"/>
      <c r="MB130" s="94"/>
      <c r="MC130" s="94"/>
      <c r="MD130" s="94"/>
      <c r="ME130" s="94"/>
      <c r="MF130" s="94"/>
      <c r="MG130" s="94"/>
      <c r="MH130" s="94"/>
      <c r="MI130" s="94"/>
      <c r="MJ130" s="94"/>
      <c r="MK130" s="94"/>
      <c r="ML130" s="94"/>
      <c r="MM130" s="94"/>
      <c r="MN130" s="94"/>
      <c r="MO130" s="94"/>
      <c r="MP130" s="94"/>
      <c r="MQ130" s="94"/>
      <c r="MR130" s="94"/>
      <c r="MS130" s="94"/>
      <c r="MT130" s="94"/>
      <c r="MU130" s="94"/>
      <c r="MV130" s="94"/>
      <c r="MW130" s="94"/>
      <c r="MX130" s="94"/>
      <c r="MY130" s="94"/>
      <c r="MZ130" s="94"/>
      <c r="NA130" s="94"/>
      <c r="NB130" s="94"/>
      <c r="NC130" s="94"/>
      <c r="ND130" s="94"/>
      <c r="NE130" s="94"/>
      <c r="NF130" s="94"/>
      <c r="NG130" s="94"/>
      <c r="NH130" s="94"/>
      <c r="NI130" s="94"/>
      <c r="NJ130" s="94"/>
      <c r="NK130" s="94"/>
      <c r="NL130" s="94"/>
      <c r="NM130" s="94"/>
      <c r="NN130" s="94"/>
      <c r="NO130" s="94"/>
      <c r="NP130" s="94"/>
      <c r="NQ130" s="94"/>
      <c r="NR130" s="94"/>
      <c r="NS130" s="94"/>
      <c r="NT130" s="94"/>
      <c r="NU130" s="94"/>
      <c r="NV130" s="94"/>
      <c r="NW130" s="94"/>
      <c r="NX130" s="94"/>
      <c r="NY130" s="94"/>
      <c r="NZ130" s="94"/>
      <c r="OA130" s="95"/>
      <c r="OB130" s="124"/>
      <c r="OC130" s="94"/>
      <c r="OD130" s="94"/>
      <c r="OE130" s="94"/>
      <c r="OF130" s="94"/>
      <c r="OG130" s="94"/>
      <c r="OH130" s="94"/>
      <c r="OI130" s="94"/>
      <c r="OJ130" s="94"/>
      <c r="OK130" s="94"/>
      <c r="OL130" s="94"/>
      <c r="OM130" s="94"/>
      <c r="ON130" s="94"/>
      <c r="OO130" s="94"/>
      <c r="OP130" s="94"/>
      <c r="OQ130" s="94"/>
      <c r="OR130" s="94"/>
      <c r="OS130" s="94"/>
      <c r="OT130" s="94"/>
      <c r="OU130" s="94"/>
      <c r="OV130" s="94"/>
      <c r="OW130" s="94"/>
      <c r="OX130" s="94"/>
      <c r="OY130" s="94"/>
      <c r="OZ130" s="94"/>
      <c r="PA130" s="94"/>
      <c r="PB130" s="94"/>
      <c r="PC130" s="94"/>
      <c r="PD130" s="94"/>
      <c r="PE130" s="94"/>
      <c r="PF130" s="94"/>
      <c r="PG130" s="94"/>
      <c r="PH130" s="94"/>
      <c r="PI130" s="94"/>
      <c r="PJ130" s="94"/>
      <c r="PK130" s="94"/>
      <c r="PL130" s="94"/>
      <c r="PM130" s="94"/>
      <c r="PN130" s="94"/>
      <c r="PO130" s="94"/>
      <c r="PP130" s="94"/>
      <c r="PQ130" s="94"/>
      <c r="PR130" s="94"/>
      <c r="PS130" s="94"/>
      <c r="PT130" s="94"/>
      <c r="PU130" s="94"/>
      <c r="PV130" s="94"/>
      <c r="PW130" s="94"/>
      <c r="PX130" s="94"/>
      <c r="PY130" s="94"/>
      <c r="PZ130" s="94"/>
      <c r="QA130" s="94"/>
      <c r="QB130" s="94"/>
      <c r="QC130" s="94"/>
      <c r="QD130" s="94"/>
      <c r="QE130" s="94"/>
      <c r="QF130" s="94"/>
      <c r="QG130" s="94"/>
      <c r="QH130" s="94"/>
      <c r="QI130" s="94"/>
      <c r="QJ130" s="94"/>
      <c r="QK130" s="94"/>
      <c r="QL130" s="94"/>
      <c r="QM130" s="94"/>
      <c r="QN130" s="94"/>
      <c r="QO130" s="94"/>
      <c r="QP130" s="94"/>
      <c r="QQ130" s="94"/>
      <c r="QR130" s="94"/>
      <c r="QS130" s="94"/>
      <c r="QT130" s="94"/>
      <c r="QU130" s="94"/>
      <c r="QV130" s="94"/>
      <c r="QW130" s="94"/>
      <c r="QX130" s="94"/>
      <c r="QY130" s="94"/>
      <c r="QZ130" s="94"/>
      <c r="RA130" s="94"/>
      <c r="RB130" s="94"/>
      <c r="RC130" s="94"/>
      <c r="RD130" s="94"/>
      <c r="RE130" s="94"/>
      <c r="RF130" s="94"/>
      <c r="RG130" s="94"/>
      <c r="RH130" s="94"/>
      <c r="RI130" s="94"/>
      <c r="RJ130" s="94"/>
      <c r="RK130" s="94" t="s">
        <v>2517</v>
      </c>
      <c r="RL130" s="94" t="s">
        <v>2517</v>
      </c>
      <c r="RM130" s="94" t="s">
        <v>2517</v>
      </c>
      <c r="RN130" s="94" t="s">
        <v>2517</v>
      </c>
      <c r="RO130" s="94"/>
      <c r="RP130" s="94"/>
      <c r="RQ130" s="94"/>
      <c r="RR130" s="94"/>
      <c r="RS130" s="94"/>
      <c r="RT130" s="94"/>
      <c r="RU130" s="94"/>
      <c r="RV130" s="94"/>
      <c r="RW130" s="94"/>
      <c r="RX130" s="94"/>
      <c r="RY130" s="94"/>
      <c r="RZ130" s="94"/>
      <c r="SA130" s="94"/>
      <c r="SB130" s="94"/>
      <c r="SC130" s="94"/>
      <c r="SD130" s="94"/>
      <c r="SE130" s="94"/>
      <c r="SF130" s="94"/>
      <c r="SG130" s="94"/>
      <c r="SH130" s="94"/>
      <c r="SI130" s="94"/>
      <c r="SJ130" s="94"/>
      <c r="SK130" s="94"/>
      <c r="SL130" s="94" t="s">
        <v>2517</v>
      </c>
      <c r="SM130" s="94" t="s">
        <v>2517</v>
      </c>
      <c r="SN130" s="94" t="s">
        <v>2517</v>
      </c>
      <c r="SO130" s="94" t="s">
        <v>2517</v>
      </c>
      <c r="SP130" s="94"/>
      <c r="SQ130" s="94"/>
      <c r="SR130" s="94"/>
      <c r="SS130" s="94"/>
      <c r="ST130" s="94"/>
      <c r="SU130" s="94"/>
      <c r="SV130" s="94"/>
      <c r="SW130" s="94"/>
      <c r="SX130" s="94" t="s">
        <v>2517</v>
      </c>
      <c r="SY130" s="94" t="s">
        <v>2517</v>
      </c>
      <c r="SZ130" s="94" t="s">
        <v>2517</v>
      </c>
      <c r="TA130" s="94" t="s">
        <v>2517</v>
      </c>
      <c r="TB130" s="94"/>
      <c r="TC130" s="94"/>
      <c r="TD130" s="94"/>
      <c r="TE130" s="94"/>
      <c r="TF130" s="94"/>
      <c r="TG130" s="94"/>
      <c r="TH130" s="94"/>
      <c r="TI130" s="94"/>
      <c r="TJ130" s="94"/>
      <c r="TK130" s="94"/>
      <c r="TL130" s="94"/>
      <c r="TM130" s="94"/>
      <c r="TN130" s="94"/>
      <c r="TO130" s="94"/>
      <c r="TP130" s="94"/>
      <c r="TQ130" s="94"/>
      <c r="TR130" s="94"/>
      <c r="TS130" s="94"/>
      <c r="TT130" s="94"/>
      <c r="TU130" s="94"/>
      <c r="TV130" s="94"/>
      <c r="TW130" s="94"/>
      <c r="TX130" s="94"/>
      <c r="TY130" s="94"/>
      <c r="TZ130" s="94"/>
      <c r="UA130" s="94"/>
      <c r="UB130" s="94"/>
      <c r="UC130" s="94"/>
      <c r="UD130" s="94"/>
      <c r="UE130" s="94"/>
      <c r="UF130" s="94"/>
      <c r="UG130" s="94"/>
      <c r="UH130" s="94"/>
      <c r="UI130" s="94"/>
      <c r="UJ130" s="94"/>
      <c r="UK130" s="94"/>
      <c r="UL130" s="94"/>
      <c r="UM130" s="94"/>
      <c r="UN130" s="94"/>
      <c r="UO130" s="94"/>
      <c r="UP130" s="94"/>
      <c r="UQ130" s="94"/>
      <c r="UR130" s="94"/>
      <c r="US130" s="94"/>
      <c r="UT130" s="94"/>
      <c r="UU130" s="94"/>
      <c r="UV130" s="94"/>
      <c r="UW130" s="94"/>
      <c r="UX130" s="94"/>
      <c r="UY130" s="94"/>
      <c r="UZ130" s="94"/>
      <c r="VA130" s="94"/>
      <c r="VB130" s="94"/>
      <c r="VC130" s="94"/>
      <c r="VD130" s="94"/>
      <c r="VE130" s="94"/>
      <c r="VF130" s="94"/>
      <c r="VG130" s="94"/>
      <c r="VH130" s="94"/>
      <c r="VI130" s="94"/>
      <c r="VJ130" s="94"/>
      <c r="VK130" s="94" t="s">
        <v>2517</v>
      </c>
      <c r="VL130" s="94" t="s">
        <v>2517</v>
      </c>
      <c r="VM130" s="94" t="s">
        <v>2517</v>
      </c>
      <c r="VN130" s="94" t="s">
        <v>2517</v>
      </c>
      <c r="VO130" s="94"/>
      <c r="VP130" s="94"/>
      <c r="VQ130" s="91"/>
      <c r="VR130" s="91"/>
      <c r="VS130" s="91"/>
      <c r="VT130" s="91"/>
      <c r="VU130" s="91"/>
      <c r="VV130" s="91"/>
      <c r="VW130" s="91"/>
      <c r="VX130" s="91"/>
      <c r="VY130" s="91"/>
      <c r="VZ130" s="91"/>
      <c r="WA130" s="91"/>
      <c r="WB130" s="91"/>
      <c r="WC130" s="94" t="s">
        <v>2517</v>
      </c>
      <c r="WD130" s="94" t="s">
        <v>2517</v>
      </c>
      <c r="WE130" s="94" t="s">
        <v>2517</v>
      </c>
      <c r="WF130" s="94" t="s">
        <v>2517</v>
      </c>
      <c r="WG130" s="94"/>
      <c r="WH130" s="94"/>
      <c r="WI130" s="91"/>
      <c r="WJ130" s="91"/>
      <c r="WK130" s="91"/>
      <c r="WL130" s="91"/>
      <c r="WM130" s="91"/>
      <c r="WN130" s="91"/>
      <c r="WO130" s="91"/>
      <c r="WP130" s="91"/>
      <c r="WQ130" s="91"/>
      <c r="WR130" s="91"/>
      <c r="WS130" s="91"/>
      <c r="WT130" s="91"/>
      <c r="WU130" s="91"/>
      <c r="WV130" s="91"/>
      <c r="WW130" s="91"/>
      <c r="WX130" s="91"/>
      <c r="WY130" s="91"/>
      <c r="WZ130" s="91"/>
      <c r="XA130" s="91"/>
      <c r="XB130" s="91"/>
      <c r="XC130" s="91"/>
      <c r="XD130" s="91"/>
      <c r="XE130" s="91"/>
      <c r="XF130" s="91"/>
      <c r="XG130" s="91"/>
      <c r="XH130" s="91"/>
      <c r="XI130" s="91"/>
      <c r="XJ130" s="91"/>
      <c r="XK130" s="91"/>
      <c r="XL130" s="91"/>
      <c r="XM130" s="91"/>
      <c r="XN130" s="91"/>
      <c r="XO130" s="91"/>
      <c r="XP130" s="91"/>
      <c r="XQ130" s="91"/>
      <c r="XR130" s="91"/>
      <c r="XS130" s="91"/>
      <c r="XT130" s="91"/>
      <c r="XU130" s="91"/>
      <c r="XV130" s="91" t="s">
        <v>2517</v>
      </c>
      <c r="XW130" s="91" t="s">
        <v>2517</v>
      </c>
      <c r="XX130" s="91"/>
      <c r="XY130" s="91"/>
      <c r="XZ130" s="91"/>
      <c r="YA130" s="91"/>
      <c r="YB130" s="91"/>
      <c r="YC130" s="91"/>
      <c r="YD130" s="91"/>
      <c r="YE130" s="91"/>
      <c r="YF130" s="91"/>
      <c r="YG130" s="91"/>
      <c r="YH130" s="91"/>
      <c r="YI130" s="91" t="s">
        <v>2517</v>
      </c>
      <c r="YJ130" s="91" t="s">
        <v>2517</v>
      </c>
      <c r="YK130" s="91"/>
      <c r="YL130" s="91"/>
      <c r="YM130" s="91"/>
      <c r="YN130" s="91"/>
      <c r="YO130" s="91"/>
      <c r="YP130" s="91"/>
      <c r="YQ130" s="91"/>
      <c r="YR130" s="91"/>
      <c r="YS130" s="91"/>
      <c r="YT130" s="91"/>
      <c r="YU130" s="91"/>
      <c r="YV130" s="91" t="s">
        <v>2517</v>
      </c>
      <c r="YW130" s="91" t="s">
        <v>2517</v>
      </c>
      <c r="YX130" s="91"/>
      <c r="YY130" s="91"/>
      <c r="YZ130" s="91"/>
      <c r="ZA130" s="91"/>
      <c r="ZB130" s="91"/>
      <c r="ZC130" s="91"/>
      <c r="ZD130" s="91"/>
      <c r="ZE130" s="91"/>
      <c r="ZF130" s="91"/>
      <c r="ZG130" s="91"/>
      <c r="ZH130" s="91"/>
      <c r="ZI130" s="94" t="s">
        <v>2517</v>
      </c>
      <c r="ZJ130" s="94" t="s">
        <v>2517</v>
      </c>
      <c r="ZK130" s="91"/>
      <c r="ZL130" s="91"/>
      <c r="ZM130" s="91"/>
      <c r="ZN130" s="91"/>
      <c r="ZO130" s="91"/>
      <c r="ZP130" s="91"/>
      <c r="ZQ130" s="91"/>
      <c r="ZR130" s="91"/>
      <c r="ZS130" s="91"/>
      <c r="ZT130" s="91"/>
      <c r="ZU130" s="91"/>
      <c r="ZV130" s="94"/>
      <c r="ZW130" s="94"/>
      <c r="ZX130" s="91"/>
      <c r="ZY130" s="91"/>
      <c r="ZZ130" s="91"/>
      <c r="AAA130" s="91"/>
      <c r="AAB130" s="91"/>
      <c r="AAC130" s="91"/>
      <c r="AAD130" s="91"/>
      <c r="AAE130" s="91"/>
      <c r="AAF130" s="91"/>
      <c r="AAG130" s="91"/>
      <c r="AAH130" s="91"/>
      <c r="AAI130" s="94"/>
      <c r="AAJ130" s="94"/>
      <c r="AAK130" s="91"/>
      <c r="AAL130" s="91"/>
      <c r="AAM130" s="91"/>
      <c r="AAN130" s="91"/>
      <c r="AAO130" s="91"/>
      <c r="AAP130" s="91"/>
      <c r="AAQ130" s="91"/>
      <c r="AAR130" s="91"/>
      <c r="AAS130" s="91"/>
      <c r="AAT130" s="94" t="s">
        <v>2517</v>
      </c>
      <c r="AAU130" s="94" t="s">
        <v>2517</v>
      </c>
      <c r="AAV130" s="94" t="s">
        <v>2517</v>
      </c>
      <c r="AAW130" s="94" t="s">
        <v>2517</v>
      </c>
      <c r="AAX130" s="94"/>
      <c r="AAY130" s="94"/>
      <c r="AAZ130" s="94"/>
      <c r="ABA130" s="94"/>
      <c r="ABB130" s="94"/>
      <c r="ABC130" s="94"/>
      <c r="ABD130" s="94"/>
      <c r="ABE130" s="94"/>
      <c r="ABF130" s="94" t="s">
        <v>2517</v>
      </c>
      <c r="ABG130" s="94" t="s">
        <v>2517</v>
      </c>
      <c r="ABH130" s="94" t="s">
        <v>2517</v>
      </c>
      <c r="ABI130" s="94" t="s">
        <v>2517</v>
      </c>
      <c r="ABJ130" s="94"/>
      <c r="ABK130" s="94"/>
      <c r="ABL130" s="94" t="s">
        <v>2517</v>
      </c>
      <c r="ABM130" s="94" t="s">
        <v>2517</v>
      </c>
      <c r="ABN130" s="94" t="s">
        <v>2517</v>
      </c>
      <c r="ABO130" s="94" t="s">
        <v>2517</v>
      </c>
      <c r="ABP130" s="94"/>
      <c r="ABQ130" s="94"/>
      <c r="ABR130" s="91"/>
      <c r="ABS130" s="91"/>
      <c r="ABT130" s="91"/>
      <c r="ABU130" s="91"/>
      <c r="ABV130" s="91"/>
      <c r="ABW130" s="91"/>
      <c r="ABX130" s="91" t="s">
        <v>2517</v>
      </c>
      <c r="ABY130" s="91" t="s">
        <v>2517</v>
      </c>
      <c r="ABZ130" s="91" t="s">
        <v>2517</v>
      </c>
      <c r="ACA130" s="91" t="s">
        <v>2517</v>
      </c>
      <c r="ACB130" s="94"/>
      <c r="ACC130" s="94"/>
      <c r="ACD130" s="91"/>
      <c r="ACE130" s="91"/>
      <c r="ACF130" s="91"/>
      <c r="ACG130" s="94"/>
      <c r="ACH130" s="94"/>
      <c r="ACI130" s="94"/>
      <c r="ACJ130" s="94"/>
      <c r="ACK130" s="94"/>
      <c r="ACL130" s="94"/>
      <c r="ACM130" s="94"/>
      <c r="ACN130" s="94"/>
      <c r="ACO130" s="94"/>
      <c r="ACP130" s="94"/>
      <c r="ACQ130" s="94"/>
      <c r="ACR130" s="94"/>
      <c r="ACS130" s="94"/>
      <c r="ACT130" s="94"/>
      <c r="ACU130" s="94"/>
      <c r="ACV130" s="94"/>
      <c r="ACW130" s="94"/>
      <c r="ACX130" s="94"/>
      <c r="ACY130" s="94"/>
      <c r="ACZ130" s="94"/>
      <c r="ADA130" s="94"/>
      <c r="ADB130" s="94"/>
      <c r="ADC130" s="94"/>
      <c r="ADD130" s="94"/>
      <c r="ADE130" s="94"/>
      <c r="ADF130" s="94"/>
      <c r="ADG130" s="94"/>
      <c r="ADH130" s="94"/>
      <c r="ADI130" s="94"/>
      <c r="ADJ130" s="94"/>
      <c r="ADK130" s="94"/>
      <c r="ADL130" s="94"/>
      <c r="ADM130" s="94"/>
      <c r="ADN130" s="94"/>
      <c r="ADO130" s="94"/>
      <c r="ADP130" s="94"/>
      <c r="ADQ130" s="94"/>
      <c r="ADR130" s="94"/>
      <c r="ADS130" s="94"/>
      <c r="ADT130" s="94"/>
      <c r="ADU130" s="94"/>
      <c r="ADV130" s="94"/>
      <c r="ADW130" s="94"/>
      <c r="ADX130" s="94"/>
      <c r="ADY130" s="94"/>
      <c r="ADZ130" s="94"/>
      <c r="AEA130" s="94"/>
      <c r="AEB130" s="94"/>
      <c r="AEC130" s="94"/>
      <c r="AED130" s="94"/>
      <c r="AEE130" s="94"/>
      <c r="AEF130" s="94"/>
      <c r="AEG130" s="94"/>
      <c r="AEH130" s="94"/>
      <c r="AEI130" s="94"/>
      <c r="AEJ130" s="94"/>
      <c r="AEK130" s="94"/>
      <c r="AEL130" s="94"/>
      <c r="AEM130" s="94"/>
      <c r="AEN130" s="94"/>
      <c r="AEO130" s="94" t="s">
        <v>2517</v>
      </c>
      <c r="AEP130" s="94"/>
      <c r="AEQ130" s="94"/>
      <c r="AER130" s="94"/>
      <c r="AES130" s="94" t="s">
        <v>2517</v>
      </c>
      <c r="AET130" s="94" t="s">
        <v>2517</v>
      </c>
      <c r="AEU130" s="94"/>
      <c r="AEV130" s="94"/>
      <c r="AEW130" s="94"/>
      <c r="AEX130" s="94"/>
      <c r="AEY130" s="94"/>
      <c r="AEZ130" s="94"/>
      <c r="AFA130" s="94"/>
      <c r="AFB130" s="94"/>
      <c r="AFC130" s="94"/>
      <c r="AFD130" s="94" t="s">
        <v>2517</v>
      </c>
      <c r="AFE130" s="94"/>
      <c r="AFF130" s="94"/>
      <c r="AFG130" s="94"/>
      <c r="AFH130" s="94" t="s">
        <v>2517</v>
      </c>
      <c r="AFI130" s="94" t="s">
        <v>2517</v>
      </c>
      <c r="AFJ130" s="94"/>
      <c r="AFK130" s="94"/>
      <c r="AFL130" s="94"/>
      <c r="AFM130" s="94"/>
      <c r="AFN130" s="94"/>
      <c r="AFO130" s="94"/>
      <c r="AFP130" s="94"/>
      <c r="AFQ130" s="94"/>
      <c r="AFR130" s="94"/>
      <c r="AFS130" s="94" t="s">
        <v>2517</v>
      </c>
      <c r="AFT130" s="94"/>
      <c r="AFU130" s="94"/>
      <c r="AFV130" s="94"/>
      <c r="AFW130" s="94" t="s">
        <v>2517</v>
      </c>
      <c r="AFX130" s="94" t="s">
        <v>2517</v>
      </c>
      <c r="AFY130" s="94"/>
      <c r="AFZ130" s="94"/>
      <c r="AGA130" s="94"/>
      <c r="AGB130" s="94"/>
      <c r="AGC130" s="94"/>
      <c r="AGD130" s="94"/>
      <c r="AGE130" s="94"/>
      <c r="AGF130" s="94"/>
      <c r="AGG130" s="94"/>
      <c r="AGH130" s="94" t="s">
        <v>2517</v>
      </c>
      <c r="AGI130" s="94"/>
      <c r="AGJ130" s="94"/>
      <c r="AGK130" s="94"/>
      <c r="AGL130" s="94"/>
      <c r="AGM130" s="94" t="s">
        <v>2517</v>
      </c>
      <c r="AGN130" s="94" t="s">
        <v>2517</v>
      </c>
      <c r="AGO130" s="94"/>
      <c r="AGP130" s="94"/>
      <c r="AGQ130" s="94"/>
      <c r="AGR130" s="94"/>
      <c r="AGS130" s="94"/>
      <c r="AGT130" s="94"/>
      <c r="AGU130" s="94"/>
      <c r="AGV130" s="94"/>
      <c r="AGW130" s="94"/>
      <c r="AGX130" s="94"/>
      <c r="AGY130" s="94"/>
      <c r="AGZ130" s="94"/>
      <c r="AHA130" s="94"/>
      <c r="AHB130" s="94"/>
      <c r="AHC130" s="94"/>
      <c r="AHD130" s="94"/>
      <c r="AHE130" s="94"/>
      <c r="AHF130" s="94"/>
      <c r="AHG130" s="94"/>
      <c r="AHH130" s="94"/>
      <c r="AHI130" s="94"/>
      <c r="AHJ130" s="94"/>
      <c r="AHK130" s="94"/>
      <c r="AHL130" s="94"/>
      <c r="AHM130" s="94"/>
      <c r="AHN130" s="94"/>
      <c r="AHO130" s="94"/>
      <c r="AHP130" s="94"/>
      <c r="AHQ130" s="94"/>
      <c r="AHR130" s="94"/>
      <c r="AHS130" s="94"/>
      <c r="AHT130" s="94"/>
      <c r="AHU130" s="94"/>
      <c r="AHV130" s="94"/>
      <c r="AHW130" s="94"/>
      <c r="AHX130" s="94"/>
      <c r="AHY130" s="94"/>
      <c r="AHZ130" s="95"/>
      <c r="AIA130" s="94"/>
      <c r="AIB130" s="94"/>
      <c r="AIC130" s="94"/>
      <c r="AID130" s="94"/>
      <c r="AIE130" s="94"/>
      <c r="AIF130" s="94"/>
      <c r="AIG130" s="94"/>
      <c r="AIH130" s="94"/>
      <c r="AII130" s="97"/>
      <c r="AIJ130" s="97"/>
      <c r="AIK130" s="95"/>
      <c r="AIL130" s="94"/>
      <c r="AIM130" s="94"/>
      <c r="AIN130" s="94"/>
      <c r="AIO130" s="94"/>
      <c r="AIP130" s="94"/>
      <c r="AIQ130" s="95"/>
      <c r="AIR130" s="94"/>
      <c r="AIS130" s="94"/>
      <c r="AIT130" s="94"/>
      <c r="AIU130" s="94"/>
      <c r="AIV130" s="94"/>
      <c r="AIW130" s="94"/>
      <c r="AIX130" s="94"/>
      <c r="AIY130" s="94"/>
      <c r="AIZ130" s="97"/>
      <c r="AJA130" s="97"/>
      <c r="AJB130" s="95"/>
      <c r="AJC130" s="94"/>
      <c r="AJD130" s="94"/>
      <c r="AJE130" s="94"/>
      <c r="AJF130" s="94"/>
      <c r="AJG130" s="94"/>
      <c r="AJH130" s="94"/>
      <c r="AJI130" s="94"/>
      <c r="AJJ130" s="94"/>
      <c r="AJK130" s="94"/>
      <c r="AJL130" s="94"/>
      <c r="AJM130" s="94"/>
      <c r="AJN130" s="94"/>
      <c r="AJO130" s="94"/>
      <c r="AJP130" s="94"/>
      <c r="AJQ130" s="94"/>
      <c r="AJR130" s="94"/>
      <c r="AJS130" s="94"/>
      <c r="AJT130" s="94"/>
      <c r="AJU130" s="94"/>
      <c r="AJV130" s="94"/>
      <c r="AJW130" s="94"/>
      <c r="AJX130" s="94"/>
      <c r="AJY130" s="94"/>
      <c r="AJZ130" s="94"/>
      <c r="AKA130" s="94"/>
      <c r="AKB130" s="94"/>
      <c r="AKC130" s="94"/>
      <c r="AKD130" s="94"/>
      <c r="AKE130" s="94"/>
      <c r="AKF130" s="94"/>
      <c r="AKG130" s="94"/>
      <c r="AKH130" s="94"/>
      <c r="AKI130" s="94"/>
      <c r="AKJ130" s="94"/>
      <c r="AKK130" s="94"/>
      <c r="AKL130" s="94"/>
      <c r="AKM130" s="94"/>
      <c r="AKN130" s="94"/>
      <c r="AKO130" s="94"/>
      <c r="AKP130" s="94"/>
      <c r="AKQ130" s="94"/>
      <c r="AKR130" s="94"/>
      <c r="AKS130" s="94"/>
      <c r="AKT130" s="94"/>
      <c r="AKU130" s="94"/>
      <c r="AKV130" s="94"/>
      <c r="AKW130" s="94"/>
      <c r="AKX130" s="94"/>
      <c r="AKY130" s="94"/>
      <c r="AKZ130" s="94"/>
      <c r="ALA130" s="94"/>
      <c r="ALB130" s="94"/>
      <c r="ALC130" s="94"/>
      <c r="ALD130" s="94"/>
      <c r="ALE130" s="94"/>
      <c r="ALF130" s="94"/>
      <c r="ALG130" s="94"/>
      <c r="ALH130" s="94"/>
      <c r="ALI130" s="94"/>
      <c r="ALJ130" s="94"/>
      <c r="ALK130" s="94"/>
      <c r="ALL130" s="94"/>
      <c r="ALM130" s="94"/>
      <c r="ALN130" s="94"/>
      <c r="ALO130" s="94"/>
      <c r="ALP130" s="94"/>
      <c r="ALQ130" s="94"/>
      <c r="ALR130" s="94"/>
      <c r="ALS130" s="94"/>
      <c r="ALT130" s="94"/>
      <c r="ALU130" s="94"/>
      <c r="ALV130" s="94"/>
      <c r="ALW130" s="94"/>
      <c r="ALX130" s="94"/>
      <c r="ALY130" s="94"/>
      <c r="ALZ130" s="94"/>
      <c r="AMA130" s="94"/>
      <c r="AMB130" s="94"/>
      <c r="AMC130" s="94"/>
      <c r="AMD130" s="94"/>
      <c r="AME130" s="94"/>
      <c r="AMF130" s="94"/>
      <c r="AMG130" s="94"/>
      <c r="AMH130" s="94"/>
      <c r="AMI130" s="94"/>
      <c r="AMJ130" s="94"/>
      <c r="AMK130" s="94"/>
      <c r="AML130" s="94"/>
      <c r="AMM130" s="94"/>
      <c r="AMN130" s="94"/>
      <c r="AMO130" s="94"/>
      <c r="AMP130" s="94"/>
      <c r="AMQ130" s="94"/>
      <c r="AMR130" s="94"/>
      <c r="AMS130" s="95"/>
      <c r="AMT130" s="94"/>
      <c r="AMU130" s="94"/>
      <c r="AMV130" s="94"/>
      <c r="AMW130" s="94"/>
      <c r="AMX130" s="94"/>
      <c r="AMY130" s="94"/>
      <c r="AMZ130" s="95"/>
      <c r="ANA130" s="94"/>
      <c r="ANB130" s="94"/>
      <c r="ANC130" s="94"/>
      <c r="AND130" s="94"/>
      <c r="ANE130" s="94"/>
      <c r="ANF130" s="94"/>
      <c r="ANG130" s="94"/>
      <c r="ANH130" s="94"/>
      <c r="ANI130" s="94"/>
      <c r="ANJ130" s="94"/>
      <c r="ANK130" s="94"/>
      <c r="ANL130" s="94"/>
      <c r="ANM130" s="94"/>
      <c r="ANN130" s="94"/>
      <c r="ANO130" s="94"/>
      <c r="ANP130" s="94"/>
      <c r="ANQ130" s="94"/>
      <c r="ANR130" s="94" t="s">
        <v>2517</v>
      </c>
      <c r="ANS130" s="94" t="s">
        <v>2517</v>
      </c>
      <c r="ANT130" s="94" t="s">
        <v>2517</v>
      </c>
      <c r="ANU130" s="94" t="s">
        <v>2517</v>
      </c>
      <c r="ANV130" s="94" t="s">
        <v>2517</v>
      </c>
      <c r="ANW130" s="94" t="s">
        <v>2517</v>
      </c>
      <c r="ANX130" s="94"/>
      <c r="ANY130" s="94"/>
      <c r="ANZ130" s="94" t="s">
        <v>2517</v>
      </c>
      <c r="AOA130" s="94" t="s">
        <v>2517</v>
      </c>
      <c r="AOB130" s="94" t="s">
        <v>2517</v>
      </c>
      <c r="AOC130" s="94" t="s">
        <v>2517</v>
      </c>
      <c r="AOD130" s="94" t="s">
        <v>2517</v>
      </c>
      <c r="AOE130" s="94" t="s">
        <v>2517</v>
      </c>
      <c r="AOF130" s="94" t="s">
        <v>2517</v>
      </c>
      <c r="AOG130" s="95"/>
      <c r="AOH130" s="95"/>
      <c r="AOI130" s="95"/>
      <c r="AOJ130" s="95"/>
      <c r="AOK130" s="95"/>
      <c r="AOL130" s="95"/>
      <c r="AOM130" s="95"/>
      <c r="AON130" s="95"/>
      <c r="AOO130" s="95"/>
      <c r="AOP130" s="95"/>
      <c r="AOQ130" s="95"/>
      <c r="AOR130" s="95"/>
      <c r="AOS130" s="95"/>
      <c r="AOT130" s="95"/>
      <c r="AOU130" s="95"/>
      <c r="AOV130" s="94"/>
      <c r="AOW130" s="94"/>
      <c r="AOX130" s="94"/>
      <c r="AOY130" s="94"/>
      <c r="AOZ130" s="94"/>
      <c r="APA130" s="94"/>
      <c r="APB130" s="94"/>
      <c r="APC130" s="94"/>
      <c r="APD130" s="94"/>
      <c r="APE130" s="94"/>
      <c r="APF130" s="94"/>
      <c r="APG130" s="94"/>
      <c r="APH130" s="94"/>
      <c r="API130" s="94"/>
      <c r="APJ130" s="94"/>
      <c r="APK130" s="94"/>
      <c r="APL130" s="94"/>
      <c r="APM130" s="94"/>
      <c r="APN130" s="94"/>
      <c r="APO130" s="94"/>
      <c r="APP130" s="94"/>
      <c r="APQ130" s="94"/>
      <c r="APR130" s="94"/>
      <c r="APS130" s="94"/>
      <c r="APT130" s="94"/>
      <c r="APU130" s="94"/>
      <c r="APV130" s="94"/>
      <c r="APW130" s="94"/>
      <c r="APX130" s="94"/>
      <c r="APY130" s="94"/>
      <c r="APZ130" s="94"/>
      <c r="AQA130" s="94"/>
      <c r="AQB130" s="94"/>
      <c r="AQC130" s="94"/>
      <c r="AQD130" s="94"/>
      <c r="AQE130" s="94"/>
      <c r="AQF130" s="94"/>
      <c r="AQG130" s="94"/>
      <c r="AQH130" s="94"/>
      <c r="AQI130" s="94"/>
      <c r="AQJ130" s="94"/>
      <c r="AQK130" s="94"/>
      <c r="AQL130" s="94"/>
      <c r="AQM130" s="94"/>
      <c r="AQN130" s="94"/>
      <c r="AQO130" s="94"/>
      <c r="AQP130" s="94"/>
      <c r="AQQ130" s="94"/>
      <c r="AQR130" s="94"/>
      <c r="AQS130" s="94"/>
      <c r="AQT130" s="94"/>
      <c r="AQU130" s="94"/>
      <c r="AQV130" s="94"/>
      <c r="AQW130" s="94"/>
      <c r="AQX130" s="94"/>
      <c r="AQY130" s="94"/>
      <c r="AQZ130" s="94"/>
      <c r="ARA130" s="94"/>
      <c r="ARB130" s="94"/>
      <c r="ARC130" s="94"/>
      <c r="ARD130" s="94"/>
      <c r="ARE130" s="94"/>
      <c r="ARF130" s="94"/>
      <c r="ARG130" s="94"/>
      <c r="ARH130" s="94"/>
      <c r="ARI130" s="94"/>
      <c r="ARJ130" s="94"/>
      <c r="ARK130" s="94"/>
      <c r="ARL130" s="94"/>
      <c r="ARN130" s="82">
        <f t="shared" si="4"/>
        <v>0</v>
      </c>
      <c r="ARO130" s="82" t="str">
        <f t="shared" si="3"/>
        <v/>
      </c>
    </row>
    <row r="131" spans="1:1159" s="82" customFormat="1" hidden="1" x14ac:dyDescent="0.2">
      <c r="A131" s="82">
        <v>121</v>
      </c>
      <c r="B131" s="91" t="s">
        <v>3020</v>
      </c>
      <c r="C131" s="91" t="s">
        <v>3021</v>
      </c>
      <c r="D131" s="91" t="s">
        <v>2825</v>
      </c>
      <c r="E131" s="91" t="s">
        <v>2791</v>
      </c>
      <c r="F131" s="93" t="s">
        <v>3022</v>
      </c>
      <c r="G131" s="93" t="s">
        <v>3023</v>
      </c>
      <c r="H131" s="93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4"/>
      <c r="BZ131" s="94"/>
      <c r="CA131" s="94"/>
      <c r="CB131" s="94"/>
      <c r="CC131" s="94"/>
      <c r="CD131" s="94"/>
      <c r="CE131" s="94"/>
      <c r="CF131" s="94"/>
      <c r="CG131" s="94"/>
      <c r="CH131" s="94"/>
      <c r="CI131" s="94"/>
      <c r="CJ131" s="94"/>
      <c r="CK131" s="94"/>
      <c r="CL131" s="94"/>
      <c r="CM131" s="94"/>
      <c r="CN131" s="94"/>
      <c r="CO131" s="94"/>
      <c r="CP131" s="94"/>
      <c r="CQ131" s="94"/>
      <c r="CR131" s="94"/>
      <c r="CS131" s="94"/>
      <c r="CT131" s="94"/>
      <c r="CU131" s="94"/>
      <c r="CV131" s="94"/>
      <c r="CW131" s="94"/>
      <c r="CX131" s="94"/>
      <c r="CY131" s="94"/>
      <c r="CZ131" s="94"/>
      <c r="DA131" s="94"/>
      <c r="DB131" s="94"/>
      <c r="DC131" s="94"/>
      <c r="DD131" s="94"/>
      <c r="DE131" s="94"/>
      <c r="DF131" s="94"/>
      <c r="DG131" s="94"/>
      <c r="DH131" s="94"/>
      <c r="DI131" s="94"/>
      <c r="DJ131" s="94"/>
      <c r="DK131" s="94"/>
      <c r="DL131" s="94"/>
      <c r="DM131" s="94"/>
      <c r="DN131" s="94"/>
      <c r="DO131" s="94"/>
      <c r="DP131" s="94"/>
      <c r="DQ131" s="94"/>
      <c r="DR131" s="94"/>
      <c r="DS131" s="94"/>
      <c r="DT131" s="94"/>
      <c r="DU131" s="94"/>
      <c r="DV131" s="94"/>
      <c r="DW131" s="94"/>
      <c r="DX131" s="94"/>
      <c r="DY131" s="94"/>
      <c r="DZ131" s="94"/>
      <c r="EA131" s="94"/>
      <c r="EB131" s="94"/>
      <c r="EC131" s="94"/>
      <c r="ED131" s="94"/>
      <c r="EE131" s="94"/>
      <c r="EF131" s="94"/>
      <c r="EG131" s="94"/>
      <c r="EH131" s="94"/>
      <c r="EI131" s="94"/>
      <c r="EJ131" s="94"/>
      <c r="EK131" s="94"/>
      <c r="EL131" s="94"/>
      <c r="EM131" s="94"/>
      <c r="EN131" s="94"/>
      <c r="EO131" s="94"/>
      <c r="EP131" s="94"/>
      <c r="EQ131" s="94"/>
      <c r="ER131" s="94"/>
      <c r="ES131" s="94"/>
      <c r="ET131" s="94"/>
      <c r="EU131" s="94"/>
      <c r="EV131" s="94"/>
      <c r="EW131" s="94"/>
      <c r="EX131" s="94"/>
      <c r="EY131" s="94"/>
      <c r="EZ131" s="94"/>
      <c r="FA131" s="94"/>
      <c r="FB131" s="94"/>
      <c r="FC131" s="95"/>
      <c r="FD131" s="94"/>
      <c r="FE131" s="94"/>
      <c r="FF131" s="94"/>
      <c r="FG131" s="94"/>
      <c r="FH131" s="94"/>
      <c r="FI131" s="94"/>
      <c r="FJ131" s="94"/>
      <c r="FK131" s="94"/>
      <c r="FL131" s="94"/>
      <c r="FM131" s="94"/>
      <c r="FN131" s="94"/>
      <c r="FO131" s="94"/>
      <c r="FP131" s="94"/>
      <c r="FQ131" s="94"/>
      <c r="FR131" s="94"/>
      <c r="FS131" s="94"/>
      <c r="FT131" s="94"/>
      <c r="FU131" s="94"/>
      <c r="FV131" s="94"/>
      <c r="FW131" s="94"/>
      <c r="FX131" s="94"/>
      <c r="FY131" s="94"/>
      <c r="FZ131" s="94"/>
      <c r="GA131" s="94"/>
      <c r="GB131" s="94"/>
      <c r="GC131" s="94"/>
      <c r="GD131" s="94"/>
      <c r="GE131" s="94"/>
      <c r="GF131" s="94"/>
      <c r="GG131" s="94"/>
      <c r="GH131" s="94"/>
      <c r="GI131" s="94"/>
      <c r="GJ131" s="94"/>
      <c r="GK131" s="94"/>
      <c r="GL131" s="94"/>
      <c r="GM131" s="94"/>
      <c r="GN131" s="94"/>
      <c r="GO131" s="94"/>
      <c r="GP131" s="94"/>
      <c r="GQ131" s="94"/>
      <c r="GR131" s="94"/>
      <c r="GS131" s="94"/>
      <c r="GT131" s="94"/>
      <c r="GU131" s="94"/>
      <c r="GV131" s="94"/>
      <c r="GW131" s="94"/>
      <c r="GX131" s="94"/>
      <c r="GY131" s="94"/>
      <c r="GZ131" s="94"/>
      <c r="HA131" s="94"/>
      <c r="HB131" s="94"/>
      <c r="HC131" s="94"/>
      <c r="HD131" s="94"/>
      <c r="HE131" s="94"/>
      <c r="HF131" s="94"/>
      <c r="HG131" s="94"/>
      <c r="HH131" s="94"/>
      <c r="HI131" s="94"/>
      <c r="HJ131" s="94"/>
      <c r="HK131" s="94"/>
      <c r="HL131" s="94"/>
      <c r="HM131" s="94"/>
      <c r="HN131" s="94"/>
      <c r="HO131" s="94"/>
      <c r="HP131" s="94"/>
      <c r="HQ131" s="94"/>
      <c r="HR131" s="94"/>
      <c r="HS131" s="94"/>
      <c r="HT131" s="94"/>
      <c r="HU131" s="94"/>
      <c r="HV131" s="94"/>
      <c r="HW131" s="94"/>
      <c r="HX131" s="94"/>
      <c r="HY131" s="94"/>
      <c r="HZ131" s="94"/>
      <c r="IA131" s="94"/>
      <c r="IB131" s="94"/>
      <c r="IC131" s="94"/>
      <c r="ID131" s="94"/>
      <c r="IE131" s="94"/>
      <c r="IF131" s="94"/>
      <c r="IG131" s="94"/>
      <c r="IH131" s="94"/>
      <c r="II131" s="94"/>
      <c r="IJ131" s="94"/>
      <c r="IK131" s="94"/>
      <c r="IL131" s="94"/>
      <c r="IM131" s="94"/>
      <c r="IN131" s="94"/>
      <c r="IO131" s="94"/>
      <c r="IP131" s="94"/>
      <c r="IQ131" s="94"/>
      <c r="IR131" s="94"/>
      <c r="IS131" s="94"/>
      <c r="IT131" s="94"/>
      <c r="IU131" s="94"/>
      <c r="IV131" s="94"/>
      <c r="IW131" s="94"/>
      <c r="IX131" s="94"/>
      <c r="IY131" s="94"/>
      <c r="IZ131" s="94"/>
      <c r="JA131" s="94"/>
      <c r="JB131" s="94"/>
      <c r="JC131" s="94"/>
      <c r="JD131" s="94"/>
      <c r="JE131" s="94"/>
      <c r="JF131" s="94"/>
      <c r="JG131" s="94"/>
      <c r="JH131" s="94" t="s">
        <v>2517</v>
      </c>
      <c r="JI131" s="94"/>
      <c r="JJ131" s="94"/>
      <c r="JK131" s="94"/>
      <c r="JL131" s="94"/>
      <c r="JM131" s="94" t="s">
        <v>2517</v>
      </c>
      <c r="JN131" s="94"/>
      <c r="JO131" s="94"/>
      <c r="JP131" s="94"/>
      <c r="JQ131" s="94"/>
      <c r="JR131" s="94"/>
      <c r="JS131" s="94"/>
      <c r="JT131" s="94"/>
      <c r="JU131" s="94" t="s">
        <v>2517</v>
      </c>
      <c r="JV131" s="94"/>
      <c r="JW131" s="94"/>
      <c r="JX131" s="94"/>
      <c r="JY131" s="94"/>
      <c r="JZ131" s="94"/>
      <c r="KA131" s="94"/>
      <c r="KB131" s="94"/>
      <c r="KC131" s="94"/>
      <c r="KD131" s="94"/>
      <c r="KE131" s="94"/>
      <c r="KF131" s="94"/>
      <c r="KG131" s="94"/>
      <c r="KH131" s="94"/>
      <c r="KI131" s="94"/>
      <c r="KJ131" s="94"/>
      <c r="KK131" s="95"/>
      <c r="KL131" s="94"/>
      <c r="KM131" s="94"/>
      <c r="KN131" s="94"/>
      <c r="KO131" s="94"/>
      <c r="KP131" s="94"/>
      <c r="KQ131" s="94"/>
      <c r="KR131" s="94"/>
      <c r="KS131" s="94"/>
      <c r="KT131" s="94"/>
      <c r="KU131" s="94"/>
      <c r="KV131" s="94"/>
      <c r="KW131" s="94"/>
      <c r="KX131" s="94"/>
      <c r="KY131" s="94"/>
      <c r="KZ131" s="94"/>
      <c r="LA131" s="94"/>
      <c r="LB131" s="94"/>
      <c r="LC131" s="94"/>
      <c r="LD131" s="94"/>
      <c r="LE131" s="94"/>
      <c r="LF131" s="94"/>
      <c r="LG131" s="94"/>
      <c r="LH131" s="94"/>
      <c r="LI131" s="94"/>
      <c r="LJ131" s="94"/>
      <c r="LK131" s="94"/>
      <c r="LL131" s="94"/>
      <c r="LM131" s="94"/>
      <c r="LN131" s="94"/>
      <c r="LO131" s="94"/>
      <c r="LP131" s="94"/>
      <c r="LQ131" s="94"/>
      <c r="LR131" s="94"/>
      <c r="LS131" s="94"/>
      <c r="LT131" s="94"/>
      <c r="LU131" s="94"/>
      <c r="LV131" s="94"/>
      <c r="LW131" s="94"/>
      <c r="LX131" s="94"/>
      <c r="LY131" s="94"/>
      <c r="LZ131" s="94"/>
      <c r="MA131" s="94"/>
      <c r="MB131" s="94"/>
      <c r="MC131" s="94"/>
      <c r="MD131" s="94"/>
      <c r="ME131" s="94"/>
      <c r="MF131" s="94"/>
      <c r="MG131" s="94"/>
      <c r="MH131" s="94"/>
      <c r="MI131" s="94"/>
      <c r="MJ131" s="94"/>
      <c r="MK131" s="94"/>
      <c r="ML131" s="94"/>
      <c r="MM131" s="94"/>
      <c r="MN131" s="94"/>
      <c r="MO131" s="94"/>
      <c r="MP131" s="94"/>
      <c r="MQ131" s="94"/>
      <c r="MR131" s="94"/>
      <c r="MS131" s="94"/>
      <c r="MT131" s="94"/>
      <c r="MU131" s="94"/>
      <c r="MV131" s="94"/>
      <c r="MW131" s="94"/>
      <c r="MX131" s="94"/>
      <c r="MY131" s="94"/>
      <c r="MZ131" s="94"/>
      <c r="NA131" s="94"/>
      <c r="NB131" s="94"/>
      <c r="NC131" s="94"/>
      <c r="ND131" s="94"/>
      <c r="NE131" s="94"/>
      <c r="NF131" s="94"/>
      <c r="NG131" s="94"/>
      <c r="NH131" s="94"/>
      <c r="NI131" s="94"/>
      <c r="NJ131" s="94"/>
      <c r="NK131" s="94"/>
      <c r="NL131" s="94"/>
      <c r="NM131" s="94"/>
      <c r="NN131" s="94"/>
      <c r="NO131" s="94"/>
      <c r="NP131" s="94"/>
      <c r="NQ131" s="94"/>
      <c r="NR131" s="94"/>
      <c r="NS131" s="94"/>
      <c r="NT131" s="94"/>
      <c r="NU131" s="94"/>
      <c r="NV131" s="94"/>
      <c r="NW131" s="94"/>
      <c r="NX131" s="94"/>
      <c r="NY131" s="94"/>
      <c r="NZ131" s="94"/>
      <c r="OA131" s="95"/>
      <c r="OB131" s="124"/>
      <c r="OC131" s="94"/>
      <c r="OD131" s="94"/>
      <c r="OE131" s="94"/>
      <c r="OF131" s="94"/>
      <c r="OG131" s="94"/>
      <c r="OH131" s="94"/>
      <c r="OI131" s="94"/>
      <c r="OJ131" s="94"/>
      <c r="OK131" s="94"/>
      <c r="OL131" s="94"/>
      <c r="OM131" s="94"/>
      <c r="ON131" s="94"/>
      <c r="OO131" s="94"/>
      <c r="OP131" s="94"/>
      <c r="OQ131" s="94"/>
      <c r="OR131" s="94"/>
      <c r="OS131" s="94"/>
      <c r="OT131" s="94"/>
      <c r="OU131" s="94"/>
      <c r="OV131" s="94"/>
      <c r="OW131" s="94"/>
      <c r="OX131" s="94"/>
      <c r="OY131" s="94"/>
      <c r="OZ131" s="94"/>
      <c r="PA131" s="94"/>
      <c r="PB131" s="94"/>
      <c r="PC131" s="94"/>
      <c r="PD131" s="94"/>
      <c r="PE131" s="94"/>
      <c r="PF131" s="94"/>
      <c r="PG131" s="94"/>
      <c r="PH131" s="94"/>
      <c r="PI131" s="94"/>
      <c r="PJ131" s="94"/>
      <c r="PK131" s="94"/>
      <c r="PL131" s="94"/>
      <c r="PM131" s="94"/>
      <c r="PN131" s="94"/>
      <c r="PO131" s="94"/>
      <c r="PP131" s="94"/>
      <c r="PQ131" s="94"/>
      <c r="PR131" s="94"/>
      <c r="PS131" s="94"/>
      <c r="PT131" s="94"/>
      <c r="PU131" s="94"/>
      <c r="PV131" s="94"/>
      <c r="PW131" s="94"/>
      <c r="PX131" s="94"/>
      <c r="PY131" s="94"/>
      <c r="PZ131" s="94"/>
      <c r="QA131" s="94"/>
      <c r="QB131" s="94"/>
      <c r="QC131" s="94"/>
      <c r="QD131" s="94"/>
      <c r="QE131" s="94"/>
      <c r="QF131" s="94"/>
      <c r="QG131" s="94"/>
      <c r="QH131" s="94"/>
      <c r="QI131" s="94"/>
      <c r="QJ131" s="94"/>
      <c r="QK131" s="94"/>
      <c r="QL131" s="94"/>
      <c r="QM131" s="94"/>
      <c r="QN131" s="94"/>
      <c r="QO131" s="94"/>
      <c r="QP131" s="94"/>
      <c r="QQ131" s="94"/>
      <c r="QR131" s="94"/>
      <c r="QS131" s="94"/>
      <c r="QT131" s="94"/>
      <c r="QU131" s="94"/>
      <c r="QV131" s="94"/>
      <c r="QW131" s="94"/>
      <c r="QX131" s="94"/>
      <c r="QY131" s="94"/>
      <c r="QZ131" s="94"/>
      <c r="RA131" s="94"/>
      <c r="RB131" s="94"/>
      <c r="RC131" s="94"/>
      <c r="RD131" s="94"/>
      <c r="RE131" s="94"/>
      <c r="RF131" s="94"/>
      <c r="RG131" s="94"/>
      <c r="RH131" s="94"/>
      <c r="RI131" s="94"/>
      <c r="RJ131" s="94"/>
      <c r="RK131" s="94" t="s">
        <v>2517</v>
      </c>
      <c r="RL131" s="94" t="s">
        <v>2517</v>
      </c>
      <c r="RM131" s="94" t="s">
        <v>2517</v>
      </c>
      <c r="RN131" s="94" t="s">
        <v>2517</v>
      </c>
      <c r="RO131" s="94"/>
      <c r="RP131" s="94"/>
      <c r="RQ131" s="94"/>
      <c r="RR131" s="94"/>
      <c r="RS131" s="94"/>
      <c r="RT131" s="94"/>
      <c r="RU131" s="94"/>
      <c r="RV131" s="94"/>
      <c r="RW131" s="94"/>
      <c r="RX131" s="94"/>
      <c r="RY131" s="94"/>
      <c r="RZ131" s="94"/>
      <c r="SA131" s="94"/>
      <c r="SB131" s="94"/>
      <c r="SC131" s="94"/>
      <c r="SD131" s="94"/>
      <c r="SE131" s="94"/>
      <c r="SF131" s="94"/>
      <c r="SG131" s="94"/>
      <c r="SH131" s="94"/>
      <c r="SI131" s="94"/>
      <c r="SJ131" s="94"/>
      <c r="SK131" s="94"/>
      <c r="SL131" s="94" t="s">
        <v>2517</v>
      </c>
      <c r="SM131" s="94" t="s">
        <v>2517</v>
      </c>
      <c r="SN131" s="94" t="s">
        <v>2517</v>
      </c>
      <c r="SO131" s="94" t="s">
        <v>2517</v>
      </c>
      <c r="SP131" s="94"/>
      <c r="SQ131" s="94"/>
      <c r="SR131" s="94"/>
      <c r="SS131" s="94"/>
      <c r="ST131" s="94"/>
      <c r="SU131" s="94"/>
      <c r="SV131" s="94"/>
      <c r="SW131" s="94"/>
      <c r="SX131" s="94" t="s">
        <v>2517</v>
      </c>
      <c r="SY131" s="94" t="s">
        <v>2517</v>
      </c>
      <c r="SZ131" s="94" t="s">
        <v>2517</v>
      </c>
      <c r="TA131" s="94" t="s">
        <v>2517</v>
      </c>
      <c r="TB131" s="94"/>
      <c r="TC131" s="94"/>
      <c r="TD131" s="94"/>
      <c r="TE131" s="94"/>
      <c r="TF131" s="94"/>
      <c r="TG131" s="94"/>
      <c r="TH131" s="94"/>
      <c r="TI131" s="94"/>
      <c r="TJ131" s="94"/>
      <c r="TK131" s="94"/>
      <c r="TL131" s="94"/>
      <c r="TM131" s="94"/>
      <c r="TN131" s="94"/>
      <c r="TO131" s="94"/>
      <c r="TP131" s="94"/>
      <c r="TQ131" s="94"/>
      <c r="TR131" s="94"/>
      <c r="TS131" s="94"/>
      <c r="TT131" s="94"/>
      <c r="TU131" s="94"/>
      <c r="TV131" s="94"/>
      <c r="TW131" s="94"/>
      <c r="TX131" s="94"/>
      <c r="TY131" s="94"/>
      <c r="TZ131" s="94"/>
      <c r="UA131" s="94"/>
      <c r="UB131" s="94"/>
      <c r="UC131" s="94"/>
      <c r="UD131" s="94"/>
      <c r="UE131" s="94"/>
      <c r="UF131" s="94"/>
      <c r="UG131" s="94"/>
      <c r="UH131" s="94"/>
      <c r="UI131" s="94"/>
      <c r="UJ131" s="94"/>
      <c r="UK131" s="94"/>
      <c r="UL131" s="94"/>
      <c r="UM131" s="94"/>
      <c r="UN131" s="94"/>
      <c r="UO131" s="94"/>
      <c r="UP131" s="94"/>
      <c r="UQ131" s="94"/>
      <c r="UR131" s="94"/>
      <c r="US131" s="94"/>
      <c r="UT131" s="94"/>
      <c r="UU131" s="94"/>
      <c r="UV131" s="94"/>
      <c r="UW131" s="94"/>
      <c r="UX131" s="94"/>
      <c r="UY131" s="94"/>
      <c r="UZ131" s="94"/>
      <c r="VA131" s="94"/>
      <c r="VB131" s="94"/>
      <c r="VC131" s="94"/>
      <c r="VD131" s="94"/>
      <c r="VE131" s="94"/>
      <c r="VF131" s="94"/>
      <c r="VG131" s="94"/>
      <c r="VH131" s="94"/>
      <c r="VI131" s="94"/>
      <c r="VJ131" s="94"/>
      <c r="VK131" s="94" t="s">
        <v>2517</v>
      </c>
      <c r="VL131" s="94" t="s">
        <v>2517</v>
      </c>
      <c r="VM131" s="94" t="s">
        <v>2517</v>
      </c>
      <c r="VN131" s="94" t="s">
        <v>2517</v>
      </c>
      <c r="VO131" s="94"/>
      <c r="VP131" s="94"/>
      <c r="VQ131" s="91"/>
      <c r="VR131" s="91"/>
      <c r="VS131" s="91"/>
      <c r="VT131" s="91"/>
      <c r="VU131" s="91"/>
      <c r="VV131" s="91"/>
      <c r="VW131" s="91"/>
      <c r="VX131" s="91"/>
      <c r="VY131" s="91"/>
      <c r="VZ131" s="91"/>
      <c r="WA131" s="91"/>
      <c r="WB131" s="91"/>
      <c r="WC131" s="94" t="s">
        <v>2517</v>
      </c>
      <c r="WD131" s="94" t="s">
        <v>2517</v>
      </c>
      <c r="WE131" s="94" t="s">
        <v>2517</v>
      </c>
      <c r="WF131" s="94" t="s">
        <v>2517</v>
      </c>
      <c r="WG131" s="94"/>
      <c r="WH131" s="94"/>
      <c r="WI131" s="91"/>
      <c r="WJ131" s="91"/>
      <c r="WK131" s="91"/>
      <c r="WL131" s="91"/>
      <c r="WM131" s="91"/>
      <c r="WN131" s="91"/>
      <c r="WO131" s="91"/>
      <c r="WP131" s="91"/>
      <c r="WQ131" s="91"/>
      <c r="WR131" s="91"/>
      <c r="WS131" s="91"/>
      <c r="WT131" s="91"/>
      <c r="WU131" s="91"/>
      <c r="WV131" s="91"/>
      <c r="WW131" s="91"/>
      <c r="WX131" s="91"/>
      <c r="WY131" s="91"/>
      <c r="WZ131" s="91"/>
      <c r="XA131" s="91"/>
      <c r="XB131" s="91"/>
      <c r="XC131" s="91"/>
      <c r="XD131" s="91"/>
      <c r="XE131" s="91"/>
      <c r="XF131" s="91"/>
      <c r="XG131" s="91"/>
      <c r="XH131" s="91"/>
      <c r="XI131" s="91"/>
      <c r="XJ131" s="91"/>
      <c r="XK131" s="91"/>
      <c r="XL131" s="91"/>
      <c r="XM131" s="91"/>
      <c r="XN131" s="91"/>
      <c r="XO131" s="91"/>
      <c r="XP131" s="91"/>
      <c r="XQ131" s="91"/>
      <c r="XR131" s="91"/>
      <c r="XS131" s="91"/>
      <c r="XT131" s="91"/>
      <c r="XU131" s="91"/>
      <c r="XV131" s="91"/>
      <c r="XW131" s="91" t="s">
        <v>2517</v>
      </c>
      <c r="XX131" s="91"/>
      <c r="XY131" s="91"/>
      <c r="XZ131" s="91"/>
      <c r="YA131" s="91"/>
      <c r="YB131" s="91"/>
      <c r="YC131" s="91"/>
      <c r="YD131" s="91"/>
      <c r="YE131" s="91"/>
      <c r="YF131" s="91"/>
      <c r="YG131" s="91"/>
      <c r="YH131" s="91"/>
      <c r="YI131" s="91"/>
      <c r="YJ131" s="91" t="s">
        <v>2517</v>
      </c>
      <c r="YK131" s="91"/>
      <c r="YL131" s="91"/>
      <c r="YM131" s="91"/>
      <c r="YN131" s="91"/>
      <c r="YO131" s="91"/>
      <c r="YP131" s="91"/>
      <c r="YQ131" s="91"/>
      <c r="YR131" s="91"/>
      <c r="YS131" s="91"/>
      <c r="YT131" s="91"/>
      <c r="YU131" s="91"/>
      <c r="YV131" s="91"/>
      <c r="YW131" s="91" t="s">
        <v>2517</v>
      </c>
      <c r="YX131" s="91"/>
      <c r="YY131" s="91"/>
      <c r="YZ131" s="91"/>
      <c r="ZA131" s="91"/>
      <c r="ZB131" s="91"/>
      <c r="ZC131" s="91"/>
      <c r="ZD131" s="91"/>
      <c r="ZE131" s="91"/>
      <c r="ZF131" s="91"/>
      <c r="ZG131" s="91"/>
      <c r="ZH131" s="91"/>
      <c r="ZI131" s="91"/>
      <c r="ZJ131" s="94" t="s">
        <v>2517</v>
      </c>
      <c r="ZK131" s="91"/>
      <c r="ZL131" s="91"/>
      <c r="ZM131" s="91"/>
      <c r="ZN131" s="91"/>
      <c r="ZO131" s="91"/>
      <c r="ZP131" s="91"/>
      <c r="ZQ131" s="91"/>
      <c r="ZR131" s="91"/>
      <c r="ZS131" s="91"/>
      <c r="ZT131" s="91"/>
      <c r="ZU131" s="91"/>
      <c r="ZV131" s="91"/>
      <c r="ZW131" s="94"/>
      <c r="ZX131" s="91"/>
      <c r="ZY131" s="91"/>
      <c r="ZZ131" s="91"/>
      <c r="AAA131" s="91"/>
      <c r="AAB131" s="91"/>
      <c r="AAC131" s="91"/>
      <c r="AAD131" s="91"/>
      <c r="AAE131" s="91"/>
      <c r="AAF131" s="91"/>
      <c r="AAG131" s="91"/>
      <c r="AAH131" s="91"/>
      <c r="AAI131" s="91"/>
      <c r="AAJ131" s="94"/>
      <c r="AAK131" s="91"/>
      <c r="AAL131" s="91"/>
      <c r="AAM131" s="91"/>
      <c r="AAN131" s="91"/>
      <c r="AAO131" s="91"/>
      <c r="AAP131" s="91"/>
      <c r="AAQ131" s="91"/>
      <c r="AAR131" s="91"/>
      <c r="AAS131" s="91"/>
      <c r="AAT131" s="94" t="s">
        <v>2517</v>
      </c>
      <c r="AAU131" s="94" t="s">
        <v>2517</v>
      </c>
      <c r="AAV131" s="94" t="s">
        <v>2517</v>
      </c>
      <c r="AAW131" s="94" t="s">
        <v>2517</v>
      </c>
      <c r="AAX131" s="94"/>
      <c r="AAY131" s="94"/>
      <c r="AAZ131" s="94"/>
      <c r="ABA131" s="94"/>
      <c r="ABB131" s="94"/>
      <c r="ABC131" s="94"/>
      <c r="ABD131" s="94"/>
      <c r="ABE131" s="94"/>
      <c r="ABF131" s="94" t="s">
        <v>2517</v>
      </c>
      <c r="ABG131" s="94" t="s">
        <v>2517</v>
      </c>
      <c r="ABH131" s="94" t="s">
        <v>2517</v>
      </c>
      <c r="ABI131" s="94" t="s">
        <v>2517</v>
      </c>
      <c r="ABJ131" s="94"/>
      <c r="ABK131" s="94"/>
      <c r="ABL131" s="94" t="s">
        <v>2517</v>
      </c>
      <c r="ABM131" s="94" t="s">
        <v>2517</v>
      </c>
      <c r="ABN131" s="94" t="s">
        <v>2517</v>
      </c>
      <c r="ABO131" s="94" t="s">
        <v>2517</v>
      </c>
      <c r="ABP131" s="94"/>
      <c r="ABQ131" s="94"/>
      <c r="ABR131" s="91"/>
      <c r="ABS131" s="91"/>
      <c r="ABT131" s="91"/>
      <c r="ABU131" s="91"/>
      <c r="ABV131" s="91"/>
      <c r="ABW131" s="91"/>
      <c r="ABX131" s="91" t="s">
        <v>2517</v>
      </c>
      <c r="ABY131" s="91" t="s">
        <v>2517</v>
      </c>
      <c r="ABZ131" s="91" t="s">
        <v>2517</v>
      </c>
      <c r="ACA131" s="91" t="s">
        <v>2517</v>
      </c>
      <c r="ACB131" s="94"/>
      <c r="ACC131" s="94"/>
      <c r="ACD131" s="91"/>
      <c r="ACE131" s="91"/>
      <c r="ACF131" s="91"/>
      <c r="ACG131" s="94"/>
      <c r="ACH131" s="94"/>
      <c r="ACI131" s="94"/>
      <c r="ACJ131" s="94"/>
      <c r="ACK131" s="94"/>
      <c r="ACL131" s="94"/>
      <c r="ACM131" s="94"/>
      <c r="ACN131" s="94"/>
      <c r="ACO131" s="94"/>
      <c r="ACP131" s="94"/>
      <c r="ACQ131" s="94"/>
      <c r="ACR131" s="94"/>
      <c r="ACS131" s="94"/>
      <c r="ACT131" s="94"/>
      <c r="ACU131" s="94"/>
      <c r="ACV131" s="94"/>
      <c r="ACW131" s="94"/>
      <c r="ACX131" s="94"/>
      <c r="ACY131" s="94"/>
      <c r="ACZ131" s="94"/>
      <c r="ADA131" s="94"/>
      <c r="ADB131" s="94"/>
      <c r="ADC131" s="94"/>
      <c r="ADD131" s="94"/>
      <c r="ADE131" s="94"/>
      <c r="ADF131" s="94"/>
      <c r="ADG131" s="94"/>
      <c r="ADH131" s="94"/>
      <c r="ADI131" s="94"/>
      <c r="ADJ131" s="94"/>
      <c r="ADK131" s="94"/>
      <c r="ADL131" s="94"/>
      <c r="ADM131" s="94"/>
      <c r="ADN131" s="94"/>
      <c r="ADO131" s="94"/>
      <c r="ADP131" s="94"/>
      <c r="ADQ131" s="94"/>
      <c r="ADR131" s="94"/>
      <c r="ADS131" s="94"/>
      <c r="ADT131" s="94"/>
      <c r="ADU131" s="94"/>
      <c r="ADV131" s="94"/>
      <c r="ADW131" s="94"/>
      <c r="ADX131" s="94"/>
      <c r="ADY131" s="94"/>
      <c r="ADZ131" s="94"/>
      <c r="AEA131" s="94"/>
      <c r="AEB131" s="94"/>
      <c r="AEC131" s="94"/>
      <c r="AED131" s="94"/>
      <c r="AEE131" s="94"/>
      <c r="AEF131" s="94"/>
      <c r="AEG131" s="94"/>
      <c r="AEH131" s="94"/>
      <c r="AEI131" s="94"/>
      <c r="AEJ131" s="94"/>
      <c r="AEK131" s="94"/>
      <c r="AEL131" s="94"/>
      <c r="AEM131" s="94"/>
      <c r="AEN131" s="94"/>
      <c r="AEO131" s="94" t="s">
        <v>2517</v>
      </c>
      <c r="AEP131" s="94"/>
      <c r="AEQ131" s="94"/>
      <c r="AER131" s="94"/>
      <c r="AES131" s="94"/>
      <c r="AET131" s="94" t="s">
        <v>2517</v>
      </c>
      <c r="AEU131" s="94"/>
      <c r="AEV131" s="94"/>
      <c r="AEW131" s="94"/>
      <c r="AEX131" s="94"/>
      <c r="AEY131" s="94"/>
      <c r="AEZ131" s="94"/>
      <c r="AFA131" s="94"/>
      <c r="AFB131" s="94"/>
      <c r="AFC131" s="94"/>
      <c r="AFD131" s="94" t="s">
        <v>2517</v>
      </c>
      <c r="AFE131" s="94"/>
      <c r="AFF131" s="94"/>
      <c r="AFG131" s="94"/>
      <c r="AFH131" s="94"/>
      <c r="AFI131" s="94" t="s">
        <v>2517</v>
      </c>
      <c r="AFJ131" s="94"/>
      <c r="AFK131" s="94"/>
      <c r="AFL131" s="94"/>
      <c r="AFM131" s="94"/>
      <c r="AFN131" s="94"/>
      <c r="AFO131" s="94"/>
      <c r="AFP131" s="94"/>
      <c r="AFQ131" s="94"/>
      <c r="AFR131" s="94"/>
      <c r="AFS131" s="94" t="s">
        <v>2517</v>
      </c>
      <c r="AFT131" s="94"/>
      <c r="AFU131" s="94"/>
      <c r="AFV131" s="94"/>
      <c r="AFW131" s="94"/>
      <c r="AFX131" s="94" t="s">
        <v>2517</v>
      </c>
      <c r="AFY131" s="94"/>
      <c r="AFZ131" s="94"/>
      <c r="AGA131" s="94"/>
      <c r="AGB131" s="94"/>
      <c r="AGC131" s="94"/>
      <c r="AGD131" s="94"/>
      <c r="AGE131" s="94"/>
      <c r="AGF131" s="94"/>
      <c r="AGG131" s="94"/>
      <c r="AGH131" s="94" t="s">
        <v>2517</v>
      </c>
      <c r="AGI131" s="94"/>
      <c r="AGJ131" s="94"/>
      <c r="AGK131" s="94"/>
      <c r="AGL131" s="94"/>
      <c r="AGM131" s="94"/>
      <c r="AGN131" s="94" t="s">
        <v>2517</v>
      </c>
      <c r="AGO131" s="94"/>
      <c r="AGP131" s="94"/>
      <c r="AGQ131" s="94"/>
      <c r="AGR131" s="94"/>
      <c r="AGS131" s="94"/>
      <c r="AGT131" s="94"/>
      <c r="AGU131" s="94"/>
      <c r="AGV131" s="94"/>
      <c r="AGW131" s="94"/>
      <c r="AGX131" s="94"/>
      <c r="AGY131" s="94"/>
      <c r="AGZ131" s="94"/>
      <c r="AHA131" s="94"/>
      <c r="AHB131" s="94"/>
      <c r="AHC131" s="94"/>
      <c r="AHD131" s="94"/>
      <c r="AHE131" s="94"/>
      <c r="AHF131" s="94"/>
      <c r="AHG131" s="94"/>
      <c r="AHH131" s="94"/>
      <c r="AHI131" s="94"/>
      <c r="AHJ131" s="94"/>
      <c r="AHK131" s="94"/>
      <c r="AHL131" s="94"/>
      <c r="AHM131" s="94"/>
      <c r="AHN131" s="94"/>
      <c r="AHO131" s="94"/>
      <c r="AHP131" s="94"/>
      <c r="AHQ131" s="94"/>
      <c r="AHR131" s="94"/>
      <c r="AHS131" s="94"/>
      <c r="AHT131" s="94"/>
      <c r="AHU131" s="94"/>
      <c r="AHV131" s="94"/>
      <c r="AHW131" s="94"/>
      <c r="AHX131" s="94"/>
      <c r="AHY131" s="94"/>
      <c r="AHZ131" s="95"/>
      <c r="AIA131" s="94"/>
      <c r="AIB131" s="94"/>
      <c r="AIC131" s="94"/>
      <c r="AID131" s="94"/>
      <c r="AIE131" s="94"/>
      <c r="AIF131" s="94"/>
      <c r="AIG131" s="94"/>
      <c r="AIH131" s="94"/>
      <c r="AII131" s="97"/>
      <c r="AIJ131" s="97"/>
      <c r="AIK131" s="95"/>
      <c r="AIL131" s="94"/>
      <c r="AIM131" s="94"/>
      <c r="AIN131" s="94"/>
      <c r="AIO131" s="94"/>
      <c r="AIP131" s="94"/>
      <c r="AIQ131" s="95"/>
      <c r="AIR131" s="94"/>
      <c r="AIS131" s="94"/>
      <c r="AIT131" s="94"/>
      <c r="AIU131" s="94"/>
      <c r="AIV131" s="94"/>
      <c r="AIW131" s="94"/>
      <c r="AIX131" s="94"/>
      <c r="AIY131" s="94"/>
      <c r="AIZ131" s="97"/>
      <c r="AJA131" s="97"/>
      <c r="AJB131" s="95"/>
      <c r="AJC131" s="94"/>
      <c r="AJD131" s="94"/>
      <c r="AJE131" s="94"/>
      <c r="AJF131" s="94"/>
      <c r="AJG131" s="94"/>
      <c r="AJH131" s="94"/>
      <c r="AJI131" s="94"/>
      <c r="AJJ131" s="94"/>
      <c r="AJK131" s="94"/>
      <c r="AJL131" s="94"/>
      <c r="AJM131" s="94"/>
      <c r="AJN131" s="94"/>
      <c r="AJO131" s="94"/>
      <c r="AJP131" s="94"/>
      <c r="AJQ131" s="94"/>
      <c r="AJR131" s="94"/>
      <c r="AJS131" s="94"/>
      <c r="AJT131" s="94"/>
      <c r="AJU131" s="94"/>
      <c r="AJV131" s="94"/>
      <c r="AJW131" s="94"/>
      <c r="AJX131" s="94"/>
      <c r="AJY131" s="94"/>
      <c r="AJZ131" s="94"/>
      <c r="AKA131" s="94"/>
      <c r="AKB131" s="94"/>
      <c r="AKC131" s="94"/>
      <c r="AKD131" s="94"/>
      <c r="AKE131" s="94"/>
      <c r="AKF131" s="94"/>
      <c r="AKG131" s="94"/>
      <c r="AKH131" s="94"/>
      <c r="AKI131" s="94"/>
      <c r="AKJ131" s="94"/>
      <c r="AKK131" s="94"/>
      <c r="AKL131" s="94"/>
      <c r="AKM131" s="94"/>
      <c r="AKN131" s="94"/>
      <c r="AKO131" s="94"/>
      <c r="AKP131" s="94"/>
      <c r="AKQ131" s="94"/>
      <c r="AKR131" s="94"/>
      <c r="AKS131" s="94"/>
      <c r="AKT131" s="94"/>
      <c r="AKU131" s="94"/>
      <c r="AKV131" s="94"/>
      <c r="AKW131" s="94"/>
      <c r="AKX131" s="94"/>
      <c r="AKY131" s="94"/>
      <c r="AKZ131" s="94"/>
      <c r="ALA131" s="94"/>
      <c r="ALB131" s="94"/>
      <c r="ALC131" s="94"/>
      <c r="ALD131" s="94"/>
      <c r="ALE131" s="94"/>
      <c r="ALF131" s="94"/>
      <c r="ALG131" s="94"/>
      <c r="ALH131" s="94"/>
      <c r="ALI131" s="94"/>
      <c r="ALJ131" s="94"/>
      <c r="ALK131" s="94"/>
      <c r="ALL131" s="94"/>
      <c r="ALM131" s="94"/>
      <c r="ALN131" s="94"/>
      <c r="ALO131" s="94"/>
      <c r="ALP131" s="94"/>
      <c r="ALQ131" s="94"/>
      <c r="ALR131" s="94"/>
      <c r="ALS131" s="94"/>
      <c r="ALT131" s="94"/>
      <c r="ALU131" s="94"/>
      <c r="ALV131" s="94"/>
      <c r="ALW131" s="94"/>
      <c r="ALX131" s="94"/>
      <c r="ALY131" s="94"/>
      <c r="ALZ131" s="94"/>
      <c r="AMA131" s="94"/>
      <c r="AMB131" s="94"/>
      <c r="AMC131" s="94"/>
      <c r="AMD131" s="94"/>
      <c r="AME131" s="94"/>
      <c r="AMF131" s="94"/>
      <c r="AMG131" s="94"/>
      <c r="AMH131" s="94"/>
      <c r="AMI131" s="94"/>
      <c r="AMJ131" s="94"/>
      <c r="AMK131" s="94"/>
      <c r="AML131" s="94"/>
      <c r="AMM131" s="94"/>
      <c r="AMN131" s="94"/>
      <c r="AMO131" s="94"/>
      <c r="AMP131" s="94"/>
      <c r="AMQ131" s="94"/>
      <c r="AMR131" s="94"/>
      <c r="AMS131" s="95"/>
      <c r="AMT131" s="94"/>
      <c r="AMU131" s="94"/>
      <c r="AMV131" s="94"/>
      <c r="AMW131" s="94"/>
      <c r="AMX131" s="94"/>
      <c r="AMY131" s="94"/>
      <c r="AMZ131" s="95"/>
      <c r="ANA131" s="94"/>
      <c r="ANB131" s="94"/>
      <c r="ANC131" s="94"/>
      <c r="AND131" s="94"/>
      <c r="ANE131" s="94"/>
      <c r="ANF131" s="94"/>
      <c r="ANG131" s="94"/>
      <c r="ANH131" s="94"/>
      <c r="ANI131" s="94"/>
      <c r="ANJ131" s="94"/>
      <c r="ANK131" s="94"/>
      <c r="ANL131" s="94"/>
      <c r="ANM131" s="94"/>
      <c r="ANN131" s="94"/>
      <c r="ANO131" s="94"/>
      <c r="ANP131" s="94"/>
      <c r="ANQ131" s="94"/>
      <c r="ANR131" s="94" t="s">
        <v>2517</v>
      </c>
      <c r="ANS131" s="94" t="s">
        <v>2517</v>
      </c>
      <c r="ANT131" s="94" t="s">
        <v>2517</v>
      </c>
      <c r="ANU131" s="94" t="s">
        <v>2517</v>
      </c>
      <c r="ANV131" s="94" t="s">
        <v>2517</v>
      </c>
      <c r="ANW131" s="94" t="s">
        <v>2517</v>
      </c>
      <c r="ANX131" s="94"/>
      <c r="ANY131" s="94"/>
      <c r="ANZ131" s="94" t="s">
        <v>2517</v>
      </c>
      <c r="AOA131" s="94" t="s">
        <v>2517</v>
      </c>
      <c r="AOB131" s="94" t="s">
        <v>2517</v>
      </c>
      <c r="AOC131" s="94" t="s">
        <v>2517</v>
      </c>
      <c r="AOD131" s="94" t="s">
        <v>2517</v>
      </c>
      <c r="AOE131" s="94" t="s">
        <v>2517</v>
      </c>
      <c r="AOF131" s="94" t="s">
        <v>2517</v>
      </c>
      <c r="AOG131" s="95"/>
      <c r="AOH131" s="95"/>
      <c r="AOI131" s="95"/>
      <c r="AOJ131" s="95"/>
      <c r="AOK131" s="95"/>
      <c r="AOL131" s="95"/>
      <c r="AOM131" s="95"/>
      <c r="AON131" s="95"/>
      <c r="AOO131" s="95"/>
      <c r="AOP131" s="95"/>
      <c r="AOQ131" s="95"/>
      <c r="AOR131" s="95"/>
      <c r="AOS131" s="95"/>
      <c r="AOT131" s="95"/>
      <c r="AOU131" s="95"/>
      <c r="AOV131" s="94"/>
      <c r="AOW131" s="94"/>
      <c r="AOX131" s="94"/>
      <c r="AOY131" s="94"/>
      <c r="AOZ131" s="94"/>
      <c r="APA131" s="94"/>
      <c r="APB131" s="94"/>
      <c r="APC131" s="94"/>
      <c r="APD131" s="94"/>
      <c r="APE131" s="94"/>
      <c r="APF131" s="94"/>
      <c r="APG131" s="94"/>
      <c r="APH131" s="94"/>
      <c r="API131" s="94"/>
      <c r="APJ131" s="94"/>
      <c r="APK131" s="94"/>
      <c r="APL131" s="94"/>
      <c r="APM131" s="94"/>
      <c r="APN131" s="94"/>
      <c r="APO131" s="94"/>
      <c r="APP131" s="94"/>
      <c r="APQ131" s="94"/>
      <c r="APR131" s="94"/>
      <c r="APS131" s="94"/>
      <c r="APT131" s="94"/>
      <c r="APU131" s="94"/>
      <c r="APV131" s="94"/>
      <c r="APW131" s="94"/>
      <c r="APX131" s="94"/>
      <c r="APY131" s="94"/>
      <c r="APZ131" s="94"/>
      <c r="AQA131" s="94"/>
      <c r="AQB131" s="94"/>
      <c r="AQC131" s="94"/>
      <c r="AQD131" s="94"/>
      <c r="AQE131" s="94"/>
      <c r="AQF131" s="94"/>
      <c r="AQG131" s="94"/>
      <c r="AQH131" s="94"/>
      <c r="AQI131" s="94"/>
      <c r="AQJ131" s="94"/>
      <c r="AQK131" s="94"/>
      <c r="AQL131" s="94"/>
      <c r="AQM131" s="94"/>
      <c r="AQN131" s="94"/>
      <c r="AQO131" s="94"/>
      <c r="AQP131" s="94"/>
      <c r="AQQ131" s="94"/>
      <c r="AQR131" s="94"/>
      <c r="AQS131" s="94"/>
      <c r="AQT131" s="94"/>
      <c r="AQU131" s="94"/>
      <c r="AQV131" s="94"/>
      <c r="AQW131" s="94"/>
      <c r="AQX131" s="94"/>
      <c r="AQY131" s="94"/>
      <c r="AQZ131" s="94"/>
      <c r="ARA131" s="94"/>
      <c r="ARB131" s="94"/>
      <c r="ARC131" s="94"/>
      <c r="ARD131" s="94"/>
      <c r="ARE131" s="94"/>
      <c r="ARF131" s="94"/>
      <c r="ARG131" s="94"/>
      <c r="ARH131" s="94"/>
      <c r="ARI131" s="94"/>
      <c r="ARJ131" s="94"/>
      <c r="ARK131" s="94"/>
      <c r="ARL131" s="94"/>
      <c r="ARN131" s="82">
        <f t="shared" si="4"/>
        <v>0</v>
      </c>
      <c r="ARO131" s="82" t="str">
        <f t="shared" si="3"/>
        <v/>
      </c>
    </row>
    <row r="132" spans="1:1159" s="82" customFormat="1" hidden="1" x14ac:dyDescent="0.2">
      <c r="A132" s="82">
        <v>122</v>
      </c>
      <c r="B132" s="91" t="s">
        <v>3024</v>
      </c>
      <c r="C132" s="91" t="s">
        <v>3021</v>
      </c>
      <c r="D132" s="91" t="s">
        <v>2825</v>
      </c>
      <c r="E132" s="91" t="s">
        <v>2791</v>
      </c>
      <c r="F132" s="93" t="s">
        <v>3025</v>
      </c>
      <c r="G132" s="93" t="s">
        <v>3026</v>
      </c>
      <c r="H132" s="93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94"/>
      <c r="BK132" s="94"/>
      <c r="BL132" s="94"/>
      <c r="BM132" s="94"/>
      <c r="BN132" s="94"/>
      <c r="BO132" s="94"/>
      <c r="BP132" s="94"/>
      <c r="BQ132" s="94"/>
      <c r="BR132" s="94"/>
      <c r="BS132" s="94"/>
      <c r="BT132" s="94"/>
      <c r="BU132" s="94"/>
      <c r="BV132" s="94"/>
      <c r="BW132" s="94"/>
      <c r="BX132" s="94"/>
      <c r="BY132" s="94"/>
      <c r="BZ132" s="94"/>
      <c r="CA132" s="94"/>
      <c r="CB132" s="94"/>
      <c r="CC132" s="94"/>
      <c r="CD132" s="94"/>
      <c r="CE132" s="94"/>
      <c r="CF132" s="94"/>
      <c r="CG132" s="94"/>
      <c r="CH132" s="94"/>
      <c r="CI132" s="94"/>
      <c r="CJ132" s="94"/>
      <c r="CK132" s="94"/>
      <c r="CL132" s="94"/>
      <c r="CM132" s="94"/>
      <c r="CN132" s="94"/>
      <c r="CO132" s="94"/>
      <c r="CP132" s="94"/>
      <c r="CQ132" s="94"/>
      <c r="CR132" s="94"/>
      <c r="CS132" s="94"/>
      <c r="CT132" s="94"/>
      <c r="CU132" s="94"/>
      <c r="CV132" s="94"/>
      <c r="CW132" s="94"/>
      <c r="CX132" s="94"/>
      <c r="CY132" s="94"/>
      <c r="CZ132" s="94"/>
      <c r="DA132" s="94"/>
      <c r="DB132" s="94"/>
      <c r="DC132" s="94"/>
      <c r="DD132" s="94"/>
      <c r="DE132" s="94"/>
      <c r="DF132" s="94"/>
      <c r="DG132" s="94"/>
      <c r="DH132" s="94"/>
      <c r="DI132" s="94"/>
      <c r="DJ132" s="94"/>
      <c r="DK132" s="94"/>
      <c r="DL132" s="94"/>
      <c r="DM132" s="94"/>
      <c r="DN132" s="94"/>
      <c r="DO132" s="94"/>
      <c r="DP132" s="94"/>
      <c r="DQ132" s="94"/>
      <c r="DR132" s="94"/>
      <c r="DS132" s="94"/>
      <c r="DT132" s="94"/>
      <c r="DU132" s="94"/>
      <c r="DV132" s="94"/>
      <c r="DW132" s="94"/>
      <c r="DX132" s="94"/>
      <c r="DY132" s="94"/>
      <c r="DZ132" s="94"/>
      <c r="EA132" s="94"/>
      <c r="EB132" s="94"/>
      <c r="EC132" s="94"/>
      <c r="ED132" s="94"/>
      <c r="EE132" s="94"/>
      <c r="EF132" s="94"/>
      <c r="EG132" s="94"/>
      <c r="EH132" s="94"/>
      <c r="EI132" s="94"/>
      <c r="EJ132" s="94"/>
      <c r="EK132" s="94"/>
      <c r="EL132" s="94"/>
      <c r="EM132" s="94"/>
      <c r="EN132" s="94"/>
      <c r="EO132" s="94"/>
      <c r="EP132" s="94"/>
      <c r="EQ132" s="94"/>
      <c r="ER132" s="94"/>
      <c r="ES132" s="94"/>
      <c r="ET132" s="94"/>
      <c r="EU132" s="94"/>
      <c r="EV132" s="94"/>
      <c r="EW132" s="94"/>
      <c r="EX132" s="94"/>
      <c r="EY132" s="94"/>
      <c r="EZ132" s="94"/>
      <c r="FA132" s="94"/>
      <c r="FB132" s="94"/>
      <c r="FC132" s="95"/>
      <c r="FD132" s="94"/>
      <c r="FE132" s="94"/>
      <c r="FF132" s="94"/>
      <c r="FG132" s="94"/>
      <c r="FH132" s="94"/>
      <c r="FI132" s="94"/>
      <c r="FJ132" s="94"/>
      <c r="FK132" s="94"/>
      <c r="FL132" s="94"/>
      <c r="FM132" s="94"/>
      <c r="FN132" s="94"/>
      <c r="FO132" s="94"/>
      <c r="FP132" s="94"/>
      <c r="FQ132" s="94"/>
      <c r="FR132" s="94"/>
      <c r="FS132" s="94"/>
      <c r="FT132" s="94"/>
      <c r="FU132" s="94"/>
      <c r="FV132" s="94"/>
      <c r="FW132" s="94"/>
      <c r="FX132" s="94"/>
      <c r="FY132" s="94"/>
      <c r="FZ132" s="94"/>
      <c r="GA132" s="94"/>
      <c r="GB132" s="94"/>
      <c r="GC132" s="94"/>
      <c r="GD132" s="94"/>
      <c r="GE132" s="94"/>
      <c r="GF132" s="94"/>
      <c r="GG132" s="94"/>
      <c r="GH132" s="94"/>
      <c r="GI132" s="94"/>
      <c r="GJ132" s="94"/>
      <c r="GK132" s="94"/>
      <c r="GL132" s="94"/>
      <c r="GM132" s="94"/>
      <c r="GN132" s="94"/>
      <c r="GO132" s="94"/>
      <c r="GP132" s="94"/>
      <c r="GQ132" s="94"/>
      <c r="GR132" s="94"/>
      <c r="GS132" s="94"/>
      <c r="GT132" s="94"/>
      <c r="GU132" s="94"/>
      <c r="GV132" s="94"/>
      <c r="GW132" s="94"/>
      <c r="GX132" s="94"/>
      <c r="GY132" s="94"/>
      <c r="GZ132" s="94"/>
      <c r="HA132" s="94"/>
      <c r="HB132" s="94"/>
      <c r="HC132" s="94"/>
      <c r="HD132" s="94"/>
      <c r="HE132" s="94"/>
      <c r="HF132" s="94"/>
      <c r="HG132" s="94"/>
      <c r="HH132" s="94"/>
      <c r="HI132" s="94"/>
      <c r="HJ132" s="94"/>
      <c r="HK132" s="94"/>
      <c r="HL132" s="94"/>
      <c r="HM132" s="94"/>
      <c r="HN132" s="94"/>
      <c r="HO132" s="94"/>
      <c r="HP132" s="94"/>
      <c r="HQ132" s="94"/>
      <c r="HR132" s="94"/>
      <c r="HS132" s="94"/>
      <c r="HT132" s="94"/>
      <c r="HU132" s="94"/>
      <c r="HV132" s="94"/>
      <c r="HW132" s="94"/>
      <c r="HX132" s="94"/>
      <c r="HY132" s="94"/>
      <c r="HZ132" s="94"/>
      <c r="IA132" s="94"/>
      <c r="IB132" s="94"/>
      <c r="IC132" s="94"/>
      <c r="ID132" s="94"/>
      <c r="IE132" s="94"/>
      <c r="IF132" s="94"/>
      <c r="IG132" s="94"/>
      <c r="IH132" s="94"/>
      <c r="II132" s="94"/>
      <c r="IJ132" s="94"/>
      <c r="IK132" s="94"/>
      <c r="IL132" s="94"/>
      <c r="IM132" s="94"/>
      <c r="IN132" s="94"/>
      <c r="IO132" s="94"/>
      <c r="IP132" s="94"/>
      <c r="IQ132" s="94"/>
      <c r="IR132" s="94"/>
      <c r="IS132" s="94"/>
      <c r="IT132" s="94"/>
      <c r="IU132" s="94"/>
      <c r="IV132" s="94"/>
      <c r="IW132" s="94"/>
      <c r="IX132" s="94"/>
      <c r="IY132" s="94"/>
      <c r="IZ132" s="94"/>
      <c r="JA132" s="94"/>
      <c r="JB132" s="94"/>
      <c r="JC132" s="94"/>
      <c r="JD132" s="94"/>
      <c r="JE132" s="94"/>
      <c r="JF132" s="94"/>
      <c r="JG132" s="94"/>
      <c r="JH132" s="94" t="s">
        <v>2517</v>
      </c>
      <c r="JI132" s="94"/>
      <c r="JJ132" s="94"/>
      <c r="JK132" s="94"/>
      <c r="JL132" s="94"/>
      <c r="JM132" s="94" t="s">
        <v>2517</v>
      </c>
      <c r="JN132" s="94"/>
      <c r="JO132" s="94"/>
      <c r="JP132" s="94"/>
      <c r="JQ132" s="94"/>
      <c r="JR132" s="94"/>
      <c r="JS132" s="94"/>
      <c r="JT132" s="94"/>
      <c r="JU132" s="94" t="s">
        <v>2517</v>
      </c>
      <c r="JV132" s="94"/>
      <c r="JW132" s="94"/>
      <c r="JX132" s="94"/>
      <c r="JY132" s="94"/>
      <c r="JZ132" s="94"/>
      <c r="KA132" s="94"/>
      <c r="KB132" s="94"/>
      <c r="KC132" s="94"/>
      <c r="KD132" s="94"/>
      <c r="KE132" s="94"/>
      <c r="KF132" s="94"/>
      <c r="KG132" s="94"/>
      <c r="KH132" s="94"/>
      <c r="KI132" s="94"/>
      <c r="KJ132" s="94"/>
      <c r="KK132" s="95"/>
      <c r="KL132" s="94"/>
      <c r="KM132" s="94"/>
      <c r="KN132" s="94"/>
      <c r="KO132" s="94"/>
      <c r="KP132" s="94"/>
      <c r="KQ132" s="94"/>
      <c r="KR132" s="94"/>
      <c r="KS132" s="94"/>
      <c r="KT132" s="94"/>
      <c r="KU132" s="94"/>
      <c r="KV132" s="94"/>
      <c r="KW132" s="94"/>
      <c r="KX132" s="94"/>
      <c r="KY132" s="94"/>
      <c r="KZ132" s="94"/>
      <c r="LA132" s="94"/>
      <c r="LB132" s="94"/>
      <c r="LC132" s="94"/>
      <c r="LD132" s="94"/>
      <c r="LE132" s="94"/>
      <c r="LF132" s="94"/>
      <c r="LG132" s="94"/>
      <c r="LH132" s="94"/>
      <c r="LI132" s="94"/>
      <c r="LJ132" s="94"/>
      <c r="LK132" s="94"/>
      <c r="LL132" s="94"/>
      <c r="LM132" s="94"/>
      <c r="LN132" s="94"/>
      <c r="LO132" s="94"/>
      <c r="LP132" s="94"/>
      <c r="LQ132" s="94"/>
      <c r="LR132" s="94"/>
      <c r="LS132" s="94"/>
      <c r="LT132" s="94"/>
      <c r="LU132" s="94"/>
      <c r="LV132" s="94"/>
      <c r="LW132" s="94"/>
      <c r="LX132" s="94"/>
      <c r="LY132" s="94"/>
      <c r="LZ132" s="94"/>
      <c r="MA132" s="94"/>
      <c r="MB132" s="94"/>
      <c r="MC132" s="94"/>
      <c r="MD132" s="94"/>
      <c r="ME132" s="94"/>
      <c r="MF132" s="94"/>
      <c r="MG132" s="94"/>
      <c r="MH132" s="94"/>
      <c r="MI132" s="94"/>
      <c r="MJ132" s="94"/>
      <c r="MK132" s="94"/>
      <c r="ML132" s="94"/>
      <c r="MM132" s="94"/>
      <c r="MN132" s="94"/>
      <c r="MO132" s="94"/>
      <c r="MP132" s="94"/>
      <c r="MQ132" s="94"/>
      <c r="MR132" s="94"/>
      <c r="MS132" s="94"/>
      <c r="MT132" s="94"/>
      <c r="MU132" s="94"/>
      <c r="MV132" s="94"/>
      <c r="MW132" s="94"/>
      <c r="MX132" s="94"/>
      <c r="MY132" s="94"/>
      <c r="MZ132" s="94"/>
      <c r="NA132" s="94"/>
      <c r="NB132" s="94"/>
      <c r="NC132" s="94"/>
      <c r="ND132" s="94"/>
      <c r="NE132" s="94"/>
      <c r="NF132" s="94"/>
      <c r="NG132" s="94"/>
      <c r="NH132" s="94"/>
      <c r="NI132" s="94"/>
      <c r="NJ132" s="94"/>
      <c r="NK132" s="94"/>
      <c r="NL132" s="94"/>
      <c r="NM132" s="94"/>
      <c r="NN132" s="94"/>
      <c r="NO132" s="94"/>
      <c r="NP132" s="94"/>
      <c r="NQ132" s="94"/>
      <c r="NR132" s="94"/>
      <c r="NS132" s="94"/>
      <c r="NT132" s="94"/>
      <c r="NU132" s="94"/>
      <c r="NV132" s="94"/>
      <c r="NW132" s="94"/>
      <c r="NX132" s="94"/>
      <c r="NY132" s="94"/>
      <c r="NZ132" s="94"/>
      <c r="OA132" s="95"/>
      <c r="OB132" s="124"/>
      <c r="OC132" s="94"/>
      <c r="OD132" s="94"/>
      <c r="OE132" s="94"/>
      <c r="OF132" s="94"/>
      <c r="OG132" s="94"/>
      <c r="OH132" s="94"/>
      <c r="OI132" s="94"/>
      <c r="OJ132" s="94"/>
      <c r="OK132" s="94"/>
      <c r="OL132" s="94"/>
      <c r="OM132" s="94"/>
      <c r="ON132" s="94"/>
      <c r="OO132" s="94"/>
      <c r="OP132" s="94"/>
      <c r="OQ132" s="94"/>
      <c r="OR132" s="94"/>
      <c r="OS132" s="94"/>
      <c r="OT132" s="94"/>
      <c r="OU132" s="94"/>
      <c r="OV132" s="94"/>
      <c r="OW132" s="94"/>
      <c r="OX132" s="94"/>
      <c r="OY132" s="94"/>
      <c r="OZ132" s="94"/>
      <c r="PA132" s="94"/>
      <c r="PB132" s="94"/>
      <c r="PC132" s="94"/>
      <c r="PD132" s="94"/>
      <c r="PE132" s="94"/>
      <c r="PF132" s="94"/>
      <c r="PG132" s="94"/>
      <c r="PH132" s="94"/>
      <c r="PI132" s="94"/>
      <c r="PJ132" s="94"/>
      <c r="PK132" s="94"/>
      <c r="PL132" s="94"/>
      <c r="PM132" s="94"/>
      <c r="PN132" s="94"/>
      <c r="PO132" s="94"/>
      <c r="PP132" s="94"/>
      <c r="PQ132" s="94"/>
      <c r="PR132" s="94"/>
      <c r="PS132" s="94"/>
      <c r="PT132" s="94"/>
      <c r="PU132" s="94"/>
      <c r="PV132" s="94"/>
      <c r="PW132" s="94"/>
      <c r="PX132" s="94"/>
      <c r="PY132" s="94"/>
      <c r="PZ132" s="94"/>
      <c r="QA132" s="94"/>
      <c r="QB132" s="94"/>
      <c r="QC132" s="94"/>
      <c r="QD132" s="94"/>
      <c r="QE132" s="94"/>
      <c r="QF132" s="94"/>
      <c r="QG132" s="94"/>
      <c r="QH132" s="94"/>
      <c r="QI132" s="94"/>
      <c r="QJ132" s="94"/>
      <c r="QK132" s="94"/>
      <c r="QL132" s="94"/>
      <c r="QM132" s="94"/>
      <c r="QN132" s="94"/>
      <c r="QO132" s="94"/>
      <c r="QP132" s="94"/>
      <c r="QQ132" s="94"/>
      <c r="QR132" s="94"/>
      <c r="QS132" s="94"/>
      <c r="QT132" s="94"/>
      <c r="QU132" s="94"/>
      <c r="QV132" s="94"/>
      <c r="QW132" s="94"/>
      <c r="QX132" s="94"/>
      <c r="QY132" s="94"/>
      <c r="QZ132" s="94"/>
      <c r="RA132" s="94"/>
      <c r="RB132" s="94"/>
      <c r="RC132" s="94"/>
      <c r="RD132" s="94"/>
      <c r="RE132" s="94"/>
      <c r="RF132" s="94"/>
      <c r="RG132" s="94"/>
      <c r="RH132" s="94"/>
      <c r="RI132" s="94"/>
      <c r="RJ132" s="94"/>
      <c r="RK132" s="94" t="s">
        <v>2517</v>
      </c>
      <c r="RL132" s="94" t="s">
        <v>2517</v>
      </c>
      <c r="RM132" s="94" t="s">
        <v>2517</v>
      </c>
      <c r="RN132" s="94" t="s">
        <v>2517</v>
      </c>
      <c r="RO132" s="94"/>
      <c r="RP132" s="94"/>
      <c r="RQ132" s="94"/>
      <c r="RR132" s="94"/>
      <c r="RS132" s="94"/>
      <c r="RT132" s="94"/>
      <c r="RU132" s="94"/>
      <c r="RV132" s="94"/>
      <c r="RW132" s="94"/>
      <c r="RX132" s="94"/>
      <c r="RY132" s="94"/>
      <c r="RZ132" s="94"/>
      <c r="SA132" s="94"/>
      <c r="SB132" s="94"/>
      <c r="SC132" s="94"/>
      <c r="SD132" s="94"/>
      <c r="SE132" s="94"/>
      <c r="SF132" s="94"/>
      <c r="SG132" s="94"/>
      <c r="SH132" s="94"/>
      <c r="SI132" s="94"/>
      <c r="SJ132" s="94"/>
      <c r="SK132" s="94"/>
      <c r="SL132" s="94" t="s">
        <v>2517</v>
      </c>
      <c r="SM132" s="94" t="s">
        <v>2517</v>
      </c>
      <c r="SN132" s="94" t="s">
        <v>2517</v>
      </c>
      <c r="SO132" s="94" t="s">
        <v>2517</v>
      </c>
      <c r="SP132" s="94"/>
      <c r="SQ132" s="94"/>
      <c r="SR132" s="94"/>
      <c r="SS132" s="94"/>
      <c r="ST132" s="94"/>
      <c r="SU132" s="94"/>
      <c r="SV132" s="94"/>
      <c r="SW132" s="94"/>
      <c r="SX132" s="94" t="s">
        <v>2517</v>
      </c>
      <c r="SY132" s="94" t="s">
        <v>2517</v>
      </c>
      <c r="SZ132" s="94" t="s">
        <v>2517</v>
      </c>
      <c r="TA132" s="94" t="s">
        <v>2517</v>
      </c>
      <c r="TB132" s="94"/>
      <c r="TC132" s="94"/>
      <c r="TD132" s="94"/>
      <c r="TE132" s="94"/>
      <c r="TF132" s="94"/>
      <c r="TG132" s="94"/>
      <c r="TH132" s="94"/>
      <c r="TI132" s="94"/>
      <c r="TJ132" s="94"/>
      <c r="TK132" s="94"/>
      <c r="TL132" s="94"/>
      <c r="TM132" s="94"/>
      <c r="TN132" s="94"/>
      <c r="TO132" s="94"/>
      <c r="TP132" s="94"/>
      <c r="TQ132" s="94"/>
      <c r="TR132" s="94"/>
      <c r="TS132" s="94"/>
      <c r="TT132" s="94"/>
      <c r="TU132" s="94"/>
      <c r="TV132" s="94"/>
      <c r="TW132" s="94"/>
      <c r="TX132" s="94"/>
      <c r="TY132" s="94"/>
      <c r="TZ132" s="94"/>
      <c r="UA132" s="94"/>
      <c r="UB132" s="94"/>
      <c r="UC132" s="94"/>
      <c r="UD132" s="94"/>
      <c r="UE132" s="94"/>
      <c r="UF132" s="94"/>
      <c r="UG132" s="94"/>
      <c r="UH132" s="94"/>
      <c r="UI132" s="94"/>
      <c r="UJ132" s="94"/>
      <c r="UK132" s="94"/>
      <c r="UL132" s="94"/>
      <c r="UM132" s="94"/>
      <c r="UN132" s="94"/>
      <c r="UO132" s="94"/>
      <c r="UP132" s="94"/>
      <c r="UQ132" s="94"/>
      <c r="UR132" s="94"/>
      <c r="US132" s="94"/>
      <c r="UT132" s="94"/>
      <c r="UU132" s="94"/>
      <c r="UV132" s="94"/>
      <c r="UW132" s="94"/>
      <c r="UX132" s="94"/>
      <c r="UY132" s="94"/>
      <c r="UZ132" s="94"/>
      <c r="VA132" s="94"/>
      <c r="VB132" s="94"/>
      <c r="VC132" s="94"/>
      <c r="VD132" s="94"/>
      <c r="VE132" s="94"/>
      <c r="VF132" s="94"/>
      <c r="VG132" s="94"/>
      <c r="VH132" s="94"/>
      <c r="VI132" s="94"/>
      <c r="VJ132" s="94"/>
      <c r="VK132" s="94" t="s">
        <v>2517</v>
      </c>
      <c r="VL132" s="94" t="s">
        <v>2517</v>
      </c>
      <c r="VM132" s="94" t="s">
        <v>2517</v>
      </c>
      <c r="VN132" s="94" t="s">
        <v>2517</v>
      </c>
      <c r="VO132" s="94"/>
      <c r="VP132" s="94"/>
      <c r="VQ132" s="91"/>
      <c r="VR132" s="91"/>
      <c r="VS132" s="91"/>
      <c r="VT132" s="91"/>
      <c r="VU132" s="91"/>
      <c r="VV132" s="91"/>
      <c r="VW132" s="91"/>
      <c r="VX132" s="91"/>
      <c r="VY132" s="91"/>
      <c r="VZ132" s="91"/>
      <c r="WA132" s="91"/>
      <c r="WB132" s="91"/>
      <c r="WC132" s="94" t="s">
        <v>2517</v>
      </c>
      <c r="WD132" s="94" t="s">
        <v>2517</v>
      </c>
      <c r="WE132" s="94" t="s">
        <v>2517</v>
      </c>
      <c r="WF132" s="94" t="s">
        <v>2517</v>
      </c>
      <c r="WG132" s="94"/>
      <c r="WH132" s="94"/>
      <c r="WI132" s="91"/>
      <c r="WJ132" s="91"/>
      <c r="WK132" s="91"/>
      <c r="WL132" s="91"/>
      <c r="WM132" s="91"/>
      <c r="WN132" s="91"/>
      <c r="WO132" s="91"/>
      <c r="WP132" s="91"/>
      <c r="WQ132" s="91"/>
      <c r="WR132" s="91"/>
      <c r="WS132" s="91"/>
      <c r="WT132" s="91"/>
      <c r="WU132" s="91"/>
      <c r="WV132" s="91"/>
      <c r="WW132" s="91"/>
      <c r="WX132" s="91"/>
      <c r="WY132" s="91"/>
      <c r="WZ132" s="91"/>
      <c r="XA132" s="91"/>
      <c r="XB132" s="91"/>
      <c r="XC132" s="91"/>
      <c r="XD132" s="91"/>
      <c r="XE132" s="91"/>
      <c r="XF132" s="91"/>
      <c r="XG132" s="91"/>
      <c r="XH132" s="91"/>
      <c r="XI132" s="91"/>
      <c r="XJ132" s="91"/>
      <c r="XK132" s="91"/>
      <c r="XL132" s="91"/>
      <c r="XM132" s="91"/>
      <c r="XN132" s="91"/>
      <c r="XO132" s="91"/>
      <c r="XP132" s="91"/>
      <c r="XQ132" s="91"/>
      <c r="XR132" s="91"/>
      <c r="XS132" s="91"/>
      <c r="XT132" s="91"/>
      <c r="XU132" s="91"/>
      <c r="XV132" s="91"/>
      <c r="XW132" s="91" t="s">
        <v>2517</v>
      </c>
      <c r="XX132" s="91"/>
      <c r="XY132" s="91"/>
      <c r="XZ132" s="91"/>
      <c r="YA132" s="91"/>
      <c r="YB132" s="91"/>
      <c r="YC132" s="91"/>
      <c r="YD132" s="91"/>
      <c r="YE132" s="91"/>
      <c r="YF132" s="91"/>
      <c r="YG132" s="91"/>
      <c r="YH132" s="91"/>
      <c r="YI132" s="91"/>
      <c r="YJ132" s="91" t="s">
        <v>2517</v>
      </c>
      <c r="YK132" s="91"/>
      <c r="YL132" s="91"/>
      <c r="YM132" s="91"/>
      <c r="YN132" s="91"/>
      <c r="YO132" s="91"/>
      <c r="YP132" s="91"/>
      <c r="YQ132" s="91"/>
      <c r="YR132" s="91"/>
      <c r="YS132" s="91"/>
      <c r="YT132" s="91"/>
      <c r="YU132" s="91"/>
      <c r="YV132" s="91"/>
      <c r="YW132" s="91" t="s">
        <v>2517</v>
      </c>
      <c r="YX132" s="91"/>
      <c r="YY132" s="91"/>
      <c r="YZ132" s="91"/>
      <c r="ZA132" s="91"/>
      <c r="ZB132" s="91"/>
      <c r="ZC132" s="91"/>
      <c r="ZD132" s="91"/>
      <c r="ZE132" s="91"/>
      <c r="ZF132" s="91"/>
      <c r="ZG132" s="91"/>
      <c r="ZH132" s="91"/>
      <c r="ZI132" s="91"/>
      <c r="ZJ132" s="94" t="s">
        <v>2517</v>
      </c>
      <c r="ZK132" s="91"/>
      <c r="ZL132" s="91"/>
      <c r="ZM132" s="91"/>
      <c r="ZN132" s="91"/>
      <c r="ZO132" s="91"/>
      <c r="ZP132" s="91"/>
      <c r="ZQ132" s="91"/>
      <c r="ZR132" s="91"/>
      <c r="ZS132" s="91"/>
      <c r="ZT132" s="91"/>
      <c r="ZU132" s="91"/>
      <c r="ZV132" s="91"/>
      <c r="ZW132" s="94"/>
      <c r="ZX132" s="91"/>
      <c r="ZY132" s="91"/>
      <c r="ZZ132" s="91"/>
      <c r="AAA132" s="91"/>
      <c r="AAB132" s="91"/>
      <c r="AAC132" s="91"/>
      <c r="AAD132" s="91"/>
      <c r="AAE132" s="91"/>
      <c r="AAF132" s="91"/>
      <c r="AAG132" s="91"/>
      <c r="AAH132" s="91"/>
      <c r="AAI132" s="91"/>
      <c r="AAJ132" s="94"/>
      <c r="AAK132" s="91"/>
      <c r="AAL132" s="91"/>
      <c r="AAM132" s="91"/>
      <c r="AAN132" s="91"/>
      <c r="AAO132" s="91"/>
      <c r="AAP132" s="91"/>
      <c r="AAQ132" s="91"/>
      <c r="AAR132" s="91"/>
      <c r="AAS132" s="91"/>
      <c r="AAT132" s="94" t="s">
        <v>2517</v>
      </c>
      <c r="AAU132" s="94" t="s">
        <v>2517</v>
      </c>
      <c r="AAV132" s="94" t="s">
        <v>2517</v>
      </c>
      <c r="AAW132" s="94" t="s">
        <v>2517</v>
      </c>
      <c r="AAX132" s="94"/>
      <c r="AAY132" s="94"/>
      <c r="AAZ132" s="94"/>
      <c r="ABA132" s="94"/>
      <c r="ABB132" s="94"/>
      <c r="ABC132" s="94"/>
      <c r="ABD132" s="94"/>
      <c r="ABE132" s="94"/>
      <c r="ABF132" s="94" t="s">
        <v>2517</v>
      </c>
      <c r="ABG132" s="94" t="s">
        <v>2517</v>
      </c>
      <c r="ABH132" s="94" t="s">
        <v>2517</v>
      </c>
      <c r="ABI132" s="94" t="s">
        <v>2517</v>
      </c>
      <c r="ABJ132" s="94"/>
      <c r="ABK132" s="94"/>
      <c r="ABL132" s="94" t="s">
        <v>2517</v>
      </c>
      <c r="ABM132" s="94" t="s">
        <v>2517</v>
      </c>
      <c r="ABN132" s="94" t="s">
        <v>2517</v>
      </c>
      <c r="ABO132" s="94" t="s">
        <v>2517</v>
      </c>
      <c r="ABP132" s="94"/>
      <c r="ABQ132" s="94"/>
      <c r="ABR132" s="91"/>
      <c r="ABS132" s="91"/>
      <c r="ABT132" s="91"/>
      <c r="ABU132" s="91"/>
      <c r="ABV132" s="91"/>
      <c r="ABW132" s="91"/>
      <c r="ABX132" s="91" t="s">
        <v>2517</v>
      </c>
      <c r="ABY132" s="91" t="s">
        <v>2517</v>
      </c>
      <c r="ABZ132" s="91" t="s">
        <v>2517</v>
      </c>
      <c r="ACA132" s="91" t="s">
        <v>2517</v>
      </c>
      <c r="ACB132" s="94"/>
      <c r="ACC132" s="94"/>
      <c r="ACD132" s="91"/>
      <c r="ACE132" s="91"/>
      <c r="ACF132" s="91"/>
      <c r="ACG132" s="94"/>
      <c r="ACH132" s="94"/>
      <c r="ACI132" s="94"/>
      <c r="ACJ132" s="94"/>
      <c r="ACK132" s="94"/>
      <c r="ACL132" s="94"/>
      <c r="ACM132" s="94"/>
      <c r="ACN132" s="94"/>
      <c r="ACO132" s="94"/>
      <c r="ACP132" s="94"/>
      <c r="ACQ132" s="94"/>
      <c r="ACR132" s="94"/>
      <c r="ACS132" s="94"/>
      <c r="ACT132" s="94"/>
      <c r="ACU132" s="94"/>
      <c r="ACV132" s="94"/>
      <c r="ACW132" s="94"/>
      <c r="ACX132" s="94"/>
      <c r="ACY132" s="94"/>
      <c r="ACZ132" s="94"/>
      <c r="ADA132" s="94"/>
      <c r="ADB132" s="94"/>
      <c r="ADC132" s="94"/>
      <c r="ADD132" s="94"/>
      <c r="ADE132" s="94"/>
      <c r="ADF132" s="94"/>
      <c r="ADG132" s="94"/>
      <c r="ADH132" s="94"/>
      <c r="ADI132" s="94"/>
      <c r="ADJ132" s="94"/>
      <c r="ADK132" s="94"/>
      <c r="ADL132" s="94"/>
      <c r="ADM132" s="94"/>
      <c r="ADN132" s="94"/>
      <c r="ADO132" s="94"/>
      <c r="ADP132" s="94"/>
      <c r="ADQ132" s="94"/>
      <c r="ADR132" s="94"/>
      <c r="ADS132" s="94"/>
      <c r="ADT132" s="94"/>
      <c r="ADU132" s="94"/>
      <c r="ADV132" s="94"/>
      <c r="ADW132" s="94"/>
      <c r="ADX132" s="94"/>
      <c r="ADY132" s="94"/>
      <c r="ADZ132" s="94"/>
      <c r="AEA132" s="94"/>
      <c r="AEB132" s="94"/>
      <c r="AEC132" s="94"/>
      <c r="AED132" s="94"/>
      <c r="AEE132" s="94"/>
      <c r="AEF132" s="94"/>
      <c r="AEG132" s="94"/>
      <c r="AEH132" s="94"/>
      <c r="AEI132" s="94"/>
      <c r="AEJ132" s="94"/>
      <c r="AEK132" s="94"/>
      <c r="AEL132" s="94"/>
      <c r="AEM132" s="94"/>
      <c r="AEN132" s="94"/>
      <c r="AEO132" s="94" t="s">
        <v>2517</v>
      </c>
      <c r="AEP132" s="94"/>
      <c r="AEQ132" s="94"/>
      <c r="AER132" s="94"/>
      <c r="AES132" s="94"/>
      <c r="AET132" s="94" t="s">
        <v>2517</v>
      </c>
      <c r="AEU132" s="94"/>
      <c r="AEV132" s="94"/>
      <c r="AEW132" s="94"/>
      <c r="AEX132" s="94"/>
      <c r="AEY132" s="94"/>
      <c r="AEZ132" s="94"/>
      <c r="AFA132" s="94"/>
      <c r="AFB132" s="94"/>
      <c r="AFC132" s="94"/>
      <c r="AFD132" s="94" t="s">
        <v>2517</v>
      </c>
      <c r="AFE132" s="94"/>
      <c r="AFF132" s="94"/>
      <c r="AFG132" s="94"/>
      <c r="AFH132" s="94"/>
      <c r="AFI132" s="94" t="s">
        <v>2517</v>
      </c>
      <c r="AFJ132" s="94"/>
      <c r="AFK132" s="94"/>
      <c r="AFL132" s="94"/>
      <c r="AFM132" s="94"/>
      <c r="AFN132" s="94"/>
      <c r="AFO132" s="94"/>
      <c r="AFP132" s="94"/>
      <c r="AFQ132" s="94"/>
      <c r="AFR132" s="94"/>
      <c r="AFS132" s="94" t="s">
        <v>2517</v>
      </c>
      <c r="AFT132" s="94"/>
      <c r="AFU132" s="94"/>
      <c r="AFV132" s="94"/>
      <c r="AFW132" s="94"/>
      <c r="AFX132" s="94" t="s">
        <v>2517</v>
      </c>
      <c r="AFY132" s="94"/>
      <c r="AFZ132" s="94"/>
      <c r="AGA132" s="94"/>
      <c r="AGB132" s="94"/>
      <c r="AGC132" s="94"/>
      <c r="AGD132" s="94"/>
      <c r="AGE132" s="94"/>
      <c r="AGF132" s="94"/>
      <c r="AGG132" s="94"/>
      <c r="AGH132" s="94" t="s">
        <v>2517</v>
      </c>
      <c r="AGI132" s="94"/>
      <c r="AGJ132" s="94"/>
      <c r="AGK132" s="94"/>
      <c r="AGL132" s="94"/>
      <c r="AGM132" s="94"/>
      <c r="AGN132" s="94" t="s">
        <v>2517</v>
      </c>
      <c r="AGO132" s="94"/>
      <c r="AGP132" s="94"/>
      <c r="AGQ132" s="94"/>
      <c r="AGR132" s="94"/>
      <c r="AGS132" s="94"/>
      <c r="AGT132" s="94"/>
      <c r="AGU132" s="94"/>
      <c r="AGV132" s="94"/>
      <c r="AGW132" s="94"/>
      <c r="AGX132" s="94"/>
      <c r="AGY132" s="94"/>
      <c r="AGZ132" s="94"/>
      <c r="AHA132" s="94"/>
      <c r="AHB132" s="94"/>
      <c r="AHC132" s="94"/>
      <c r="AHD132" s="94"/>
      <c r="AHE132" s="94"/>
      <c r="AHF132" s="94"/>
      <c r="AHG132" s="94"/>
      <c r="AHH132" s="94"/>
      <c r="AHI132" s="94"/>
      <c r="AHJ132" s="94"/>
      <c r="AHK132" s="94"/>
      <c r="AHL132" s="94"/>
      <c r="AHM132" s="94"/>
      <c r="AHN132" s="94"/>
      <c r="AHO132" s="94"/>
      <c r="AHP132" s="94"/>
      <c r="AHQ132" s="94"/>
      <c r="AHR132" s="94"/>
      <c r="AHS132" s="94"/>
      <c r="AHT132" s="94"/>
      <c r="AHU132" s="94"/>
      <c r="AHV132" s="94"/>
      <c r="AHW132" s="94"/>
      <c r="AHX132" s="94"/>
      <c r="AHY132" s="94"/>
      <c r="AHZ132" s="95"/>
      <c r="AIA132" s="94"/>
      <c r="AIB132" s="94"/>
      <c r="AIC132" s="94"/>
      <c r="AID132" s="94"/>
      <c r="AIE132" s="94"/>
      <c r="AIF132" s="94"/>
      <c r="AIG132" s="94"/>
      <c r="AIH132" s="94"/>
      <c r="AII132" s="97"/>
      <c r="AIJ132" s="97"/>
      <c r="AIK132" s="95"/>
      <c r="AIL132" s="94"/>
      <c r="AIM132" s="94"/>
      <c r="AIN132" s="94"/>
      <c r="AIO132" s="94"/>
      <c r="AIP132" s="94"/>
      <c r="AIQ132" s="95"/>
      <c r="AIR132" s="94"/>
      <c r="AIS132" s="94"/>
      <c r="AIT132" s="94"/>
      <c r="AIU132" s="94"/>
      <c r="AIV132" s="94"/>
      <c r="AIW132" s="94"/>
      <c r="AIX132" s="94"/>
      <c r="AIY132" s="94"/>
      <c r="AIZ132" s="97"/>
      <c r="AJA132" s="97"/>
      <c r="AJB132" s="95"/>
      <c r="AJC132" s="94"/>
      <c r="AJD132" s="94"/>
      <c r="AJE132" s="94"/>
      <c r="AJF132" s="94"/>
      <c r="AJG132" s="94"/>
      <c r="AJH132" s="94"/>
      <c r="AJI132" s="94"/>
      <c r="AJJ132" s="94"/>
      <c r="AJK132" s="94"/>
      <c r="AJL132" s="94"/>
      <c r="AJM132" s="94"/>
      <c r="AJN132" s="94"/>
      <c r="AJO132" s="94"/>
      <c r="AJP132" s="94"/>
      <c r="AJQ132" s="94"/>
      <c r="AJR132" s="94"/>
      <c r="AJS132" s="94"/>
      <c r="AJT132" s="94"/>
      <c r="AJU132" s="94"/>
      <c r="AJV132" s="94"/>
      <c r="AJW132" s="94"/>
      <c r="AJX132" s="94"/>
      <c r="AJY132" s="94"/>
      <c r="AJZ132" s="94"/>
      <c r="AKA132" s="94"/>
      <c r="AKB132" s="94"/>
      <c r="AKC132" s="94"/>
      <c r="AKD132" s="94"/>
      <c r="AKE132" s="94"/>
      <c r="AKF132" s="94"/>
      <c r="AKG132" s="94"/>
      <c r="AKH132" s="94"/>
      <c r="AKI132" s="94"/>
      <c r="AKJ132" s="94"/>
      <c r="AKK132" s="94"/>
      <c r="AKL132" s="94"/>
      <c r="AKM132" s="94"/>
      <c r="AKN132" s="94"/>
      <c r="AKO132" s="94"/>
      <c r="AKP132" s="94"/>
      <c r="AKQ132" s="94"/>
      <c r="AKR132" s="94"/>
      <c r="AKS132" s="94"/>
      <c r="AKT132" s="94"/>
      <c r="AKU132" s="94"/>
      <c r="AKV132" s="94"/>
      <c r="AKW132" s="94"/>
      <c r="AKX132" s="94"/>
      <c r="AKY132" s="94"/>
      <c r="AKZ132" s="94"/>
      <c r="ALA132" s="94"/>
      <c r="ALB132" s="94"/>
      <c r="ALC132" s="94"/>
      <c r="ALD132" s="94"/>
      <c r="ALE132" s="94"/>
      <c r="ALF132" s="94"/>
      <c r="ALG132" s="94"/>
      <c r="ALH132" s="94"/>
      <c r="ALI132" s="94"/>
      <c r="ALJ132" s="94"/>
      <c r="ALK132" s="94"/>
      <c r="ALL132" s="94"/>
      <c r="ALM132" s="94"/>
      <c r="ALN132" s="94"/>
      <c r="ALO132" s="94"/>
      <c r="ALP132" s="94"/>
      <c r="ALQ132" s="94"/>
      <c r="ALR132" s="94"/>
      <c r="ALS132" s="94"/>
      <c r="ALT132" s="94"/>
      <c r="ALU132" s="94"/>
      <c r="ALV132" s="94"/>
      <c r="ALW132" s="94"/>
      <c r="ALX132" s="94"/>
      <c r="ALY132" s="94"/>
      <c r="ALZ132" s="94"/>
      <c r="AMA132" s="94"/>
      <c r="AMB132" s="94"/>
      <c r="AMC132" s="94"/>
      <c r="AMD132" s="94"/>
      <c r="AME132" s="94"/>
      <c r="AMF132" s="94"/>
      <c r="AMG132" s="94"/>
      <c r="AMH132" s="94"/>
      <c r="AMI132" s="94"/>
      <c r="AMJ132" s="94"/>
      <c r="AMK132" s="94"/>
      <c r="AML132" s="94"/>
      <c r="AMM132" s="94"/>
      <c r="AMN132" s="94"/>
      <c r="AMO132" s="94"/>
      <c r="AMP132" s="94"/>
      <c r="AMQ132" s="94"/>
      <c r="AMR132" s="94"/>
      <c r="AMS132" s="95"/>
      <c r="AMT132" s="94"/>
      <c r="AMU132" s="94"/>
      <c r="AMV132" s="94"/>
      <c r="AMW132" s="94"/>
      <c r="AMX132" s="94"/>
      <c r="AMY132" s="94"/>
      <c r="AMZ132" s="95"/>
      <c r="ANA132" s="94"/>
      <c r="ANB132" s="94"/>
      <c r="ANC132" s="94"/>
      <c r="AND132" s="94"/>
      <c r="ANE132" s="94"/>
      <c r="ANF132" s="94"/>
      <c r="ANG132" s="94"/>
      <c r="ANH132" s="94"/>
      <c r="ANI132" s="94"/>
      <c r="ANJ132" s="94"/>
      <c r="ANK132" s="94"/>
      <c r="ANL132" s="94"/>
      <c r="ANM132" s="94"/>
      <c r="ANN132" s="94"/>
      <c r="ANO132" s="94"/>
      <c r="ANP132" s="94"/>
      <c r="ANQ132" s="94"/>
      <c r="ANR132" s="94" t="s">
        <v>2517</v>
      </c>
      <c r="ANS132" s="94" t="s">
        <v>2517</v>
      </c>
      <c r="ANT132" s="94" t="s">
        <v>2517</v>
      </c>
      <c r="ANU132" s="94" t="s">
        <v>2517</v>
      </c>
      <c r="ANV132" s="94" t="s">
        <v>2517</v>
      </c>
      <c r="ANW132" s="94" t="s">
        <v>2517</v>
      </c>
      <c r="ANX132" s="94"/>
      <c r="ANY132" s="94"/>
      <c r="ANZ132" s="94" t="s">
        <v>2517</v>
      </c>
      <c r="AOA132" s="94" t="s">
        <v>2517</v>
      </c>
      <c r="AOB132" s="94" t="s">
        <v>2517</v>
      </c>
      <c r="AOC132" s="94" t="s">
        <v>2517</v>
      </c>
      <c r="AOD132" s="94" t="s">
        <v>2517</v>
      </c>
      <c r="AOE132" s="94" t="s">
        <v>2517</v>
      </c>
      <c r="AOF132" s="94" t="s">
        <v>2517</v>
      </c>
      <c r="AOG132" s="95"/>
      <c r="AOH132" s="95"/>
      <c r="AOI132" s="95"/>
      <c r="AOJ132" s="95"/>
      <c r="AOK132" s="95"/>
      <c r="AOL132" s="95"/>
      <c r="AOM132" s="95"/>
      <c r="AON132" s="95"/>
      <c r="AOO132" s="95"/>
      <c r="AOP132" s="95"/>
      <c r="AOQ132" s="95"/>
      <c r="AOR132" s="95"/>
      <c r="AOS132" s="95"/>
      <c r="AOT132" s="95"/>
      <c r="AOU132" s="95"/>
      <c r="AOV132" s="94"/>
      <c r="AOW132" s="94"/>
      <c r="AOX132" s="94"/>
      <c r="AOY132" s="94"/>
      <c r="AOZ132" s="94"/>
      <c r="APA132" s="94"/>
      <c r="APB132" s="94"/>
      <c r="APC132" s="94"/>
      <c r="APD132" s="94"/>
      <c r="APE132" s="94"/>
      <c r="APF132" s="94"/>
      <c r="APG132" s="94"/>
      <c r="APH132" s="94"/>
      <c r="API132" s="94"/>
      <c r="APJ132" s="94"/>
      <c r="APK132" s="94"/>
      <c r="APL132" s="94"/>
      <c r="APM132" s="94"/>
      <c r="APN132" s="94"/>
      <c r="APO132" s="94"/>
      <c r="APP132" s="94"/>
      <c r="APQ132" s="94"/>
      <c r="APR132" s="94"/>
      <c r="APS132" s="94"/>
      <c r="APT132" s="94"/>
      <c r="APU132" s="94"/>
      <c r="APV132" s="94"/>
      <c r="APW132" s="94"/>
      <c r="APX132" s="94"/>
      <c r="APY132" s="94"/>
      <c r="APZ132" s="94"/>
      <c r="AQA132" s="94"/>
      <c r="AQB132" s="94"/>
      <c r="AQC132" s="94"/>
      <c r="AQD132" s="94"/>
      <c r="AQE132" s="94"/>
      <c r="AQF132" s="94"/>
      <c r="AQG132" s="94"/>
      <c r="AQH132" s="94"/>
      <c r="AQI132" s="94"/>
      <c r="AQJ132" s="94"/>
      <c r="AQK132" s="94"/>
      <c r="AQL132" s="94"/>
      <c r="AQM132" s="94"/>
      <c r="AQN132" s="94"/>
      <c r="AQO132" s="94"/>
      <c r="AQP132" s="94"/>
      <c r="AQQ132" s="94"/>
      <c r="AQR132" s="94"/>
      <c r="AQS132" s="94"/>
      <c r="AQT132" s="94"/>
      <c r="AQU132" s="94"/>
      <c r="AQV132" s="94"/>
      <c r="AQW132" s="94"/>
      <c r="AQX132" s="94"/>
      <c r="AQY132" s="94"/>
      <c r="AQZ132" s="94"/>
      <c r="ARA132" s="94"/>
      <c r="ARB132" s="94"/>
      <c r="ARC132" s="94"/>
      <c r="ARD132" s="94"/>
      <c r="ARE132" s="94"/>
      <c r="ARF132" s="94"/>
      <c r="ARG132" s="94"/>
      <c r="ARH132" s="94"/>
      <c r="ARI132" s="94"/>
      <c r="ARJ132" s="94"/>
      <c r="ARK132" s="94"/>
      <c r="ARL132" s="94"/>
      <c r="ARN132" s="82">
        <f t="shared" si="4"/>
        <v>0</v>
      </c>
      <c r="ARO132" s="82" t="str">
        <f t="shared" si="3"/>
        <v/>
      </c>
    </row>
    <row r="133" spans="1:1159" s="82" customFormat="1" hidden="1" x14ac:dyDescent="0.2">
      <c r="A133" s="82">
        <v>123</v>
      </c>
      <c r="B133" s="91" t="s">
        <v>3027</v>
      </c>
      <c r="C133" s="91" t="s">
        <v>3021</v>
      </c>
      <c r="D133" s="91" t="s">
        <v>2825</v>
      </c>
      <c r="E133" s="91" t="s">
        <v>2791</v>
      </c>
      <c r="F133" s="93" t="s">
        <v>3028</v>
      </c>
      <c r="G133" s="93" t="s">
        <v>3029</v>
      </c>
      <c r="H133" s="93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4"/>
      <c r="BB133" s="94"/>
      <c r="BC133" s="94"/>
      <c r="BD133" s="94"/>
      <c r="BE133" s="94"/>
      <c r="BF133" s="94"/>
      <c r="BG133" s="94"/>
      <c r="BH133" s="94"/>
      <c r="BI133" s="94"/>
      <c r="BJ133" s="94"/>
      <c r="BK133" s="94"/>
      <c r="BL133" s="94"/>
      <c r="BM133" s="94"/>
      <c r="BN133" s="94"/>
      <c r="BO133" s="94"/>
      <c r="BP133" s="94"/>
      <c r="BQ133" s="94"/>
      <c r="BR133" s="94"/>
      <c r="BS133" s="94"/>
      <c r="BT133" s="94"/>
      <c r="BU133" s="94"/>
      <c r="BV133" s="94"/>
      <c r="BW133" s="94"/>
      <c r="BX133" s="94"/>
      <c r="BY133" s="94"/>
      <c r="BZ133" s="94"/>
      <c r="CA133" s="94"/>
      <c r="CB133" s="94"/>
      <c r="CC133" s="94"/>
      <c r="CD133" s="94"/>
      <c r="CE133" s="94"/>
      <c r="CF133" s="94"/>
      <c r="CG133" s="94"/>
      <c r="CH133" s="94"/>
      <c r="CI133" s="94"/>
      <c r="CJ133" s="94"/>
      <c r="CK133" s="94"/>
      <c r="CL133" s="94"/>
      <c r="CM133" s="94"/>
      <c r="CN133" s="94"/>
      <c r="CO133" s="94"/>
      <c r="CP133" s="94"/>
      <c r="CQ133" s="94"/>
      <c r="CR133" s="94"/>
      <c r="CS133" s="94"/>
      <c r="CT133" s="94"/>
      <c r="CU133" s="94"/>
      <c r="CV133" s="94"/>
      <c r="CW133" s="94"/>
      <c r="CX133" s="94"/>
      <c r="CY133" s="94"/>
      <c r="CZ133" s="94"/>
      <c r="DA133" s="94"/>
      <c r="DB133" s="94"/>
      <c r="DC133" s="94"/>
      <c r="DD133" s="94"/>
      <c r="DE133" s="94"/>
      <c r="DF133" s="94"/>
      <c r="DG133" s="94"/>
      <c r="DH133" s="94"/>
      <c r="DI133" s="94"/>
      <c r="DJ133" s="94"/>
      <c r="DK133" s="94"/>
      <c r="DL133" s="94"/>
      <c r="DM133" s="94"/>
      <c r="DN133" s="94"/>
      <c r="DO133" s="94"/>
      <c r="DP133" s="94"/>
      <c r="DQ133" s="94"/>
      <c r="DR133" s="94"/>
      <c r="DS133" s="94"/>
      <c r="DT133" s="94"/>
      <c r="DU133" s="94"/>
      <c r="DV133" s="94"/>
      <c r="DW133" s="94"/>
      <c r="DX133" s="94"/>
      <c r="DY133" s="94"/>
      <c r="DZ133" s="94"/>
      <c r="EA133" s="94"/>
      <c r="EB133" s="94"/>
      <c r="EC133" s="94"/>
      <c r="ED133" s="94"/>
      <c r="EE133" s="94"/>
      <c r="EF133" s="94"/>
      <c r="EG133" s="94"/>
      <c r="EH133" s="94"/>
      <c r="EI133" s="94"/>
      <c r="EJ133" s="94"/>
      <c r="EK133" s="94"/>
      <c r="EL133" s="94"/>
      <c r="EM133" s="94"/>
      <c r="EN133" s="94"/>
      <c r="EO133" s="94"/>
      <c r="EP133" s="94"/>
      <c r="EQ133" s="94"/>
      <c r="ER133" s="94"/>
      <c r="ES133" s="94"/>
      <c r="ET133" s="94"/>
      <c r="EU133" s="94"/>
      <c r="EV133" s="94"/>
      <c r="EW133" s="94"/>
      <c r="EX133" s="94"/>
      <c r="EY133" s="94"/>
      <c r="EZ133" s="94"/>
      <c r="FA133" s="94"/>
      <c r="FB133" s="94"/>
      <c r="FC133" s="95"/>
      <c r="FD133" s="94"/>
      <c r="FE133" s="94"/>
      <c r="FF133" s="94"/>
      <c r="FG133" s="94"/>
      <c r="FH133" s="94"/>
      <c r="FI133" s="94"/>
      <c r="FJ133" s="94"/>
      <c r="FK133" s="94"/>
      <c r="FL133" s="94"/>
      <c r="FM133" s="94"/>
      <c r="FN133" s="94"/>
      <c r="FO133" s="94"/>
      <c r="FP133" s="94"/>
      <c r="FQ133" s="94"/>
      <c r="FR133" s="94"/>
      <c r="FS133" s="94"/>
      <c r="FT133" s="94"/>
      <c r="FU133" s="94"/>
      <c r="FV133" s="94"/>
      <c r="FW133" s="94"/>
      <c r="FX133" s="94"/>
      <c r="FY133" s="94"/>
      <c r="FZ133" s="94"/>
      <c r="GA133" s="94"/>
      <c r="GB133" s="94"/>
      <c r="GC133" s="94"/>
      <c r="GD133" s="94"/>
      <c r="GE133" s="94"/>
      <c r="GF133" s="94"/>
      <c r="GG133" s="94"/>
      <c r="GH133" s="94"/>
      <c r="GI133" s="94"/>
      <c r="GJ133" s="94"/>
      <c r="GK133" s="94"/>
      <c r="GL133" s="94"/>
      <c r="GM133" s="94"/>
      <c r="GN133" s="94"/>
      <c r="GO133" s="94"/>
      <c r="GP133" s="94"/>
      <c r="GQ133" s="94"/>
      <c r="GR133" s="94"/>
      <c r="GS133" s="94"/>
      <c r="GT133" s="94"/>
      <c r="GU133" s="94"/>
      <c r="GV133" s="94"/>
      <c r="GW133" s="94"/>
      <c r="GX133" s="94"/>
      <c r="GY133" s="94"/>
      <c r="GZ133" s="94"/>
      <c r="HA133" s="94"/>
      <c r="HB133" s="94"/>
      <c r="HC133" s="94"/>
      <c r="HD133" s="94"/>
      <c r="HE133" s="94"/>
      <c r="HF133" s="94"/>
      <c r="HG133" s="94"/>
      <c r="HH133" s="94"/>
      <c r="HI133" s="94"/>
      <c r="HJ133" s="94"/>
      <c r="HK133" s="94"/>
      <c r="HL133" s="94"/>
      <c r="HM133" s="94"/>
      <c r="HN133" s="94"/>
      <c r="HO133" s="94"/>
      <c r="HP133" s="94"/>
      <c r="HQ133" s="94"/>
      <c r="HR133" s="94"/>
      <c r="HS133" s="94"/>
      <c r="HT133" s="94"/>
      <c r="HU133" s="94"/>
      <c r="HV133" s="94"/>
      <c r="HW133" s="94"/>
      <c r="HX133" s="94"/>
      <c r="HY133" s="94"/>
      <c r="HZ133" s="94"/>
      <c r="IA133" s="94"/>
      <c r="IB133" s="94"/>
      <c r="IC133" s="94"/>
      <c r="ID133" s="94"/>
      <c r="IE133" s="94"/>
      <c r="IF133" s="94"/>
      <c r="IG133" s="94"/>
      <c r="IH133" s="94"/>
      <c r="II133" s="94"/>
      <c r="IJ133" s="94"/>
      <c r="IK133" s="94"/>
      <c r="IL133" s="94"/>
      <c r="IM133" s="94"/>
      <c r="IN133" s="94"/>
      <c r="IO133" s="94"/>
      <c r="IP133" s="94"/>
      <c r="IQ133" s="94"/>
      <c r="IR133" s="94"/>
      <c r="IS133" s="94"/>
      <c r="IT133" s="94"/>
      <c r="IU133" s="94"/>
      <c r="IV133" s="94"/>
      <c r="IW133" s="94"/>
      <c r="IX133" s="94"/>
      <c r="IY133" s="94"/>
      <c r="IZ133" s="94"/>
      <c r="JA133" s="94"/>
      <c r="JB133" s="94"/>
      <c r="JC133" s="94"/>
      <c r="JD133" s="94"/>
      <c r="JE133" s="94"/>
      <c r="JF133" s="94"/>
      <c r="JG133" s="94"/>
      <c r="JH133" s="94" t="s">
        <v>2517</v>
      </c>
      <c r="JI133" s="94"/>
      <c r="JJ133" s="94"/>
      <c r="JK133" s="94"/>
      <c r="JL133" s="94"/>
      <c r="JM133" s="94" t="s">
        <v>2517</v>
      </c>
      <c r="JN133" s="94"/>
      <c r="JO133" s="94"/>
      <c r="JP133" s="94"/>
      <c r="JQ133" s="94"/>
      <c r="JR133" s="94"/>
      <c r="JS133" s="94"/>
      <c r="JT133" s="94"/>
      <c r="JU133" s="94" t="s">
        <v>2517</v>
      </c>
      <c r="JV133" s="94"/>
      <c r="JW133" s="94"/>
      <c r="JX133" s="94"/>
      <c r="JY133" s="94"/>
      <c r="JZ133" s="94"/>
      <c r="KA133" s="94"/>
      <c r="KB133" s="94"/>
      <c r="KC133" s="94"/>
      <c r="KD133" s="94"/>
      <c r="KE133" s="94"/>
      <c r="KF133" s="94"/>
      <c r="KG133" s="94"/>
      <c r="KH133" s="94"/>
      <c r="KI133" s="94"/>
      <c r="KJ133" s="94"/>
      <c r="KK133" s="95"/>
      <c r="KL133" s="94"/>
      <c r="KM133" s="94"/>
      <c r="KN133" s="94"/>
      <c r="KO133" s="94"/>
      <c r="KP133" s="94"/>
      <c r="KQ133" s="94"/>
      <c r="KR133" s="94"/>
      <c r="KS133" s="94"/>
      <c r="KT133" s="94"/>
      <c r="KU133" s="94"/>
      <c r="KV133" s="94"/>
      <c r="KW133" s="94"/>
      <c r="KX133" s="94"/>
      <c r="KY133" s="94"/>
      <c r="KZ133" s="94"/>
      <c r="LA133" s="94"/>
      <c r="LB133" s="94"/>
      <c r="LC133" s="94"/>
      <c r="LD133" s="94"/>
      <c r="LE133" s="94"/>
      <c r="LF133" s="94"/>
      <c r="LG133" s="94"/>
      <c r="LH133" s="94"/>
      <c r="LI133" s="94"/>
      <c r="LJ133" s="94"/>
      <c r="LK133" s="94"/>
      <c r="LL133" s="94"/>
      <c r="LM133" s="94"/>
      <c r="LN133" s="94"/>
      <c r="LO133" s="94"/>
      <c r="LP133" s="94"/>
      <c r="LQ133" s="94"/>
      <c r="LR133" s="94"/>
      <c r="LS133" s="94"/>
      <c r="LT133" s="94"/>
      <c r="LU133" s="94"/>
      <c r="LV133" s="94"/>
      <c r="LW133" s="94"/>
      <c r="LX133" s="94"/>
      <c r="LY133" s="94"/>
      <c r="LZ133" s="94"/>
      <c r="MA133" s="94"/>
      <c r="MB133" s="94"/>
      <c r="MC133" s="94"/>
      <c r="MD133" s="94"/>
      <c r="ME133" s="94"/>
      <c r="MF133" s="94"/>
      <c r="MG133" s="94"/>
      <c r="MH133" s="94"/>
      <c r="MI133" s="94"/>
      <c r="MJ133" s="94"/>
      <c r="MK133" s="94"/>
      <c r="ML133" s="94"/>
      <c r="MM133" s="94"/>
      <c r="MN133" s="94"/>
      <c r="MO133" s="94"/>
      <c r="MP133" s="94"/>
      <c r="MQ133" s="94"/>
      <c r="MR133" s="94"/>
      <c r="MS133" s="94"/>
      <c r="MT133" s="94"/>
      <c r="MU133" s="94"/>
      <c r="MV133" s="94"/>
      <c r="MW133" s="94"/>
      <c r="MX133" s="94"/>
      <c r="MY133" s="94"/>
      <c r="MZ133" s="94"/>
      <c r="NA133" s="94"/>
      <c r="NB133" s="94"/>
      <c r="NC133" s="94"/>
      <c r="ND133" s="94"/>
      <c r="NE133" s="94"/>
      <c r="NF133" s="94"/>
      <c r="NG133" s="94"/>
      <c r="NH133" s="94"/>
      <c r="NI133" s="94"/>
      <c r="NJ133" s="94"/>
      <c r="NK133" s="94"/>
      <c r="NL133" s="94"/>
      <c r="NM133" s="94"/>
      <c r="NN133" s="94"/>
      <c r="NO133" s="94"/>
      <c r="NP133" s="94"/>
      <c r="NQ133" s="94"/>
      <c r="NR133" s="94"/>
      <c r="NS133" s="94"/>
      <c r="NT133" s="94"/>
      <c r="NU133" s="94"/>
      <c r="NV133" s="94"/>
      <c r="NW133" s="94"/>
      <c r="NX133" s="94"/>
      <c r="NY133" s="94"/>
      <c r="NZ133" s="94"/>
      <c r="OA133" s="95"/>
      <c r="OB133" s="124"/>
      <c r="OC133" s="94"/>
      <c r="OD133" s="94"/>
      <c r="OE133" s="94"/>
      <c r="OF133" s="94"/>
      <c r="OG133" s="94"/>
      <c r="OH133" s="94"/>
      <c r="OI133" s="94"/>
      <c r="OJ133" s="94"/>
      <c r="OK133" s="94"/>
      <c r="OL133" s="94"/>
      <c r="OM133" s="94"/>
      <c r="ON133" s="94"/>
      <c r="OO133" s="94"/>
      <c r="OP133" s="94"/>
      <c r="OQ133" s="94"/>
      <c r="OR133" s="94"/>
      <c r="OS133" s="94"/>
      <c r="OT133" s="94"/>
      <c r="OU133" s="94"/>
      <c r="OV133" s="94"/>
      <c r="OW133" s="94"/>
      <c r="OX133" s="94"/>
      <c r="OY133" s="94"/>
      <c r="OZ133" s="94"/>
      <c r="PA133" s="94"/>
      <c r="PB133" s="94"/>
      <c r="PC133" s="94"/>
      <c r="PD133" s="94"/>
      <c r="PE133" s="94"/>
      <c r="PF133" s="94"/>
      <c r="PG133" s="94"/>
      <c r="PH133" s="94"/>
      <c r="PI133" s="94"/>
      <c r="PJ133" s="94"/>
      <c r="PK133" s="94"/>
      <c r="PL133" s="94"/>
      <c r="PM133" s="94"/>
      <c r="PN133" s="94"/>
      <c r="PO133" s="94"/>
      <c r="PP133" s="94"/>
      <c r="PQ133" s="94"/>
      <c r="PR133" s="94"/>
      <c r="PS133" s="94"/>
      <c r="PT133" s="94"/>
      <c r="PU133" s="94"/>
      <c r="PV133" s="94"/>
      <c r="PW133" s="94"/>
      <c r="PX133" s="94"/>
      <c r="PY133" s="94"/>
      <c r="PZ133" s="94"/>
      <c r="QA133" s="94"/>
      <c r="QB133" s="94"/>
      <c r="QC133" s="94"/>
      <c r="QD133" s="94"/>
      <c r="QE133" s="94"/>
      <c r="QF133" s="94"/>
      <c r="QG133" s="94"/>
      <c r="QH133" s="94"/>
      <c r="QI133" s="94"/>
      <c r="QJ133" s="94"/>
      <c r="QK133" s="94"/>
      <c r="QL133" s="94"/>
      <c r="QM133" s="94"/>
      <c r="QN133" s="94"/>
      <c r="QO133" s="94"/>
      <c r="QP133" s="94"/>
      <c r="QQ133" s="94"/>
      <c r="QR133" s="94"/>
      <c r="QS133" s="94"/>
      <c r="QT133" s="94"/>
      <c r="QU133" s="94"/>
      <c r="QV133" s="94"/>
      <c r="QW133" s="94"/>
      <c r="QX133" s="94"/>
      <c r="QY133" s="94"/>
      <c r="QZ133" s="94"/>
      <c r="RA133" s="94"/>
      <c r="RB133" s="94"/>
      <c r="RC133" s="94"/>
      <c r="RD133" s="94"/>
      <c r="RE133" s="94"/>
      <c r="RF133" s="94"/>
      <c r="RG133" s="94"/>
      <c r="RH133" s="94"/>
      <c r="RI133" s="94"/>
      <c r="RJ133" s="94"/>
      <c r="RK133" s="94" t="s">
        <v>2517</v>
      </c>
      <c r="RL133" s="94" t="s">
        <v>2517</v>
      </c>
      <c r="RM133" s="94" t="s">
        <v>2517</v>
      </c>
      <c r="RN133" s="94" t="s">
        <v>2517</v>
      </c>
      <c r="RO133" s="94"/>
      <c r="RP133" s="94"/>
      <c r="RQ133" s="94"/>
      <c r="RR133" s="94"/>
      <c r="RS133" s="94"/>
      <c r="RT133" s="94"/>
      <c r="RU133" s="94"/>
      <c r="RV133" s="94"/>
      <c r="RW133" s="94"/>
      <c r="RX133" s="94"/>
      <c r="RY133" s="94"/>
      <c r="RZ133" s="94"/>
      <c r="SA133" s="94"/>
      <c r="SB133" s="94"/>
      <c r="SC133" s="94"/>
      <c r="SD133" s="94"/>
      <c r="SE133" s="94"/>
      <c r="SF133" s="94"/>
      <c r="SG133" s="94"/>
      <c r="SH133" s="94"/>
      <c r="SI133" s="94"/>
      <c r="SJ133" s="94"/>
      <c r="SK133" s="94"/>
      <c r="SL133" s="94" t="s">
        <v>2517</v>
      </c>
      <c r="SM133" s="94" t="s">
        <v>2517</v>
      </c>
      <c r="SN133" s="94" t="s">
        <v>2517</v>
      </c>
      <c r="SO133" s="94" t="s">
        <v>2517</v>
      </c>
      <c r="SP133" s="94"/>
      <c r="SQ133" s="94"/>
      <c r="SR133" s="94"/>
      <c r="SS133" s="94"/>
      <c r="ST133" s="94"/>
      <c r="SU133" s="94"/>
      <c r="SV133" s="94"/>
      <c r="SW133" s="94"/>
      <c r="SX133" s="94" t="s">
        <v>2517</v>
      </c>
      <c r="SY133" s="94" t="s">
        <v>2517</v>
      </c>
      <c r="SZ133" s="94" t="s">
        <v>2517</v>
      </c>
      <c r="TA133" s="94" t="s">
        <v>2517</v>
      </c>
      <c r="TB133" s="94"/>
      <c r="TC133" s="94"/>
      <c r="TD133" s="94"/>
      <c r="TE133" s="94"/>
      <c r="TF133" s="94"/>
      <c r="TG133" s="94"/>
      <c r="TH133" s="94"/>
      <c r="TI133" s="94"/>
      <c r="TJ133" s="94"/>
      <c r="TK133" s="94"/>
      <c r="TL133" s="94"/>
      <c r="TM133" s="94"/>
      <c r="TN133" s="94"/>
      <c r="TO133" s="94"/>
      <c r="TP133" s="94"/>
      <c r="TQ133" s="94"/>
      <c r="TR133" s="94"/>
      <c r="TS133" s="94"/>
      <c r="TT133" s="94"/>
      <c r="TU133" s="94"/>
      <c r="TV133" s="94"/>
      <c r="TW133" s="94"/>
      <c r="TX133" s="94"/>
      <c r="TY133" s="94"/>
      <c r="TZ133" s="94"/>
      <c r="UA133" s="94"/>
      <c r="UB133" s="94"/>
      <c r="UC133" s="94"/>
      <c r="UD133" s="94"/>
      <c r="UE133" s="94"/>
      <c r="UF133" s="94"/>
      <c r="UG133" s="94"/>
      <c r="UH133" s="94"/>
      <c r="UI133" s="94"/>
      <c r="UJ133" s="94"/>
      <c r="UK133" s="94"/>
      <c r="UL133" s="94"/>
      <c r="UM133" s="94"/>
      <c r="UN133" s="94"/>
      <c r="UO133" s="94"/>
      <c r="UP133" s="94"/>
      <c r="UQ133" s="94"/>
      <c r="UR133" s="94"/>
      <c r="US133" s="94"/>
      <c r="UT133" s="94"/>
      <c r="UU133" s="94"/>
      <c r="UV133" s="94"/>
      <c r="UW133" s="94"/>
      <c r="UX133" s="94"/>
      <c r="UY133" s="94"/>
      <c r="UZ133" s="94"/>
      <c r="VA133" s="94"/>
      <c r="VB133" s="94"/>
      <c r="VC133" s="94"/>
      <c r="VD133" s="94"/>
      <c r="VE133" s="94"/>
      <c r="VF133" s="94"/>
      <c r="VG133" s="94"/>
      <c r="VH133" s="94"/>
      <c r="VI133" s="94"/>
      <c r="VJ133" s="94"/>
      <c r="VK133" s="94" t="s">
        <v>2517</v>
      </c>
      <c r="VL133" s="94" t="s">
        <v>2517</v>
      </c>
      <c r="VM133" s="94" t="s">
        <v>2517</v>
      </c>
      <c r="VN133" s="94" t="s">
        <v>2517</v>
      </c>
      <c r="VO133" s="94"/>
      <c r="VP133" s="94"/>
      <c r="VQ133" s="91"/>
      <c r="VR133" s="91"/>
      <c r="VS133" s="91"/>
      <c r="VT133" s="91"/>
      <c r="VU133" s="91"/>
      <c r="VV133" s="91"/>
      <c r="VW133" s="91"/>
      <c r="VX133" s="91"/>
      <c r="VY133" s="91"/>
      <c r="VZ133" s="91"/>
      <c r="WA133" s="91"/>
      <c r="WB133" s="91"/>
      <c r="WC133" s="94" t="s">
        <v>2517</v>
      </c>
      <c r="WD133" s="94" t="s">
        <v>2517</v>
      </c>
      <c r="WE133" s="94" t="s">
        <v>2517</v>
      </c>
      <c r="WF133" s="94" t="s">
        <v>2517</v>
      </c>
      <c r="WG133" s="94"/>
      <c r="WH133" s="94"/>
      <c r="WI133" s="91"/>
      <c r="WJ133" s="91"/>
      <c r="WK133" s="91"/>
      <c r="WL133" s="91"/>
      <c r="WM133" s="91"/>
      <c r="WN133" s="91"/>
      <c r="WO133" s="91"/>
      <c r="WP133" s="91"/>
      <c r="WQ133" s="91"/>
      <c r="WR133" s="91"/>
      <c r="WS133" s="91"/>
      <c r="WT133" s="91"/>
      <c r="WU133" s="91"/>
      <c r="WV133" s="91"/>
      <c r="WW133" s="91"/>
      <c r="WX133" s="91"/>
      <c r="WY133" s="91"/>
      <c r="WZ133" s="91"/>
      <c r="XA133" s="91"/>
      <c r="XB133" s="91"/>
      <c r="XC133" s="91"/>
      <c r="XD133" s="91"/>
      <c r="XE133" s="91"/>
      <c r="XF133" s="91"/>
      <c r="XG133" s="91"/>
      <c r="XH133" s="91"/>
      <c r="XI133" s="91"/>
      <c r="XJ133" s="91"/>
      <c r="XK133" s="91"/>
      <c r="XL133" s="91"/>
      <c r="XM133" s="91"/>
      <c r="XN133" s="91"/>
      <c r="XO133" s="91"/>
      <c r="XP133" s="91"/>
      <c r="XQ133" s="91"/>
      <c r="XR133" s="91"/>
      <c r="XS133" s="91"/>
      <c r="XT133" s="91"/>
      <c r="XU133" s="91"/>
      <c r="XV133" s="91"/>
      <c r="XW133" s="91" t="s">
        <v>2517</v>
      </c>
      <c r="XX133" s="91"/>
      <c r="XY133" s="91"/>
      <c r="XZ133" s="91"/>
      <c r="YA133" s="91"/>
      <c r="YB133" s="91"/>
      <c r="YC133" s="91"/>
      <c r="YD133" s="91"/>
      <c r="YE133" s="91"/>
      <c r="YF133" s="91"/>
      <c r="YG133" s="91"/>
      <c r="YH133" s="91"/>
      <c r="YI133" s="91"/>
      <c r="YJ133" s="91" t="s">
        <v>2517</v>
      </c>
      <c r="YK133" s="91"/>
      <c r="YL133" s="91"/>
      <c r="YM133" s="91"/>
      <c r="YN133" s="91"/>
      <c r="YO133" s="91"/>
      <c r="YP133" s="91"/>
      <c r="YQ133" s="91"/>
      <c r="YR133" s="91"/>
      <c r="YS133" s="91"/>
      <c r="YT133" s="91"/>
      <c r="YU133" s="91"/>
      <c r="YV133" s="91"/>
      <c r="YW133" s="91" t="s">
        <v>2517</v>
      </c>
      <c r="YX133" s="91"/>
      <c r="YY133" s="91"/>
      <c r="YZ133" s="91"/>
      <c r="ZA133" s="91"/>
      <c r="ZB133" s="91"/>
      <c r="ZC133" s="91"/>
      <c r="ZD133" s="91"/>
      <c r="ZE133" s="91"/>
      <c r="ZF133" s="91"/>
      <c r="ZG133" s="91"/>
      <c r="ZH133" s="91"/>
      <c r="ZI133" s="91"/>
      <c r="ZJ133" s="94" t="s">
        <v>2517</v>
      </c>
      <c r="ZK133" s="91"/>
      <c r="ZL133" s="91"/>
      <c r="ZM133" s="91"/>
      <c r="ZN133" s="91"/>
      <c r="ZO133" s="91"/>
      <c r="ZP133" s="91"/>
      <c r="ZQ133" s="91"/>
      <c r="ZR133" s="91"/>
      <c r="ZS133" s="91"/>
      <c r="ZT133" s="91"/>
      <c r="ZU133" s="91"/>
      <c r="ZV133" s="91"/>
      <c r="ZW133" s="94"/>
      <c r="ZX133" s="91"/>
      <c r="ZY133" s="91"/>
      <c r="ZZ133" s="91"/>
      <c r="AAA133" s="91"/>
      <c r="AAB133" s="91"/>
      <c r="AAC133" s="91"/>
      <c r="AAD133" s="91"/>
      <c r="AAE133" s="91"/>
      <c r="AAF133" s="91"/>
      <c r="AAG133" s="91"/>
      <c r="AAH133" s="91"/>
      <c r="AAI133" s="91"/>
      <c r="AAJ133" s="94"/>
      <c r="AAK133" s="91"/>
      <c r="AAL133" s="91"/>
      <c r="AAM133" s="91"/>
      <c r="AAN133" s="91"/>
      <c r="AAO133" s="91"/>
      <c r="AAP133" s="91"/>
      <c r="AAQ133" s="91"/>
      <c r="AAR133" s="91"/>
      <c r="AAS133" s="91"/>
      <c r="AAT133" s="94" t="s">
        <v>2517</v>
      </c>
      <c r="AAU133" s="94" t="s">
        <v>2517</v>
      </c>
      <c r="AAV133" s="94" t="s">
        <v>2517</v>
      </c>
      <c r="AAW133" s="94" t="s">
        <v>2517</v>
      </c>
      <c r="AAX133" s="94"/>
      <c r="AAY133" s="94"/>
      <c r="AAZ133" s="94"/>
      <c r="ABA133" s="94"/>
      <c r="ABB133" s="94"/>
      <c r="ABC133" s="94"/>
      <c r="ABD133" s="94"/>
      <c r="ABE133" s="94"/>
      <c r="ABF133" s="94" t="s">
        <v>2517</v>
      </c>
      <c r="ABG133" s="94" t="s">
        <v>2517</v>
      </c>
      <c r="ABH133" s="94" t="s">
        <v>2517</v>
      </c>
      <c r="ABI133" s="94" t="s">
        <v>2517</v>
      </c>
      <c r="ABJ133" s="94"/>
      <c r="ABK133" s="94"/>
      <c r="ABL133" s="94" t="s">
        <v>2517</v>
      </c>
      <c r="ABM133" s="94" t="s">
        <v>2517</v>
      </c>
      <c r="ABN133" s="94" t="s">
        <v>2517</v>
      </c>
      <c r="ABO133" s="94" t="s">
        <v>2517</v>
      </c>
      <c r="ABP133" s="94"/>
      <c r="ABQ133" s="94"/>
      <c r="ABR133" s="91"/>
      <c r="ABS133" s="91"/>
      <c r="ABT133" s="91"/>
      <c r="ABU133" s="91"/>
      <c r="ABV133" s="91"/>
      <c r="ABW133" s="91"/>
      <c r="ABX133" s="91" t="s">
        <v>2517</v>
      </c>
      <c r="ABY133" s="91" t="s">
        <v>2517</v>
      </c>
      <c r="ABZ133" s="91" t="s">
        <v>2517</v>
      </c>
      <c r="ACA133" s="91" t="s">
        <v>2517</v>
      </c>
      <c r="ACB133" s="94"/>
      <c r="ACC133" s="94"/>
      <c r="ACD133" s="91"/>
      <c r="ACE133" s="91"/>
      <c r="ACF133" s="91"/>
      <c r="ACG133" s="94"/>
      <c r="ACH133" s="94"/>
      <c r="ACI133" s="94"/>
      <c r="ACJ133" s="94"/>
      <c r="ACK133" s="94"/>
      <c r="ACL133" s="94"/>
      <c r="ACM133" s="94"/>
      <c r="ACN133" s="94"/>
      <c r="ACO133" s="94"/>
      <c r="ACP133" s="94"/>
      <c r="ACQ133" s="94"/>
      <c r="ACR133" s="94"/>
      <c r="ACS133" s="94"/>
      <c r="ACT133" s="94"/>
      <c r="ACU133" s="94"/>
      <c r="ACV133" s="94"/>
      <c r="ACW133" s="94"/>
      <c r="ACX133" s="94"/>
      <c r="ACY133" s="94"/>
      <c r="ACZ133" s="94"/>
      <c r="ADA133" s="94"/>
      <c r="ADB133" s="94"/>
      <c r="ADC133" s="94"/>
      <c r="ADD133" s="94"/>
      <c r="ADE133" s="94"/>
      <c r="ADF133" s="94"/>
      <c r="ADG133" s="94"/>
      <c r="ADH133" s="94"/>
      <c r="ADI133" s="94"/>
      <c r="ADJ133" s="94"/>
      <c r="ADK133" s="94"/>
      <c r="ADL133" s="94"/>
      <c r="ADM133" s="94"/>
      <c r="ADN133" s="94"/>
      <c r="ADO133" s="94"/>
      <c r="ADP133" s="94"/>
      <c r="ADQ133" s="94"/>
      <c r="ADR133" s="94"/>
      <c r="ADS133" s="94"/>
      <c r="ADT133" s="94"/>
      <c r="ADU133" s="94"/>
      <c r="ADV133" s="94"/>
      <c r="ADW133" s="94"/>
      <c r="ADX133" s="94"/>
      <c r="ADY133" s="94"/>
      <c r="ADZ133" s="94"/>
      <c r="AEA133" s="94"/>
      <c r="AEB133" s="94"/>
      <c r="AEC133" s="94"/>
      <c r="AED133" s="94"/>
      <c r="AEE133" s="94"/>
      <c r="AEF133" s="94"/>
      <c r="AEG133" s="94"/>
      <c r="AEH133" s="94"/>
      <c r="AEI133" s="94"/>
      <c r="AEJ133" s="94"/>
      <c r="AEK133" s="94"/>
      <c r="AEL133" s="94"/>
      <c r="AEM133" s="94"/>
      <c r="AEN133" s="94"/>
      <c r="AEO133" s="94" t="s">
        <v>2517</v>
      </c>
      <c r="AEP133" s="94"/>
      <c r="AEQ133" s="94"/>
      <c r="AER133" s="94"/>
      <c r="AES133" s="94"/>
      <c r="AET133" s="94" t="s">
        <v>2517</v>
      </c>
      <c r="AEU133" s="94"/>
      <c r="AEV133" s="94"/>
      <c r="AEW133" s="94"/>
      <c r="AEX133" s="94"/>
      <c r="AEY133" s="94"/>
      <c r="AEZ133" s="94"/>
      <c r="AFA133" s="94"/>
      <c r="AFB133" s="94"/>
      <c r="AFC133" s="94"/>
      <c r="AFD133" s="94" t="s">
        <v>2517</v>
      </c>
      <c r="AFE133" s="94"/>
      <c r="AFF133" s="94"/>
      <c r="AFG133" s="94"/>
      <c r="AFH133" s="94"/>
      <c r="AFI133" s="94" t="s">
        <v>2517</v>
      </c>
      <c r="AFJ133" s="94"/>
      <c r="AFK133" s="94"/>
      <c r="AFL133" s="94"/>
      <c r="AFM133" s="94"/>
      <c r="AFN133" s="94"/>
      <c r="AFO133" s="94"/>
      <c r="AFP133" s="94"/>
      <c r="AFQ133" s="94"/>
      <c r="AFR133" s="94"/>
      <c r="AFS133" s="94" t="s">
        <v>2517</v>
      </c>
      <c r="AFT133" s="94"/>
      <c r="AFU133" s="94"/>
      <c r="AFV133" s="94"/>
      <c r="AFW133" s="94"/>
      <c r="AFX133" s="94" t="s">
        <v>2517</v>
      </c>
      <c r="AFY133" s="94"/>
      <c r="AFZ133" s="94"/>
      <c r="AGA133" s="94"/>
      <c r="AGB133" s="94"/>
      <c r="AGC133" s="94"/>
      <c r="AGD133" s="94"/>
      <c r="AGE133" s="94"/>
      <c r="AGF133" s="94"/>
      <c r="AGG133" s="94"/>
      <c r="AGH133" s="94" t="s">
        <v>2517</v>
      </c>
      <c r="AGI133" s="94"/>
      <c r="AGJ133" s="94"/>
      <c r="AGK133" s="94"/>
      <c r="AGL133" s="94"/>
      <c r="AGM133" s="94"/>
      <c r="AGN133" s="94" t="s">
        <v>2517</v>
      </c>
      <c r="AGO133" s="94"/>
      <c r="AGP133" s="94"/>
      <c r="AGQ133" s="94"/>
      <c r="AGR133" s="94"/>
      <c r="AGS133" s="94"/>
      <c r="AGT133" s="94"/>
      <c r="AGU133" s="94"/>
      <c r="AGV133" s="94"/>
      <c r="AGW133" s="94"/>
      <c r="AGX133" s="94"/>
      <c r="AGY133" s="94"/>
      <c r="AGZ133" s="94"/>
      <c r="AHA133" s="94"/>
      <c r="AHB133" s="94"/>
      <c r="AHC133" s="94"/>
      <c r="AHD133" s="94"/>
      <c r="AHE133" s="94"/>
      <c r="AHF133" s="94"/>
      <c r="AHG133" s="94"/>
      <c r="AHH133" s="94"/>
      <c r="AHI133" s="94"/>
      <c r="AHJ133" s="94"/>
      <c r="AHK133" s="94"/>
      <c r="AHL133" s="94"/>
      <c r="AHM133" s="94"/>
      <c r="AHN133" s="94"/>
      <c r="AHO133" s="94"/>
      <c r="AHP133" s="94"/>
      <c r="AHQ133" s="94"/>
      <c r="AHR133" s="94"/>
      <c r="AHS133" s="94"/>
      <c r="AHT133" s="94"/>
      <c r="AHU133" s="94"/>
      <c r="AHV133" s="94"/>
      <c r="AHW133" s="94"/>
      <c r="AHX133" s="94"/>
      <c r="AHY133" s="94"/>
      <c r="AHZ133" s="95"/>
      <c r="AIA133" s="94"/>
      <c r="AIB133" s="94"/>
      <c r="AIC133" s="94"/>
      <c r="AID133" s="94"/>
      <c r="AIE133" s="94"/>
      <c r="AIF133" s="94"/>
      <c r="AIG133" s="94"/>
      <c r="AIH133" s="94"/>
      <c r="AII133" s="97"/>
      <c r="AIJ133" s="97"/>
      <c r="AIK133" s="95"/>
      <c r="AIL133" s="94"/>
      <c r="AIM133" s="94"/>
      <c r="AIN133" s="94"/>
      <c r="AIO133" s="94"/>
      <c r="AIP133" s="94"/>
      <c r="AIQ133" s="95"/>
      <c r="AIR133" s="94"/>
      <c r="AIS133" s="94"/>
      <c r="AIT133" s="94"/>
      <c r="AIU133" s="94"/>
      <c r="AIV133" s="94"/>
      <c r="AIW133" s="94"/>
      <c r="AIX133" s="94"/>
      <c r="AIY133" s="94"/>
      <c r="AIZ133" s="97"/>
      <c r="AJA133" s="97"/>
      <c r="AJB133" s="95"/>
      <c r="AJC133" s="94"/>
      <c r="AJD133" s="94"/>
      <c r="AJE133" s="94"/>
      <c r="AJF133" s="94"/>
      <c r="AJG133" s="94"/>
      <c r="AJH133" s="94"/>
      <c r="AJI133" s="94"/>
      <c r="AJJ133" s="94"/>
      <c r="AJK133" s="94"/>
      <c r="AJL133" s="94"/>
      <c r="AJM133" s="94"/>
      <c r="AJN133" s="94"/>
      <c r="AJO133" s="94"/>
      <c r="AJP133" s="94"/>
      <c r="AJQ133" s="94"/>
      <c r="AJR133" s="94"/>
      <c r="AJS133" s="94"/>
      <c r="AJT133" s="94"/>
      <c r="AJU133" s="94"/>
      <c r="AJV133" s="94"/>
      <c r="AJW133" s="94"/>
      <c r="AJX133" s="94"/>
      <c r="AJY133" s="94"/>
      <c r="AJZ133" s="94"/>
      <c r="AKA133" s="94"/>
      <c r="AKB133" s="94"/>
      <c r="AKC133" s="94"/>
      <c r="AKD133" s="94"/>
      <c r="AKE133" s="94"/>
      <c r="AKF133" s="94"/>
      <c r="AKG133" s="94"/>
      <c r="AKH133" s="94"/>
      <c r="AKI133" s="94"/>
      <c r="AKJ133" s="94"/>
      <c r="AKK133" s="94"/>
      <c r="AKL133" s="94"/>
      <c r="AKM133" s="94"/>
      <c r="AKN133" s="94"/>
      <c r="AKO133" s="94"/>
      <c r="AKP133" s="94"/>
      <c r="AKQ133" s="94"/>
      <c r="AKR133" s="94"/>
      <c r="AKS133" s="94"/>
      <c r="AKT133" s="94"/>
      <c r="AKU133" s="94"/>
      <c r="AKV133" s="94"/>
      <c r="AKW133" s="94"/>
      <c r="AKX133" s="94"/>
      <c r="AKY133" s="94"/>
      <c r="AKZ133" s="94"/>
      <c r="ALA133" s="94"/>
      <c r="ALB133" s="94"/>
      <c r="ALC133" s="94"/>
      <c r="ALD133" s="94"/>
      <c r="ALE133" s="94"/>
      <c r="ALF133" s="94"/>
      <c r="ALG133" s="94"/>
      <c r="ALH133" s="94"/>
      <c r="ALI133" s="94"/>
      <c r="ALJ133" s="94"/>
      <c r="ALK133" s="94"/>
      <c r="ALL133" s="94"/>
      <c r="ALM133" s="94"/>
      <c r="ALN133" s="94"/>
      <c r="ALO133" s="94"/>
      <c r="ALP133" s="94"/>
      <c r="ALQ133" s="94"/>
      <c r="ALR133" s="94"/>
      <c r="ALS133" s="94"/>
      <c r="ALT133" s="94"/>
      <c r="ALU133" s="94"/>
      <c r="ALV133" s="94"/>
      <c r="ALW133" s="94"/>
      <c r="ALX133" s="94"/>
      <c r="ALY133" s="94"/>
      <c r="ALZ133" s="94"/>
      <c r="AMA133" s="94"/>
      <c r="AMB133" s="94"/>
      <c r="AMC133" s="94"/>
      <c r="AMD133" s="94"/>
      <c r="AME133" s="94"/>
      <c r="AMF133" s="94"/>
      <c r="AMG133" s="94"/>
      <c r="AMH133" s="94"/>
      <c r="AMI133" s="94"/>
      <c r="AMJ133" s="94"/>
      <c r="AMK133" s="94"/>
      <c r="AML133" s="94"/>
      <c r="AMM133" s="94"/>
      <c r="AMN133" s="94"/>
      <c r="AMO133" s="94"/>
      <c r="AMP133" s="94"/>
      <c r="AMQ133" s="94"/>
      <c r="AMR133" s="94"/>
      <c r="AMS133" s="95"/>
      <c r="AMT133" s="94"/>
      <c r="AMU133" s="94"/>
      <c r="AMV133" s="94"/>
      <c r="AMW133" s="94"/>
      <c r="AMX133" s="94"/>
      <c r="AMY133" s="94"/>
      <c r="AMZ133" s="95"/>
      <c r="ANA133" s="94"/>
      <c r="ANB133" s="94"/>
      <c r="ANC133" s="94"/>
      <c r="AND133" s="94"/>
      <c r="ANE133" s="94"/>
      <c r="ANF133" s="94"/>
      <c r="ANG133" s="94"/>
      <c r="ANH133" s="94"/>
      <c r="ANI133" s="94"/>
      <c r="ANJ133" s="94"/>
      <c r="ANK133" s="94"/>
      <c r="ANL133" s="94"/>
      <c r="ANM133" s="94"/>
      <c r="ANN133" s="94"/>
      <c r="ANO133" s="94"/>
      <c r="ANP133" s="94"/>
      <c r="ANQ133" s="94"/>
      <c r="ANR133" s="94" t="s">
        <v>2517</v>
      </c>
      <c r="ANS133" s="94" t="s">
        <v>2517</v>
      </c>
      <c r="ANT133" s="94" t="s">
        <v>2517</v>
      </c>
      <c r="ANU133" s="94" t="s">
        <v>2517</v>
      </c>
      <c r="ANV133" s="94" t="s">
        <v>2517</v>
      </c>
      <c r="ANW133" s="94" t="s">
        <v>2517</v>
      </c>
      <c r="ANX133" s="94"/>
      <c r="ANY133" s="94"/>
      <c r="ANZ133" s="94" t="s">
        <v>2517</v>
      </c>
      <c r="AOA133" s="94" t="s">
        <v>2517</v>
      </c>
      <c r="AOB133" s="94" t="s">
        <v>2517</v>
      </c>
      <c r="AOC133" s="94" t="s">
        <v>2517</v>
      </c>
      <c r="AOD133" s="94" t="s">
        <v>2517</v>
      </c>
      <c r="AOE133" s="94" t="s">
        <v>2517</v>
      </c>
      <c r="AOF133" s="94" t="s">
        <v>2517</v>
      </c>
      <c r="AOG133" s="95"/>
      <c r="AOH133" s="95"/>
      <c r="AOI133" s="95"/>
      <c r="AOJ133" s="95"/>
      <c r="AOK133" s="95"/>
      <c r="AOL133" s="95"/>
      <c r="AOM133" s="95"/>
      <c r="AON133" s="95"/>
      <c r="AOO133" s="95"/>
      <c r="AOP133" s="95"/>
      <c r="AOQ133" s="95"/>
      <c r="AOR133" s="95"/>
      <c r="AOS133" s="95"/>
      <c r="AOT133" s="95"/>
      <c r="AOU133" s="95"/>
      <c r="AOV133" s="94"/>
      <c r="AOW133" s="94"/>
      <c r="AOX133" s="94"/>
      <c r="AOY133" s="94"/>
      <c r="AOZ133" s="94"/>
      <c r="APA133" s="94"/>
      <c r="APB133" s="94"/>
      <c r="APC133" s="94"/>
      <c r="APD133" s="94"/>
      <c r="APE133" s="94"/>
      <c r="APF133" s="94"/>
      <c r="APG133" s="94"/>
      <c r="APH133" s="94"/>
      <c r="API133" s="94"/>
      <c r="APJ133" s="94"/>
      <c r="APK133" s="94"/>
      <c r="APL133" s="94"/>
      <c r="APM133" s="94"/>
      <c r="APN133" s="94"/>
      <c r="APO133" s="94"/>
      <c r="APP133" s="94"/>
      <c r="APQ133" s="94"/>
      <c r="APR133" s="94"/>
      <c r="APS133" s="94"/>
      <c r="APT133" s="94"/>
      <c r="APU133" s="94"/>
      <c r="APV133" s="94"/>
      <c r="APW133" s="94"/>
      <c r="APX133" s="94"/>
      <c r="APY133" s="94"/>
      <c r="APZ133" s="94"/>
      <c r="AQA133" s="94"/>
      <c r="AQB133" s="94"/>
      <c r="AQC133" s="94"/>
      <c r="AQD133" s="94"/>
      <c r="AQE133" s="94"/>
      <c r="AQF133" s="94"/>
      <c r="AQG133" s="94"/>
      <c r="AQH133" s="94"/>
      <c r="AQI133" s="94"/>
      <c r="AQJ133" s="94"/>
      <c r="AQK133" s="94"/>
      <c r="AQL133" s="94"/>
      <c r="AQM133" s="94"/>
      <c r="AQN133" s="94"/>
      <c r="AQO133" s="94"/>
      <c r="AQP133" s="94"/>
      <c r="AQQ133" s="94"/>
      <c r="AQR133" s="94"/>
      <c r="AQS133" s="94"/>
      <c r="AQT133" s="94"/>
      <c r="AQU133" s="94"/>
      <c r="AQV133" s="94"/>
      <c r="AQW133" s="94"/>
      <c r="AQX133" s="94"/>
      <c r="AQY133" s="94"/>
      <c r="AQZ133" s="94"/>
      <c r="ARA133" s="94"/>
      <c r="ARB133" s="94"/>
      <c r="ARC133" s="94"/>
      <c r="ARD133" s="94"/>
      <c r="ARE133" s="94"/>
      <c r="ARF133" s="94"/>
      <c r="ARG133" s="94"/>
      <c r="ARH133" s="94"/>
      <c r="ARI133" s="94"/>
      <c r="ARJ133" s="94"/>
      <c r="ARK133" s="94"/>
      <c r="ARL133" s="94"/>
      <c r="ARN133" s="82">
        <f t="shared" si="4"/>
        <v>0</v>
      </c>
      <c r="ARO133" s="82" t="str">
        <f t="shared" si="3"/>
        <v/>
      </c>
    </row>
    <row r="134" spans="1:1159" s="82" customFormat="1" hidden="1" x14ac:dyDescent="0.2">
      <c r="A134" s="82">
        <v>124</v>
      </c>
      <c r="B134" s="91" t="s">
        <v>3030</v>
      </c>
      <c r="C134" s="91" t="s">
        <v>3031</v>
      </c>
      <c r="D134" s="91" t="s">
        <v>2825</v>
      </c>
      <c r="E134" s="91" t="s">
        <v>2791</v>
      </c>
      <c r="F134" s="93" t="s">
        <v>3032</v>
      </c>
      <c r="G134" s="93" t="s">
        <v>3033</v>
      </c>
      <c r="H134" s="93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4"/>
      <c r="BB134" s="94"/>
      <c r="BC134" s="94"/>
      <c r="BD134" s="94"/>
      <c r="BE134" s="94"/>
      <c r="BF134" s="94"/>
      <c r="BG134" s="94"/>
      <c r="BH134" s="94"/>
      <c r="BI134" s="94"/>
      <c r="BJ134" s="94"/>
      <c r="BK134" s="94"/>
      <c r="BL134" s="94"/>
      <c r="BM134" s="94"/>
      <c r="BN134" s="94"/>
      <c r="BO134" s="94"/>
      <c r="BP134" s="94"/>
      <c r="BQ134" s="94"/>
      <c r="BR134" s="94"/>
      <c r="BS134" s="94"/>
      <c r="BT134" s="94"/>
      <c r="BU134" s="94"/>
      <c r="BV134" s="94"/>
      <c r="BW134" s="94"/>
      <c r="BX134" s="94"/>
      <c r="BY134" s="94"/>
      <c r="BZ134" s="94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4"/>
      <c r="CM134" s="94"/>
      <c r="CN134" s="94"/>
      <c r="CO134" s="94"/>
      <c r="CP134" s="94"/>
      <c r="CQ134" s="94"/>
      <c r="CR134" s="94"/>
      <c r="CS134" s="94"/>
      <c r="CT134" s="94"/>
      <c r="CU134" s="94"/>
      <c r="CV134" s="94"/>
      <c r="CW134" s="94"/>
      <c r="CX134" s="94"/>
      <c r="CY134" s="94"/>
      <c r="CZ134" s="94"/>
      <c r="DA134" s="94"/>
      <c r="DB134" s="94"/>
      <c r="DC134" s="94"/>
      <c r="DD134" s="94"/>
      <c r="DE134" s="94"/>
      <c r="DF134" s="94"/>
      <c r="DG134" s="94"/>
      <c r="DH134" s="94"/>
      <c r="DI134" s="94"/>
      <c r="DJ134" s="94"/>
      <c r="DK134" s="94"/>
      <c r="DL134" s="94"/>
      <c r="DM134" s="94"/>
      <c r="DN134" s="94"/>
      <c r="DO134" s="94"/>
      <c r="DP134" s="94"/>
      <c r="DQ134" s="94"/>
      <c r="DR134" s="94"/>
      <c r="DS134" s="94"/>
      <c r="DT134" s="94"/>
      <c r="DU134" s="94"/>
      <c r="DV134" s="94"/>
      <c r="DW134" s="94"/>
      <c r="DX134" s="94"/>
      <c r="DY134" s="94"/>
      <c r="DZ134" s="94"/>
      <c r="EA134" s="94"/>
      <c r="EB134" s="94"/>
      <c r="EC134" s="94"/>
      <c r="ED134" s="94"/>
      <c r="EE134" s="94"/>
      <c r="EF134" s="94"/>
      <c r="EG134" s="94"/>
      <c r="EH134" s="94"/>
      <c r="EI134" s="94"/>
      <c r="EJ134" s="94"/>
      <c r="EK134" s="94"/>
      <c r="EL134" s="94"/>
      <c r="EM134" s="94"/>
      <c r="EN134" s="94"/>
      <c r="EO134" s="94"/>
      <c r="EP134" s="94"/>
      <c r="EQ134" s="94"/>
      <c r="ER134" s="94"/>
      <c r="ES134" s="94"/>
      <c r="ET134" s="94"/>
      <c r="EU134" s="94"/>
      <c r="EV134" s="94"/>
      <c r="EW134" s="94"/>
      <c r="EX134" s="94"/>
      <c r="EY134" s="94"/>
      <c r="EZ134" s="94"/>
      <c r="FA134" s="94"/>
      <c r="FB134" s="94"/>
      <c r="FC134" s="95"/>
      <c r="FD134" s="94"/>
      <c r="FE134" s="94"/>
      <c r="FF134" s="94"/>
      <c r="FG134" s="94"/>
      <c r="FH134" s="94"/>
      <c r="FI134" s="94"/>
      <c r="FJ134" s="94"/>
      <c r="FK134" s="94"/>
      <c r="FL134" s="94"/>
      <c r="FM134" s="94"/>
      <c r="FN134" s="94"/>
      <c r="FO134" s="94"/>
      <c r="FP134" s="94"/>
      <c r="FQ134" s="94"/>
      <c r="FR134" s="94"/>
      <c r="FS134" s="94"/>
      <c r="FT134" s="94"/>
      <c r="FU134" s="94"/>
      <c r="FV134" s="94"/>
      <c r="FW134" s="94"/>
      <c r="FX134" s="94"/>
      <c r="FY134" s="94"/>
      <c r="FZ134" s="94"/>
      <c r="GA134" s="94"/>
      <c r="GB134" s="94"/>
      <c r="GC134" s="94"/>
      <c r="GD134" s="94"/>
      <c r="GE134" s="94"/>
      <c r="GF134" s="94"/>
      <c r="GG134" s="94"/>
      <c r="GH134" s="94"/>
      <c r="GI134" s="94"/>
      <c r="GJ134" s="94"/>
      <c r="GK134" s="94"/>
      <c r="GL134" s="94"/>
      <c r="GM134" s="94"/>
      <c r="GN134" s="94"/>
      <c r="GO134" s="94"/>
      <c r="GP134" s="94"/>
      <c r="GQ134" s="94"/>
      <c r="GR134" s="94"/>
      <c r="GS134" s="94"/>
      <c r="GT134" s="94"/>
      <c r="GU134" s="94"/>
      <c r="GV134" s="94"/>
      <c r="GW134" s="94"/>
      <c r="GX134" s="94"/>
      <c r="GY134" s="94"/>
      <c r="GZ134" s="94"/>
      <c r="HA134" s="94"/>
      <c r="HB134" s="94"/>
      <c r="HC134" s="94"/>
      <c r="HD134" s="94"/>
      <c r="HE134" s="94"/>
      <c r="HF134" s="94"/>
      <c r="HG134" s="94"/>
      <c r="HH134" s="94"/>
      <c r="HI134" s="94"/>
      <c r="HJ134" s="94"/>
      <c r="HK134" s="94"/>
      <c r="HL134" s="94"/>
      <c r="HM134" s="94"/>
      <c r="HN134" s="94"/>
      <c r="HO134" s="94"/>
      <c r="HP134" s="94"/>
      <c r="HQ134" s="94"/>
      <c r="HR134" s="94"/>
      <c r="HS134" s="94"/>
      <c r="HT134" s="94"/>
      <c r="HU134" s="94"/>
      <c r="HV134" s="94"/>
      <c r="HW134" s="94"/>
      <c r="HX134" s="94"/>
      <c r="HY134" s="94"/>
      <c r="HZ134" s="94"/>
      <c r="IA134" s="94"/>
      <c r="IB134" s="94"/>
      <c r="IC134" s="94"/>
      <c r="ID134" s="94"/>
      <c r="IE134" s="94"/>
      <c r="IF134" s="94"/>
      <c r="IG134" s="94"/>
      <c r="IH134" s="94"/>
      <c r="II134" s="94"/>
      <c r="IJ134" s="94"/>
      <c r="IK134" s="94"/>
      <c r="IL134" s="94"/>
      <c r="IM134" s="94"/>
      <c r="IN134" s="94"/>
      <c r="IO134" s="94"/>
      <c r="IP134" s="94"/>
      <c r="IQ134" s="94"/>
      <c r="IR134" s="94"/>
      <c r="IS134" s="94"/>
      <c r="IT134" s="94"/>
      <c r="IU134" s="94"/>
      <c r="IV134" s="94"/>
      <c r="IW134" s="94"/>
      <c r="IX134" s="94"/>
      <c r="IY134" s="94"/>
      <c r="IZ134" s="94"/>
      <c r="JA134" s="94"/>
      <c r="JB134" s="94"/>
      <c r="JC134" s="94"/>
      <c r="JD134" s="94"/>
      <c r="JE134" s="94"/>
      <c r="JF134" s="94"/>
      <c r="JG134" s="94"/>
      <c r="JH134" s="94" t="s">
        <v>2517</v>
      </c>
      <c r="JI134" s="94"/>
      <c r="JJ134" s="94"/>
      <c r="JK134" s="94"/>
      <c r="JL134" s="94"/>
      <c r="JM134" s="94" t="s">
        <v>2517</v>
      </c>
      <c r="JN134" s="94"/>
      <c r="JO134" s="94"/>
      <c r="JP134" s="94"/>
      <c r="JQ134" s="94"/>
      <c r="JR134" s="94"/>
      <c r="JS134" s="94"/>
      <c r="JT134" s="94"/>
      <c r="JU134" s="94" t="s">
        <v>2517</v>
      </c>
      <c r="JV134" s="94"/>
      <c r="JW134" s="94"/>
      <c r="JX134" s="94"/>
      <c r="JY134" s="94"/>
      <c r="JZ134" s="94"/>
      <c r="KA134" s="94"/>
      <c r="KB134" s="94"/>
      <c r="KC134" s="94"/>
      <c r="KD134" s="94"/>
      <c r="KE134" s="94"/>
      <c r="KF134" s="94"/>
      <c r="KG134" s="94"/>
      <c r="KH134" s="94"/>
      <c r="KI134" s="94"/>
      <c r="KJ134" s="94"/>
      <c r="KK134" s="95"/>
      <c r="KL134" s="94"/>
      <c r="KM134" s="94"/>
      <c r="KN134" s="94"/>
      <c r="KO134" s="94"/>
      <c r="KP134" s="94"/>
      <c r="KQ134" s="94"/>
      <c r="KR134" s="94"/>
      <c r="KS134" s="94"/>
      <c r="KT134" s="94"/>
      <c r="KU134" s="94"/>
      <c r="KV134" s="94"/>
      <c r="KW134" s="94"/>
      <c r="KX134" s="94"/>
      <c r="KY134" s="94"/>
      <c r="KZ134" s="94"/>
      <c r="LA134" s="94"/>
      <c r="LB134" s="94"/>
      <c r="LC134" s="94"/>
      <c r="LD134" s="94"/>
      <c r="LE134" s="94"/>
      <c r="LF134" s="94"/>
      <c r="LG134" s="94"/>
      <c r="LH134" s="94"/>
      <c r="LI134" s="94"/>
      <c r="LJ134" s="94"/>
      <c r="LK134" s="94"/>
      <c r="LL134" s="94"/>
      <c r="LM134" s="94"/>
      <c r="LN134" s="94"/>
      <c r="LO134" s="94"/>
      <c r="LP134" s="94"/>
      <c r="LQ134" s="94"/>
      <c r="LR134" s="94"/>
      <c r="LS134" s="94"/>
      <c r="LT134" s="94"/>
      <c r="LU134" s="94"/>
      <c r="LV134" s="94"/>
      <c r="LW134" s="94"/>
      <c r="LX134" s="94"/>
      <c r="LY134" s="94"/>
      <c r="LZ134" s="94"/>
      <c r="MA134" s="94"/>
      <c r="MB134" s="94"/>
      <c r="MC134" s="94"/>
      <c r="MD134" s="94"/>
      <c r="ME134" s="94"/>
      <c r="MF134" s="94"/>
      <c r="MG134" s="94"/>
      <c r="MH134" s="94"/>
      <c r="MI134" s="94"/>
      <c r="MJ134" s="94"/>
      <c r="MK134" s="94"/>
      <c r="ML134" s="94"/>
      <c r="MM134" s="94"/>
      <c r="MN134" s="94"/>
      <c r="MO134" s="94"/>
      <c r="MP134" s="94"/>
      <c r="MQ134" s="94"/>
      <c r="MR134" s="94"/>
      <c r="MS134" s="94"/>
      <c r="MT134" s="94"/>
      <c r="MU134" s="94"/>
      <c r="MV134" s="94"/>
      <c r="MW134" s="94"/>
      <c r="MX134" s="94"/>
      <c r="MY134" s="94"/>
      <c r="MZ134" s="94"/>
      <c r="NA134" s="94"/>
      <c r="NB134" s="94"/>
      <c r="NC134" s="94"/>
      <c r="ND134" s="94"/>
      <c r="NE134" s="94"/>
      <c r="NF134" s="94"/>
      <c r="NG134" s="94"/>
      <c r="NH134" s="94"/>
      <c r="NI134" s="94"/>
      <c r="NJ134" s="94"/>
      <c r="NK134" s="94"/>
      <c r="NL134" s="94"/>
      <c r="NM134" s="94"/>
      <c r="NN134" s="94"/>
      <c r="NO134" s="94"/>
      <c r="NP134" s="94"/>
      <c r="NQ134" s="94"/>
      <c r="NR134" s="94"/>
      <c r="NS134" s="94"/>
      <c r="NT134" s="94"/>
      <c r="NU134" s="94"/>
      <c r="NV134" s="94"/>
      <c r="NW134" s="94"/>
      <c r="NX134" s="94"/>
      <c r="NY134" s="94"/>
      <c r="NZ134" s="94"/>
      <c r="OA134" s="95"/>
      <c r="OB134" s="124"/>
      <c r="OC134" s="94"/>
      <c r="OD134" s="94"/>
      <c r="OE134" s="94"/>
      <c r="OF134" s="94"/>
      <c r="OG134" s="94"/>
      <c r="OH134" s="94"/>
      <c r="OI134" s="94"/>
      <c r="OJ134" s="94"/>
      <c r="OK134" s="94"/>
      <c r="OL134" s="94"/>
      <c r="OM134" s="94"/>
      <c r="ON134" s="94"/>
      <c r="OO134" s="94"/>
      <c r="OP134" s="94"/>
      <c r="OQ134" s="94"/>
      <c r="OR134" s="94"/>
      <c r="OS134" s="94"/>
      <c r="OT134" s="94"/>
      <c r="OU134" s="94"/>
      <c r="OV134" s="94"/>
      <c r="OW134" s="94"/>
      <c r="OX134" s="94"/>
      <c r="OY134" s="94"/>
      <c r="OZ134" s="94"/>
      <c r="PA134" s="94"/>
      <c r="PB134" s="94"/>
      <c r="PC134" s="94"/>
      <c r="PD134" s="94"/>
      <c r="PE134" s="94"/>
      <c r="PF134" s="94"/>
      <c r="PG134" s="94"/>
      <c r="PH134" s="94"/>
      <c r="PI134" s="94"/>
      <c r="PJ134" s="94"/>
      <c r="PK134" s="94"/>
      <c r="PL134" s="94"/>
      <c r="PM134" s="94"/>
      <c r="PN134" s="94"/>
      <c r="PO134" s="94"/>
      <c r="PP134" s="94"/>
      <c r="PQ134" s="94"/>
      <c r="PR134" s="94"/>
      <c r="PS134" s="94"/>
      <c r="PT134" s="94"/>
      <c r="PU134" s="94"/>
      <c r="PV134" s="94"/>
      <c r="PW134" s="94"/>
      <c r="PX134" s="94"/>
      <c r="PY134" s="94"/>
      <c r="PZ134" s="94"/>
      <c r="QA134" s="94"/>
      <c r="QB134" s="94"/>
      <c r="QC134" s="94"/>
      <c r="QD134" s="94"/>
      <c r="QE134" s="94"/>
      <c r="QF134" s="94"/>
      <c r="QG134" s="94"/>
      <c r="QH134" s="94"/>
      <c r="QI134" s="94"/>
      <c r="QJ134" s="94"/>
      <c r="QK134" s="94"/>
      <c r="QL134" s="94"/>
      <c r="QM134" s="94"/>
      <c r="QN134" s="94"/>
      <c r="QO134" s="94"/>
      <c r="QP134" s="94"/>
      <c r="QQ134" s="94"/>
      <c r="QR134" s="94"/>
      <c r="QS134" s="94"/>
      <c r="QT134" s="94"/>
      <c r="QU134" s="94"/>
      <c r="QV134" s="94"/>
      <c r="QW134" s="94"/>
      <c r="QX134" s="94"/>
      <c r="QY134" s="94"/>
      <c r="QZ134" s="94"/>
      <c r="RA134" s="94"/>
      <c r="RB134" s="94"/>
      <c r="RC134" s="94"/>
      <c r="RD134" s="94"/>
      <c r="RE134" s="94"/>
      <c r="RF134" s="94"/>
      <c r="RG134" s="94"/>
      <c r="RH134" s="94"/>
      <c r="RI134" s="94"/>
      <c r="RJ134" s="94"/>
      <c r="RK134" s="94" t="s">
        <v>2517</v>
      </c>
      <c r="RL134" s="94" t="s">
        <v>2517</v>
      </c>
      <c r="RM134" s="94" t="s">
        <v>2517</v>
      </c>
      <c r="RN134" s="94" t="s">
        <v>2517</v>
      </c>
      <c r="RO134" s="94"/>
      <c r="RP134" s="94"/>
      <c r="RQ134" s="94"/>
      <c r="RR134" s="94"/>
      <c r="RS134" s="94"/>
      <c r="RT134" s="94"/>
      <c r="RU134" s="94"/>
      <c r="RV134" s="94"/>
      <c r="RW134" s="94"/>
      <c r="RX134" s="94"/>
      <c r="RY134" s="94"/>
      <c r="RZ134" s="94"/>
      <c r="SA134" s="94"/>
      <c r="SB134" s="94"/>
      <c r="SC134" s="94"/>
      <c r="SD134" s="94"/>
      <c r="SE134" s="94"/>
      <c r="SF134" s="94"/>
      <c r="SG134" s="94"/>
      <c r="SH134" s="94"/>
      <c r="SI134" s="94"/>
      <c r="SJ134" s="94"/>
      <c r="SK134" s="94"/>
      <c r="SL134" s="94" t="s">
        <v>2517</v>
      </c>
      <c r="SM134" s="94" t="s">
        <v>2517</v>
      </c>
      <c r="SN134" s="94" t="s">
        <v>2517</v>
      </c>
      <c r="SO134" s="94" t="s">
        <v>2517</v>
      </c>
      <c r="SP134" s="94"/>
      <c r="SQ134" s="94"/>
      <c r="SR134" s="94"/>
      <c r="SS134" s="94"/>
      <c r="ST134" s="94"/>
      <c r="SU134" s="94"/>
      <c r="SV134" s="94"/>
      <c r="SW134" s="94"/>
      <c r="SX134" s="94" t="s">
        <v>2517</v>
      </c>
      <c r="SY134" s="94" t="s">
        <v>2517</v>
      </c>
      <c r="SZ134" s="94" t="s">
        <v>2517</v>
      </c>
      <c r="TA134" s="94" t="s">
        <v>2517</v>
      </c>
      <c r="TB134" s="94"/>
      <c r="TC134" s="94"/>
      <c r="TD134" s="94"/>
      <c r="TE134" s="94"/>
      <c r="TF134" s="94"/>
      <c r="TG134" s="94"/>
      <c r="TH134" s="94"/>
      <c r="TI134" s="94"/>
      <c r="TJ134" s="94"/>
      <c r="TK134" s="94"/>
      <c r="TL134" s="94"/>
      <c r="TM134" s="94"/>
      <c r="TN134" s="94"/>
      <c r="TO134" s="94"/>
      <c r="TP134" s="94"/>
      <c r="TQ134" s="94"/>
      <c r="TR134" s="94"/>
      <c r="TS134" s="94"/>
      <c r="TT134" s="94"/>
      <c r="TU134" s="94"/>
      <c r="TV134" s="94"/>
      <c r="TW134" s="94"/>
      <c r="TX134" s="94"/>
      <c r="TY134" s="94"/>
      <c r="TZ134" s="94"/>
      <c r="UA134" s="94"/>
      <c r="UB134" s="94"/>
      <c r="UC134" s="94"/>
      <c r="UD134" s="94"/>
      <c r="UE134" s="94"/>
      <c r="UF134" s="94"/>
      <c r="UG134" s="94"/>
      <c r="UH134" s="94"/>
      <c r="UI134" s="94"/>
      <c r="UJ134" s="94"/>
      <c r="UK134" s="94"/>
      <c r="UL134" s="94"/>
      <c r="UM134" s="94"/>
      <c r="UN134" s="94"/>
      <c r="UO134" s="94"/>
      <c r="UP134" s="94"/>
      <c r="UQ134" s="94"/>
      <c r="UR134" s="94"/>
      <c r="US134" s="94"/>
      <c r="UT134" s="94"/>
      <c r="UU134" s="94"/>
      <c r="UV134" s="94"/>
      <c r="UW134" s="94"/>
      <c r="UX134" s="94"/>
      <c r="UY134" s="94"/>
      <c r="UZ134" s="94"/>
      <c r="VA134" s="94"/>
      <c r="VB134" s="94"/>
      <c r="VC134" s="94"/>
      <c r="VD134" s="94"/>
      <c r="VE134" s="94"/>
      <c r="VF134" s="94"/>
      <c r="VG134" s="94"/>
      <c r="VH134" s="94"/>
      <c r="VI134" s="94"/>
      <c r="VJ134" s="94"/>
      <c r="VK134" s="94" t="s">
        <v>2517</v>
      </c>
      <c r="VL134" s="94" t="s">
        <v>2517</v>
      </c>
      <c r="VM134" s="94" t="s">
        <v>2517</v>
      </c>
      <c r="VN134" s="94" t="s">
        <v>2517</v>
      </c>
      <c r="VO134" s="94"/>
      <c r="VP134" s="94"/>
      <c r="VQ134" s="91"/>
      <c r="VR134" s="91"/>
      <c r="VS134" s="91"/>
      <c r="VT134" s="91"/>
      <c r="VU134" s="91"/>
      <c r="VV134" s="91"/>
      <c r="VW134" s="91"/>
      <c r="VX134" s="91"/>
      <c r="VY134" s="94" t="s">
        <v>2517</v>
      </c>
      <c r="VZ134" s="91"/>
      <c r="WA134" s="91"/>
      <c r="WB134" s="91"/>
      <c r="WC134" s="94" t="s">
        <v>2517</v>
      </c>
      <c r="WD134" s="94" t="s">
        <v>2517</v>
      </c>
      <c r="WE134" s="94" t="s">
        <v>2517</v>
      </c>
      <c r="WF134" s="94" t="s">
        <v>2517</v>
      </c>
      <c r="WG134" s="94"/>
      <c r="WH134" s="94"/>
      <c r="WI134" s="91"/>
      <c r="WJ134" s="91"/>
      <c r="WK134" s="91"/>
      <c r="WL134" s="91"/>
      <c r="WM134" s="91"/>
      <c r="WN134" s="91"/>
      <c r="WO134" s="91"/>
      <c r="WP134" s="94" t="s">
        <v>2517</v>
      </c>
      <c r="WQ134" s="91"/>
      <c r="WR134" s="91"/>
      <c r="WS134" s="91"/>
      <c r="WT134" s="91"/>
      <c r="WU134" s="91"/>
      <c r="WV134" s="91"/>
      <c r="WW134" s="91"/>
      <c r="WX134" s="91"/>
      <c r="WY134" s="91"/>
      <c r="WZ134" s="91"/>
      <c r="XA134" s="91"/>
      <c r="XB134" s="91" t="s">
        <v>2517</v>
      </c>
      <c r="XC134" s="91" t="s">
        <v>2517</v>
      </c>
      <c r="XD134" s="91" t="s">
        <v>2517</v>
      </c>
      <c r="XE134" s="94" t="s">
        <v>2517</v>
      </c>
      <c r="XF134" s="94"/>
      <c r="XG134" s="94"/>
      <c r="XH134" s="91" t="s">
        <v>2517</v>
      </c>
      <c r="XI134" s="91" t="s">
        <v>2517</v>
      </c>
      <c r="XJ134" s="91" t="s">
        <v>2517</v>
      </c>
      <c r="XK134" s="91" t="s">
        <v>2517</v>
      </c>
      <c r="XL134" s="94"/>
      <c r="XM134" s="94"/>
      <c r="XN134" s="91" t="s">
        <v>2517</v>
      </c>
      <c r="XO134" s="91" t="s">
        <v>2517</v>
      </c>
      <c r="XP134" s="91" t="s">
        <v>2517</v>
      </c>
      <c r="XQ134" s="91" t="s">
        <v>2517</v>
      </c>
      <c r="XR134" s="91" t="s">
        <v>2517</v>
      </c>
      <c r="XS134" s="91" t="s">
        <v>2517</v>
      </c>
      <c r="XT134" s="91" t="s">
        <v>2517</v>
      </c>
      <c r="XU134" s="91" t="s">
        <v>2517</v>
      </c>
      <c r="XV134" s="91" t="s">
        <v>2517</v>
      </c>
      <c r="XW134" s="91" t="s">
        <v>2517</v>
      </c>
      <c r="XX134" s="91" t="s">
        <v>2517</v>
      </c>
      <c r="XY134" s="91" t="s">
        <v>2517</v>
      </c>
      <c r="XZ134" s="91" t="s">
        <v>2517</v>
      </c>
      <c r="YA134" s="91" t="s">
        <v>2517</v>
      </c>
      <c r="YB134" s="91" t="s">
        <v>2517</v>
      </c>
      <c r="YC134" s="91" t="s">
        <v>2517</v>
      </c>
      <c r="YD134" s="91" t="s">
        <v>2517</v>
      </c>
      <c r="YE134" s="91" t="s">
        <v>2517</v>
      </c>
      <c r="YF134" s="91" t="s">
        <v>2517</v>
      </c>
      <c r="YG134" s="91" t="s">
        <v>2517</v>
      </c>
      <c r="YH134" s="91" t="s">
        <v>2517</v>
      </c>
      <c r="YI134" s="91" t="s">
        <v>2517</v>
      </c>
      <c r="YJ134" s="91" t="s">
        <v>2517</v>
      </c>
      <c r="YK134" s="91" t="s">
        <v>2517</v>
      </c>
      <c r="YL134" s="91" t="s">
        <v>2517</v>
      </c>
      <c r="YM134" s="91" t="s">
        <v>2517</v>
      </c>
      <c r="YN134" s="91" t="s">
        <v>2517</v>
      </c>
      <c r="YO134" s="91" t="s">
        <v>2517</v>
      </c>
      <c r="YP134" s="91" t="s">
        <v>2517</v>
      </c>
      <c r="YQ134" s="91" t="s">
        <v>2517</v>
      </c>
      <c r="YR134" s="91" t="s">
        <v>2517</v>
      </c>
      <c r="YS134" s="91" t="s">
        <v>2517</v>
      </c>
      <c r="YT134" s="91" t="s">
        <v>2517</v>
      </c>
      <c r="YU134" s="91" t="s">
        <v>2517</v>
      </c>
      <c r="YV134" s="91" t="s">
        <v>2517</v>
      </c>
      <c r="YW134" s="91" t="s">
        <v>2517</v>
      </c>
      <c r="YX134" s="91" t="s">
        <v>2517</v>
      </c>
      <c r="YY134" s="91" t="s">
        <v>2517</v>
      </c>
      <c r="YZ134" s="91" t="s">
        <v>2517</v>
      </c>
      <c r="ZA134" s="94" t="s">
        <v>2517</v>
      </c>
      <c r="ZB134" s="94" t="s">
        <v>2517</v>
      </c>
      <c r="ZC134" s="94" t="s">
        <v>2517</v>
      </c>
      <c r="ZD134" s="94" t="s">
        <v>2517</v>
      </c>
      <c r="ZE134" s="94" t="s">
        <v>2517</v>
      </c>
      <c r="ZF134" s="94" t="s">
        <v>2517</v>
      </c>
      <c r="ZG134" s="94" t="s">
        <v>2517</v>
      </c>
      <c r="ZH134" s="94" t="s">
        <v>2517</v>
      </c>
      <c r="ZI134" s="94" t="s">
        <v>2517</v>
      </c>
      <c r="ZJ134" s="94" t="s">
        <v>2517</v>
      </c>
      <c r="ZK134" s="94" t="s">
        <v>2517</v>
      </c>
      <c r="ZL134" s="94" t="s">
        <v>2517</v>
      </c>
      <c r="ZM134" s="94" t="s">
        <v>2517</v>
      </c>
      <c r="ZN134" s="94"/>
      <c r="ZO134" s="94"/>
      <c r="ZP134" s="94"/>
      <c r="ZQ134" s="94"/>
      <c r="ZR134" s="94"/>
      <c r="ZS134" s="94"/>
      <c r="ZT134" s="94"/>
      <c r="ZU134" s="94"/>
      <c r="ZV134" s="94"/>
      <c r="ZW134" s="94"/>
      <c r="ZX134" s="94"/>
      <c r="ZY134" s="94"/>
      <c r="ZZ134" s="94"/>
      <c r="AAA134" s="94"/>
      <c r="AAB134" s="94"/>
      <c r="AAC134" s="94"/>
      <c r="AAD134" s="94"/>
      <c r="AAE134" s="94"/>
      <c r="AAF134" s="94"/>
      <c r="AAG134" s="94"/>
      <c r="AAH134" s="94"/>
      <c r="AAI134" s="94"/>
      <c r="AAJ134" s="94"/>
      <c r="AAK134" s="94"/>
      <c r="AAL134" s="94"/>
      <c r="AAM134" s="94"/>
      <c r="AAN134" s="91" t="s">
        <v>2517</v>
      </c>
      <c r="AAO134" s="91" t="s">
        <v>2517</v>
      </c>
      <c r="AAP134" s="91" t="s">
        <v>2517</v>
      </c>
      <c r="AAQ134" s="91" t="s">
        <v>2517</v>
      </c>
      <c r="AAR134" s="94"/>
      <c r="AAS134" s="94"/>
      <c r="AAT134" s="94" t="s">
        <v>2517</v>
      </c>
      <c r="AAU134" s="94" t="s">
        <v>2517</v>
      </c>
      <c r="AAV134" s="94" t="s">
        <v>2517</v>
      </c>
      <c r="AAW134" s="94" t="s">
        <v>2517</v>
      </c>
      <c r="AAX134" s="94" t="s">
        <v>2517</v>
      </c>
      <c r="AAY134" s="94" t="s">
        <v>2517</v>
      </c>
      <c r="AAZ134" s="94" t="s">
        <v>2517</v>
      </c>
      <c r="ABA134" s="94" t="s">
        <v>2517</v>
      </c>
      <c r="ABB134" s="94" t="s">
        <v>2517</v>
      </c>
      <c r="ABC134" s="94" t="s">
        <v>2517</v>
      </c>
      <c r="ABD134" s="94" t="s">
        <v>2517</v>
      </c>
      <c r="ABE134" s="94" t="s">
        <v>2517</v>
      </c>
      <c r="ABF134" s="94" t="s">
        <v>2517</v>
      </c>
      <c r="ABG134" s="94" t="s">
        <v>2517</v>
      </c>
      <c r="ABH134" s="94" t="s">
        <v>2517</v>
      </c>
      <c r="ABI134" s="94" t="s">
        <v>2517</v>
      </c>
      <c r="ABJ134" s="94" t="s">
        <v>2517</v>
      </c>
      <c r="ABK134" s="94" t="s">
        <v>2517</v>
      </c>
      <c r="ABL134" s="94" t="s">
        <v>2517</v>
      </c>
      <c r="ABM134" s="94" t="s">
        <v>2517</v>
      </c>
      <c r="ABN134" s="94" t="s">
        <v>2517</v>
      </c>
      <c r="ABO134" s="94" t="s">
        <v>2517</v>
      </c>
      <c r="ABP134" s="94" t="s">
        <v>2517</v>
      </c>
      <c r="ABQ134" s="94" t="s">
        <v>2517</v>
      </c>
      <c r="ABR134" s="94" t="s">
        <v>2517</v>
      </c>
      <c r="ABS134" s="94" t="s">
        <v>2517</v>
      </c>
      <c r="ABT134" s="94" t="s">
        <v>2517</v>
      </c>
      <c r="ABU134" s="94" t="s">
        <v>2517</v>
      </c>
      <c r="ABV134" s="94" t="s">
        <v>2517</v>
      </c>
      <c r="ABW134" s="94" t="s">
        <v>2517</v>
      </c>
      <c r="ABX134" s="91" t="s">
        <v>2517</v>
      </c>
      <c r="ABY134" s="91" t="s">
        <v>2517</v>
      </c>
      <c r="ABZ134" s="91" t="s">
        <v>2517</v>
      </c>
      <c r="ACA134" s="91" t="s">
        <v>2517</v>
      </c>
      <c r="ACB134" s="94" t="s">
        <v>2517</v>
      </c>
      <c r="ACC134" s="94" t="s">
        <v>2517</v>
      </c>
      <c r="ACD134" s="91"/>
      <c r="ACE134" s="91"/>
      <c r="ACF134" s="91"/>
      <c r="ACG134" s="94"/>
      <c r="ACH134" s="94"/>
      <c r="ACI134" s="94"/>
      <c r="ACJ134" s="94"/>
      <c r="ACK134" s="94"/>
      <c r="ACL134" s="94"/>
      <c r="ACM134" s="94"/>
      <c r="ACN134" s="94"/>
      <c r="ACO134" s="94"/>
      <c r="ACP134" s="94"/>
      <c r="ACQ134" s="94"/>
      <c r="ACR134" s="94"/>
      <c r="ACS134" s="94"/>
      <c r="ACT134" s="94"/>
      <c r="ACU134" s="94"/>
      <c r="ACV134" s="94"/>
      <c r="ACW134" s="94"/>
      <c r="ACX134" s="94"/>
      <c r="ACY134" s="94"/>
      <c r="ACZ134" s="94"/>
      <c r="ADA134" s="94"/>
      <c r="ADB134" s="94"/>
      <c r="ADC134" s="94"/>
      <c r="ADD134" s="94"/>
      <c r="ADE134" s="94"/>
      <c r="ADF134" s="94"/>
      <c r="ADG134" s="94"/>
      <c r="ADH134" s="94"/>
      <c r="ADI134" s="94"/>
      <c r="ADJ134" s="94"/>
      <c r="ADK134" s="94"/>
      <c r="ADL134" s="94"/>
      <c r="ADM134" s="94"/>
      <c r="ADN134" s="94"/>
      <c r="ADO134" s="94"/>
      <c r="ADP134" s="94"/>
      <c r="ADQ134" s="94"/>
      <c r="ADR134" s="94"/>
      <c r="ADS134" s="94"/>
      <c r="ADT134" s="94"/>
      <c r="ADU134" s="94"/>
      <c r="ADV134" s="94"/>
      <c r="ADW134" s="94"/>
      <c r="ADX134" s="94"/>
      <c r="ADY134" s="94"/>
      <c r="ADZ134" s="94"/>
      <c r="AEA134" s="94"/>
      <c r="AEB134" s="94"/>
      <c r="AEC134" s="94"/>
      <c r="AED134" s="94"/>
      <c r="AEE134" s="94"/>
      <c r="AEF134" s="94"/>
      <c r="AEG134" s="94"/>
      <c r="AEH134" s="94"/>
      <c r="AEI134" s="94"/>
      <c r="AEJ134" s="94"/>
      <c r="AEK134" s="94"/>
      <c r="AEL134" s="94"/>
      <c r="AEM134" s="94"/>
      <c r="AEN134" s="94"/>
      <c r="AEO134" s="94"/>
      <c r="AEP134" s="94"/>
      <c r="AEQ134" s="94"/>
      <c r="AER134" s="94"/>
      <c r="AES134" s="94"/>
      <c r="AET134" s="94"/>
      <c r="AEU134" s="94"/>
      <c r="AEV134" s="94"/>
      <c r="AEW134" s="94"/>
      <c r="AEX134" s="94"/>
      <c r="AEY134" s="94"/>
      <c r="AEZ134" s="94"/>
      <c r="AFA134" s="94"/>
      <c r="AFB134" s="94"/>
      <c r="AFC134" s="94"/>
      <c r="AFD134" s="94"/>
      <c r="AFE134" s="94"/>
      <c r="AFF134" s="94"/>
      <c r="AFG134" s="94"/>
      <c r="AFH134" s="94"/>
      <c r="AFI134" s="94"/>
      <c r="AFJ134" s="94"/>
      <c r="AFK134" s="94"/>
      <c r="AFL134" s="94"/>
      <c r="AFM134" s="94"/>
      <c r="AFN134" s="94"/>
      <c r="AFO134" s="94"/>
      <c r="AFP134" s="94"/>
      <c r="AFQ134" s="94"/>
      <c r="AFR134" s="94"/>
      <c r="AFS134" s="94"/>
      <c r="AFT134" s="94"/>
      <c r="AFU134" s="94"/>
      <c r="AFV134" s="94"/>
      <c r="AFW134" s="94"/>
      <c r="AFX134" s="94"/>
      <c r="AFY134" s="94"/>
      <c r="AFZ134" s="94"/>
      <c r="AGA134" s="94"/>
      <c r="AGB134" s="94"/>
      <c r="AGC134" s="94"/>
      <c r="AGD134" s="94"/>
      <c r="AGE134" s="94"/>
      <c r="AGF134" s="94"/>
      <c r="AGG134" s="94"/>
      <c r="AGH134" s="94"/>
      <c r="AGI134" s="94"/>
      <c r="AGJ134" s="94"/>
      <c r="AGK134" s="94"/>
      <c r="AGL134" s="94"/>
      <c r="AGM134" s="94"/>
      <c r="AGN134" s="94"/>
      <c r="AGO134" s="94"/>
      <c r="AGP134" s="94"/>
      <c r="AGQ134" s="94"/>
      <c r="AGR134" s="94"/>
      <c r="AGS134" s="94"/>
      <c r="AGT134" s="94"/>
      <c r="AGU134" s="94"/>
      <c r="AGV134" s="94"/>
      <c r="AGW134" s="94"/>
      <c r="AGX134" s="94"/>
      <c r="AGY134" s="94"/>
      <c r="AGZ134" s="94"/>
      <c r="AHA134" s="94"/>
      <c r="AHB134" s="94"/>
      <c r="AHC134" s="94"/>
      <c r="AHD134" s="94"/>
      <c r="AHE134" s="94"/>
      <c r="AHF134" s="94"/>
      <c r="AHG134" s="94"/>
      <c r="AHH134" s="94"/>
      <c r="AHI134" s="94"/>
      <c r="AHJ134" s="94"/>
      <c r="AHK134" s="94"/>
      <c r="AHL134" s="94"/>
      <c r="AHM134" s="94"/>
      <c r="AHN134" s="94"/>
      <c r="AHO134" s="94"/>
      <c r="AHP134" s="94"/>
      <c r="AHQ134" s="94"/>
      <c r="AHR134" s="94"/>
      <c r="AHS134" s="94"/>
      <c r="AHT134" s="94"/>
      <c r="AHU134" s="94"/>
      <c r="AHV134" s="94"/>
      <c r="AHW134" s="94"/>
      <c r="AHX134" s="94"/>
      <c r="AHY134" s="94"/>
      <c r="AHZ134" s="95"/>
      <c r="AIA134" s="94"/>
      <c r="AIB134" s="94"/>
      <c r="AIC134" s="94"/>
      <c r="AID134" s="94"/>
      <c r="AIE134" s="94"/>
      <c r="AIF134" s="94"/>
      <c r="AIG134" s="94"/>
      <c r="AIH134" s="94"/>
      <c r="AII134" s="97"/>
      <c r="AIJ134" s="97"/>
      <c r="AIK134" s="95"/>
      <c r="AIL134" s="94"/>
      <c r="AIM134" s="94"/>
      <c r="AIN134" s="94"/>
      <c r="AIO134" s="94"/>
      <c r="AIP134" s="94"/>
      <c r="AIQ134" s="95"/>
      <c r="AIR134" s="94"/>
      <c r="AIS134" s="94"/>
      <c r="AIT134" s="94"/>
      <c r="AIU134" s="94"/>
      <c r="AIV134" s="94"/>
      <c r="AIW134" s="94"/>
      <c r="AIX134" s="94"/>
      <c r="AIY134" s="94"/>
      <c r="AIZ134" s="97"/>
      <c r="AJA134" s="97"/>
      <c r="AJB134" s="95"/>
      <c r="AJC134" s="94"/>
      <c r="AJD134" s="94"/>
      <c r="AJE134" s="94"/>
      <c r="AJF134" s="94"/>
      <c r="AJG134" s="94"/>
      <c r="AJH134" s="94"/>
      <c r="AJI134" s="94"/>
      <c r="AJJ134" s="94"/>
      <c r="AJK134" s="94"/>
      <c r="AJL134" s="94"/>
      <c r="AJM134" s="94"/>
      <c r="AJN134" s="94"/>
      <c r="AJO134" s="94"/>
      <c r="AJP134" s="94"/>
      <c r="AJQ134" s="94"/>
      <c r="AJR134" s="94"/>
      <c r="AJS134" s="94"/>
      <c r="AJT134" s="94"/>
      <c r="AJU134" s="94"/>
      <c r="AJV134" s="94"/>
      <c r="AJW134" s="94"/>
      <c r="AJX134" s="94"/>
      <c r="AJY134" s="94"/>
      <c r="AJZ134" s="94"/>
      <c r="AKA134" s="94"/>
      <c r="AKB134" s="94"/>
      <c r="AKC134" s="94"/>
      <c r="AKD134" s="94"/>
      <c r="AKE134" s="94"/>
      <c r="AKF134" s="94"/>
      <c r="AKG134" s="94"/>
      <c r="AKH134" s="94"/>
      <c r="AKI134" s="94"/>
      <c r="AKJ134" s="94"/>
      <c r="AKK134" s="94"/>
      <c r="AKL134" s="94"/>
      <c r="AKM134" s="94"/>
      <c r="AKN134" s="94"/>
      <c r="AKO134" s="94"/>
      <c r="AKP134" s="94"/>
      <c r="AKQ134" s="94"/>
      <c r="AKR134" s="94"/>
      <c r="AKS134" s="94"/>
      <c r="AKT134" s="94"/>
      <c r="AKU134" s="94"/>
      <c r="AKV134" s="94"/>
      <c r="AKW134" s="94"/>
      <c r="AKX134" s="94"/>
      <c r="AKY134" s="94"/>
      <c r="AKZ134" s="94"/>
      <c r="ALA134" s="94"/>
      <c r="ALB134" s="94"/>
      <c r="ALC134" s="94"/>
      <c r="ALD134" s="94"/>
      <c r="ALE134" s="94"/>
      <c r="ALF134" s="94"/>
      <c r="ALG134" s="94"/>
      <c r="ALH134" s="94"/>
      <c r="ALI134" s="94"/>
      <c r="ALJ134" s="94"/>
      <c r="ALK134" s="94"/>
      <c r="ALL134" s="94"/>
      <c r="ALM134" s="94"/>
      <c r="ALN134" s="94"/>
      <c r="ALO134" s="94"/>
      <c r="ALP134" s="94"/>
      <c r="ALQ134" s="94"/>
      <c r="ALR134" s="94"/>
      <c r="ALS134" s="94"/>
      <c r="ALT134" s="94"/>
      <c r="ALU134" s="94"/>
      <c r="ALV134" s="94"/>
      <c r="ALW134" s="94"/>
      <c r="ALX134" s="94"/>
      <c r="ALY134" s="94"/>
      <c r="ALZ134" s="94"/>
      <c r="AMA134" s="94"/>
      <c r="AMB134" s="94"/>
      <c r="AMC134" s="94"/>
      <c r="AMD134" s="94"/>
      <c r="AME134" s="94"/>
      <c r="AMF134" s="94"/>
      <c r="AMG134" s="94"/>
      <c r="AMH134" s="94"/>
      <c r="AMI134" s="94"/>
      <c r="AMJ134" s="94"/>
      <c r="AMK134" s="94"/>
      <c r="AML134" s="94"/>
      <c r="AMM134" s="94"/>
      <c r="AMN134" s="94"/>
      <c r="AMO134" s="94"/>
      <c r="AMP134" s="94"/>
      <c r="AMQ134" s="94"/>
      <c r="AMR134" s="94"/>
      <c r="AMS134" s="95"/>
      <c r="AMT134" s="94"/>
      <c r="AMU134" s="94"/>
      <c r="AMV134" s="94"/>
      <c r="AMW134" s="94"/>
      <c r="AMX134" s="94"/>
      <c r="AMY134" s="94"/>
      <c r="AMZ134" s="95"/>
      <c r="ANA134" s="94"/>
      <c r="ANB134" s="94"/>
      <c r="ANC134" s="94" t="s">
        <v>2517</v>
      </c>
      <c r="AND134" s="94"/>
      <c r="ANE134" s="94"/>
      <c r="ANF134" s="94"/>
      <c r="ANG134" s="94"/>
      <c r="ANH134" s="94"/>
      <c r="ANI134" s="94"/>
      <c r="ANJ134" s="94"/>
      <c r="ANK134" s="94" t="s">
        <v>2517</v>
      </c>
      <c r="ANL134" s="94" t="s">
        <v>2517</v>
      </c>
      <c r="ANM134" s="94" t="s">
        <v>2517</v>
      </c>
      <c r="ANN134" s="94" t="s">
        <v>2517</v>
      </c>
      <c r="ANO134" s="94" t="s">
        <v>2517</v>
      </c>
      <c r="ANP134" s="94"/>
      <c r="ANQ134" s="94"/>
      <c r="ANR134" s="94" t="s">
        <v>2517</v>
      </c>
      <c r="ANS134" s="94" t="s">
        <v>2517</v>
      </c>
      <c r="ANT134" s="94" t="s">
        <v>2517</v>
      </c>
      <c r="ANU134" s="94" t="s">
        <v>2517</v>
      </c>
      <c r="ANV134" s="94" t="s">
        <v>2517</v>
      </c>
      <c r="ANW134" s="94" t="s">
        <v>2517</v>
      </c>
      <c r="ANX134" s="94"/>
      <c r="ANY134" s="94"/>
      <c r="ANZ134" s="94" t="s">
        <v>2517</v>
      </c>
      <c r="AOA134" s="94" t="s">
        <v>2517</v>
      </c>
      <c r="AOB134" s="94" t="s">
        <v>2517</v>
      </c>
      <c r="AOC134" s="94" t="s">
        <v>2517</v>
      </c>
      <c r="AOD134" s="94" t="s">
        <v>2517</v>
      </c>
      <c r="AOE134" s="94" t="s">
        <v>2517</v>
      </c>
      <c r="AOF134" s="94" t="s">
        <v>2517</v>
      </c>
      <c r="AOG134" s="95"/>
      <c r="AOH134" s="95"/>
      <c r="AOI134" s="95"/>
      <c r="AOJ134" s="95"/>
      <c r="AOK134" s="95"/>
      <c r="AOL134" s="95"/>
      <c r="AOM134" s="95"/>
      <c r="AON134" s="95"/>
      <c r="AOO134" s="95"/>
      <c r="AOP134" s="95"/>
      <c r="AOQ134" s="95"/>
      <c r="AOR134" s="95"/>
      <c r="AOS134" s="95"/>
      <c r="AOT134" s="95"/>
      <c r="AOU134" s="95"/>
      <c r="AOV134" s="94"/>
      <c r="AOW134" s="94"/>
      <c r="AOX134" s="94"/>
      <c r="AOY134" s="94"/>
      <c r="AOZ134" s="94"/>
      <c r="APA134" s="94"/>
      <c r="APB134" s="94"/>
      <c r="APC134" s="94"/>
      <c r="APD134" s="94"/>
      <c r="APE134" s="94"/>
      <c r="APF134" s="94"/>
      <c r="APG134" s="94"/>
      <c r="APH134" s="94"/>
      <c r="API134" s="94"/>
      <c r="APJ134" s="94"/>
      <c r="APK134" s="94"/>
      <c r="APL134" s="94"/>
      <c r="APM134" s="94"/>
      <c r="APN134" s="94"/>
      <c r="APO134" s="94"/>
      <c r="APP134" s="94"/>
      <c r="APQ134" s="94"/>
      <c r="APR134" s="94"/>
      <c r="APS134" s="94"/>
      <c r="APT134" s="94"/>
      <c r="APU134" s="94"/>
      <c r="APV134" s="94"/>
      <c r="APW134" s="94"/>
      <c r="APX134" s="94"/>
      <c r="APY134" s="94"/>
      <c r="APZ134" s="94"/>
      <c r="AQA134" s="94"/>
      <c r="AQB134" s="94"/>
      <c r="AQC134" s="94"/>
      <c r="AQD134" s="94"/>
      <c r="AQE134" s="94"/>
      <c r="AQF134" s="94"/>
      <c r="AQG134" s="94"/>
      <c r="AQH134" s="94"/>
      <c r="AQI134" s="94"/>
      <c r="AQJ134" s="94"/>
      <c r="AQK134" s="94"/>
      <c r="AQL134" s="94"/>
      <c r="AQM134" s="94"/>
      <c r="AQN134" s="94"/>
      <c r="AQO134" s="94"/>
      <c r="AQP134" s="94"/>
      <c r="AQQ134" s="94"/>
      <c r="AQR134" s="94"/>
      <c r="AQS134" s="94"/>
      <c r="AQT134" s="94"/>
      <c r="AQU134" s="94"/>
      <c r="AQV134" s="94"/>
      <c r="AQW134" s="94"/>
      <c r="AQX134" s="94"/>
      <c r="AQY134" s="94"/>
      <c r="AQZ134" s="94"/>
      <c r="ARA134" s="94"/>
      <c r="ARB134" s="94"/>
      <c r="ARC134" s="94"/>
      <c r="ARD134" s="94"/>
      <c r="ARE134" s="94"/>
      <c r="ARF134" s="94"/>
      <c r="ARG134" s="94"/>
      <c r="ARH134" s="94"/>
      <c r="ARI134" s="94"/>
      <c r="ARJ134" s="94"/>
      <c r="ARK134" s="94"/>
      <c r="ARL134" s="94"/>
      <c r="ARN134" s="82">
        <f t="shared" si="4"/>
        <v>0</v>
      </c>
      <c r="ARO134" s="82" t="str">
        <f t="shared" ref="ARO134:ARO198" si="5">IF(ARN134=0,"","X")</f>
        <v/>
      </c>
    </row>
    <row r="135" spans="1:1159" s="82" customFormat="1" hidden="1" x14ac:dyDescent="0.2">
      <c r="A135" s="82">
        <v>125</v>
      </c>
      <c r="B135" s="91" t="s">
        <v>3034</v>
      </c>
      <c r="C135" s="91" t="s">
        <v>3031</v>
      </c>
      <c r="D135" s="91" t="s">
        <v>2825</v>
      </c>
      <c r="E135" s="91" t="s">
        <v>2791</v>
      </c>
      <c r="F135" s="93" t="s">
        <v>3035</v>
      </c>
      <c r="G135" s="93" t="s">
        <v>3036</v>
      </c>
      <c r="H135" s="93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94"/>
      <c r="BK135" s="94"/>
      <c r="BL135" s="94"/>
      <c r="BM135" s="94"/>
      <c r="BN135" s="94"/>
      <c r="BO135" s="94"/>
      <c r="BP135" s="94"/>
      <c r="BQ135" s="94"/>
      <c r="BR135" s="94"/>
      <c r="BS135" s="94"/>
      <c r="BT135" s="94"/>
      <c r="BU135" s="94"/>
      <c r="BV135" s="94"/>
      <c r="BW135" s="94"/>
      <c r="BX135" s="94"/>
      <c r="BY135" s="94"/>
      <c r="BZ135" s="94"/>
      <c r="CA135" s="94"/>
      <c r="CB135" s="94"/>
      <c r="CC135" s="94"/>
      <c r="CD135" s="94"/>
      <c r="CE135" s="94"/>
      <c r="CF135" s="94"/>
      <c r="CG135" s="94"/>
      <c r="CH135" s="94"/>
      <c r="CI135" s="94"/>
      <c r="CJ135" s="94"/>
      <c r="CK135" s="94"/>
      <c r="CL135" s="94"/>
      <c r="CM135" s="94"/>
      <c r="CN135" s="94"/>
      <c r="CO135" s="94"/>
      <c r="CP135" s="94"/>
      <c r="CQ135" s="94"/>
      <c r="CR135" s="94"/>
      <c r="CS135" s="94"/>
      <c r="CT135" s="94"/>
      <c r="CU135" s="94"/>
      <c r="CV135" s="94"/>
      <c r="CW135" s="94"/>
      <c r="CX135" s="94"/>
      <c r="CY135" s="94"/>
      <c r="CZ135" s="94"/>
      <c r="DA135" s="94"/>
      <c r="DB135" s="94"/>
      <c r="DC135" s="94"/>
      <c r="DD135" s="94"/>
      <c r="DE135" s="94"/>
      <c r="DF135" s="94"/>
      <c r="DG135" s="94"/>
      <c r="DH135" s="94"/>
      <c r="DI135" s="94"/>
      <c r="DJ135" s="94"/>
      <c r="DK135" s="94"/>
      <c r="DL135" s="94"/>
      <c r="DM135" s="94"/>
      <c r="DN135" s="94"/>
      <c r="DO135" s="94"/>
      <c r="DP135" s="94"/>
      <c r="DQ135" s="94"/>
      <c r="DR135" s="94"/>
      <c r="DS135" s="94"/>
      <c r="DT135" s="94"/>
      <c r="DU135" s="94"/>
      <c r="DV135" s="94"/>
      <c r="DW135" s="94"/>
      <c r="DX135" s="94"/>
      <c r="DY135" s="94"/>
      <c r="DZ135" s="94"/>
      <c r="EA135" s="94"/>
      <c r="EB135" s="94"/>
      <c r="EC135" s="94"/>
      <c r="ED135" s="94"/>
      <c r="EE135" s="94"/>
      <c r="EF135" s="94"/>
      <c r="EG135" s="94"/>
      <c r="EH135" s="94"/>
      <c r="EI135" s="94"/>
      <c r="EJ135" s="94"/>
      <c r="EK135" s="94"/>
      <c r="EL135" s="94"/>
      <c r="EM135" s="94"/>
      <c r="EN135" s="94"/>
      <c r="EO135" s="94"/>
      <c r="EP135" s="94"/>
      <c r="EQ135" s="94"/>
      <c r="ER135" s="94"/>
      <c r="ES135" s="94"/>
      <c r="ET135" s="94"/>
      <c r="EU135" s="94"/>
      <c r="EV135" s="94"/>
      <c r="EW135" s="94"/>
      <c r="EX135" s="94"/>
      <c r="EY135" s="94"/>
      <c r="EZ135" s="94"/>
      <c r="FA135" s="94"/>
      <c r="FB135" s="94"/>
      <c r="FC135" s="95"/>
      <c r="FD135" s="94"/>
      <c r="FE135" s="94"/>
      <c r="FF135" s="94"/>
      <c r="FG135" s="94"/>
      <c r="FH135" s="94"/>
      <c r="FI135" s="94"/>
      <c r="FJ135" s="94"/>
      <c r="FK135" s="94"/>
      <c r="FL135" s="94"/>
      <c r="FM135" s="94"/>
      <c r="FN135" s="94"/>
      <c r="FO135" s="94"/>
      <c r="FP135" s="94"/>
      <c r="FQ135" s="94"/>
      <c r="FR135" s="94"/>
      <c r="FS135" s="94"/>
      <c r="FT135" s="94"/>
      <c r="FU135" s="94"/>
      <c r="FV135" s="94"/>
      <c r="FW135" s="94"/>
      <c r="FX135" s="94"/>
      <c r="FY135" s="94"/>
      <c r="FZ135" s="94"/>
      <c r="GA135" s="94"/>
      <c r="GB135" s="94"/>
      <c r="GC135" s="94"/>
      <c r="GD135" s="94"/>
      <c r="GE135" s="94"/>
      <c r="GF135" s="94"/>
      <c r="GG135" s="94"/>
      <c r="GH135" s="94"/>
      <c r="GI135" s="94"/>
      <c r="GJ135" s="94"/>
      <c r="GK135" s="94"/>
      <c r="GL135" s="94"/>
      <c r="GM135" s="94"/>
      <c r="GN135" s="94"/>
      <c r="GO135" s="94"/>
      <c r="GP135" s="94"/>
      <c r="GQ135" s="94"/>
      <c r="GR135" s="94"/>
      <c r="GS135" s="94"/>
      <c r="GT135" s="94"/>
      <c r="GU135" s="94"/>
      <c r="GV135" s="94"/>
      <c r="GW135" s="94"/>
      <c r="GX135" s="94"/>
      <c r="GY135" s="94"/>
      <c r="GZ135" s="94"/>
      <c r="HA135" s="94"/>
      <c r="HB135" s="94"/>
      <c r="HC135" s="94"/>
      <c r="HD135" s="94"/>
      <c r="HE135" s="94"/>
      <c r="HF135" s="94"/>
      <c r="HG135" s="94"/>
      <c r="HH135" s="94"/>
      <c r="HI135" s="94"/>
      <c r="HJ135" s="94"/>
      <c r="HK135" s="94"/>
      <c r="HL135" s="94"/>
      <c r="HM135" s="94"/>
      <c r="HN135" s="94"/>
      <c r="HO135" s="94"/>
      <c r="HP135" s="94"/>
      <c r="HQ135" s="94"/>
      <c r="HR135" s="94"/>
      <c r="HS135" s="94"/>
      <c r="HT135" s="94"/>
      <c r="HU135" s="94"/>
      <c r="HV135" s="94"/>
      <c r="HW135" s="94"/>
      <c r="HX135" s="94"/>
      <c r="HY135" s="94"/>
      <c r="HZ135" s="94"/>
      <c r="IA135" s="94"/>
      <c r="IB135" s="94"/>
      <c r="IC135" s="94"/>
      <c r="ID135" s="94"/>
      <c r="IE135" s="94"/>
      <c r="IF135" s="94"/>
      <c r="IG135" s="94"/>
      <c r="IH135" s="94"/>
      <c r="II135" s="94"/>
      <c r="IJ135" s="94"/>
      <c r="IK135" s="94"/>
      <c r="IL135" s="94"/>
      <c r="IM135" s="94"/>
      <c r="IN135" s="94"/>
      <c r="IO135" s="94"/>
      <c r="IP135" s="94"/>
      <c r="IQ135" s="94"/>
      <c r="IR135" s="94"/>
      <c r="IS135" s="94"/>
      <c r="IT135" s="94"/>
      <c r="IU135" s="94"/>
      <c r="IV135" s="94"/>
      <c r="IW135" s="94"/>
      <c r="IX135" s="94"/>
      <c r="IY135" s="94"/>
      <c r="IZ135" s="94"/>
      <c r="JA135" s="94"/>
      <c r="JB135" s="94"/>
      <c r="JC135" s="94"/>
      <c r="JD135" s="94"/>
      <c r="JE135" s="94"/>
      <c r="JF135" s="94"/>
      <c r="JG135" s="94"/>
      <c r="JH135" s="94" t="s">
        <v>2517</v>
      </c>
      <c r="JI135" s="94"/>
      <c r="JJ135" s="94"/>
      <c r="JK135" s="94"/>
      <c r="JL135" s="94"/>
      <c r="JM135" s="94" t="s">
        <v>2517</v>
      </c>
      <c r="JN135" s="94"/>
      <c r="JO135" s="94"/>
      <c r="JP135" s="94"/>
      <c r="JQ135" s="94"/>
      <c r="JR135" s="94"/>
      <c r="JS135" s="94"/>
      <c r="JT135" s="94"/>
      <c r="JU135" s="94" t="s">
        <v>2517</v>
      </c>
      <c r="JV135" s="94"/>
      <c r="JW135" s="94"/>
      <c r="JX135" s="94"/>
      <c r="JY135" s="94"/>
      <c r="JZ135" s="94"/>
      <c r="KA135" s="94"/>
      <c r="KB135" s="94"/>
      <c r="KC135" s="94"/>
      <c r="KD135" s="94"/>
      <c r="KE135" s="94"/>
      <c r="KF135" s="94"/>
      <c r="KG135" s="94"/>
      <c r="KH135" s="94"/>
      <c r="KI135" s="94"/>
      <c r="KJ135" s="94"/>
      <c r="KK135" s="95"/>
      <c r="KL135" s="94"/>
      <c r="KM135" s="94"/>
      <c r="KN135" s="94"/>
      <c r="KO135" s="94"/>
      <c r="KP135" s="94"/>
      <c r="KQ135" s="94"/>
      <c r="KR135" s="94"/>
      <c r="KS135" s="94"/>
      <c r="KT135" s="94"/>
      <c r="KU135" s="94"/>
      <c r="KV135" s="94"/>
      <c r="KW135" s="94"/>
      <c r="KX135" s="94"/>
      <c r="KY135" s="94"/>
      <c r="KZ135" s="94"/>
      <c r="LA135" s="94"/>
      <c r="LB135" s="94"/>
      <c r="LC135" s="94"/>
      <c r="LD135" s="94"/>
      <c r="LE135" s="94"/>
      <c r="LF135" s="94"/>
      <c r="LG135" s="94"/>
      <c r="LH135" s="94"/>
      <c r="LI135" s="94"/>
      <c r="LJ135" s="94"/>
      <c r="LK135" s="94"/>
      <c r="LL135" s="94"/>
      <c r="LM135" s="94"/>
      <c r="LN135" s="94"/>
      <c r="LO135" s="94"/>
      <c r="LP135" s="94"/>
      <c r="LQ135" s="94"/>
      <c r="LR135" s="94"/>
      <c r="LS135" s="94"/>
      <c r="LT135" s="94"/>
      <c r="LU135" s="94"/>
      <c r="LV135" s="94"/>
      <c r="LW135" s="94"/>
      <c r="LX135" s="94"/>
      <c r="LY135" s="94"/>
      <c r="LZ135" s="94"/>
      <c r="MA135" s="94"/>
      <c r="MB135" s="94"/>
      <c r="MC135" s="94"/>
      <c r="MD135" s="94"/>
      <c r="ME135" s="94"/>
      <c r="MF135" s="94"/>
      <c r="MG135" s="94"/>
      <c r="MH135" s="94"/>
      <c r="MI135" s="94"/>
      <c r="MJ135" s="94"/>
      <c r="MK135" s="94"/>
      <c r="ML135" s="94"/>
      <c r="MM135" s="94"/>
      <c r="MN135" s="94"/>
      <c r="MO135" s="94"/>
      <c r="MP135" s="94"/>
      <c r="MQ135" s="94"/>
      <c r="MR135" s="94"/>
      <c r="MS135" s="94"/>
      <c r="MT135" s="94"/>
      <c r="MU135" s="94"/>
      <c r="MV135" s="94"/>
      <c r="MW135" s="94"/>
      <c r="MX135" s="94"/>
      <c r="MY135" s="94"/>
      <c r="MZ135" s="94"/>
      <c r="NA135" s="94"/>
      <c r="NB135" s="94"/>
      <c r="NC135" s="94"/>
      <c r="ND135" s="94"/>
      <c r="NE135" s="94"/>
      <c r="NF135" s="94"/>
      <c r="NG135" s="94"/>
      <c r="NH135" s="94"/>
      <c r="NI135" s="94"/>
      <c r="NJ135" s="94"/>
      <c r="NK135" s="94"/>
      <c r="NL135" s="94"/>
      <c r="NM135" s="94"/>
      <c r="NN135" s="94"/>
      <c r="NO135" s="94"/>
      <c r="NP135" s="94"/>
      <c r="NQ135" s="94"/>
      <c r="NR135" s="94"/>
      <c r="NS135" s="94"/>
      <c r="NT135" s="94"/>
      <c r="NU135" s="94"/>
      <c r="NV135" s="94"/>
      <c r="NW135" s="94"/>
      <c r="NX135" s="94"/>
      <c r="NY135" s="94"/>
      <c r="NZ135" s="94"/>
      <c r="OA135" s="95"/>
      <c r="OB135" s="124"/>
      <c r="OC135" s="94"/>
      <c r="OD135" s="94"/>
      <c r="OE135" s="94"/>
      <c r="OF135" s="94"/>
      <c r="OG135" s="94"/>
      <c r="OH135" s="94"/>
      <c r="OI135" s="94"/>
      <c r="OJ135" s="94"/>
      <c r="OK135" s="94"/>
      <c r="OL135" s="94"/>
      <c r="OM135" s="94"/>
      <c r="ON135" s="94"/>
      <c r="OO135" s="94"/>
      <c r="OP135" s="94"/>
      <c r="OQ135" s="94"/>
      <c r="OR135" s="94"/>
      <c r="OS135" s="94"/>
      <c r="OT135" s="94"/>
      <c r="OU135" s="94"/>
      <c r="OV135" s="94"/>
      <c r="OW135" s="94"/>
      <c r="OX135" s="94"/>
      <c r="OY135" s="94"/>
      <c r="OZ135" s="94"/>
      <c r="PA135" s="94"/>
      <c r="PB135" s="94"/>
      <c r="PC135" s="94"/>
      <c r="PD135" s="94"/>
      <c r="PE135" s="94"/>
      <c r="PF135" s="94"/>
      <c r="PG135" s="94"/>
      <c r="PH135" s="94"/>
      <c r="PI135" s="94"/>
      <c r="PJ135" s="94"/>
      <c r="PK135" s="94"/>
      <c r="PL135" s="94"/>
      <c r="PM135" s="94"/>
      <c r="PN135" s="94"/>
      <c r="PO135" s="94"/>
      <c r="PP135" s="94"/>
      <c r="PQ135" s="94"/>
      <c r="PR135" s="94"/>
      <c r="PS135" s="94"/>
      <c r="PT135" s="94"/>
      <c r="PU135" s="94"/>
      <c r="PV135" s="94"/>
      <c r="PW135" s="94"/>
      <c r="PX135" s="94"/>
      <c r="PY135" s="94"/>
      <c r="PZ135" s="94"/>
      <c r="QA135" s="94"/>
      <c r="QB135" s="94"/>
      <c r="QC135" s="94"/>
      <c r="QD135" s="94"/>
      <c r="QE135" s="94"/>
      <c r="QF135" s="94"/>
      <c r="QG135" s="94"/>
      <c r="QH135" s="94"/>
      <c r="QI135" s="94"/>
      <c r="QJ135" s="94"/>
      <c r="QK135" s="94"/>
      <c r="QL135" s="94"/>
      <c r="QM135" s="94"/>
      <c r="QN135" s="94"/>
      <c r="QO135" s="94"/>
      <c r="QP135" s="94"/>
      <c r="QQ135" s="94"/>
      <c r="QR135" s="94"/>
      <c r="QS135" s="94"/>
      <c r="QT135" s="94"/>
      <c r="QU135" s="94"/>
      <c r="QV135" s="94"/>
      <c r="QW135" s="94"/>
      <c r="QX135" s="94"/>
      <c r="QY135" s="94"/>
      <c r="QZ135" s="94"/>
      <c r="RA135" s="94"/>
      <c r="RB135" s="94"/>
      <c r="RC135" s="94"/>
      <c r="RD135" s="94"/>
      <c r="RE135" s="94"/>
      <c r="RF135" s="94"/>
      <c r="RG135" s="94"/>
      <c r="RH135" s="94"/>
      <c r="RI135" s="94"/>
      <c r="RJ135" s="94"/>
      <c r="RK135" s="94" t="s">
        <v>2517</v>
      </c>
      <c r="RL135" s="94" t="s">
        <v>2517</v>
      </c>
      <c r="RM135" s="94" t="s">
        <v>2517</v>
      </c>
      <c r="RN135" s="94" t="s">
        <v>2517</v>
      </c>
      <c r="RO135" s="94"/>
      <c r="RP135" s="94"/>
      <c r="RQ135" s="94"/>
      <c r="RR135" s="94"/>
      <c r="RS135" s="94"/>
      <c r="RT135" s="94"/>
      <c r="RU135" s="94"/>
      <c r="RV135" s="94"/>
      <c r="RW135" s="94"/>
      <c r="RX135" s="94"/>
      <c r="RY135" s="94"/>
      <c r="RZ135" s="94"/>
      <c r="SA135" s="94"/>
      <c r="SB135" s="94"/>
      <c r="SC135" s="94"/>
      <c r="SD135" s="94"/>
      <c r="SE135" s="94"/>
      <c r="SF135" s="94"/>
      <c r="SG135" s="94"/>
      <c r="SH135" s="94"/>
      <c r="SI135" s="94"/>
      <c r="SJ135" s="94"/>
      <c r="SK135" s="94"/>
      <c r="SL135" s="94" t="s">
        <v>2517</v>
      </c>
      <c r="SM135" s="94" t="s">
        <v>2517</v>
      </c>
      <c r="SN135" s="94" t="s">
        <v>2517</v>
      </c>
      <c r="SO135" s="94" t="s">
        <v>2517</v>
      </c>
      <c r="SP135" s="94"/>
      <c r="SQ135" s="94"/>
      <c r="SR135" s="94"/>
      <c r="SS135" s="94"/>
      <c r="ST135" s="94"/>
      <c r="SU135" s="94"/>
      <c r="SV135" s="94"/>
      <c r="SW135" s="94"/>
      <c r="SX135" s="94" t="s">
        <v>2517</v>
      </c>
      <c r="SY135" s="94" t="s">
        <v>2517</v>
      </c>
      <c r="SZ135" s="94" t="s">
        <v>2517</v>
      </c>
      <c r="TA135" s="94" t="s">
        <v>2517</v>
      </c>
      <c r="TB135" s="94"/>
      <c r="TC135" s="94"/>
      <c r="TD135" s="94"/>
      <c r="TE135" s="94"/>
      <c r="TF135" s="94"/>
      <c r="TG135" s="94"/>
      <c r="TH135" s="94"/>
      <c r="TI135" s="94"/>
      <c r="TJ135" s="94"/>
      <c r="TK135" s="94"/>
      <c r="TL135" s="94"/>
      <c r="TM135" s="94"/>
      <c r="TN135" s="94"/>
      <c r="TO135" s="94"/>
      <c r="TP135" s="94"/>
      <c r="TQ135" s="94"/>
      <c r="TR135" s="94"/>
      <c r="TS135" s="94"/>
      <c r="TT135" s="94"/>
      <c r="TU135" s="94"/>
      <c r="TV135" s="94"/>
      <c r="TW135" s="94"/>
      <c r="TX135" s="94"/>
      <c r="TY135" s="94"/>
      <c r="TZ135" s="94"/>
      <c r="UA135" s="94"/>
      <c r="UB135" s="94"/>
      <c r="UC135" s="94"/>
      <c r="UD135" s="94"/>
      <c r="UE135" s="94"/>
      <c r="UF135" s="94"/>
      <c r="UG135" s="94"/>
      <c r="UH135" s="94"/>
      <c r="UI135" s="94"/>
      <c r="UJ135" s="94"/>
      <c r="UK135" s="94"/>
      <c r="UL135" s="94"/>
      <c r="UM135" s="94"/>
      <c r="UN135" s="94"/>
      <c r="UO135" s="94"/>
      <c r="UP135" s="94"/>
      <c r="UQ135" s="94"/>
      <c r="UR135" s="94"/>
      <c r="US135" s="94"/>
      <c r="UT135" s="94"/>
      <c r="UU135" s="94"/>
      <c r="UV135" s="94"/>
      <c r="UW135" s="94"/>
      <c r="UX135" s="94"/>
      <c r="UY135" s="94"/>
      <c r="UZ135" s="94"/>
      <c r="VA135" s="94"/>
      <c r="VB135" s="94"/>
      <c r="VC135" s="94"/>
      <c r="VD135" s="94"/>
      <c r="VE135" s="94"/>
      <c r="VF135" s="94"/>
      <c r="VG135" s="94"/>
      <c r="VH135" s="94"/>
      <c r="VI135" s="94"/>
      <c r="VJ135" s="94"/>
      <c r="VK135" s="94" t="s">
        <v>2517</v>
      </c>
      <c r="VL135" s="94" t="s">
        <v>2517</v>
      </c>
      <c r="VM135" s="94" t="s">
        <v>2517</v>
      </c>
      <c r="VN135" s="94" t="s">
        <v>2517</v>
      </c>
      <c r="VO135" s="94"/>
      <c r="VP135" s="94"/>
      <c r="VQ135" s="91"/>
      <c r="VR135" s="91"/>
      <c r="VS135" s="91"/>
      <c r="VT135" s="91"/>
      <c r="VU135" s="91"/>
      <c r="VV135" s="91"/>
      <c r="VW135" s="91"/>
      <c r="VX135" s="91"/>
      <c r="VY135" s="94" t="s">
        <v>2517</v>
      </c>
      <c r="VZ135" s="91"/>
      <c r="WA135" s="91"/>
      <c r="WB135" s="91"/>
      <c r="WC135" s="94" t="s">
        <v>2517</v>
      </c>
      <c r="WD135" s="94" t="s">
        <v>2517</v>
      </c>
      <c r="WE135" s="94" t="s">
        <v>2517</v>
      </c>
      <c r="WF135" s="94" t="s">
        <v>2517</v>
      </c>
      <c r="WG135" s="94"/>
      <c r="WH135" s="94"/>
      <c r="WI135" s="91"/>
      <c r="WJ135" s="91"/>
      <c r="WK135" s="91"/>
      <c r="WL135" s="91"/>
      <c r="WM135" s="91"/>
      <c r="WN135" s="91"/>
      <c r="WO135" s="91"/>
      <c r="WP135" s="94" t="s">
        <v>2517</v>
      </c>
      <c r="WQ135" s="91"/>
      <c r="WR135" s="91"/>
      <c r="WS135" s="91"/>
      <c r="WT135" s="91"/>
      <c r="WU135" s="91"/>
      <c r="WV135" s="91"/>
      <c r="WW135" s="91"/>
      <c r="WX135" s="91"/>
      <c r="WY135" s="91"/>
      <c r="WZ135" s="91"/>
      <c r="XA135" s="91"/>
      <c r="XB135" s="91" t="s">
        <v>2517</v>
      </c>
      <c r="XC135" s="91" t="s">
        <v>2517</v>
      </c>
      <c r="XD135" s="91" t="s">
        <v>2517</v>
      </c>
      <c r="XE135" s="94" t="s">
        <v>2517</v>
      </c>
      <c r="XF135" s="94"/>
      <c r="XG135" s="94"/>
      <c r="XH135" s="91" t="s">
        <v>2517</v>
      </c>
      <c r="XI135" s="91" t="s">
        <v>2517</v>
      </c>
      <c r="XJ135" s="91" t="s">
        <v>2517</v>
      </c>
      <c r="XK135" s="91" t="s">
        <v>2517</v>
      </c>
      <c r="XL135" s="94"/>
      <c r="XM135" s="94"/>
      <c r="XN135" s="91" t="s">
        <v>2517</v>
      </c>
      <c r="XO135" s="91" t="s">
        <v>2517</v>
      </c>
      <c r="XP135" s="91" t="s">
        <v>2517</v>
      </c>
      <c r="XQ135" s="91" t="s">
        <v>2517</v>
      </c>
      <c r="XR135" s="91" t="s">
        <v>2517</v>
      </c>
      <c r="XS135" s="91" t="s">
        <v>2517</v>
      </c>
      <c r="XT135" s="91" t="s">
        <v>2517</v>
      </c>
      <c r="XU135" s="91" t="s">
        <v>2517</v>
      </c>
      <c r="XV135" s="91" t="s">
        <v>2517</v>
      </c>
      <c r="XW135" s="91" t="s">
        <v>2517</v>
      </c>
      <c r="XX135" s="91" t="s">
        <v>2517</v>
      </c>
      <c r="XY135" s="91" t="s">
        <v>2517</v>
      </c>
      <c r="XZ135" s="91" t="s">
        <v>2517</v>
      </c>
      <c r="YA135" s="91" t="s">
        <v>2517</v>
      </c>
      <c r="YB135" s="91" t="s">
        <v>2517</v>
      </c>
      <c r="YC135" s="91" t="s">
        <v>2517</v>
      </c>
      <c r="YD135" s="91" t="s">
        <v>2517</v>
      </c>
      <c r="YE135" s="91" t="s">
        <v>2517</v>
      </c>
      <c r="YF135" s="91" t="s">
        <v>2517</v>
      </c>
      <c r="YG135" s="91" t="s">
        <v>2517</v>
      </c>
      <c r="YH135" s="91" t="s">
        <v>2517</v>
      </c>
      <c r="YI135" s="91" t="s">
        <v>2517</v>
      </c>
      <c r="YJ135" s="91" t="s">
        <v>2517</v>
      </c>
      <c r="YK135" s="91" t="s">
        <v>2517</v>
      </c>
      <c r="YL135" s="91" t="s">
        <v>2517</v>
      </c>
      <c r="YM135" s="91" t="s">
        <v>2517</v>
      </c>
      <c r="YN135" s="91" t="s">
        <v>2517</v>
      </c>
      <c r="YO135" s="91" t="s">
        <v>2517</v>
      </c>
      <c r="YP135" s="91" t="s">
        <v>2517</v>
      </c>
      <c r="YQ135" s="91" t="s">
        <v>2517</v>
      </c>
      <c r="YR135" s="91" t="s">
        <v>2517</v>
      </c>
      <c r="YS135" s="91" t="s">
        <v>2517</v>
      </c>
      <c r="YT135" s="91" t="s">
        <v>2517</v>
      </c>
      <c r="YU135" s="91" t="s">
        <v>2517</v>
      </c>
      <c r="YV135" s="91" t="s">
        <v>2517</v>
      </c>
      <c r="YW135" s="91" t="s">
        <v>2517</v>
      </c>
      <c r="YX135" s="91" t="s">
        <v>2517</v>
      </c>
      <c r="YY135" s="91" t="s">
        <v>2517</v>
      </c>
      <c r="YZ135" s="91" t="s">
        <v>2517</v>
      </c>
      <c r="ZA135" s="94" t="s">
        <v>2517</v>
      </c>
      <c r="ZB135" s="94" t="s">
        <v>2517</v>
      </c>
      <c r="ZC135" s="94" t="s">
        <v>2517</v>
      </c>
      <c r="ZD135" s="94" t="s">
        <v>2517</v>
      </c>
      <c r="ZE135" s="94" t="s">
        <v>2517</v>
      </c>
      <c r="ZF135" s="94" t="s">
        <v>2517</v>
      </c>
      <c r="ZG135" s="94" t="s">
        <v>2517</v>
      </c>
      <c r="ZH135" s="94" t="s">
        <v>2517</v>
      </c>
      <c r="ZI135" s="94" t="s">
        <v>2517</v>
      </c>
      <c r="ZJ135" s="94" t="s">
        <v>2517</v>
      </c>
      <c r="ZK135" s="94" t="s">
        <v>2517</v>
      </c>
      <c r="ZL135" s="94" t="s">
        <v>2517</v>
      </c>
      <c r="ZM135" s="94" t="s">
        <v>2517</v>
      </c>
      <c r="ZN135" s="94"/>
      <c r="ZO135" s="94"/>
      <c r="ZP135" s="94"/>
      <c r="ZQ135" s="94"/>
      <c r="ZR135" s="94"/>
      <c r="ZS135" s="94"/>
      <c r="ZT135" s="94"/>
      <c r="ZU135" s="94"/>
      <c r="ZV135" s="94"/>
      <c r="ZW135" s="94"/>
      <c r="ZX135" s="94"/>
      <c r="ZY135" s="94"/>
      <c r="ZZ135" s="94"/>
      <c r="AAA135" s="94"/>
      <c r="AAB135" s="94"/>
      <c r="AAC135" s="94"/>
      <c r="AAD135" s="94"/>
      <c r="AAE135" s="94"/>
      <c r="AAF135" s="94"/>
      <c r="AAG135" s="94"/>
      <c r="AAH135" s="94"/>
      <c r="AAI135" s="94"/>
      <c r="AAJ135" s="94"/>
      <c r="AAK135" s="94"/>
      <c r="AAL135" s="94"/>
      <c r="AAM135" s="94"/>
      <c r="AAN135" s="91" t="s">
        <v>2517</v>
      </c>
      <c r="AAO135" s="91" t="s">
        <v>2517</v>
      </c>
      <c r="AAP135" s="91" t="s">
        <v>2517</v>
      </c>
      <c r="AAQ135" s="91" t="s">
        <v>2517</v>
      </c>
      <c r="AAR135" s="94"/>
      <c r="AAS135" s="94"/>
      <c r="AAT135" s="94" t="s">
        <v>2517</v>
      </c>
      <c r="AAU135" s="94" t="s">
        <v>2517</v>
      </c>
      <c r="AAV135" s="94" t="s">
        <v>2517</v>
      </c>
      <c r="AAW135" s="94" t="s">
        <v>2517</v>
      </c>
      <c r="AAX135" s="94" t="s">
        <v>2517</v>
      </c>
      <c r="AAY135" s="94" t="s">
        <v>2517</v>
      </c>
      <c r="AAZ135" s="94" t="s">
        <v>2517</v>
      </c>
      <c r="ABA135" s="94" t="s">
        <v>2517</v>
      </c>
      <c r="ABB135" s="94" t="s">
        <v>2517</v>
      </c>
      <c r="ABC135" s="94" t="s">
        <v>2517</v>
      </c>
      <c r="ABD135" s="94" t="s">
        <v>2517</v>
      </c>
      <c r="ABE135" s="94" t="s">
        <v>2517</v>
      </c>
      <c r="ABF135" s="94" t="s">
        <v>2517</v>
      </c>
      <c r="ABG135" s="94" t="s">
        <v>2517</v>
      </c>
      <c r="ABH135" s="94" t="s">
        <v>2517</v>
      </c>
      <c r="ABI135" s="94" t="s">
        <v>2517</v>
      </c>
      <c r="ABJ135" s="94" t="s">
        <v>2517</v>
      </c>
      <c r="ABK135" s="94" t="s">
        <v>2517</v>
      </c>
      <c r="ABL135" s="94" t="s">
        <v>2517</v>
      </c>
      <c r="ABM135" s="94" t="s">
        <v>2517</v>
      </c>
      <c r="ABN135" s="94" t="s">
        <v>2517</v>
      </c>
      <c r="ABO135" s="94" t="s">
        <v>2517</v>
      </c>
      <c r="ABP135" s="94" t="s">
        <v>2517</v>
      </c>
      <c r="ABQ135" s="94" t="s">
        <v>2517</v>
      </c>
      <c r="ABR135" s="94" t="s">
        <v>2517</v>
      </c>
      <c r="ABS135" s="94" t="s">
        <v>2517</v>
      </c>
      <c r="ABT135" s="94" t="s">
        <v>2517</v>
      </c>
      <c r="ABU135" s="94" t="s">
        <v>2517</v>
      </c>
      <c r="ABV135" s="94" t="s">
        <v>2517</v>
      </c>
      <c r="ABW135" s="94" t="s">
        <v>2517</v>
      </c>
      <c r="ABX135" s="91" t="s">
        <v>2517</v>
      </c>
      <c r="ABY135" s="91" t="s">
        <v>2517</v>
      </c>
      <c r="ABZ135" s="91" t="s">
        <v>2517</v>
      </c>
      <c r="ACA135" s="91" t="s">
        <v>2517</v>
      </c>
      <c r="ACB135" s="94" t="s">
        <v>2517</v>
      </c>
      <c r="ACC135" s="94" t="s">
        <v>2517</v>
      </c>
      <c r="ACD135" s="91"/>
      <c r="ACE135" s="91"/>
      <c r="ACF135" s="91"/>
      <c r="ACG135" s="94"/>
      <c r="ACH135" s="94"/>
      <c r="ACI135" s="94"/>
      <c r="ACJ135" s="94"/>
      <c r="ACK135" s="94"/>
      <c r="ACL135" s="94"/>
      <c r="ACM135" s="94"/>
      <c r="ACN135" s="94"/>
      <c r="ACO135" s="94"/>
      <c r="ACP135" s="94"/>
      <c r="ACQ135" s="94"/>
      <c r="ACR135" s="94"/>
      <c r="ACS135" s="94"/>
      <c r="ACT135" s="94"/>
      <c r="ACU135" s="94"/>
      <c r="ACV135" s="94"/>
      <c r="ACW135" s="94"/>
      <c r="ACX135" s="94"/>
      <c r="ACY135" s="94"/>
      <c r="ACZ135" s="94"/>
      <c r="ADA135" s="94"/>
      <c r="ADB135" s="94"/>
      <c r="ADC135" s="94"/>
      <c r="ADD135" s="94"/>
      <c r="ADE135" s="94"/>
      <c r="ADF135" s="94"/>
      <c r="ADG135" s="94"/>
      <c r="ADH135" s="94"/>
      <c r="ADI135" s="94"/>
      <c r="ADJ135" s="94"/>
      <c r="ADK135" s="94"/>
      <c r="ADL135" s="94"/>
      <c r="ADM135" s="94"/>
      <c r="ADN135" s="94"/>
      <c r="ADO135" s="94"/>
      <c r="ADP135" s="94"/>
      <c r="ADQ135" s="94"/>
      <c r="ADR135" s="94"/>
      <c r="ADS135" s="94"/>
      <c r="ADT135" s="94"/>
      <c r="ADU135" s="94"/>
      <c r="ADV135" s="94"/>
      <c r="ADW135" s="94"/>
      <c r="ADX135" s="94"/>
      <c r="ADY135" s="94"/>
      <c r="ADZ135" s="94"/>
      <c r="AEA135" s="94"/>
      <c r="AEB135" s="94"/>
      <c r="AEC135" s="94"/>
      <c r="AED135" s="94"/>
      <c r="AEE135" s="94"/>
      <c r="AEF135" s="94"/>
      <c r="AEG135" s="94"/>
      <c r="AEH135" s="94"/>
      <c r="AEI135" s="94"/>
      <c r="AEJ135" s="94"/>
      <c r="AEK135" s="94"/>
      <c r="AEL135" s="94"/>
      <c r="AEM135" s="94"/>
      <c r="AEN135" s="94"/>
      <c r="AEO135" s="94"/>
      <c r="AEP135" s="94"/>
      <c r="AEQ135" s="94"/>
      <c r="AER135" s="94"/>
      <c r="AES135" s="94"/>
      <c r="AET135" s="94"/>
      <c r="AEU135" s="94"/>
      <c r="AEV135" s="94"/>
      <c r="AEW135" s="94"/>
      <c r="AEX135" s="94"/>
      <c r="AEY135" s="94"/>
      <c r="AEZ135" s="94"/>
      <c r="AFA135" s="94"/>
      <c r="AFB135" s="94"/>
      <c r="AFC135" s="94"/>
      <c r="AFD135" s="94"/>
      <c r="AFE135" s="94"/>
      <c r="AFF135" s="94"/>
      <c r="AFG135" s="94"/>
      <c r="AFH135" s="94"/>
      <c r="AFI135" s="94"/>
      <c r="AFJ135" s="94"/>
      <c r="AFK135" s="94"/>
      <c r="AFL135" s="94"/>
      <c r="AFM135" s="94"/>
      <c r="AFN135" s="94"/>
      <c r="AFO135" s="94"/>
      <c r="AFP135" s="94"/>
      <c r="AFQ135" s="94"/>
      <c r="AFR135" s="94"/>
      <c r="AFS135" s="94"/>
      <c r="AFT135" s="94"/>
      <c r="AFU135" s="94"/>
      <c r="AFV135" s="94"/>
      <c r="AFW135" s="94"/>
      <c r="AFX135" s="94"/>
      <c r="AFY135" s="94"/>
      <c r="AFZ135" s="94"/>
      <c r="AGA135" s="94"/>
      <c r="AGB135" s="94"/>
      <c r="AGC135" s="94"/>
      <c r="AGD135" s="94"/>
      <c r="AGE135" s="94"/>
      <c r="AGF135" s="94"/>
      <c r="AGG135" s="94"/>
      <c r="AGH135" s="94"/>
      <c r="AGI135" s="94"/>
      <c r="AGJ135" s="94"/>
      <c r="AGK135" s="94"/>
      <c r="AGL135" s="94"/>
      <c r="AGM135" s="94"/>
      <c r="AGN135" s="94"/>
      <c r="AGO135" s="94"/>
      <c r="AGP135" s="94"/>
      <c r="AGQ135" s="94"/>
      <c r="AGR135" s="94"/>
      <c r="AGS135" s="94"/>
      <c r="AGT135" s="94"/>
      <c r="AGU135" s="94"/>
      <c r="AGV135" s="94"/>
      <c r="AGW135" s="94"/>
      <c r="AGX135" s="94"/>
      <c r="AGY135" s="94"/>
      <c r="AGZ135" s="94"/>
      <c r="AHA135" s="94"/>
      <c r="AHB135" s="94"/>
      <c r="AHC135" s="94"/>
      <c r="AHD135" s="94"/>
      <c r="AHE135" s="94"/>
      <c r="AHF135" s="94"/>
      <c r="AHG135" s="94"/>
      <c r="AHH135" s="94"/>
      <c r="AHI135" s="94"/>
      <c r="AHJ135" s="94"/>
      <c r="AHK135" s="94"/>
      <c r="AHL135" s="94"/>
      <c r="AHM135" s="94"/>
      <c r="AHN135" s="94"/>
      <c r="AHO135" s="94"/>
      <c r="AHP135" s="94"/>
      <c r="AHQ135" s="94"/>
      <c r="AHR135" s="94"/>
      <c r="AHS135" s="94"/>
      <c r="AHT135" s="94"/>
      <c r="AHU135" s="94"/>
      <c r="AHV135" s="94"/>
      <c r="AHW135" s="94"/>
      <c r="AHX135" s="94"/>
      <c r="AHY135" s="94"/>
      <c r="AHZ135" s="95"/>
      <c r="AIA135" s="94"/>
      <c r="AIB135" s="94"/>
      <c r="AIC135" s="94"/>
      <c r="AID135" s="94"/>
      <c r="AIE135" s="94"/>
      <c r="AIF135" s="94"/>
      <c r="AIG135" s="94"/>
      <c r="AIH135" s="94"/>
      <c r="AII135" s="97"/>
      <c r="AIJ135" s="97"/>
      <c r="AIK135" s="95"/>
      <c r="AIL135" s="94"/>
      <c r="AIM135" s="94"/>
      <c r="AIN135" s="94"/>
      <c r="AIO135" s="94"/>
      <c r="AIP135" s="94"/>
      <c r="AIQ135" s="95"/>
      <c r="AIR135" s="94"/>
      <c r="AIS135" s="94"/>
      <c r="AIT135" s="94"/>
      <c r="AIU135" s="94"/>
      <c r="AIV135" s="94"/>
      <c r="AIW135" s="94"/>
      <c r="AIX135" s="94"/>
      <c r="AIY135" s="94"/>
      <c r="AIZ135" s="97"/>
      <c r="AJA135" s="97"/>
      <c r="AJB135" s="95"/>
      <c r="AJC135" s="94"/>
      <c r="AJD135" s="94"/>
      <c r="AJE135" s="94"/>
      <c r="AJF135" s="94"/>
      <c r="AJG135" s="94"/>
      <c r="AJH135" s="94"/>
      <c r="AJI135" s="94"/>
      <c r="AJJ135" s="94"/>
      <c r="AJK135" s="94"/>
      <c r="AJL135" s="94"/>
      <c r="AJM135" s="94"/>
      <c r="AJN135" s="94"/>
      <c r="AJO135" s="94"/>
      <c r="AJP135" s="94"/>
      <c r="AJQ135" s="94"/>
      <c r="AJR135" s="94"/>
      <c r="AJS135" s="94"/>
      <c r="AJT135" s="94"/>
      <c r="AJU135" s="94"/>
      <c r="AJV135" s="94"/>
      <c r="AJW135" s="94"/>
      <c r="AJX135" s="94"/>
      <c r="AJY135" s="94"/>
      <c r="AJZ135" s="94"/>
      <c r="AKA135" s="94"/>
      <c r="AKB135" s="94"/>
      <c r="AKC135" s="94"/>
      <c r="AKD135" s="94"/>
      <c r="AKE135" s="94"/>
      <c r="AKF135" s="94"/>
      <c r="AKG135" s="94"/>
      <c r="AKH135" s="94"/>
      <c r="AKI135" s="94"/>
      <c r="AKJ135" s="94"/>
      <c r="AKK135" s="94"/>
      <c r="AKL135" s="94"/>
      <c r="AKM135" s="94"/>
      <c r="AKN135" s="94"/>
      <c r="AKO135" s="94"/>
      <c r="AKP135" s="94"/>
      <c r="AKQ135" s="94"/>
      <c r="AKR135" s="94"/>
      <c r="AKS135" s="94"/>
      <c r="AKT135" s="94"/>
      <c r="AKU135" s="94"/>
      <c r="AKV135" s="94"/>
      <c r="AKW135" s="94"/>
      <c r="AKX135" s="94"/>
      <c r="AKY135" s="94"/>
      <c r="AKZ135" s="94"/>
      <c r="ALA135" s="94"/>
      <c r="ALB135" s="94"/>
      <c r="ALC135" s="94"/>
      <c r="ALD135" s="94"/>
      <c r="ALE135" s="94"/>
      <c r="ALF135" s="94"/>
      <c r="ALG135" s="94"/>
      <c r="ALH135" s="94"/>
      <c r="ALI135" s="94"/>
      <c r="ALJ135" s="94"/>
      <c r="ALK135" s="94"/>
      <c r="ALL135" s="94"/>
      <c r="ALM135" s="94"/>
      <c r="ALN135" s="94"/>
      <c r="ALO135" s="94"/>
      <c r="ALP135" s="94"/>
      <c r="ALQ135" s="94"/>
      <c r="ALR135" s="94"/>
      <c r="ALS135" s="94"/>
      <c r="ALT135" s="94"/>
      <c r="ALU135" s="94"/>
      <c r="ALV135" s="94"/>
      <c r="ALW135" s="94"/>
      <c r="ALX135" s="94"/>
      <c r="ALY135" s="94"/>
      <c r="ALZ135" s="94"/>
      <c r="AMA135" s="94"/>
      <c r="AMB135" s="94"/>
      <c r="AMC135" s="94"/>
      <c r="AMD135" s="94"/>
      <c r="AME135" s="94"/>
      <c r="AMF135" s="94"/>
      <c r="AMG135" s="94"/>
      <c r="AMH135" s="94"/>
      <c r="AMI135" s="94"/>
      <c r="AMJ135" s="94"/>
      <c r="AMK135" s="94"/>
      <c r="AML135" s="94"/>
      <c r="AMM135" s="94"/>
      <c r="AMN135" s="94"/>
      <c r="AMO135" s="94"/>
      <c r="AMP135" s="94"/>
      <c r="AMQ135" s="94"/>
      <c r="AMR135" s="94"/>
      <c r="AMS135" s="95"/>
      <c r="AMT135" s="94"/>
      <c r="AMU135" s="94"/>
      <c r="AMV135" s="94"/>
      <c r="AMW135" s="94"/>
      <c r="AMX135" s="94"/>
      <c r="AMY135" s="94"/>
      <c r="AMZ135" s="95"/>
      <c r="ANA135" s="94"/>
      <c r="ANB135" s="94"/>
      <c r="ANC135" s="94" t="s">
        <v>2517</v>
      </c>
      <c r="AND135" s="94"/>
      <c r="ANE135" s="94"/>
      <c r="ANF135" s="94"/>
      <c r="ANG135" s="94"/>
      <c r="ANH135" s="94"/>
      <c r="ANI135" s="94"/>
      <c r="ANJ135" s="94"/>
      <c r="ANK135" s="94" t="s">
        <v>2517</v>
      </c>
      <c r="ANL135" s="94" t="s">
        <v>2517</v>
      </c>
      <c r="ANM135" s="94" t="s">
        <v>2517</v>
      </c>
      <c r="ANN135" s="94" t="s">
        <v>2517</v>
      </c>
      <c r="ANO135" s="94" t="s">
        <v>2517</v>
      </c>
      <c r="ANP135" s="94"/>
      <c r="ANQ135" s="94"/>
      <c r="ANR135" s="94" t="s">
        <v>2517</v>
      </c>
      <c r="ANS135" s="94" t="s">
        <v>2517</v>
      </c>
      <c r="ANT135" s="94" t="s">
        <v>2517</v>
      </c>
      <c r="ANU135" s="94" t="s">
        <v>2517</v>
      </c>
      <c r="ANV135" s="94" t="s">
        <v>2517</v>
      </c>
      <c r="ANW135" s="94" t="s">
        <v>2517</v>
      </c>
      <c r="ANX135" s="94"/>
      <c r="ANY135" s="94"/>
      <c r="ANZ135" s="94" t="s">
        <v>2517</v>
      </c>
      <c r="AOA135" s="94" t="s">
        <v>2517</v>
      </c>
      <c r="AOB135" s="94" t="s">
        <v>2517</v>
      </c>
      <c r="AOC135" s="94" t="s">
        <v>2517</v>
      </c>
      <c r="AOD135" s="94" t="s">
        <v>2517</v>
      </c>
      <c r="AOE135" s="94" t="s">
        <v>2517</v>
      </c>
      <c r="AOF135" s="94" t="s">
        <v>2517</v>
      </c>
      <c r="AOG135" s="95"/>
      <c r="AOH135" s="95"/>
      <c r="AOI135" s="95"/>
      <c r="AOJ135" s="95"/>
      <c r="AOK135" s="95"/>
      <c r="AOL135" s="95"/>
      <c r="AOM135" s="95"/>
      <c r="AON135" s="95"/>
      <c r="AOO135" s="95"/>
      <c r="AOP135" s="95"/>
      <c r="AOQ135" s="95"/>
      <c r="AOR135" s="95"/>
      <c r="AOS135" s="95"/>
      <c r="AOT135" s="95"/>
      <c r="AOU135" s="95"/>
      <c r="AOV135" s="94"/>
      <c r="AOW135" s="94"/>
      <c r="AOX135" s="94"/>
      <c r="AOY135" s="94"/>
      <c r="AOZ135" s="94"/>
      <c r="APA135" s="94"/>
      <c r="APB135" s="94"/>
      <c r="APC135" s="94"/>
      <c r="APD135" s="94"/>
      <c r="APE135" s="94"/>
      <c r="APF135" s="94"/>
      <c r="APG135" s="94"/>
      <c r="APH135" s="94"/>
      <c r="API135" s="94"/>
      <c r="APJ135" s="94"/>
      <c r="APK135" s="94"/>
      <c r="APL135" s="94"/>
      <c r="APM135" s="94"/>
      <c r="APN135" s="94"/>
      <c r="APO135" s="94"/>
      <c r="APP135" s="94"/>
      <c r="APQ135" s="94"/>
      <c r="APR135" s="94"/>
      <c r="APS135" s="94"/>
      <c r="APT135" s="94"/>
      <c r="APU135" s="94"/>
      <c r="APV135" s="94"/>
      <c r="APW135" s="94"/>
      <c r="APX135" s="94"/>
      <c r="APY135" s="94"/>
      <c r="APZ135" s="94"/>
      <c r="AQA135" s="94"/>
      <c r="AQB135" s="94"/>
      <c r="AQC135" s="94"/>
      <c r="AQD135" s="94"/>
      <c r="AQE135" s="94"/>
      <c r="AQF135" s="94"/>
      <c r="AQG135" s="94"/>
      <c r="AQH135" s="94"/>
      <c r="AQI135" s="94"/>
      <c r="AQJ135" s="94"/>
      <c r="AQK135" s="94"/>
      <c r="AQL135" s="94"/>
      <c r="AQM135" s="94"/>
      <c r="AQN135" s="94"/>
      <c r="AQO135" s="94"/>
      <c r="AQP135" s="94"/>
      <c r="AQQ135" s="94"/>
      <c r="AQR135" s="94"/>
      <c r="AQS135" s="94"/>
      <c r="AQT135" s="94"/>
      <c r="AQU135" s="94"/>
      <c r="AQV135" s="94"/>
      <c r="AQW135" s="94"/>
      <c r="AQX135" s="94"/>
      <c r="AQY135" s="94"/>
      <c r="AQZ135" s="94"/>
      <c r="ARA135" s="94"/>
      <c r="ARB135" s="94"/>
      <c r="ARC135" s="94"/>
      <c r="ARD135" s="94"/>
      <c r="ARE135" s="94"/>
      <c r="ARF135" s="94"/>
      <c r="ARG135" s="94"/>
      <c r="ARH135" s="94"/>
      <c r="ARI135" s="94"/>
      <c r="ARJ135" s="94"/>
      <c r="ARK135" s="94"/>
      <c r="ARL135" s="94"/>
      <c r="ARN135" s="82">
        <f t="shared" si="4"/>
        <v>0</v>
      </c>
      <c r="ARO135" s="82" t="str">
        <f t="shared" si="5"/>
        <v/>
      </c>
    </row>
    <row r="136" spans="1:1159" s="82" customFormat="1" hidden="1" x14ac:dyDescent="0.2">
      <c r="A136" s="82">
        <v>126</v>
      </c>
      <c r="B136" s="91" t="s">
        <v>3037</v>
      </c>
      <c r="C136" s="91" t="s">
        <v>3031</v>
      </c>
      <c r="D136" s="91" t="s">
        <v>2825</v>
      </c>
      <c r="E136" s="91" t="s">
        <v>2791</v>
      </c>
      <c r="F136" s="93" t="s">
        <v>3038</v>
      </c>
      <c r="G136" s="93" t="s">
        <v>3039</v>
      </c>
      <c r="H136" s="93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  <c r="BI136" s="94"/>
      <c r="BJ136" s="94"/>
      <c r="BK136" s="94"/>
      <c r="BL136" s="94"/>
      <c r="BM136" s="94"/>
      <c r="BN136" s="94"/>
      <c r="BO136" s="94"/>
      <c r="BP136" s="94"/>
      <c r="BQ136" s="94"/>
      <c r="BR136" s="94"/>
      <c r="BS136" s="94"/>
      <c r="BT136" s="94"/>
      <c r="BU136" s="94"/>
      <c r="BV136" s="94"/>
      <c r="BW136" s="94"/>
      <c r="BX136" s="94"/>
      <c r="BY136" s="94"/>
      <c r="BZ136" s="94"/>
      <c r="CA136" s="94"/>
      <c r="CB136" s="94"/>
      <c r="CC136" s="94"/>
      <c r="CD136" s="94"/>
      <c r="CE136" s="94"/>
      <c r="CF136" s="94"/>
      <c r="CG136" s="94"/>
      <c r="CH136" s="94"/>
      <c r="CI136" s="94"/>
      <c r="CJ136" s="94"/>
      <c r="CK136" s="94"/>
      <c r="CL136" s="94"/>
      <c r="CM136" s="94"/>
      <c r="CN136" s="94"/>
      <c r="CO136" s="94"/>
      <c r="CP136" s="94"/>
      <c r="CQ136" s="94"/>
      <c r="CR136" s="94"/>
      <c r="CS136" s="94"/>
      <c r="CT136" s="94"/>
      <c r="CU136" s="94"/>
      <c r="CV136" s="94"/>
      <c r="CW136" s="94"/>
      <c r="CX136" s="94"/>
      <c r="CY136" s="94"/>
      <c r="CZ136" s="94"/>
      <c r="DA136" s="94"/>
      <c r="DB136" s="94"/>
      <c r="DC136" s="94"/>
      <c r="DD136" s="94"/>
      <c r="DE136" s="94"/>
      <c r="DF136" s="94"/>
      <c r="DG136" s="94"/>
      <c r="DH136" s="94"/>
      <c r="DI136" s="94"/>
      <c r="DJ136" s="94"/>
      <c r="DK136" s="94"/>
      <c r="DL136" s="94"/>
      <c r="DM136" s="94"/>
      <c r="DN136" s="94"/>
      <c r="DO136" s="94"/>
      <c r="DP136" s="94"/>
      <c r="DQ136" s="94"/>
      <c r="DR136" s="94"/>
      <c r="DS136" s="94"/>
      <c r="DT136" s="94"/>
      <c r="DU136" s="94"/>
      <c r="DV136" s="94"/>
      <c r="DW136" s="94"/>
      <c r="DX136" s="94"/>
      <c r="DY136" s="94"/>
      <c r="DZ136" s="94"/>
      <c r="EA136" s="94"/>
      <c r="EB136" s="94"/>
      <c r="EC136" s="94"/>
      <c r="ED136" s="94"/>
      <c r="EE136" s="94"/>
      <c r="EF136" s="94"/>
      <c r="EG136" s="94"/>
      <c r="EH136" s="94"/>
      <c r="EI136" s="94"/>
      <c r="EJ136" s="94"/>
      <c r="EK136" s="94"/>
      <c r="EL136" s="94"/>
      <c r="EM136" s="94"/>
      <c r="EN136" s="94"/>
      <c r="EO136" s="94"/>
      <c r="EP136" s="94"/>
      <c r="EQ136" s="94"/>
      <c r="ER136" s="94"/>
      <c r="ES136" s="94"/>
      <c r="ET136" s="94"/>
      <c r="EU136" s="94"/>
      <c r="EV136" s="94"/>
      <c r="EW136" s="94"/>
      <c r="EX136" s="94"/>
      <c r="EY136" s="94"/>
      <c r="EZ136" s="94"/>
      <c r="FA136" s="94"/>
      <c r="FB136" s="94"/>
      <c r="FC136" s="95"/>
      <c r="FD136" s="94"/>
      <c r="FE136" s="94"/>
      <c r="FF136" s="94"/>
      <c r="FG136" s="94"/>
      <c r="FH136" s="94"/>
      <c r="FI136" s="94"/>
      <c r="FJ136" s="94"/>
      <c r="FK136" s="94"/>
      <c r="FL136" s="94"/>
      <c r="FM136" s="94"/>
      <c r="FN136" s="94"/>
      <c r="FO136" s="94"/>
      <c r="FP136" s="94"/>
      <c r="FQ136" s="94"/>
      <c r="FR136" s="94"/>
      <c r="FS136" s="94"/>
      <c r="FT136" s="94"/>
      <c r="FU136" s="94"/>
      <c r="FV136" s="94"/>
      <c r="FW136" s="94"/>
      <c r="FX136" s="94"/>
      <c r="FY136" s="94"/>
      <c r="FZ136" s="94"/>
      <c r="GA136" s="94"/>
      <c r="GB136" s="94"/>
      <c r="GC136" s="94"/>
      <c r="GD136" s="94"/>
      <c r="GE136" s="94"/>
      <c r="GF136" s="94"/>
      <c r="GG136" s="94"/>
      <c r="GH136" s="94"/>
      <c r="GI136" s="94"/>
      <c r="GJ136" s="94"/>
      <c r="GK136" s="94"/>
      <c r="GL136" s="94"/>
      <c r="GM136" s="94"/>
      <c r="GN136" s="94"/>
      <c r="GO136" s="94"/>
      <c r="GP136" s="94"/>
      <c r="GQ136" s="94"/>
      <c r="GR136" s="94"/>
      <c r="GS136" s="94"/>
      <c r="GT136" s="94"/>
      <c r="GU136" s="94"/>
      <c r="GV136" s="94"/>
      <c r="GW136" s="94"/>
      <c r="GX136" s="94"/>
      <c r="GY136" s="94"/>
      <c r="GZ136" s="94"/>
      <c r="HA136" s="94"/>
      <c r="HB136" s="94"/>
      <c r="HC136" s="94"/>
      <c r="HD136" s="94"/>
      <c r="HE136" s="94"/>
      <c r="HF136" s="94"/>
      <c r="HG136" s="94"/>
      <c r="HH136" s="94"/>
      <c r="HI136" s="94"/>
      <c r="HJ136" s="94"/>
      <c r="HK136" s="94"/>
      <c r="HL136" s="94"/>
      <c r="HM136" s="94"/>
      <c r="HN136" s="94"/>
      <c r="HO136" s="94"/>
      <c r="HP136" s="94"/>
      <c r="HQ136" s="94"/>
      <c r="HR136" s="94"/>
      <c r="HS136" s="94"/>
      <c r="HT136" s="94"/>
      <c r="HU136" s="94"/>
      <c r="HV136" s="94"/>
      <c r="HW136" s="94"/>
      <c r="HX136" s="94"/>
      <c r="HY136" s="94"/>
      <c r="HZ136" s="94"/>
      <c r="IA136" s="94"/>
      <c r="IB136" s="94"/>
      <c r="IC136" s="94"/>
      <c r="ID136" s="94"/>
      <c r="IE136" s="94"/>
      <c r="IF136" s="94"/>
      <c r="IG136" s="94"/>
      <c r="IH136" s="94"/>
      <c r="II136" s="94"/>
      <c r="IJ136" s="94"/>
      <c r="IK136" s="94"/>
      <c r="IL136" s="94"/>
      <c r="IM136" s="94"/>
      <c r="IN136" s="94"/>
      <c r="IO136" s="94"/>
      <c r="IP136" s="94"/>
      <c r="IQ136" s="94"/>
      <c r="IR136" s="94"/>
      <c r="IS136" s="94"/>
      <c r="IT136" s="94"/>
      <c r="IU136" s="94"/>
      <c r="IV136" s="94"/>
      <c r="IW136" s="94"/>
      <c r="IX136" s="94"/>
      <c r="IY136" s="94"/>
      <c r="IZ136" s="94"/>
      <c r="JA136" s="94"/>
      <c r="JB136" s="94"/>
      <c r="JC136" s="94"/>
      <c r="JD136" s="94"/>
      <c r="JE136" s="94"/>
      <c r="JF136" s="94"/>
      <c r="JG136" s="94"/>
      <c r="JH136" s="94" t="s">
        <v>2517</v>
      </c>
      <c r="JI136" s="94"/>
      <c r="JJ136" s="94"/>
      <c r="JK136" s="94"/>
      <c r="JL136" s="94"/>
      <c r="JM136" s="94" t="s">
        <v>2517</v>
      </c>
      <c r="JN136" s="94"/>
      <c r="JO136" s="94"/>
      <c r="JP136" s="94"/>
      <c r="JQ136" s="94"/>
      <c r="JR136" s="94"/>
      <c r="JS136" s="94"/>
      <c r="JT136" s="94"/>
      <c r="JU136" s="94" t="s">
        <v>2517</v>
      </c>
      <c r="JV136" s="94"/>
      <c r="JW136" s="94"/>
      <c r="JX136" s="94"/>
      <c r="JY136" s="94"/>
      <c r="JZ136" s="94"/>
      <c r="KA136" s="94"/>
      <c r="KB136" s="94"/>
      <c r="KC136" s="94"/>
      <c r="KD136" s="94"/>
      <c r="KE136" s="94"/>
      <c r="KF136" s="94"/>
      <c r="KG136" s="94"/>
      <c r="KH136" s="94"/>
      <c r="KI136" s="94"/>
      <c r="KJ136" s="94"/>
      <c r="KK136" s="95"/>
      <c r="KL136" s="94"/>
      <c r="KM136" s="94"/>
      <c r="KN136" s="94"/>
      <c r="KO136" s="94"/>
      <c r="KP136" s="94"/>
      <c r="KQ136" s="94"/>
      <c r="KR136" s="94"/>
      <c r="KS136" s="94"/>
      <c r="KT136" s="94"/>
      <c r="KU136" s="94"/>
      <c r="KV136" s="94"/>
      <c r="KW136" s="94"/>
      <c r="KX136" s="94"/>
      <c r="KY136" s="94"/>
      <c r="KZ136" s="94"/>
      <c r="LA136" s="94"/>
      <c r="LB136" s="94"/>
      <c r="LC136" s="94"/>
      <c r="LD136" s="94"/>
      <c r="LE136" s="94"/>
      <c r="LF136" s="94"/>
      <c r="LG136" s="94"/>
      <c r="LH136" s="94"/>
      <c r="LI136" s="94"/>
      <c r="LJ136" s="94"/>
      <c r="LK136" s="94"/>
      <c r="LL136" s="94"/>
      <c r="LM136" s="94"/>
      <c r="LN136" s="94"/>
      <c r="LO136" s="94"/>
      <c r="LP136" s="94"/>
      <c r="LQ136" s="94"/>
      <c r="LR136" s="94"/>
      <c r="LS136" s="94"/>
      <c r="LT136" s="94"/>
      <c r="LU136" s="94"/>
      <c r="LV136" s="94"/>
      <c r="LW136" s="94"/>
      <c r="LX136" s="94"/>
      <c r="LY136" s="94"/>
      <c r="LZ136" s="94"/>
      <c r="MA136" s="94"/>
      <c r="MB136" s="94"/>
      <c r="MC136" s="94"/>
      <c r="MD136" s="94"/>
      <c r="ME136" s="94"/>
      <c r="MF136" s="94"/>
      <c r="MG136" s="94"/>
      <c r="MH136" s="94"/>
      <c r="MI136" s="94"/>
      <c r="MJ136" s="94"/>
      <c r="MK136" s="94"/>
      <c r="ML136" s="94"/>
      <c r="MM136" s="94"/>
      <c r="MN136" s="94"/>
      <c r="MO136" s="94"/>
      <c r="MP136" s="94"/>
      <c r="MQ136" s="94"/>
      <c r="MR136" s="94"/>
      <c r="MS136" s="94"/>
      <c r="MT136" s="94"/>
      <c r="MU136" s="94"/>
      <c r="MV136" s="94"/>
      <c r="MW136" s="94"/>
      <c r="MX136" s="94"/>
      <c r="MY136" s="94"/>
      <c r="MZ136" s="94"/>
      <c r="NA136" s="94"/>
      <c r="NB136" s="94"/>
      <c r="NC136" s="94"/>
      <c r="ND136" s="94"/>
      <c r="NE136" s="94"/>
      <c r="NF136" s="94"/>
      <c r="NG136" s="94"/>
      <c r="NH136" s="94"/>
      <c r="NI136" s="94"/>
      <c r="NJ136" s="94"/>
      <c r="NK136" s="94"/>
      <c r="NL136" s="94"/>
      <c r="NM136" s="94"/>
      <c r="NN136" s="94"/>
      <c r="NO136" s="94"/>
      <c r="NP136" s="94"/>
      <c r="NQ136" s="94"/>
      <c r="NR136" s="94"/>
      <c r="NS136" s="94"/>
      <c r="NT136" s="94"/>
      <c r="NU136" s="94"/>
      <c r="NV136" s="94"/>
      <c r="NW136" s="94"/>
      <c r="NX136" s="94"/>
      <c r="NY136" s="94"/>
      <c r="NZ136" s="94"/>
      <c r="OA136" s="95"/>
      <c r="OB136" s="124"/>
      <c r="OC136" s="94"/>
      <c r="OD136" s="94"/>
      <c r="OE136" s="94"/>
      <c r="OF136" s="94"/>
      <c r="OG136" s="94"/>
      <c r="OH136" s="94"/>
      <c r="OI136" s="94"/>
      <c r="OJ136" s="94"/>
      <c r="OK136" s="94"/>
      <c r="OL136" s="94"/>
      <c r="OM136" s="94"/>
      <c r="ON136" s="94"/>
      <c r="OO136" s="94"/>
      <c r="OP136" s="94"/>
      <c r="OQ136" s="94"/>
      <c r="OR136" s="94"/>
      <c r="OS136" s="94"/>
      <c r="OT136" s="94"/>
      <c r="OU136" s="94"/>
      <c r="OV136" s="94"/>
      <c r="OW136" s="94"/>
      <c r="OX136" s="94"/>
      <c r="OY136" s="94"/>
      <c r="OZ136" s="94"/>
      <c r="PA136" s="94"/>
      <c r="PB136" s="94"/>
      <c r="PC136" s="94"/>
      <c r="PD136" s="94"/>
      <c r="PE136" s="94"/>
      <c r="PF136" s="94"/>
      <c r="PG136" s="94"/>
      <c r="PH136" s="94"/>
      <c r="PI136" s="94"/>
      <c r="PJ136" s="94"/>
      <c r="PK136" s="94"/>
      <c r="PL136" s="94"/>
      <c r="PM136" s="94"/>
      <c r="PN136" s="94"/>
      <c r="PO136" s="94"/>
      <c r="PP136" s="94"/>
      <c r="PQ136" s="94"/>
      <c r="PR136" s="94"/>
      <c r="PS136" s="94"/>
      <c r="PT136" s="94"/>
      <c r="PU136" s="94"/>
      <c r="PV136" s="94"/>
      <c r="PW136" s="94"/>
      <c r="PX136" s="94"/>
      <c r="PY136" s="94"/>
      <c r="PZ136" s="94"/>
      <c r="QA136" s="94"/>
      <c r="QB136" s="94"/>
      <c r="QC136" s="94"/>
      <c r="QD136" s="94"/>
      <c r="QE136" s="94"/>
      <c r="QF136" s="94"/>
      <c r="QG136" s="94"/>
      <c r="QH136" s="94"/>
      <c r="QI136" s="94"/>
      <c r="QJ136" s="94"/>
      <c r="QK136" s="94"/>
      <c r="QL136" s="94"/>
      <c r="QM136" s="94"/>
      <c r="QN136" s="94"/>
      <c r="QO136" s="94"/>
      <c r="QP136" s="94"/>
      <c r="QQ136" s="94"/>
      <c r="QR136" s="94"/>
      <c r="QS136" s="94"/>
      <c r="QT136" s="94"/>
      <c r="QU136" s="94"/>
      <c r="QV136" s="94"/>
      <c r="QW136" s="94"/>
      <c r="QX136" s="94"/>
      <c r="QY136" s="94"/>
      <c r="QZ136" s="94"/>
      <c r="RA136" s="94"/>
      <c r="RB136" s="94"/>
      <c r="RC136" s="94"/>
      <c r="RD136" s="94"/>
      <c r="RE136" s="94"/>
      <c r="RF136" s="94"/>
      <c r="RG136" s="94"/>
      <c r="RH136" s="94"/>
      <c r="RI136" s="94"/>
      <c r="RJ136" s="94"/>
      <c r="RK136" s="94" t="s">
        <v>2517</v>
      </c>
      <c r="RL136" s="94" t="s">
        <v>2517</v>
      </c>
      <c r="RM136" s="94" t="s">
        <v>2517</v>
      </c>
      <c r="RN136" s="94" t="s">
        <v>2517</v>
      </c>
      <c r="RO136" s="94"/>
      <c r="RP136" s="94"/>
      <c r="RQ136" s="94"/>
      <c r="RR136" s="94"/>
      <c r="RS136" s="94"/>
      <c r="RT136" s="94"/>
      <c r="RU136" s="94"/>
      <c r="RV136" s="94"/>
      <c r="RW136" s="94"/>
      <c r="RX136" s="94"/>
      <c r="RY136" s="94"/>
      <c r="RZ136" s="94"/>
      <c r="SA136" s="94"/>
      <c r="SB136" s="94"/>
      <c r="SC136" s="94"/>
      <c r="SD136" s="94"/>
      <c r="SE136" s="94"/>
      <c r="SF136" s="94"/>
      <c r="SG136" s="94"/>
      <c r="SH136" s="94"/>
      <c r="SI136" s="94"/>
      <c r="SJ136" s="94"/>
      <c r="SK136" s="94"/>
      <c r="SL136" s="94" t="s">
        <v>2517</v>
      </c>
      <c r="SM136" s="94" t="s">
        <v>2517</v>
      </c>
      <c r="SN136" s="94" t="s">
        <v>2517</v>
      </c>
      <c r="SO136" s="94" t="s">
        <v>2517</v>
      </c>
      <c r="SP136" s="94"/>
      <c r="SQ136" s="94"/>
      <c r="SR136" s="94"/>
      <c r="SS136" s="94"/>
      <c r="ST136" s="94"/>
      <c r="SU136" s="94"/>
      <c r="SV136" s="94"/>
      <c r="SW136" s="94"/>
      <c r="SX136" s="94" t="s">
        <v>2517</v>
      </c>
      <c r="SY136" s="94" t="s">
        <v>2517</v>
      </c>
      <c r="SZ136" s="94" t="s">
        <v>2517</v>
      </c>
      <c r="TA136" s="94" t="s">
        <v>2517</v>
      </c>
      <c r="TB136" s="94"/>
      <c r="TC136" s="94"/>
      <c r="TD136" s="94"/>
      <c r="TE136" s="94"/>
      <c r="TF136" s="94"/>
      <c r="TG136" s="94"/>
      <c r="TH136" s="94"/>
      <c r="TI136" s="94"/>
      <c r="TJ136" s="94"/>
      <c r="TK136" s="94"/>
      <c r="TL136" s="94"/>
      <c r="TM136" s="94"/>
      <c r="TN136" s="94"/>
      <c r="TO136" s="94"/>
      <c r="TP136" s="94"/>
      <c r="TQ136" s="94"/>
      <c r="TR136" s="94"/>
      <c r="TS136" s="94"/>
      <c r="TT136" s="94"/>
      <c r="TU136" s="94"/>
      <c r="TV136" s="94"/>
      <c r="TW136" s="94"/>
      <c r="TX136" s="94"/>
      <c r="TY136" s="94"/>
      <c r="TZ136" s="94"/>
      <c r="UA136" s="94"/>
      <c r="UB136" s="94"/>
      <c r="UC136" s="94"/>
      <c r="UD136" s="94"/>
      <c r="UE136" s="94"/>
      <c r="UF136" s="94"/>
      <c r="UG136" s="94"/>
      <c r="UH136" s="94"/>
      <c r="UI136" s="94"/>
      <c r="UJ136" s="94"/>
      <c r="UK136" s="94"/>
      <c r="UL136" s="94"/>
      <c r="UM136" s="94"/>
      <c r="UN136" s="94"/>
      <c r="UO136" s="94"/>
      <c r="UP136" s="94"/>
      <c r="UQ136" s="94"/>
      <c r="UR136" s="94"/>
      <c r="US136" s="94"/>
      <c r="UT136" s="94"/>
      <c r="UU136" s="94"/>
      <c r="UV136" s="94"/>
      <c r="UW136" s="94"/>
      <c r="UX136" s="94"/>
      <c r="UY136" s="94"/>
      <c r="UZ136" s="94"/>
      <c r="VA136" s="94"/>
      <c r="VB136" s="94"/>
      <c r="VC136" s="94"/>
      <c r="VD136" s="94"/>
      <c r="VE136" s="94"/>
      <c r="VF136" s="94"/>
      <c r="VG136" s="94"/>
      <c r="VH136" s="94"/>
      <c r="VI136" s="94"/>
      <c r="VJ136" s="94"/>
      <c r="VK136" s="94" t="s">
        <v>2517</v>
      </c>
      <c r="VL136" s="94" t="s">
        <v>2517</v>
      </c>
      <c r="VM136" s="94" t="s">
        <v>2517</v>
      </c>
      <c r="VN136" s="94" t="s">
        <v>2517</v>
      </c>
      <c r="VO136" s="94"/>
      <c r="VP136" s="94"/>
      <c r="VQ136" s="91"/>
      <c r="VR136" s="91"/>
      <c r="VS136" s="91"/>
      <c r="VT136" s="91"/>
      <c r="VU136" s="91"/>
      <c r="VV136" s="91"/>
      <c r="VW136" s="91"/>
      <c r="VX136" s="91"/>
      <c r="VY136" s="94" t="s">
        <v>2517</v>
      </c>
      <c r="VZ136" s="91"/>
      <c r="WA136" s="91"/>
      <c r="WB136" s="91"/>
      <c r="WC136" s="94" t="s">
        <v>2517</v>
      </c>
      <c r="WD136" s="94" t="s">
        <v>2517</v>
      </c>
      <c r="WE136" s="94" t="s">
        <v>2517</v>
      </c>
      <c r="WF136" s="94" t="s">
        <v>2517</v>
      </c>
      <c r="WG136" s="94"/>
      <c r="WH136" s="94"/>
      <c r="WI136" s="91"/>
      <c r="WJ136" s="91"/>
      <c r="WK136" s="91"/>
      <c r="WL136" s="91"/>
      <c r="WM136" s="91"/>
      <c r="WN136" s="91"/>
      <c r="WO136" s="91"/>
      <c r="WP136" s="94" t="s">
        <v>2517</v>
      </c>
      <c r="WQ136" s="91"/>
      <c r="WR136" s="91"/>
      <c r="WS136" s="91"/>
      <c r="WT136" s="91"/>
      <c r="WU136" s="91"/>
      <c r="WV136" s="91"/>
      <c r="WW136" s="91"/>
      <c r="WX136" s="91"/>
      <c r="WY136" s="91"/>
      <c r="WZ136" s="91"/>
      <c r="XA136" s="91"/>
      <c r="XB136" s="91" t="s">
        <v>2517</v>
      </c>
      <c r="XC136" s="91" t="s">
        <v>2517</v>
      </c>
      <c r="XD136" s="91" t="s">
        <v>2517</v>
      </c>
      <c r="XE136" s="94" t="s">
        <v>2517</v>
      </c>
      <c r="XF136" s="94"/>
      <c r="XG136" s="94"/>
      <c r="XH136" s="91" t="s">
        <v>2517</v>
      </c>
      <c r="XI136" s="91" t="s">
        <v>2517</v>
      </c>
      <c r="XJ136" s="91" t="s">
        <v>2517</v>
      </c>
      <c r="XK136" s="91" t="s">
        <v>2517</v>
      </c>
      <c r="XL136" s="94"/>
      <c r="XM136" s="94"/>
      <c r="XN136" s="91" t="s">
        <v>2517</v>
      </c>
      <c r="XO136" s="91" t="s">
        <v>2517</v>
      </c>
      <c r="XP136" s="91" t="s">
        <v>2517</v>
      </c>
      <c r="XQ136" s="91" t="s">
        <v>2517</v>
      </c>
      <c r="XR136" s="91" t="s">
        <v>2517</v>
      </c>
      <c r="XS136" s="91" t="s">
        <v>2517</v>
      </c>
      <c r="XT136" s="91" t="s">
        <v>2517</v>
      </c>
      <c r="XU136" s="91" t="s">
        <v>2517</v>
      </c>
      <c r="XV136" s="91" t="s">
        <v>2517</v>
      </c>
      <c r="XW136" s="91" t="s">
        <v>2517</v>
      </c>
      <c r="XX136" s="91" t="s">
        <v>2517</v>
      </c>
      <c r="XY136" s="91" t="s">
        <v>2517</v>
      </c>
      <c r="XZ136" s="91" t="s">
        <v>2517</v>
      </c>
      <c r="YA136" s="91" t="s">
        <v>2517</v>
      </c>
      <c r="YB136" s="91" t="s">
        <v>2517</v>
      </c>
      <c r="YC136" s="91" t="s">
        <v>2517</v>
      </c>
      <c r="YD136" s="91" t="s">
        <v>2517</v>
      </c>
      <c r="YE136" s="91" t="s">
        <v>2517</v>
      </c>
      <c r="YF136" s="91" t="s">
        <v>2517</v>
      </c>
      <c r="YG136" s="91" t="s">
        <v>2517</v>
      </c>
      <c r="YH136" s="91" t="s">
        <v>2517</v>
      </c>
      <c r="YI136" s="91" t="s">
        <v>2517</v>
      </c>
      <c r="YJ136" s="91" t="s">
        <v>2517</v>
      </c>
      <c r="YK136" s="91" t="s">
        <v>2517</v>
      </c>
      <c r="YL136" s="91" t="s">
        <v>2517</v>
      </c>
      <c r="YM136" s="91" t="s">
        <v>2517</v>
      </c>
      <c r="YN136" s="91" t="s">
        <v>2517</v>
      </c>
      <c r="YO136" s="91" t="s">
        <v>2517</v>
      </c>
      <c r="YP136" s="91" t="s">
        <v>2517</v>
      </c>
      <c r="YQ136" s="91" t="s">
        <v>2517</v>
      </c>
      <c r="YR136" s="91" t="s">
        <v>2517</v>
      </c>
      <c r="YS136" s="91" t="s">
        <v>2517</v>
      </c>
      <c r="YT136" s="91" t="s">
        <v>2517</v>
      </c>
      <c r="YU136" s="91" t="s">
        <v>2517</v>
      </c>
      <c r="YV136" s="91" t="s">
        <v>2517</v>
      </c>
      <c r="YW136" s="91" t="s">
        <v>2517</v>
      </c>
      <c r="YX136" s="91" t="s">
        <v>2517</v>
      </c>
      <c r="YY136" s="91" t="s">
        <v>2517</v>
      </c>
      <c r="YZ136" s="91" t="s">
        <v>2517</v>
      </c>
      <c r="ZA136" s="94" t="s">
        <v>2517</v>
      </c>
      <c r="ZB136" s="94" t="s">
        <v>2517</v>
      </c>
      <c r="ZC136" s="94" t="s">
        <v>2517</v>
      </c>
      <c r="ZD136" s="94" t="s">
        <v>2517</v>
      </c>
      <c r="ZE136" s="94" t="s">
        <v>2517</v>
      </c>
      <c r="ZF136" s="94" t="s">
        <v>2517</v>
      </c>
      <c r="ZG136" s="94" t="s">
        <v>2517</v>
      </c>
      <c r="ZH136" s="94" t="s">
        <v>2517</v>
      </c>
      <c r="ZI136" s="94" t="s">
        <v>2517</v>
      </c>
      <c r="ZJ136" s="94" t="s">
        <v>2517</v>
      </c>
      <c r="ZK136" s="94" t="s">
        <v>2517</v>
      </c>
      <c r="ZL136" s="94" t="s">
        <v>2517</v>
      </c>
      <c r="ZM136" s="94" t="s">
        <v>2517</v>
      </c>
      <c r="ZN136" s="94"/>
      <c r="ZO136" s="94"/>
      <c r="ZP136" s="94"/>
      <c r="ZQ136" s="94"/>
      <c r="ZR136" s="94"/>
      <c r="ZS136" s="94"/>
      <c r="ZT136" s="94"/>
      <c r="ZU136" s="94"/>
      <c r="ZV136" s="94"/>
      <c r="ZW136" s="94"/>
      <c r="ZX136" s="94"/>
      <c r="ZY136" s="94"/>
      <c r="ZZ136" s="94"/>
      <c r="AAA136" s="94"/>
      <c r="AAB136" s="94"/>
      <c r="AAC136" s="94"/>
      <c r="AAD136" s="94"/>
      <c r="AAE136" s="94"/>
      <c r="AAF136" s="94"/>
      <c r="AAG136" s="94"/>
      <c r="AAH136" s="94"/>
      <c r="AAI136" s="94"/>
      <c r="AAJ136" s="94"/>
      <c r="AAK136" s="94"/>
      <c r="AAL136" s="94"/>
      <c r="AAM136" s="94"/>
      <c r="AAN136" s="91" t="s">
        <v>2517</v>
      </c>
      <c r="AAO136" s="91" t="s">
        <v>2517</v>
      </c>
      <c r="AAP136" s="91" t="s">
        <v>2517</v>
      </c>
      <c r="AAQ136" s="91" t="s">
        <v>2517</v>
      </c>
      <c r="AAR136" s="94"/>
      <c r="AAS136" s="94"/>
      <c r="AAT136" s="94" t="s">
        <v>2517</v>
      </c>
      <c r="AAU136" s="94" t="s">
        <v>2517</v>
      </c>
      <c r="AAV136" s="94" t="s">
        <v>2517</v>
      </c>
      <c r="AAW136" s="94" t="s">
        <v>2517</v>
      </c>
      <c r="AAX136" s="94" t="s">
        <v>2517</v>
      </c>
      <c r="AAY136" s="94" t="s">
        <v>2517</v>
      </c>
      <c r="AAZ136" s="94" t="s">
        <v>2517</v>
      </c>
      <c r="ABA136" s="94" t="s">
        <v>2517</v>
      </c>
      <c r="ABB136" s="94" t="s">
        <v>2517</v>
      </c>
      <c r="ABC136" s="94" t="s">
        <v>2517</v>
      </c>
      <c r="ABD136" s="94" t="s">
        <v>2517</v>
      </c>
      <c r="ABE136" s="94" t="s">
        <v>2517</v>
      </c>
      <c r="ABF136" s="94" t="s">
        <v>2517</v>
      </c>
      <c r="ABG136" s="94" t="s">
        <v>2517</v>
      </c>
      <c r="ABH136" s="94" t="s">
        <v>2517</v>
      </c>
      <c r="ABI136" s="94" t="s">
        <v>2517</v>
      </c>
      <c r="ABJ136" s="94" t="s">
        <v>2517</v>
      </c>
      <c r="ABK136" s="94" t="s">
        <v>2517</v>
      </c>
      <c r="ABL136" s="94" t="s">
        <v>2517</v>
      </c>
      <c r="ABM136" s="94" t="s">
        <v>2517</v>
      </c>
      <c r="ABN136" s="94" t="s">
        <v>2517</v>
      </c>
      <c r="ABO136" s="94" t="s">
        <v>2517</v>
      </c>
      <c r="ABP136" s="94" t="s">
        <v>2517</v>
      </c>
      <c r="ABQ136" s="94" t="s">
        <v>2517</v>
      </c>
      <c r="ABR136" s="94" t="s">
        <v>2517</v>
      </c>
      <c r="ABS136" s="94" t="s">
        <v>2517</v>
      </c>
      <c r="ABT136" s="94" t="s">
        <v>2517</v>
      </c>
      <c r="ABU136" s="94" t="s">
        <v>2517</v>
      </c>
      <c r="ABV136" s="94" t="s">
        <v>2517</v>
      </c>
      <c r="ABW136" s="94" t="s">
        <v>2517</v>
      </c>
      <c r="ABX136" s="91" t="s">
        <v>2517</v>
      </c>
      <c r="ABY136" s="91" t="s">
        <v>2517</v>
      </c>
      <c r="ABZ136" s="91" t="s">
        <v>2517</v>
      </c>
      <c r="ACA136" s="91" t="s">
        <v>2517</v>
      </c>
      <c r="ACB136" s="94" t="s">
        <v>2517</v>
      </c>
      <c r="ACC136" s="94" t="s">
        <v>2517</v>
      </c>
      <c r="ACD136" s="91"/>
      <c r="ACE136" s="91"/>
      <c r="ACF136" s="91"/>
      <c r="ACG136" s="94"/>
      <c r="ACH136" s="94"/>
      <c r="ACI136" s="94"/>
      <c r="ACJ136" s="94"/>
      <c r="ACK136" s="94"/>
      <c r="ACL136" s="94"/>
      <c r="ACM136" s="94"/>
      <c r="ACN136" s="94"/>
      <c r="ACO136" s="94"/>
      <c r="ACP136" s="94"/>
      <c r="ACQ136" s="94"/>
      <c r="ACR136" s="94"/>
      <c r="ACS136" s="94"/>
      <c r="ACT136" s="94"/>
      <c r="ACU136" s="94"/>
      <c r="ACV136" s="94"/>
      <c r="ACW136" s="94"/>
      <c r="ACX136" s="94"/>
      <c r="ACY136" s="94"/>
      <c r="ACZ136" s="94"/>
      <c r="ADA136" s="94"/>
      <c r="ADB136" s="94"/>
      <c r="ADC136" s="94"/>
      <c r="ADD136" s="94"/>
      <c r="ADE136" s="94"/>
      <c r="ADF136" s="94"/>
      <c r="ADG136" s="94"/>
      <c r="ADH136" s="94"/>
      <c r="ADI136" s="94"/>
      <c r="ADJ136" s="94"/>
      <c r="ADK136" s="94"/>
      <c r="ADL136" s="94"/>
      <c r="ADM136" s="94"/>
      <c r="ADN136" s="94"/>
      <c r="ADO136" s="94"/>
      <c r="ADP136" s="94"/>
      <c r="ADQ136" s="94"/>
      <c r="ADR136" s="94"/>
      <c r="ADS136" s="94"/>
      <c r="ADT136" s="94"/>
      <c r="ADU136" s="94"/>
      <c r="ADV136" s="94"/>
      <c r="ADW136" s="94"/>
      <c r="ADX136" s="94"/>
      <c r="ADY136" s="94"/>
      <c r="ADZ136" s="94"/>
      <c r="AEA136" s="94"/>
      <c r="AEB136" s="94"/>
      <c r="AEC136" s="94"/>
      <c r="AED136" s="94"/>
      <c r="AEE136" s="94"/>
      <c r="AEF136" s="94"/>
      <c r="AEG136" s="94"/>
      <c r="AEH136" s="94"/>
      <c r="AEI136" s="94"/>
      <c r="AEJ136" s="94"/>
      <c r="AEK136" s="94"/>
      <c r="AEL136" s="94"/>
      <c r="AEM136" s="94"/>
      <c r="AEN136" s="94"/>
      <c r="AEO136" s="94"/>
      <c r="AEP136" s="94"/>
      <c r="AEQ136" s="94"/>
      <c r="AER136" s="94"/>
      <c r="AES136" s="94"/>
      <c r="AET136" s="94"/>
      <c r="AEU136" s="94"/>
      <c r="AEV136" s="94"/>
      <c r="AEW136" s="94"/>
      <c r="AEX136" s="94"/>
      <c r="AEY136" s="94"/>
      <c r="AEZ136" s="94"/>
      <c r="AFA136" s="94"/>
      <c r="AFB136" s="94"/>
      <c r="AFC136" s="94"/>
      <c r="AFD136" s="94"/>
      <c r="AFE136" s="94"/>
      <c r="AFF136" s="94"/>
      <c r="AFG136" s="94"/>
      <c r="AFH136" s="94"/>
      <c r="AFI136" s="94"/>
      <c r="AFJ136" s="94"/>
      <c r="AFK136" s="94"/>
      <c r="AFL136" s="94"/>
      <c r="AFM136" s="94"/>
      <c r="AFN136" s="94"/>
      <c r="AFO136" s="94"/>
      <c r="AFP136" s="94"/>
      <c r="AFQ136" s="94"/>
      <c r="AFR136" s="94"/>
      <c r="AFS136" s="94"/>
      <c r="AFT136" s="94"/>
      <c r="AFU136" s="94"/>
      <c r="AFV136" s="94"/>
      <c r="AFW136" s="94"/>
      <c r="AFX136" s="94"/>
      <c r="AFY136" s="94"/>
      <c r="AFZ136" s="94"/>
      <c r="AGA136" s="94"/>
      <c r="AGB136" s="94"/>
      <c r="AGC136" s="94"/>
      <c r="AGD136" s="94"/>
      <c r="AGE136" s="94"/>
      <c r="AGF136" s="94"/>
      <c r="AGG136" s="94"/>
      <c r="AGH136" s="94"/>
      <c r="AGI136" s="94"/>
      <c r="AGJ136" s="94"/>
      <c r="AGK136" s="94"/>
      <c r="AGL136" s="94"/>
      <c r="AGM136" s="94"/>
      <c r="AGN136" s="94"/>
      <c r="AGO136" s="94"/>
      <c r="AGP136" s="94"/>
      <c r="AGQ136" s="94"/>
      <c r="AGR136" s="94"/>
      <c r="AGS136" s="94"/>
      <c r="AGT136" s="94"/>
      <c r="AGU136" s="94"/>
      <c r="AGV136" s="94"/>
      <c r="AGW136" s="94"/>
      <c r="AGX136" s="94"/>
      <c r="AGY136" s="94"/>
      <c r="AGZ136" s="94"/>
      <c r="AHA136" s="94"/>
      <c r="AHB136" s="94"/>
      <c r="AHC136" s="94"/>
      <c r="AHD136" s="94"/>
      <c r="AHE136" s="94"/>
      <c r="AHF136" s="94"/>
      <c r="AHG136" s="94"/>
      <c r="AHH136" s="94"/>
      <c r="AHI136" s="94"/>
      <c r="AHJ136" s="94"/>
      <c r="AHK136" s="94"/>
      <c r="AHL136" s="94"/>
      <c r="AHM136" s="94"/>
      <c r="AHN136" s="94"/>
      <c r="AHO136" s="94"/>
      <c r="AHP136" s="94"/>
      <c r="AHQ136" s="94"/>
      <c r="AHR136" s="94"/>
      <c r="AHS136" s="94"/>
      <c r="AHT136" s="94"/>
      <c r="AHU136" s="94"/>
      <c r="AHV136" s="94"/>
      <c r="AHW136" s="94"/>
      <c r="AHX136" s="94"/>
      <c r="AHY136" s="94"/>
      <c r="AHZ136" s="95"/>
      <c r="AIA136" s="94"/>
      <c r="AIB136" s="94"/>
      <c r="AIC136" s="94"/>
      <c r="AID136" s="94"/>
      <c r="AIE136" s="94"/>
      <c r="AIF136" s="94"/>
      <c r="AIG136" s="94"/>
      <c r="AIH136" s="94"/>
      <c r="AII136" s="97"/>
      <c r="AIJ136" s="97"/>
      <c r="AIK136" s="95"/>
      <c r="AIL136" s="94"/>
      <c r="AIM136" s="94"/>
      <c r="AIN136" s="94"/>
      <c r="AIO136" s="94"/>
      <c r="AIP136" s="94"/>
      <c r="AIQ136" s="95"/>
      <c r="AIR136" s="94"/>
      <c r="AIS136" s="94"/>
      <c r="AIT136" s="94"/>
      <c r="AIU136" s="94"/>
      <c r="AIV136" s="94"/>
      <c r="AIW136" s="94"/>
      <c r="AIX136" s="94"/>
      <c r="AIY136" s="94"/>
      <c r="AIZ136" s="97"/>
      <c r="AJA136" s="97"/>
      <c r="AJB136" s="95"/>
      <c r="AJC136" s="94"/>
      <c r="AJD136" s="94"/>
      <c r="AJE136" s="94"/>
      <c r="AJF136" s="94"/>
      <c r="AJG136" s="94"/>
      <c r="AJH136" s="94"/>
      <c r="AJI136" s="94"/>
      <c r="AJJ136" s="94"/>
      <c r="AJK136" s="94"/>
      <c r="AJL136" s="94"/>
      <c r="AJM136" s="94"/>
      <c r="AJN136" s="94"/>
      <c r="AJO136" s="94"/>
      <c r="AJP136" s="94"/>
      <c r="AJQ136" s="94"/>
      <c r="AJR136" s="94"/>
      <c r="AJS136" s="94"/>
      <c r="AJT136" s="94"/>
      <c r="AJU136" s="94"/>
      <c r="AJV136" s="94"/>
      <c r="AJW136" s="94"/>
      <c r="AJX136" s="94"/>
      <c r="AJY136" s="94"/>
      <c r="AJZ136" s="94"/>
      <c r="AKA136" s="94"/>
      <c r="AKB136" s="94"/>
      <c r="AKC136" s="94"/>
      <c r="AKD136" s="94"/>
      <c r="AKE136" s="94"/>
      <c r="AKF136" s="94"/>
      <c r="AKG136" s="94"/>
      <c r="AKH136" s="94"/>
      <c r="AKI136" s="94"/>
      <c r="AKJ136" s="94"/>
      <c r="AKK136" s="94"/>
      <c r="AKL136" s="94"/>
      <c r="AKM136" s="94"/>
      <c r="AKN136" s="94"/>
      <c r="AKO136" s="94"/>
      <c r="AKP136" s="94"/>
      <c r="AKQ136" s="94"/>
      <c r="AKR136" s="94"/>
      <c r="AKS136" s="94"/>
      <c r="AKT136" s="94"/>
      <c r="AKU136" s="94"/>
      <c r="AKV136" s="94"/>
      <c r="AKW136" s="94"/>
      <c r="AKX136" s="94"/>
      <c r="AKY136" s="94"/>
      <c r="AKZ136" s="94"/>
      <c r="ALA136" s="94"/>
      <c r="ALB136" s="94"/>
      <c r="ALC136" s="94"/>
      <c r="ALD136" s="94"/>
      <c r="ALE136" s="94"/>
      <c r="ALF136" s="94"/>
      <c r="ALG136" s="94"/>
      <c r="ALH136" s="94"/>
      <c r="ALI136" s="94"/>
      <c r="ALJ136" s="94"/>
      <c r="ALK136" s="94"/>
      <c r="ALL136" s="94"/>
      <c r="ALM136" s="94"/>
      <c r="ALN136" s="94"/>
      <c r="ALO136" s="94"/>
      <c r="ALP136" s="94"/>
      <c r="ALQ136" s="94"/>
      <c r="ALR136" s="94"/>
      <c r="ALS136" s="94"/>
      <c r="ALT136" s="94"/>
      <c r="ALU136" s="94"/>
      <c r="ALV136" s="94"/>
      <c r="ALW136" s="94"/>
      <c r="ALX136" s="94"/>
      <c r="ALY136" s="94"/>
      <c r="ALZ136" s="94"/>
      <c r="AMA136" s="94"/>
      <c r="AMB136" s="94"/>
      <c r="AMC136" s="94"/>
      <c r="AMD136" s="94"/>
      <c r="AME136" s="94"/>
      <c r="AMF136" s="94"/>
      <c r="AMG136" s="94"/>
      <c r="AMH136" s="94"/>
      <c r="AMI136" s="94"/>
      <c r="AMJ136" s="94"/>
      <c r="AMK136" s="94"/>
      <c r="AML136" s="94"/>
      <c r="AMM136" s="94"/>
      <c r="AMN136" s="94"/>
      <c r="AMO136" s="94"/>
      <c r="AMP136" s="94"/>
      <c r="AMQ136" s="94"/>
      <c r="AMR136" s="94"/>
      <c r="AMS136" s="95"/>
      <c r="AMT136" s="94"/>
      <c r="AMU136" s="94"/>
      <c r="AMV136" s="94"/>
      <c r="AMW136" s="94"/>
      <c r="AMX136" s="94"/>
      <c r="AMY136" s="94"/>
      <c r="AMZ136" s="95"/>
      <c r="ANA136" s="94"/>
      <c r="ANB136" s="94"/>
      <c r="ANC136" s="94" t="s">
        <v>2517</v>
      </c>
      <c r="AND136" s="94"/>
      <c r="ANE136" s="94"/>
      <c r="ANF136" s="94"/>
      <c r="ANG136" s="94"/>
      <c r="ANH136" s="94"/>
      <c r="ANI136" s="94"/>
      <c r="ANJ136" s="94"/>
      <c r="ANK136" s="94" t="s">
        <v>2517</v>
      </c>
      <c r="ANL136" s="94" t="s">
        <v>2517</v>
      </c>
      <c r="ANM136" s="94" t="s">
        <v>2517</v>
      </c>
      <c r="ANN136" s="94" t="s">
        <v>2517</v>
      </c>
      <c r="ANO136" s="94" t="s">
        <v>2517</v>
      </c>
      <c r="ANP136" s="94"/>
      <c r="ANQ136" s="94"/>
      <c r="ANR136" s="94" t="s">
        <v>2517</v>
      </c>
      <c r="ANS136" s="94" t="s">
        <v>2517</v>
      </c>
      <c r="ANT136" s="94" t="s">
        <v>2517</v>
      </c>
      <c r="ANU136" s="94" t="s">
        <v>2517</v>
      </c>
      <c r="ANV136" s="94" t="s">
        <v>2517</v>
      </c>
      <c r="ANW136" s="94" t="s">
        <v>2517</v>
      </c>
      <c r="ANX136" s="94"/>
      <c r="ANY136" s="94"/>
      <c r="ANZ136" s="94" t="s">
        <v>2517</v>
      </c>
      <c r="AOA136" s="94" t="s">
        <v>2517</v>
      </c>
      <c r="AOB136" s="94" t="s">
        <v>2517</v>
      </c>
      <c r="AOC136" s="94" t="s">
        <v>2517</v>
      </c>
      <c r="AOD136" s="94" t="s">
        <v>2517</v>
      </c>
      <c r="AOE136" s="94" t="s">
        <v>2517</v>
      </c>
      <c r="AOF136" s="94" t="s">
        <v>2517</v>
      </c>
      <c r="AOG136" s="95"/>
      <c r="AOH136" s="95"/>
      <c r="AOI136" s="95"/>
      <c r="AOJ136" s="95"/>
      <c r="AOK136" s="95"/>
      <c r="AOL136" s="95"/>
      <c r="AOM136" s="95"/>
      <c r="AON136" s="95"/>
      <c r="AOO136" s="95"/>
      <c r="AOP136" s="95"/>
      <c r="AOQ136" s="95"/>
      <c r="AOR136" s="95"/>
      <c r="AOS136" s="95"/>
      <c r="AOT136" s="95"/>
      <c r="AOU136" s="95"/>
      <c r="AOV136" s="94"/>
      <c r="AOW136" s="94"/>
      <c r="AOX136" s="94"/>
      <c r="AOY136" s="94"/>
      <c r="AOZ136" s="94"/>
      <c r="APA136" s="94"/>
      <c r="APB136" s="94"/>
      <c r="APC136" s="94"/>
      <c r="APD136" s="94"/>
      <c r="APE136" s="94"/>
      <c r="APF136" s="94"/>
      <c r="APG136" s="94"/>
      <c r="APH136" s="94"/>
      <c r="API136" s="94"/>
      <c r="APJ136" s="94"/>
      <c r="APK136" s="94"/>
      <c r="APL136" s="94"/>
      <c r="APM136" s="94"/>
      <c r="APN136" s="94"/>
      <c r="APO136" s="94"/>
      <c r="APP136" s="94"/>
      <c r="APQ136" s="94"/>
      <c r="APR136" s="94"/>
      <c r="APS136" s="94"/>
      <c r="APT136" s="94"/>
      <c r="APU136" s="94"/>
      <c r="APV136" s="94"/>
      <c r="APW136" s="94"/>
      <c r="APX136" s="94"/>
      <c r="APY136" s="94"/>
      <c r="APZ136" s="94"/>
      <c r="AQA136" s="94"/>
      <c r="AQB136" s="94"/>
      <c r="AQC136" s="94"/>
      <c r="AQD136" s="94"/>
      <c r="AQE136" s="94"/>
      <c r="AQF136" s="94"/>
      <c r="AQG136" s="94"/>
      <c r="AQH136" s="94"/>
      <c r="AQI136" s="94"/>
      <c r="AQJ136" s="94"/>
      <c r="AQK136" s="94"/>
      <c r="AQL136" s="94"/>
      <c r="AQM136" s="94"/>
      <c r="AQN136" s="94"/>
      <c r="AQO136" s="94"/>
      <c r="AQP136" s="94"/>
      <c r="AQQ136" s="94"/>
      <c r="AQR136" s="94"/>
      <c r="AQS136" s="94"/>
      <c r="AQT136" s="94"/>
      <c r="AQU136" s="94"/>
      <c r="AQV136" s="94"/>
      <c r="AQW136" s="94"/>
      <c r="AQX136" s="94"/>
      <c r="AQY136" s="94"/>
      <c r="AQZ136" s="94"/>
      <c r="ARA136" s="94"/>
      <c r="ARB136" s="94"/>
      <c r="ARC136" s="94"/>
      <c r="ARD136" s="94"/>
      <c r="ARE136" s="94"/>
      <c r="ARF136" s="94"/>
      <c r="ARG136" s="94"/>
      <c r="ARH136" s="94"/>
      <c r="ARI136" s="94"/>
      <c r="ARJ136" s="94"/>
      <c r="ARK136" s="94"/>
      <c r="ARL136" s="94"/>
      <c r="ARN136" s="82">
        <f t="shared" si="4"/>
        <v>0</v>
      </c>
      <c r="ARO136" s="82" t="str">
        <f t="shared" si="5"/>
        <v/>
      </c>
    </row>
    <row r="137" spans="1:1159" s="82" customFormat="1" hidden="1" x14ac:dyDescent="0.2">
      <c r="A137" s="82">
        <v>127</v>
      </c>
      <c r="B137" s="91" t="s">
        <v>3040</v>
      </c>
      <c r="C137" s="91" t="s">
        <v>3031</v>
      </c>
      <c r="D137" s="91" t="s">
        <v>2825</v>
      </c>
      <c r="E137" s="91" t="s">
        <v>2791</v>
      </c>
      <c r="F137" s="93" t="s">
        <v>3041</v>
      </c>
      <c r="G137" s="93" t="s">
        <v>3042</v>
      </c>
      <c r="H137" s="93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4"/>
      <c r="BN137" s="94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94"/>
      <c r="CQ137" s="94"/>
      <c r="CR137" s="94"/>
      <c r="CS137" s="94"/>
      <c r="CT137" s="94"/>
      <c r="CU137" s="94"/>
      <c r="CV137" s="94"/>
      <c r="CW137" s="94"/>
      <c r="CX137" s="94"/>
      <c r="CY137" s="94"/>
      <c r="CZ137" s="94"/>
      <c r="DA137" s="94"/>
      <c r="DB137" s="94"/>
      <c r="DC137" s="94"/>
      <c r="DD137" s="94"/>
      <c r="DE137" s="94"/>
      <c r="DF137" s="94"/>
      <c r="DG137" s="94"/>
      <c r="DH137" s="94"/>
      <c r="DI137" s="94"/>
      <c r="DJ137" s="94"/>
      <c r="DK137" s="94"/>
      <c r="DL137" s="94"/>
      <c r="DM137" s="94"/>
      <c r="DN137" s="94"/>
      <c r="DO137" s="94"/>
      <c r="DP137" s="94"/>
      <c r="DQ137" s="94"/>
      <c r="DR137" s="94"/>
      <c r="DS137" s="94"/>
      <c r="DT137" s="94"/>
      <c r="DU137" s="94"/>
      <c r="DV137" s="94"/>
      <c r="DW137" s="94"/>
      <c r="DX137" s="94"/>
      <c r="DY137" s="94"/>
      <c r="DZ137" s="94"/>
      <c r="EA137" s="94"/>
      <c r="EB137" s="94"/>
      <c r="EC137" s="94"/>
      <c r="ED137" s="94"/>
      <c r="EE137" s="94"/>
      <c r="EF137" s="94"/>
      <c r="EG137" s="94"/>
      <c r="EH137" s="94"/>
      <c r="EI137" s="94"/>
      <c r="EJ137" s="94"/>
      <c r="EK137" s="94"/>
      <c r="EL137" s="94"/>
      <c r="EM137" s="94"/>
      <c r="EN137" s="94"/>
      <c r="EO137" s="94"/>
      <c r="EP137" s="94"/>
      <c r="EQ137" s="94"/>
      <c r="ER137" s="94"/>
      <c r="ES137" s="94"/>
      <c r="ET137" s="94"/>
      <c r="EU137" s="94"/>
      <c r="EV137" s="94"/>
      <c r="EW137" s="94"/>
      <c r="EX137" s="94"/>
      <c r="EY137" s="94"/>
      <c r="EZ137" s="94"/>
      <c r="FA137" s="94"/>
      <c r="FB137" s="94"/>
      <c r="FC137" s="95"/>
      <c r="FD137" s="94"/>
      <c r="FE137" s="94"/>
      <c r="FF137" s="94"/>
      <c r="FG137" s="94"/>
      <c r="FH137" s="94"/>
      <c r="FI137" s="94"/>
      <c r="FJ137" s="94"/>
      <c r="FK137" s="94"/>
      <c r="FL137" s="94"/>
      <c r="FM137" s="94"/>
      <c r="FN137" s="94"/>
      <c r="FO137" s="94"/>
      <c r="FP137" s="94"/>
      <c r="FQ137" s="94"/>
      <c r="FR137" s="94"/>
      <c r="FS137" s="94"/>
      <c r="FT137" s="94"/>
      <c r="FU137" s="94"/>
      <c r="FV137" s="94"/>
      <c r="FW137" s="94"/>
      <c r="FX137" s="94"/>
      <c r="FY137" s="94"/>
      <c r="FZ137" s="94"/>
      <c r="GA137" s="94"/>
      <c r="GB137" s="94"/>
      <c r="GC137" s="94"/>
      <c r="GD137" s="94"/>
      <c r="GE137" s="94"/>
      <c r="GF137" s="94"/>
      <c r="GG137" s="94"/>
      <c r="GH137" s="94"/>
      <c r="GI137" s="94"/>
      <c r="GJ137" s="94"/>
      <c r="GK137" s="94"/>
      <c r="GL137" s="94"/>
      <c r="GM137" s="94"/>
      <c r="GN137" s="94"/>
      <c r="GO137" s="94"/>
      <c r="GP137" s="94"/>
      <c r="GQ137" s="94"/>
      <c r="GR137" s="94"/>
      <c r="GS137" s="94"/>
      <c r="GT137" s="94"/>
      <c r="GU137" s="94"/>
      <c r="GV137" s="94"/>
      <c r="GW137" s="94"/>
      <c r="GX137" s="94"/>
      <c r="GY137" s="94"/>
      <c r="GZ137" s="94"/>
      <c r="HA137" s="94"/>
      <c r="HB137" s="94"/>
      <c r="HC137" s="94"/>
      <c r="HD137" s="94"/>
      <c r="HE137" s="94"/>
      <c r="HF137" s="94"/>
      <c r="HG137" s="94"/>
      <c r="HH137" s="94"/>
      <c r="HI137" s="94"/>
      <c r="HJ137" s="94"/>
      <c r="HK137" s="94"/>
      <c r="HL137" s="94"/>
      <c r="HM137" s="94"/>
      <c r="HN137" s="94"/>
      <c r="HO137" s="94"/>
      <c r="HP137" s="94"/>
      <c r="HQ137" s="94"/>
      <c r="HR137" s="94"/>
      <c r="HS137" s="94"/>
      <c r="HT137" s="94"/>
      <c r="HU137" s="94"/>
      <c r="HV137" s="94"/>
      <c r="HW137" s="94"/>
      <c r="HX137" s="94"/>
      <c r="HY137" s="94"/>
      <c r="HZ137" s="94"/>
      <c r="IA137" s="94"/>
      <c r="IB137" s="94"/>
      <c r="IC137" s="94"/>
      <c r="ID137" s="94"/>
      <c r="IE137" s="94"/>
      <c r="IF137" s="94"/>
      <c r="IG137" s="94"/>
      <c r="IH137" s="94"/>
      <c r="II137" s="94"/>
      <c r="IJ137" s="94"/>
      <c r="IK137" s="94"/>
      <c r="IL137" s="94"/>
      <c r="IM137" s="94"/>
      <c r="IN137" s="94"/>
      <c r="IO137" s="94"/>
      <c r="IP137" s="94"/>
      <c r="IQ137" s="94"/>
      <c r="IR137" s="94"/>
      <c r="IS137" s="94"/>
      <c r="IT137" s="94"/>
      <c r="IU137" s="94"/>
      <c r="IV137" s="94"/>
      <c r="IW137" s="94"/>
      <c r="IX137" s="94"/>
      <c r="IY137" s="94"/>
      <c r="IZ137" s="94"/>
      <c r="JA137" s="94"/>
      <c r="JB137" s="94"/>
      <c r="JC137" s="94"/>
      <c r="JD137" s="94"/>
      <c r="JE137" s="94"/>
      <c r="JF137" s="94"/>
      <c r="JG137" s="94"/>
      <c r="JH137" s="94" t="s">
        <v>2517</v>
      </c>
      <c r="JI137" s="94"/>
      <c r="JJ137" s="94"/>
      <c r="JK137" s="94"/>
      <c r="JL137" s="94"/>
      <c r="JM137" s="94" t="s">
        <v>2517</v>
      </c>
      <c r="JN137" s="94"/>
      <c r="JO137" s="94"/>
      <c r="JP137" s="94"/>
      <c r="JQ137" s="94"/>
      <c r="JR137" s="94"/>
      <c r="JS137" s="94"/>
      <c r="JT137" s="94"/>
      <c r="JU137" s="94" t="s">
        <v>2517</v>
      </c>
      <c r="JV137" s="94"/>
      <c r="JW137" s="94"/>
      <c r="JX137" s="94"/>
      <c r="JY137" s="94"/>
      <c r="JZ137" s="94"/>
      <c r="KA137" s="94"/>
      <c r="KB137" s="94"/>
      <c r="KC137" s="94"/>
      <c r="KD137" s="94"/>
      <c r="KE137" s="94"/>
      <c r="KF137" s="94"/>
      <c r="KG137" s="94"/>
      <c r="KH137" s="94"/>
      <c r="KI137" s="94"/>
      <c r="KJ137" s="94"/>
      <c r="KK137" s="95"/>
      <c r="KL137" s="94"/>
      <c r="KM137" s="94"/>
      <c r="KN137" s="94"/>
      <c r="KO137" s="94"/>
      <c r="KP137" s="94"/>
      <c r="KQ137" s="94"/>
      <c r="KR137" s="94"/>
      <c r="KS137" s="94"/>
      <c r="KT137" s="94"/>
      <c r="KU137" s="94"/>
      <c r="KV137" s="94"/>
      <c r="KW137" s="94"/>
      <c r="KX137" s="94"/>
      <c r="KY137" s="94"/>
      <c r="KZ137" s="94"/>
      <c r="LA137" s="94"/>
      <c r="LB137" s="94"/>
      <c r="LC137" s="94"/>
      <c r="LD137" s="94"/>
      <c r="LE137" s="94"/>
      <c r="LF137" s="94"/>
      <c r="LG137" s="94"/>
      <c r="LH137" s="94"/>
      <c r="LI137" s="94"/>
      <c r="LJ137" s="94"/>
      <c r="LK137" s="94"/>
      <c r="LL137" s="94"/>
      <c r="LM137" s="94"/>
      <c r="LN137" s="94"/>
      <c r="LO137" s="94"/>
      <c r="LP137" s="94"/>
      <c r="LQ137" s="94"/>
      <c r="LR137" s="94"/>
      <c r="LS137" s="94"/>
      <c r="LT137" s="94"/>
      <c r="LU137" s="94"/>
      <c r="LV137" s="94"/>
      <c r="LW137" s="94"/>
      <c r="LX137" s="94"/>
      <c r="LY137" s="94"/>
      <c r="LZ137" s="94"/>
      <c r="MA137" s="94"/>
      <c r="MB137" s="94"/>
      <c r="MC137" s="94"/>
      <c r="MD137" s="94"/>
      <c r="ME137" s="94"/>
      <c r="MF137" s="94"/>
      <c r="MG137" s="94"/>
      <c r="MH137" s="94"/>
      <c r="MI137" s="94"/>
      <c r="MJ137" s="94"/>
      <c r="MK137" s="94"/>
      <c r="ML137" s="94"/>
      <c r="MM137" s="94"/>
      <c r="MN137" s="94"/>
      <c r="MO137" s="94"/>
      <c r="MP137" s="94"/>
      <c r="MQ137" s="94"/>
      <c r="MR137" s="94"/>
      <c r="MS137" s="94"/>
      <c r="MT137" s="94"/>
      <c r="MU137" s="94"/>
      <c r="MV137" s="94"/>
      <c r="MW137" s="94"/>
      <c r="MX137" s="94"/>
      <c r="MY137" s="94"/>
      <c r="MZ137" s="94"/>
      <c r="NA137" s="94"/>
      <c r="NB137" s="94"/>
      <c r="NC137" s="94"/>
      <c r="ND137" s="94"/>
      <c r="NE137" s="94"/>
      <c r="NF137" s="94"/>
      <c r="NG137" s="94"/>
      <c r="NH137" s="94"/>
      <c r="NI137" s="94"/>
      <c r="NJ137" s="94"/>
      <c r="NK137" s="94"/>
      <c r="NL137" s="94"/>
      <c r="NM137" s="94"/>
      <c r="NN137" s="94"/>
      <c r="NO137" s="94"/>
      <c r="NP137" s="94"/>
      <c r="NQ137" s="94"/>
      <c r="NR137" s="94"/>
      <c r="NS137" s="94"/>
      <c r="NT137" s="94"/>
      <c r="NU137" s="94"/>
      <c r="NV137" s="94"/>
      <c r="NW137" s="94"/>
      <c r="NX137" s="94"/>
      <c r="NY137" s="94"/>
      <c r="NZ137" s="94"/>
      <c r="OA137" s="95"/>
      <c r="OB137" s="124"/>
      <c r="OC137" s="94"/>
      <c r="OD137" s="94"/>
      <c r="OE137" s="94"/>
      <c r="OF137" s="94"/>
      <c r="OG137" s="94"/>
      <c r="OH137" s="94"/>
      <c r="OI137" s="94"/>
      <c r="OJ137" s="94"/>
      <c r="OK137" s="94"/>
      <c r="OL137" s="94"/>
      <c r="OM137" s="94"/>
      <c r="ON137" s="94"/>
      <c r="OO137" s="94"/>
      <c r="OP137" s="94"/>
      <c r="OQ137" s="94"/>
      <c r="OR137" s="94"/>
      <c r="OS137" s="94"/>
      <c r="OT137" s="94"/>
      <c r="OU137" s="94"/>
      <c r="OV137" s="94"/>
      <c r="OW137" s="94"/>
      <c r="OX137" s="94"/>
      <c r="OY137" s="94"/>
      <c r="OZ137" s="94"/>
      <c r="PA137" s="94"/>
      <c r="PB137" s="94"/>
      <c r="PC137" s="94"/>
      <c r="PD137" s="94"/>
      <c r="PE137" s="94"/>
      <c r="PF137" s="94"/>
      <c r="PG137" s="94"/>
      <c r="PH137" s="94"/>
      <c r="PI137" s="94"/>
      <c r="PJ137" s="94"/>
      <c r="PK137" s="94"/>
      <c r="PL137" s="94"/>
      <c r="PM137" s="94"/>
      <c r="PN137" s="94"/>
      <c r="PO137" s="94"/>
      <c r="PP137" s="94"/>
      <c r="PQ137" s="94"/>
      <c r="PR137" s="94"/>
      <c r="PS137" s="94"/>
      <c r="PT137" s="94"/>
      <c r="PU137" s="94"/>
      <c r="PV137" s="94"/>
      <c r="PW137" s="94"/>
      <c r="PX137" s="94"/>
      <c r="PY137" s="94"/>
      <c r="PZ137" s="94"/>
      <c r="QA137" s="94"/>
      <c r="QB137" s="94"/>
      <c r="QC137" s="94"/>
      <c r="QD137" s="94"/>
      <c r="QE137" s="94"/>
      <c r="QF137" s="94"/>
      <c r="QG137" s="94"/>
      <c r="QH137" s="94"/>
      <c r="QI137" s="94"/>
      <c r="QJ137" s="94"/>
      <c r="QK137" s="94"/>
      <c r="QL137" s="94"/>
      <c r="QM137" s="94"/>
      <c r="QN137" s="94"/>
      <c r="QO137" s="94"/>
      <c r="QP137" s="94"/>
      <c r="QQ137" s="94"/>
      <c r="QR137" s="94"/>
      <c r="QS137" s="94"/>
      <c r="QT137" s="94"/>
      <c r="QU137" s="94"/>
      <c r="QV137" s="94"/>
      <c r="QW137" s="94"/>
      <c r="QX137" s="94"/>
      <c r="QY137" s="94"/>
      <c r="QZ137" s="94"/>
      <c r="RA137" s="94"/>
      <c r="RB137" s="94"/>
      <c r="RC137" s="94"/>
      <c r="RD137" s="94"/>
      <c r="RE137" s="94"/>
      <c r="RF137" s="94"/>
      <c r="RG137" s="94"/>
      <c r="RH137" s="94"/>
      <c r="RI137" s="94"/>
      <c r="RJ137" s="94"/>
      <c r="RK137" s="94" t="s">
        <v>2517</v>
      </c>
      <c r="RL137" s="94" t="s">
        <v>2517</v>
      </c>
      <c r="RM137" s="94" t="s">
        <v>2517</v>
      </c>
      <c r="RN137" s="94" t="s">
        <v>2517</v>
      </c>
      <c r="RO137" s="94"/>
      <c r="RP137" s="94"/>
      <c r="RQ137" s="94"/>
      <c r="RR137" s="94"/>
      <c r="RS137" s="94"/>
      <c r="RT137" s="94"/>
      <c r="RU137" s="94"/>
      <c r="RV137" s="94"/>
      <c r="RW137" s="94"/>
      <c r="RX137" s="94"/>
      <c r="RY137" s="94"/>
      <c r="RZ137" s="94"/>
      <c r="SA137" s="94"/>
      <c r="SB137" s="94"/>
      <c r="SC137" s="94"/>
      <c r="SD137" s="94"/>
      <c r="SE137" s="94"/>
      <c r="SF137" s="94"/>
      <c r="SG137" s="94"/>
      <c r="SH137" s="94"/>
      <c r="SI137" s="94"/>
      <c r="SJ137" s="94"/>
      <c r="SK137" s="94"/>
      <c r="SL137" s="94" t="s">
        <v>2517</v>
      </c>
      <c r="SM137" s="94" t="s">
        <v>2517</v>
      </c>
      <c r="SN137" s="94" t="s">
        <v>2517</v>
      </c>
      <c r="SO137" s="94" t="s">
        <v>2517</v>
      </c>
      <c r="SP137" s="94"/>
      <c r="SQ137" s="94"/>
      <c r="SR137" s="94"/>
      <c r="SS137" s="94"/>
      <c r="ST137" s="94"/>
      <c r="SU137" s="94"/>
      <c r="SV137" s="94"/>
      <c r="SW137" s="94"/>
      <c r="SX137" s="94" t="s">
        <v>2517</v>
      </c>
      <c r="SY137" s="94" t="s">
        <v>2517</v>
      </c>
      <c r="SZ137" s="94" t="s">
        <v>2517</v>
      </c>
      <c r="TA137" s="94" t="s">
        <v>2517</v>
      </c>
      <c r="TB137" s="94"/>
      <c r="TC137" s="94"/>
      <c r="TD137" s="94"/>
      <c r="TE137" s="94"/>
      <c r="TF137" s="94"/>
      <c r="TG137" s="94"/>
      <c r="TH137" s="94"/>
      <c r="TI137" s="94"/>
      <c r="TJ137" s="94"/>
      <c r="TK137" s="94"/>
      <c r="TL137" s="94"/>
      <c r="TM137" s="94"/>
      <c r="TN137" s="94"/>
      <c r="TO137" s="94"/>
      <c r="TP137" s="94"/>
      <c r="TQ137" s="94"/>
      <c r="TR137" s="94"/>
      <c r="TS137" s="94"/>
      <c r="TT137" s="94"/>
      <c r="TU137" s="94"/>
      <c r="TV137" s="94"/>
      <c r="TW137" s="94"/>
      <c r="TX137" s="94"/>
      <c r="TY137" s="94"/>
      <c r="TZ137" s="94"/>
      <c r="UA137" s="94"/>
      <c r="UB137" s="94"/>
      <c r="UC137" s="94"/>
      <c r="UD137" s="94"/>
      <c r="UE137" s="94"/>
      <c r="UF137" s="94"/>
      <c r="UG137" s="94"/>
      <c r="UH137" s="94"/>
      <c r="UI137" s="94"/>
      <c r="UJ137" s="94"/>
      <c r="UK137" s="94"/>
      <c r="UL137" s="94"/>
      <c r="UM137" s="94"/>
      <c r="UN137" s="94"/>
      <c r="UO137" s="94"/>
      <c r="UP137" s="94"/>
      <c r="UQ137" s="94"/>
      <c r="UR137" s="94"/>
      <c r="US137" s="94"/>
      <c r="UT137" s="94"/>
      <c r="UU137" s="94"/>
      <c r="UV137" s="94"/>
      <c r="UW137" s="94"/>
      <c r="UX137" s="94"/>
      <c r="UY137" s="94"/>
      <c r="UZ137" s="94"/>
      <c r="VA137" s="94"/>
      <c r="VB137" s="94"/>
      <c r="VC137" s="94"/>
      <c r="VD137" s="94"/>
      <c r="VE137" s="94"/>
      <c r="VF137" s="94"/>
      <c r="VG137" s="94"/>
      <c r="VH137" s="94"/>
      <c r="VI137" s="94"/>
      <c r="VJ137" s="94"/>
      <c r="VK137" s="94" t="s">
        <v>2517</v>
      </c>
      <c r="VL137" s="94" t="s">
        <v>2517</v>
      </c>
      <c r="VM137" s="94" t="s">
        <v>2517</v>
      </c>
      <c r="VN137" s="94" t="s">
        <v>2517</v>
      </c>
      <c r="VO137" s="94"/>
      <c r="VP137" s="94"/>
      <c r="VQ137" s="91"/>
      <c r="VR137" s="91"/>
      <c r="VS137" s="91"/>
      <c r="VT137" s="91"/>
      <c r="VU137" s="91"/>
      <c r="VV137" s="91"/>
      <c r="VW137" s="91"/>
      <c r="VX137" s="91"/>
      <c r="VY137" s="94" t="s">
        <v>2517</v>
      </c>
      <c r="VZ137" s="91"/>
      <c r="WA137" s="91"/>
      <c r="WB137" s="91"/>
      <c r="WC137" s="94" t="s">
        <v>2517</v>
      </c>
      <c r="WD137" s="94" t="s">
        <v>2517</v>
      </c>
      <c r="WE137" s="94" t="s">
        <v>2517</v>
      </c>
      <c r="WF137" s="94" t="s">
        <v>2517</v>
      </c>
      <c r="WG137" s="94"/>
      <c r="WH137" s="94"/>
      <c r="WI137" s="91"/>
      <c r="WJ137" s="91"/>
      <c r="WK137" s="91"/>
      <c r="WL137" s="91"/>
      <c r="WM137" s="91"/>
      <c r="WN137" s="91"/>
      <c r="WO137" s="91"/>
      <c r="WP137" s="94" t="s">
        <v>2517</v>
      </c>
      <c r="WQ137" s="91"/>
      <c r="WR137" s="91"/>
      <c r="WS137" s="91"/>
      <c r="WT137" s="91"/>
      <c r="WU137" s="91"/>
      <c r="WV137" s="91"/>
      <c r="WW137" s="91"/>
      <c r="WX137" s="91"/>
      <c r="WY137" s="91"/>
      <c r="WZ137" s="91"/>
      <c r="XA137" s="91"/>
      <c r="XB137" s="91" t="s">
        <v>2517</v>
      </c>
      <c r="XC137" s="91" t="s">
        <v>2517</v>
      </c>
      <c r="XD137" s="91" t="s">
        <v>2517</v>
      </c>
      <c r="XE137" s="94" t="s">
        <v>2517</v>
      </c>
      <c r="XF137" s="94"/>
      <c r="XG137" s="94"/>
      <c r="XH137" s="91" t="s">
        <v>2517</v>
      </c>
      <c r="XI137" s="91" t="s">
        <v>2517</v>
      </c>
      <c r="XJ137" s="91" t="s">
        <v>2517</v>
      </c>
      <c r="XK137" s="91" t="s">
        <v>2517</v>
      </c>
      <c r="XL137" s="94"/>
      <c r="XM137" s="94"/>
      <c r="XN137" s="91" t="s">
        <v>2517</v>
      </c>
      <c r="XO137" s="91" t="s">
        <v>2517</v>
      </c>
      <c r="XP137" s="91" t="s">
        <v>2517</v>
      </c>
      <c r="XQ137" s="91" t="s">
        <v>2517</v>
      </c>
      <c r="XR137" s="91" t="s">
        <v>2517</v>
      </c>
      <c r="XS137" s="91" t="s">
        <v>2517</v>
      </c>
      <c r="XT137" s="91" t="s">
        <v>2517</v>
      </c>
      <c r="XU137" s="91" t="s">
        <v>2517</v>
      </c>
      <c r="XV137" s="91" t="s">
        <v>2517</v>
      </c>
      <c r="XW137" s="91" t="s">
        <v>2517</v>
      </c>
      <c r="XX137" s="91" t="s">
        <v>2517</v>
      </c>
      <c r="XY137" s="91" t="s">
        <v>2517</v>
      </c>
      <c r="XZ137" s="91" t="s">
        <v>2517</v>
      </c>
      <c r="YA137" s="91" t="s">
        <v>2517</v>
      </c>
      <c r="YB137" s="91" t="s">
        <v>2517</v>
      </c>
      <c r="YC137" s="91" t="s">
        <v>2517</v>
      </c>
      <c r="YD137" s="91" t="s">
        <v>2517</v>
      </c>
      <c r="YE137" s="91" t="s">
        <v>2517</v>
      </c>
      <c r="YF137" s="91" t="s">
        <v>2517</v>
      </c>
      <c r="YG137" s="91" t="s">
        <v>2517</v>
      </c>
      <c r="YH137" s="91" t="s">
        <v>2517</v>
      </c>
      <c r="YI137" s="91" t="s">
        <v>2517</v>
      </c>
      <c r="YJ137" s="91" t="s">
        <v>2517</v>
      </c>
      <c r="YK137" s="91" t="s">
        <v>2517</v>
      </c>
      <c r="YL137" s="91" t="s">
        <v>2517</v>
      </c>
      <c r="YM137" s="91" t="s">
        <v>2517</v>
      </c>
      <c r="YN137" s="91" t="s">
        <v>2517</v>
      </c>
      <c r="YO137" s="91" t="s">
        <v>2517</v>
      </c>
      <c r="YP137" s="91" t="s">
        <v>2517</v>
      </c>
      <c r="YQ137" s="91" t="s">
        <v>2517</v>
      </c>
      <c r="YR137" s="91" t="s">
        <v>2517</v>
      </c>
      <c r="YS137" s="91" t="s">
        <v>2517</v>
      </c>
      <c r="YT137" s="91" t="s">
        <v>2517</v>
      </c>
      <c r="YU137" s="91" t="s">
        <v>2517</v>
      </c>
      <c r="YV137" s="91" t="s">
        <v>2517</v>
      </c>
      <c r="YW137" s="91" t="s">
        <v>2517</v>
      </c>
      <c r="YX137" s="91" t="s">
        <v>2517</v>
      </c>
      <c r="YY137" s="91" t="s">
        <v>2517</v>
      </c>
      <c r="YZ137" s="91" t="s">
        <v>2517</v>
      </c>
      <c r="ZA137" s="94" t="s">
        <v>2517</v>
      </c>
      <c r="ZB137" s="94" t="s">
        <v>2517</v>
      </c>
      <c r="ZC137" s="94" t="s">
        <v>2517</v>
      </c>
      <c r="ZD137" s="94" t="s">
        <v>2517</v>
      </c>
      <c r="ZE137" s="94" t="s">
        <v>2517</v>
      </c>
      <c r="ZF137" s="94" t="s">
        <v>2517</v>
      </c>
      <c r="ZG137" s="94" t="s">
        <v>2517</v>
      </c>
      <c r="ZH137" s="94" t="s">
        <v>2517</v>
      </c>
      <c r="ZI137" s="94" t="s">
        <v>2517</v>
      </c>
      <c r="ZJ137" s="94" t="s">
        <v>2517</v>
      </c>
      <c r="ZK137" s="94" t="s">
        <v>2517</v>
      </c>
      <c r="ZL137" s="94" t="s">
        <v>2517</v>
      </c>
      <c r="ZM137" s="94" t="s">
        <v>2517</v>
      </c>
      <c r="ZN137" s="94"/>
      <c r="ZO137" s="94"/>
      <c r="ZP137" s="94"/>
      <c r="ZQ137" s="94"/>
      <c r="ZR137" s="94"/>
      <c r="ZS137" s="94"/>
      <c r="ZT137" s="94"/>
      <c r="ZU137" s="94"/>
      <c r="ZV137" s="94"/>
      <c r="ZW137" s="94"/>
      <c r="ZX137" s="94"/>
      <c r="ZY137" s="94"/>
      <c r="ZZ137" s="94"/>
      <c r="AAA137" s="94"/>
      <c r="AAB137" s="94"/>
      <c r="AAC137" s="94"/>
      <c r="AAD137" s="94"/>
      <c r="AAE137" s="94"/>
      <c r="AAF137" s="94"/>
      <c r="AAG137" s="94"/>
      <c r="AAH137" s="94"/>
      <c r="AAI137" s="94"/>
      <c r="AAJ137" s="94"/>
      <c r="AAK137" s="94"/>
      <c r="AAL137" s="94"/>
      <c r="AAM137" s="94"/>
      <c r="AAN137" s="91" t="s">
        <v>2517</v>
      </c>
      <c r="AAO137" s="91" t="s">
        <v>2517</v>
      </c>
      <c r="AAP137" s="91" t="s">
        <v>2517</v>
      </c>
      <c r="AAQ137" s="91" t="s">
        <v>2517</v>
      </c>
      <c r="AAR137" s="94"/>
      <c r="AAS137" s="94"/>
      <c r="AAT137" s="94" t="s">
        <v>2517</v>
      </c>
      <c r="AAU137" s="94" t="s">
        <v>2517</v>
      </c>
      <c r="AAV137" s="94" t="s">
        <v>2517</v>
      </c>
      <c r="AAW137" s="94" t="s">
        <v>2517</v>
      </c>
      <c r="AAX137" s="94" t="s">
        <v>2517</v>
      </c>
      <c r="AAY137" s="94" t="s">
        <v>2517</v>
      </c>
      <c r="AAZ137" s="94" t="s">
        <v>2517</v>
      </c>
      <c r="ABA137" s="94" t="s">
        <v>2517</v>
      </c>
      <c r="ABB137" s="94" t="s">
        <v>2517</v>
      </c>
      <c r="ABC137" s="94" t="s">
        <v>2517</v>
      </c>
      <c r="ABD137" s="94" t="s">
        <v>2517</v>
      </c>
      <c r="ABE137" s="94" t="s">
        <v>2517</v>
      </c>
      <c r="ABF137" s="94" t="s">
        <v>2517</v>
      </c>
      <c r="ABG137" s="94" t="s">
        <v>2517</v>
      </c>
      <c r="ABH137" s="94" t="s">
        <v>2517</v>
      </c>
      <c r="ABI137" s="94" t="s">
        <v>2517</v>
      </c>
      <c r="ABJ137" s="94" t="s">
        <v>2517</v>
      </c>
      <c r="ABK137" s="94" t="s">
        <v>2517</v>
      </c>
      <c r="ABL137" s="94" t="s">
        <v>2517</v>
      </c>
      <c r="ABM137" s="94" t="s">
        <v>2517</v>
      </c>
      <c r="ABN137" s="94" t="s">
        <v>2517</v>
      </c>
      <c r="ABO137" s="94" t="s">
        <v>2517</v>
      </c>
      <c r="ABP137" s="94" t="s">
        <v>2517</v>
      </c>
      <c r="ABQ137" s="94" t="s">
        <v>2517</v>
      </c>
      <c r="ABR137" s="94" t="s">
        <v>2517</v>
      </c>
      <c r="ABS137" s="94" t="s">
        <v>2517</v>
      </c>
      <c r="ABT137" s="94" t="s">
        <v>2517</v>
      </c>
      <c r="ABU137" s="94" t="s">
        <v>2517</v>
      </c>
      <c r="ABV137" s="94" t="s">
        <v>2517</v>
      </c>
      <c r="ABW137" s="94" t="s">
        <v>2517</v>
      </c>
      <c r="ABX137" s="91" t="s">
        <v>2517</v>
      </c>
      <c r="ABY137" s="91" t="s">
        <v>2517</v>
      </c>
      <c r="ABZ137" s="91" t="s">
        <v>2517</v>
      </c>
      <c r="ACA137" s="91" t="s">
        <v>2517</v>
      </c>
      <c r="ACB137" s="94" t="s">
        <v>2517</v>
      </c>
      <c r="ACC137" s="94" t="s">
        <v>2517</v>
      </c>
      <c r="ACD137" s="91"/>
      <c r="ACE137" s="91"/>
      <c r="ACF137" s="91"/>
      <c r="ACG137" s="94"/>
      <c r="ACH137" s="94"/>
      <c r="ACI137" s="94"/>
      <c r="ACJ137" s="94"/>
      <c r="ACK137" s="94"/>
      <c r="ACL137" s="94"/>
      <c r="ACM137" s="94"/>
      <c r="ACN137" s="94"/>
      <c r="ACO137" s="94"/>
      <c r="ACP137" s="94"/>
      <c r="ACQ137" s="94"/>
      <c r="ACR137" s="94"/>
      <c r="ACS137" s="94"/>
      <c r="ACT137" s="94"/>
      <c r="ACU137" s="94"/>
      <c r="ACV137" s="94"/>
      <c r="ACW137" s="94"/>
      <c r="ACX137" s="94"/>
      <c r="ACY137" s="94"/>
      <c r="ACZ137" s="94"/>
      <c r="ADA137" s="94"/>
      <c r="ADB137" s="94"/>
      <c r="ADC137" s="94"/>
      <c r="ADD137" s="94"/>
      <c r="ADE137" s="94"/>
      <c r="ADF137" s="94"/>
      <c r="ADG137" s="94"/>
      <c r="ADH137" s="94"/>
      <c r="ADI137" s="94"/>
      <c r="ADJ137" s="94"/>
      <c r="ADK137" s="94"/>
      <c r="ADL137" s="94"/>
      <c r="ADM137" s="94"/>
      <c r="ADN137" s="94"/>
      <c r="ADO137" s="94"/>
      <c r="ADP137" s="94"/>
      <c r="ADQ137" s="94"/>
      <c r="ADR137" s="94"/>
      <c r="ADS137" s="94"/>
      <c r="ADT137" s="94"/>
      <c r="ADU137" s="94"/>
      <c r="ADV137" s="94"/>
      <c r="ADW137" s="94"/>
      <c r="ADX137" s="94"/>
      <c r="ADY137" s="94"/>
      <c r="ADZ137" s="94"/>
      <c r="AEA137" s="94"/>
      <c r="AEB137" s="94"/>
      <c r="AEC137" s="94"/>
      <c r="AED137" s="94"/>
      <c r="AEE137" s="94"/>
      <c r="AEF137" s="94"/>
      <c r="AEG137" s="94"/>
      <c r="AEH137" s="94"/>
      <c r="AEI137" s="94"/>
      <c r="AEJ137" s="94"/>
      <c r="AEK137" s="94"/>
      <c r="AEL137" s="94"/>
      <c r="AEM137" s="94"/>
      <c r="AEN137" s="94"/>
      <c r="AEO137" s="94"/>
      <c r="AEP137" s="94"/>
      <c r="AEQ137" s="94"/>
      <c r="AER137" s="94"/>
      <c r="AES137" s="94"/>
      <c r="AET137" s="94"/>
      <c r="AEU137" s="94"/>
      <c r="AEV137" s="94"/>
      <c r="AEW137" s="94"/>
      <c r="AEX137" s="94"/>
      <c r="AEY137" s="94"/>
      <c r="AEZ137" s="94"/>
      <c r="AFA137" s="94"/>
      <c r="AFB137" s="94"/>
      <c r="AFC137" s="94"/>
      <c r="AFD137" s="94"/>
      <c r="AFE137" s="94"/>
      <c r="AFF137" s="94"/>
      <c r="AFG137" s="94"/>
      <c r="AFH137" s="94"/>
      <c r="AFI137" s="94"/>
      <c r="AFJ137" s="94"/>
      <c r="AFK137" s="94"/>
      <c r="AFL137" s="94"/>
      <c r="AFM137" s="94"/>
      <c r="AFN137" s="94"/>
      <c r="AFO137" s="94"/>
      <c r="AFP137" s="94"/>
      <c r="AFQ137" s="94"/>
      <c r="AFR137" s="94"/>
      <c r="AFS137" s="94"/>
      <c r="AFT137" s="94"/>
      <c r="AFU137" s="94"/>
      <c r="AFV137" s="94"/>
      <c r="AFW137" s="94"/>
      <c r="AFX137" s="94"/>
      <c r="AFY137" s="94"/>
      <c r="AFZ137" s="94"/>
      <c r="AGA137" s="94"/>
      <c r="AGB137" s="94"/>
      <c r="AGC137" s="94"/>
      <c r="AGD137" s="94"/>
      <c r="AGE137" s="94"/>
      <c r="AGF137" s="94"/>
      <c r="AGG137" s="94"/>
      <c r="AGH137" s="94"/>
      <c r="AGI137" s="94"/>
      <c r="AGJ137" s="94"/>
      <c r="AGK137" s="94"/>
      <c r="AGL137" s="94"/>
      <c r="AGM137" s="94"/>
      <c r="AGN137" s="94"/>
      <c r="AGO137" s="94"/>
      <c r="AGP137" s="94"/>
      <c r="AGQ137" s="94"/>
      <c r="AGR137" s="94"/>
      <c r="AGS137" s="94"/>
      <c r="AGT137" s="94"/>
      <c r="AGU137" s="94"/>
      <c r="AGV137" s="94"/>
      <c r="AGW137" s="94"/>
      <c r="AGX137" s="94"/>
      <c r="AGY137" s="94"/>
      <c r="AGZ137" s="94"/>
      <c r="AHA137" s="94"/>
      <c r="AHB137" s="94"/>
      <c r="AHC137" s="94"/>
      <c r="AHD137" s="94"/>
      <c r="AHE137" s="94"/>
      <c r="AHF137" s="94"/>
      <c r="AHG137" s="94"/>
      <c r="AHH137" s="94"/>
      <c r="AHI137" s="94"/>
      <c r="AHJ137" s="94"/>
      <c r="AHK137" s="94"/>
      <c r="AHL137" s="94"/>
      <c r="AHM137" s="94"/>
      <c r="AHN137" s="94"/>
      <c r="AHO137" s="94"/>
      <c r="AHP137" s="94"/>
      <c r="AHQ137" s="94"/>
      <c r="AHR137" s="94"/>
      <c r="AHS137" s="94"/>
      <c r="AHT137" s="94"/>
      <c r="AHU137" s="94"/>
      <c r="AHV137" s="94"/>
      <c r="AHW137" s="94"/>
      <c r="AHX137" s="94"/>
      <c r="AHY137" s="94"/>
      <c r="AHZ137" s="95"/>
      <c r="AIA137" s="94"/>
      <c r="AIB137" s="94"/>
      <c r="AIC137" s="94"/>
      <c r="AID137" s="94"/>
      <c r="AIE137" s="94"/>
      <c r="AIF137" s="94"/>
      <c r="AIG137" s="94"/>
      <c r="AIH137" s="94"/>
      <c r="AII137" s="97"/>
      <c r="AIJ137" s="97"/>
      <c r="AIK137" s="95"/>
      <c r="AIL137" s="94"/>
      <c r="AIM137" s="94"/>
      <c r="AIN137" s="94"/>
      <c r="AIO137" s="94"/>
      <c r="AIP137" s="94"/>
      <c r="AIQ137" s="95"/>
      <c r="AIR137" s="94"/>
      <c r="AIS137" s="94"/>
      <c r="AIT137" s="94"/>
      <c r="AIU137" s="94"/>
      <c r="AIV137" s="94"/>
      <c r="AIW137" s="94"/>
      <c r="AIX137" s="94"/>
      <c r="AIY137" s="94"/>
      <c r="AIZ137" s="97"/>
      <c r="AJA137" s="97"/>
      <c r="AJB137" s="95"/>
      <c r="AJC137" s="94"/>
      <c r="AJD137" s="94"/>
      <c r="AJE137" s="94"/>
      <c r="AJF137" s="94"/>
      <c r="AJG137" s="94"/>
      <c r="AJH137" s="94"/>
      <c r="AJI137" s="94"/>
      <c r="AJJ137" s="94"/>
      <c r="AJK137" s="94"/>
      <c r="AJL137" s="94"/>
      <c r="AJM137" s="94"/>
      <c r="AJN137" s="94"/>
      <c r="AJO137" s="94"/>
      <c r="AJP137" s="94"/>
      <c r="AJQ137" s="94"/>
      <c r="AJR137" s="94"/>
      <c r="AJS137" s="94"/>
      <c r="AJT137" s="94"/>
      <c r="AJU137" s="94"/>
      <c r="AJV137" s="94"/>
      <c r="AJW137" s="94"/>
      <c r="AJX137" s="94"/>
      <c r="AJY137" s="94"/>
      <c r="AJZ137" s="94"/>
      <c r="AKA137" s="94"/>
      <c r="AKB137" s="94"/>
      <c r="AKC137" s="94"/>
      <c r="AKD137" s="94"/>
      <c r="AKE137" s="94"/>
      <c r="AKF137" s="94"/>
      <c r="AKG137" s="94"/>
      <c r="AKH137" s="94"/>
      <c r="AKI137" s="94"/>
      <c r="AKJ137" s="94"/>
      <c r="AKK137" s="94"/>
      <c r="AKL137" s="94"/>
      <c r="AKM137" s="94"/>
      <c r="AKN137" s="94"/>
      <c r="AKO137" s="94"/>
      <c r="AKP137" s="94"/>
      <c r="AKQ137" s="94"/>
      <c r="AKR137" s="94"/>
      <c r="AKS137" s="94"/>
      <c r="AKT137" s="94"/>
      <c r="AKU137" s="94"/>
      <c r="AKV137" s="94"/>
      <c r="AKW137" s="94"/>
      <c r="AKX137" s="94"/>
      <c r="AKY137" s="94"/>
      <c r="AKZ137" s="94"/>
      <c r="ALA137" s="94"/>
      <c r="ALB137" s="94"/>
      <c r="ALC137" s="94"/>
      <c r="ALD137" s="94"/>
      <c r="ALE137" s="94"/>
      <c r="ALF137" s="94"/>
      <c r="ALG137" s="94"/>
      <c r="ALH137" s="94"/>
      <c r="ALI137" s="94"/>
      <c r="ALJ137" s="94"/>
      <c r="ALK137" s="94"/>
      <c r="ALL137" s="94"/>
      <c r="ALM137" s="94"/>
      <c r="ALN137" s="94"/>
      <c r="ALO137" s="94"/>
      <c r="ALP137" s="94"/>
      <c r="ALQ137" s="94"/>
      <c r="ALR137" s="94"/>
      <c r="ALS137" s="94"/>
      <c r="ALT137" s="94"/>
      <c r="ALU137" s="94"/>
      <c r="ALV137" s="94"/>
      <c r="ALW137" s="94"/>
      <c r="ALX137" s="94"/>
      <c r="ALY137" s="94"/>
      <c r="ALZ137" s="94"/>
      <c r="AMA137" s="94"/>
      <c r="AMB137" s="94"/>
      <c r="AMC137" s="94"/>
      <c r="AMD137" s="94"/>
      <c r="AME137" s="94"/>
      <c r="AMF137" s="94"/>
      <c r="AMG137" s="94"/>
      <c r="AMH137" s="94"/>
      <c r="AMI137" s="94"/>
      <c r="AMJ137" s="94"/>
      <c r="AMK137" s="94"/>
      <c r="AML137" s="94"/>
      <c r="AMM137" s="94"/>
      <c r="AMN137" s="94"/>
      <c r="AMO137" s="94"/>
      <c r="AMP137" s="94"/>
      <c r="AMQ137" s="94"/>
      <c r="AMR137" s="94"/>
      <c r="AMS137" s="95"/>
      <c r="AMT137" s="94"/>
      <c r="AMU137" s="94"/>
      <c r="AMV137" s="94"/>
      <c r="AMW137" s="94"/>
      <c r="AMX137" s="94"/>
      <c r="AMY137" s="94"/>
      <c r="AMZ137" s="95"/>
      <c r="ANA137" s="94"/>
      <c r="ANB137" s="94"/>
      <c r="ANC137" s="94" t="s">
        <v>2517</v>
      </c>
      <c r="AND137" s="94"/>
      <c r="ANE137" s="94"/>
      <c r="ANF137" s="94"/>
      <c r="ANG137" s="94"/>
      <c r="ANH137" s="94"/>
      <c r="ANI137" s="94"/>
      <c r="ANJ137" s="94"/>
      <c r="ANK137" s="94" t="s">
        <v>2517</v>
      </c>
      <c r="ANL137" s="94" t="s">
        <v>2517</v>
      </c>
      <c r="ANM137" s="94" t="s">
        <v>2517</v>
      </c>
      <c r="ANN137" s="94" t="s">
        <v>2517</v>
      </c>
      <c r="ANO137" s="94" t="s">
        <v>2517</v>
      </c>
      <c r="ANP137" s="94"/>
      <c r="ANQ137" s="94"/>
      <c r="ANR137" s="94" t="s">
        <v>2517</v>
      </c>
      <c r="ANS137" s="94" t="s">
        <v>2517</v>
      </c>
      <c r="ANT137" s="94" t="s">
        <v>2517</v>
      </c>
      <c r="ANU137" s="94" t="s">
        <v>2517</v>
      </c>
      <c r="ANV137" s="94" t="s">
        <v>2517</v>
      </c>
      <c r="ANW137" s="94" t="s">
        <v>2517</v>
      </c>
      <c r="ANX137" s="94"/>
      <c r="ANY137" s="94"/>
      <c r="ANZ137" s="94" t="s">
        <v>2517</v>
      </c>
      <c r="AOA137" s="94" t="s">
        <v>2517</v>
      </c>
      <c r="AOB137" s="94" t="s">
        <v>2517</v>
      </c>
      <c r="AOC137" s="94" t="s">
        <v>2517</v>
      </c>
      <c r="AOD137" s="94" t="s">
        <v>2517</v>
      </c>
      <c r="AOE137" s="94" t="s">
        <v>2517</v>
      </c>
      <c r="AOF137" s="94" t="s">
        <v>2517</v>
      </c>
      <c r="AOG137" s="95"/>
      <c r="AOH137" s="95"/>
      <c r="AOI137" s="95"/>
      <c r="AOJ137" s="95"/>
      <c r="AOK137" s="95"/>
      <c r="AOL137" s="95"/>
      <c r="AOM137" s="95"/>
      <c r="AON137" s="95"/>
      <c r="AOO137" s="95"/>
      <c r="AOP137" s="95"/>
      <c r="AOQ137" s="95"/>
      <c r="AOR137" s="95"/>
      <c r="AOS137" s="95"/>
      <c r="AOT137" s="95"/>
      <c r="AOU137" s="95"/>
      <c r="AOV137" s="94"/>
      <c r="AOW137" s="94"/>
      <c r="AOX137" s="94"/>
      <c r="AOY137" s="94"/>
      <c r="AOZ137" s="94"/>
      <c r="APA137" s="94"/>
      <c r="APB137" s="94"/>
      <c r="APC137" s="94"/>
      <c r="APD137" s="94"/>
      <c r="APE137" s="94"/>
      <c r="APF137" s="94"/>
      <c r="APG137" s="94"/>
      <c r="APH137" s="94"/>
      <c r="API137" s="94"/>
      <c r="APJ137" s="94"/>
      <c r="APK137" s="94"/>
      <c r="APL137" s="94"/>
      <c r="APM137" s="94"/>
      <c r="APN137" s="94"/>
      <c r="APO137" s="94"/>
      <c r="APP137" s="94"/>
      <c r="APQ137" s="94"/>
      <c r="APR137" s="94"/>
      <c r="APS137" s="94"/>
      <c r="APT137" s="94"/>
      <c r="APU137" s="94"/>
      <c r="APV137" s="94"/>
      <c r="APW137" s="94"/>
      <c r="APX137" s="94"/>
      <c r="APY137" s="94"/>
      <c r="APZ137" s="94"/>
      <c r="AQA137" s="94"/>
      <c r="AQB137" s="94"/>
      <c r="AQC137" s="94"/>
      <c r="AQD137" s="94"/>
      <c r="AQE137" s="94"/>
      <c r="AQF137" s="94"/>
      <c r="AQG137" s="94"/>
      <c r="AQH137" s="94"/>
      <c r="AQI137" s="94"/>
      <c r="AQJ137" s="94"/>
      <c r="AQK137" s="94"/>
      <c r="AQL137" s="94"/>
      <c r="AQM137" s="94"/>
      <c r="AQN137" s="94"/>
      <c r="AQO137" s="94"/>
      <c r="AQP137" s="94"/>
      <c r="AQQ137" s="94"/>
      <c r="AQR137" s="94"/>
      <c r="AQS137" s="94"/>
      <c r="AQT137" s="94"/>
      <c r="AQU137" s="94"/>
      <c r="AQV137" s="94"/>
      <c r="AQW137" s="94"/>
      <c r="AQX137" s="94"/>
      <c r="AQY137" s="94"/>
      <c r="AQZ137" s="94"/>
      <c r="ARA137" s="94"/>
      <c r="ARB137" s="94"/>
      <c r="ARC137" s="94"/>
      <c r="ARD137" s="94"/>
      <c r="ARE137" s="94"/>
      <c r="ARF137" s="94"/>
      <c r="ARG137" s="94"/>
      <c r="ARH137" s="94"/>
      <c r="ARI137" s="94"/>
      <c r="ARJ137" s="94"/>
      <c r="ARK137" s="94"/>
      <c r="ARL137" s="94"/>
      <c r="ARN137" s="82">
        <f t="shared" si="4"/>
        <v>0</v>
      </c>
      <c r="ARO137" s="82" t="str">
        <f t="shared" si="5"/>
        <v/>
      </c>
    </row>
    <row r="138" spans="1:1159" s="82" customFormat="1" hidden="1" x14ac:dyDescent="0.2">
      <c r="A138" s="82">
        <v>128</v>
      </c>
      <c r="B138" s="110" t="s">
        <v>3043</v>
      </c>
      <c r="C138" s="110" t="s">
        <v>3044</v>
      </c>
      <c r="D138" s="110" t="s">
        <v>2825</v>
      </c>
      <c r="E138" s="110" t="s">
        <v>2791</v>
      </c>
      <c r="F138" s="93" t="s">
        <v>3045</v>
      </c>
      <c r="G138" s="98" t="s">
        <v>3046</v>
      </c>
      <c r="H138" s="93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94"/>
      <c r="BK138" s="94"/>
      <c r="BL138" s="94"/>
      <c r="BM138" s="94"/>
      <c r="BN138" s="94"/>
      <c r="BO138" s="94"/>
      <c r="BP138" s="94"/>
      <c r="BQ138" s="94"/>
      <c r="BR138" s="94"/>
      <c r="BS138" s="94"/>
      <c r="BT138" s="94"/>
      <c r="BU138" s="94"/>
      <c r="BV138" s="94"/>
      <c r="BW138" s="94"/>
      <c r="BX138" s="94"/>
      <c r="BY138" s="94"/>
      <c r="BZ138" s="94"/>
      <c r="CA138" s="94"/>
      <c r="CB138" s="94"/>
      <c r="CC138" s="94"/>
      <c r="CD138" s="94"/>
      <c r="CE138" s="94"/>
      <c r="CF138" s="94"/>
      <c r="CG138" s="94"/>
      <c r="CH138" s="94"/>
      <c r="CI138" s="94"/>
      <c r="CJ138" s="94"/>
      <c r="CK138" s="94"/>
      <c r="CL138" s="94"/>
      <c r="CM138" s="94"/>
      <c r="CN138" s="94"/>
      <c r="CO138" s="94"/>
      <c r="CP138" s="94"/>
      <c r="CQ138" s="94"/>
      <c r="CR138" s="94"/>
      <c r="CS138" s="94"/>
      <c r="CT138" s="94"/>
      <c r="CU138" s="94"/>
      <c r="CV138" s="94"/>
      <c r="CW138" s="94"/>
      <c r="CX138" s="94"/>
      <c r="CY138" s="94"/>
      <c r="CZ138" s="94"/>
      <c r="DA138" s="94"/>
      <c r="DB138" s="94"/>
      <c r="DC138" s="94"/>
      <c r="DD138" s="94"/>
      <c r="DE138" s="94"/>
      <c r="DF138" s="94"/>
      <c r="DG138" s="94"/>
      <c r="DH138" s="94"/>
      <c r="DI138" s="94"/>
      <c r="DJ138" s="94"/>
      <c r="DK138" s="94"/>
      <c r="DL138" s="94"/>
      <c r="DM138" s="94"/>
      <c r="DN138" s="94"/>
      <c r="DO138" s="94"/>
      <c r="DP138" s="94"/>
      <c r="DQ138" s="94"/>
      <c r="DR138" s="94"/>
      <c r="DS138" s="94"/>
      <c r="DT138" s="94"/>
      <c r="DU138" s="94"/>
      <c r="DV138" s="94"/>
      <c r="DW138" s="94"/>
      <c r="DX138" s="94"/>
      <c r="DY138" s="94"/>
      <c r="DZ138" s="94"/>
      <c r="EA138" s="94"/>
      <c r="EB138" s="94"/>
      <c r="EC138" s="94"/>
      <c r="ED138" s="94"/>
      <c r="EE138" s="94"/>
      <c r="EF138" s="94"/>
      <c r="EG138" s="94"/>
      <c r="EH138" s="94"/>
      <c r="EI138" s="94"/>
      <c r="EJ138" s="94"/>
      <c r="EK138" s="94"/>
      <c r="EL138" s="94"/>
      <c r="EM138" s="94"/>
      <c r="EN138" s="94"/>
      <c r="EO138" s="94"/>
      <c r="EP138" s="94"/>
      <c r="EQ138" s="94"/>
      <c r="ER138" s="94"/>
      <c r="ES138" s="94"/>
      <c r="ET138" s="94"/>
      <c r="EU138" s="94"/>
      <c r="EV138" s="94"/>
      <c r="EW138" s="94"/>
      <c r="EX138" s="94"/>
      <c r="EY138" s="94"/>
      <c r="EZ138" s="94"/>
      <c r="FA138" s="94"/>
      <c r="FB138" s="94"/>
      <c r="FC138" s="95"/>
      <c r="FD138" s="94"/>
      <c r="FE138" s="94"/>
      <c r="FF138" s="94"/>
      <c r="FG138" s="94"/>
      <c r="FH138" s="94"/>
      <c r="FI138" s="94"/>
      <c r="FJ138" s="94"/>
      <c r="FK138" s="94"/>
      <c r="FL138" s="94"/>
      <c r="FM138" s="94"/>
      <c r="FN138" s="94"/>
      <c r="FO138" s="94"/>
      <c r="FP138" s="94"/>
      <c r="FQ138" s="94"/>
      <c r="FR138" s="94"/>
      <c r="FS138" s="94"/>
      <c r="FT138" s="94"/>
      <c r="FU138" s="94"/>
      <c r="FV138" s="94"/>
      <c r="FW138" s="94"/>
      <c r="FX138" s="94"/>
      <c r="FY138" s="94"/>
      <c r="FZ138" s="94"/>
      <c r="GA138" s="94"/>
      <c r="GB138" s="94"/>
      <c r="GC138" s="94"/>
      <c r="GD138" s="94"/>
      <c r="GE138" s="94"/>
      <c r="GF138" s="94"/>
      <c r="GG138" s="94"/>
      <c r="GH138" s="94"/>
      <c r="GI138" s="94"/>
      <c r="GJ138" s="94"/>
      <c r="GK138" s="94"/>
      <c r="GL138" s="94"/>
      <c r="GM138" s="94"/>
      <c r="GN138" s="94"/>
      <c r="GO138" s="94"/>
      <c r="GP138" s="94"/>
      <c r="GQ138" s="94"/>
      <c r="GR138" s="94"/>
      <c r="GS138" s="94"/>
      <c r="GT138" s="94"/>
      <c r="GU138" s="94"/>
      <c r="GV138" s="94"/>
      <c r="GW138" s="94"/>
      <c r="GX138" s="94"/>
      <c r="GY138" s="94"/>
      <c r="GZ138" s="94"/>
      <c r="HA138" s="94"/>
      <c r="HB138" s="94"/>
      <c r="HC138" s="94"/>
      <c r="HD138" s="94"/>
      <c r="HE138" s="94"/>
      <c r="HF138" s="94"/>
      <c r="HG138" s="94"/>
      <c r="HH138" s="94"/>
      <c r="HI138" s="94"/>
      <c r="HJ138" s="94"/>
      <c r="HK138" s="94"/>
      <c r="HL138" s="94"/>
      <c r="HM138" s="94"/>
      <c r="HN138" s="94"/>
      <c r="HO138" s="94"/>
      <c r="HP138" s="94"/>
      <c r="HQ138" s="94"/>
      <c r="HR138" s="94"/>
      <c r="HS138" s="94"/>
      <c r="HT138" s="94"/>
      <c r="HU138" s="94"/>
      <c r="HV138" s="94"/>
      <c r="HW138" s="94"/>
      <c r="HX138" s="94"/>
      <c r="HY138" s="94"/>
      <c r="HZ138" s="94"/>
      <c r="IA138" s="94"/>
      <c r="IB138" s="94"/>
      <c r="IC138" s="94"/>
      <c r="ID138" s="94"/>
      <c r="IE138" s="94"/>
      <c r="IF138" s="94"/>
      <c r="IG138" s="94"/>
      <c r="IH138" s="94"/>
      <c r="II138" s="94"/>
      <c r="IJ138" s="94"/>
      <c r="IK138" s="94"/>
      <c r="IL138" s="94"/>
      <c r="IM138" s="94"/>
      <c r="IN138" s="94"/>
      <c r="IO138" s="94"/>
      <c r="IP138" s="94"/>
      <c r="IQ138" s="94"/>
      <c r="IR138" s="94"/>
      <c r="IS138" s="94"/>
      <c r="IT138" s="94"/>
      <c r="IU138" s="94"/>
      <c r="IV138" s="94"/>
      <c r="IW138" s="94"/>
      <c r="IX138" s="94"/>
      <c r="IY138" s="94"/>
      <c r="IZ138" s="94"/>
      <c r="JA138" s="94"/>
      <c r="JB138" s="94"/>
      <c r="JC138" s="94"/>
      <c r="JD138" s="94"/>
      <c r="JE138" s="94"/>
      <c r="JF138" s="94"/>
      <c r="JG138" s="94"/>
      <c r="JH138" s="94" t="s">
        <v>2517</v>
      </c>
      <c r="JI138" s="94"/>
      <c r="JJ138" s="94"/>
      <c r="JK138" s="94"/>
      <c r="JL138" s="94"/>
      <c r="JM138" s="94" t="s">
        <v>2517</v>
      </c>
      <c r="JN138" s="94"/>
      <c r="JO138" s="94"/>
      <c r="JP138" s="94"/>
      <c r="JQ138" s="94"/>
      <c r="JR138" s="94"/>
      <c r="JS138" s="94"/>
      <c r="JT138" s="94"/>
      <c r="JU138" s="94" t="s">
        <v>2517</v>
      </c>
      <c r="JV138" s="94"/>
      <c r="JW138" s="94"/>
      <c r="JX138" s="94"/>
      <c r="JY138" s="94"/>
      <c r="JZ138" s="94"/>
      <c r="KA138" s="94"/>
      <c r="KB138" s="94"/>
      <c r="KC138" s="94"/>
      <c r="KD138" s="94"/>
      <c r="KE138" s="94"/>
      <c r="KF138" s="94"/>
      <c r="KG138" s="94"/>
      <c r="KH138" s="94"/>
      <c r="KI138" s="94"/>
      <c r="KJ138" s="94"/>
      <c r="KK138" s="95"/>
      <c r="KL138" s="94"/>
      <c r="KM138" s="94"/>
      <c r="KN138" s="94"/>
      <c r="KO138" s="94"/>
      <c r="KP138" s="94"/>
      <c r="KQ138" s="94"/>
      <c r="KR138" s="94"/>
      <c r="KS138" s="94"/>
      <c r="KT138" s="94"/>
      <c r="KU138" s="94"/>
      <c r="KV138" s="94"/>
      <c r="KW138" s="94"/>
      <c r="KX138" s="94"/>
      <c r="KY138" s="94"/>
      <c r="KZ138" s="94"/>
      <c r="LA138" s="94"/>
      <c r="LB138" s="94"/>
      <c r="LC138" s="94"/>
      <c r="LD138" s="94"/>
      <c r="LE138" s="94"/>
      <c r="LF138" s="94"/>
      <c r="LG138" s="94"/>
      <c r="LH138" s="94"/>
      <c r="LI138" s="94"/>
      <c r="LJ138" s="94"/>
      <c r="LK138" s="94"/>
      <c r="LL138" s="94"/>
      <c r="LM138" s="94"/>
      <c r="LN138" s="94"/>
      <c r="LO138" s="94"/>
      <c r="LP138" s="94"/>
      <c r="LQ138" s="94"/>
      <c r="LR138" s="94"/>
      <c r="LS138" s="94"/>
      <c r="LT138" s="94"/>
      <c r="LU138" s="94"/>
      <c r="LV138" s="94"/>
      <c r="LW138" s="94"/>
      <c r="LX138" s="94"/>
      <c r="LY138" s="94"/>
      <c r="LZ138" s="94"/>
      <c r="MA138" s="94"/>
      <c r="MB138" s="94"/>
      <c r="MC138" s="94"/>
      <c r="MD138" s="94"/>
      <c r="ME138" s="94"/>
      <c r="MF138" s="94"/>
      <c r="MG138" s="94"/>
      <c r="MH138" s="94"/>
      <c r="MI138" s="94"/>
      <c r="MJ138" s="94"/>
      <c r="MK138" s="94"/>
      <c r="ML138" s="94"/>
      <c r="MM138" s="94"/>
      <c r="MN138" s="94"/>
      <c r="MO138" s="94"/>
      <c r="MP138" s="94"/>
      <c r="MQ138" s="94"/>
      <c r="MR138" s="94"/>
      <c r="MS138" s="94"/>
      <c r="MT138" s="94"/>
      <c r="MU138" s="94"/>
      <c r="MV138" s="94"/>
      <c r="MW138" s="94"/>
      <c r="MX138" s="94"/>
      <c r="MY138" s="94"/>
      <c r="MZ138" s="94"/>
      <c r="NA138" s="94"/>
      <c r="NB138" s="94"/>
      <c r="NC138" s="94"/>
      <c r="ND138" s="94"/>
      <c r="NE138" s="94"/>
      <c r="NF138" s="94"/>
      <c r="NG138" s="94"/>
      <c r="NH138" s="94"/>
      <c r="NI138" s="94"/>
      <c r="NJ138" s="94"/>
      <c r="NK138" s="94"/>
      <c r="NL138" s="94"/>
      <c r="NM138" s="94"/>
      <c r="NN138" s="94"/>
      <c r="NO138" s="94"/>
      <c r="NP138" s="94"/>
      <c r="NQ138" s="94"/>
      <c r="NR138" s="94"/>
      <c r="NS138" s="94"/>
      <c r="NT138" s="94"/>
      <c r="NU138" s="94"/>
      <c r="NV138" s="94"/>
      <c r="NW138" s="94"/>
      <c r="NX138" s="94"/>
      <c r="NY138" s="94"/>
      <c r="NZ138" s="94"/>
      <c r="OA138" s="95"/>
      <c r="OB138" s="124"/>
      <c r="OC138" s="94"/>
      <c r="OD138" s="94"/>
      <c r="OE138" s="94"/>
      <c r="OF138" s="94"/>
      <c r="OG138" s="94"/>
      <c r="OH138" s="94"/>
      <c r="OI138" s="94"/>
      <c r="OJ138" s="94"/>
      <c r="OK138" s="94"/>
      <c r="OL138" s="94"/>
      <c r="OM138" s="94"/>
      <c r="ON138" s="94"/>
      <c r="OO138" s="94"/>
      <c r="OP138" s="94"/>
      <c r="OQ138" s="94"/>
      <c r="OR138" s="94"/>
      <c r="OS138" s="94"/>
      <c r="OT138" s="94"/>
      <c r="OU138" s="94"/>
      <c r="OV138" s="94"/>
      <c r="OW138" s="94"/>
      <c r="OX138" s="94"/>
      <c r="OY138" s="94"/>
      <c r="OZ138" s="94"/>
      <c r="PA138" s="94"/>
      <c r="PB138" s="94"/>
      <c r="PC138" s="94"/>
      <c r="PD138" s="94"/>
      <c r="PE138" s="94"/>
      <c r="PF138" s="94"/>
      <c r="PG138" s="94"/>
      <c r="PH138" s="94"/>
      <c r="PI138" s="94"/>
      <c r="PJ138" s="94"/>
      <c r="PK138" s="94"/>
      <c r="PL138" s="94"/>
      <c r="PM138" s="94"/>
      <c r="PN138" s="94"/>
      <c r="PO138" s="94"/>
      <c r="PP138" s="94"/>
      <c r="PQ138" s="94"/>
      <c r="PR138" s="94"/>
      <c r="PS138" s="94"/>
      <c r="PT138" s="94"/>
      <c r="PU138" s="94"/>
      <c r="PV138" s="94"/>
      <c r="PW138" s="94"/>
      <c r="PX138" s="94"/>
      <c r="PY138" s="94"/>
      <c r="PZ138" s="94"/>
      <c r="QA138" s="94"/>
      <c r="QB138" s="94"/>
      <c r="QC138" s="94"/>
      <c r="QD138" s="94"/>
      <c r="QE138" s="94"/>
      <c r="QF138" s="94"/>
      <c r="QG138" s="94"/>
      <c r="QH138" s="94"/>
      <c r="QI138" s="94"/>
      <c r="QJ138" s="94"/>
      <c r="QK138" s="94"/>
      <c r="QL138" s="94"/>
      <c r="QM138" s="94"/>
      <c r="QN138" s="94"/>
      <c r="QO138" s="94"/>
      <c r="QP138" s="94"/>
      <c r="QQ138" s="94"/>
      <c r="QR138" s="94"/>
      <c r="QS138" s="94"/>
      <c r="QT138" s="94"/>
      <c r="QU138" s="94"/>
      <c r="QV138" s="94"/>
      <c r="QW138" s="94"/>
      <c r="QX138" s="94"/>
      <c r="QY138" s="94"/>
      <c r="QZ138" s="94"/>
      <c r="RA138" s="94"/>
      <c r="RB138" s="94"/>
      <c r="RC138" s="94"/>
      <c r="RD138" s="94"/>
      <c r="RE138" s="94"/>
      <c r="RF138" s="94"/>
      <c r="RG138" s="94"/>
      <c r="RH138" s="94"/>
      <c r="RI138" s="94"/>
      <c r="RJ138" s="94"/>
      <c r="RK138" s="94"/>
      <c r="RL138" s="94"/>
      <c r="RM138" s="94"/>
      <c r="RN138" s="94"/>
      <c r="RO138" s="94"/>
      <c r="RP138" s="94"/>
      <c r="RQ138" s="94"/>
      <c r="RR138" s="94"/>
      <c r="RS138" s="94"/>
      <c r="RT138" s="94"/>
      <c r="RU138" s="94"/>
      <c r="RV138" s="94"/>
      <c r="RW138" s="94"/>
      <c r="RX138" s="94"/>
      <c r="RY138" s="94"/>
      <c r="RZ138" s="94"/>
      <c r="SA138" s="94"/>
      <c r="SB138" s="94"/>
      <c r="SC138" s="94"/>
      <c r="SD138" s="94"/>
      <c r="SE138" s="94"/>
      <c r="SF138" s="94"/>
      <c r="SG138" s="94"/>
      <c r="SH138" s="94"/>
      <c r="SI138" s="94"/>
      <c r="SJ138" s="94"/>
      <c r="SK138" s="94"/>
      <c r="SL138" s="94"/>
      <c r="SM138" s="94"/>
      <c r="SN138" s="94"/>
      <c r="SO138" s="94"/>
      <c r="SP138" s="94"/>
      <c r="SQ138" s="94"/>
      <c r="SR138" s="94"/>
      <c r="SS138" s="94"/>
      <c r="ST138" s="94"/>
      <c r="SU138" s="94"/>
      <c r="SV138" s="94"/>
      <c r="SW138" s="94"/>
      <c r="SX138" s="94" t="s">
        <v>2517</v>
      </c>
      <c r="SY138" s="94" t="s">
        <v>2517</v>
      </c>
      <c r="SZ138" s="94" t="s">
        <v>2517</v>
      </c>
      <c r="TA138" s="94" t="s">
        <v>2517</v>
      </c>
      <c r="TB138" s="94"/>
      <c r="TC138" s="94"/>
      <c r="TD138" s="94"/>
      <c r="TE138" s="94"/>
      <c r="TF138" s="94"/>
      <c r="TG138" s="94"/>
      <c r="TH138" s="94"/>
      <c r="TI138" s="94"/>
      <c r="TJ138" s="94"/>
      <c r="TK138" s="94"/>
      <c r="TL138" s="94"/>
      <c r="TM138" s="94"/>
      <c r="TN138" s="94"/>
      <c r="TO138" s="94"/>
      <c r="TP138" s="94"/>
      <c r="TQ138" s="94"/>
      <c r="TR138" s="94"/>
      <c r="TS138" s="94"/>
      <c r="TT138" s="94"/>
      <c r="TU138" s="94"/>
      <c r="TV138" s="94"/>
      <c r="TW138" s="94"/>
      <c r="TX138" s="94"/>
      <c r="TY138" s="94"/>
      <c r="TZ138" s="94"/>
      <c r="UA138" s="94"/>
      <c r="UB138" s="94"/>
      <c r="UC138" s="94"/>
      <c r="UD138" s="94"/>
      <c r="UE138" s="94"/>
      <c r="UF138" s="94"/>
      <c r="UG138" s="94"/>
      <c r="UH138" s="94"/>
      <c r="UI138" s="94"/>
      <c r="UJ138" s="94"/>
      <c r="UK138" s="94"/>
      <c r="UL138" s="94"/>
      <c r="UM138" s="94"/>
      <c r="UN138" s="94"/>
      <c r="UO138" s="94"/>
      <c r="UP138" s="94"/>
      <c r="UQ138" s="94"/>
      <c r="UR138" s="94"/>
      <c r="US138" s="94"/>
      <c r="UT138" s="94"/>
      <c r="UU138" s="94"/>
      <c r="UV138" s="94"/>
      <c r="UW138" s="94"/>
      <c r="UX138" s="94"/>
      <c r="UY138" s="94"/>
      <c r="UZ138" s="94"/>
      <c r="VA138" s="94"/>
      <c r="VB138" s="94"/>
      <c r="VC138" s="94"/>
      <c r="VD138" s="94"/>
      <c r="VE138" s="94"/>
      <c r="VF138" s="94"/>
      <c r="VG138" s="94"/>
      <c r="VH138" s="94"/>
      <c r="VI138" s="94"/>
      <c r="VJ138" s="94"/>
      <c r="VK138" s="94"/>
      <c r="VL138" s="94"/>
      <c r="VM138" s="94"/>
      <c r="VN138" s="94"/>
      <c r="VO138" s="91"/>
      <c r="VP138" s="91"/>
      <c r="VQ138" s="91"/>
      <c r="VR138" s="91"/>
      <c r="VS138" s="91"/>
      <c r="VT138" s="91"/>
      <c r="VU138" s="91"/>
      <c r="VV138" s="91"/>
      <c r="VW138" s="91" t="s">
        <v>2517</v>
      </c>
      <c r="VX138" s="91" t="s">
        <v>2517</v>
      </c>
      <c r="VY138" s="91" t="s">
        <v>2517</v>
      </c>
      <c r="VZ138" s="91" t="s">
        <v>2517</v>
      </c>
      <c r="WA138" s="95" t="s">
        <v>2537</v>
      </c>
      <c r="WB138" s="95" t="s">
        <v>2537</v>
      </c>
      <c r="WC138" s="94"/>
      <c r="WD138" s="94"/>
      <c r="WE138" s="94"/>
      <c r="WF138" s="94"/>
      <c r="WG138" s="94"/>
      <c r="WH138" s="94"/>
      <c r="WI138" s="91"/>
      <c r="WJ138" s="91"/>
      <c r="WK138" s="91"/>
      <c r="WL138" s="91"/>
      <c r="WM138" s="91"/>
      <c r="WN138" s="91"/>
      <c r="WO138" s="91" t="s">
        <v>2517</v>
      </c>
      <c r="WP138" s="91" t="s">
        <v>2517</v>
      </c>
      <c r="WQ138" s="91" t="s">
        <v>2517</v>
      </c>
      <c r="WR138" s="91" t="s">
        <v>2517</v>
      </c>
      <c r="WS138" s="95" t="s">
        <v>2537</v>
      </c>
      <c r="WT138" s="95" t="s">
        <v>2537</v>
      </c>
      <c r="WU138" s="91"/>
      <c r="WV138" s="91"/>
      <c r="WW138" s="91"/>
      <c r="WX138" s="91"/>
      <c r="WY138" s="91"/>
      <c r="WZ138" s="91"/>
      <c r="XA138" s="91"/>
      <c r="XB138" s="91"/>
      <c r="XC138" s="91"/>
      <c r="XD138" s="91"/>
      <c r="XE138" s="91"/>
      <c r="XF138" s="91"/>
      <c r="XG138" s="91"/>
      <c r="XH138" s="91"/>
      <c r="XI138" s="91"/>
      <c r="XJ138" s="91"/>
      <c r="XK138" s="91"/>
      <c r="XL138" s="91"/>
      <c r="XM138" s="91"/>
      <c r="XN138" s="91"/>
      <c r="XO138" s="91"/>
      <c r="XP138" s="91"/>
      <c r="XQ138" s="91"/>
      <c r="XR138" s="91"/>
      <c r="XS138" s="91"/>
      <c r="XT138" s="91"/>
      <c r="XU138" s="91"/>
      <c r="XV138" s="91"/>
      <c r="XW138" s="91"/>
      <c r="XX138" s="91"/>
      <c r="XY138" s="91"/>
      <c r="XZ138" s="91"/>
      <c r="YA138" s="91"/>
      <c r="YB138" s="91"/>
      <c r="YC138" s="91"/>
      <c r="YD138" s="91"/>
      <c r="YE138" s="91"/>
      <c r="YF138" s="91"/>
      <c r="YG138" s="91"/>
      <c r="YH138" s="91"/>
      <c r="YI138" s="91"/>
      <c r="YJ138" s="91"/>
      <c r="YK138" s="91"/>
      <c r="YL138" s="91"/>
      <c r="YM138" s="91"/>
      <c r="YN138" s="91"/>
      <c r="YO138" s="91"/>
      <c r="YP138" s="91"/>
      <c r="YQ138" s="91"/>
      <c r="YR138" s="91"/>
      <c r="YS138" s="91"/>
      <c r="YT138" s="91"/>
      <c r="YU138" s="91"/>
      <c r="YV138" s="91"/>
      <c r="YW138" s="91"/>
      <c r="YX138" s="91"/>
      <c r="YY138" s="91"/>
      <c r="YZ138" s="91"/>
      <c r="ZA138" s="91"/>
      <c r="ZB138" s="91"/>
      <c r="ZC138" s="91"/>
      <c r="ZD138" s="91"/>
      <c r="ZE138" s="91"/>
      <c r="ZF138" s="91"/>
      <c r="ZG138" s="91"/>
      <c r="ZH138" s="91"/>
      <c r="ZI138" s="91"/>
      <c r="ZJ138" s="91"/>
      <c r="ZK138" s="91"/>
      <c r="ZL138" s="91"/>
      <c r="ZM138" s="91"/>
      <c r="ZN138" s="91"/>
      <c r="ZO138" s="91"/>
      <c r="ZP138" s="91"/>
      <c r="ZQ138" s="91"/>
      <c r="ZR138" s="91"/>
      <c r="ZS138" s="91"/>
      <c r="ZT138" s="91"/>
      <c r="ZU138" s="91"/>
      <c r="ZV138" s="91"/>
      <c r="ZW138" s="91"/>
      <c r="ZX138" s="91"/>
      <c r="ZY138" s="91"/>
      <c r="ZZ138" s="91"/>
      <c r="AAA138" s="91"/>
      <c r="AAB138" s="91"/>
      <c r="AAC138" s="91"/>
      <c r="AAD138" s="91"/>
      <c r="AAE138" s="91"/>
      <c r="AAF138" s="91"/>
      <c r="AAG138" s="91"/>
      <c r="AAH138" s="91"/>
      <c r="AAI138" s="91"/>
      <c r="AAJ138" s="91"/>
      <c r="AAK138" s="91"/>
      <c r="AAL138" s="91"/>
      <c r="AAM138" s="91"/>
      <c r="AAN138" s="91" t="s">
        <v>2517</v>
      </c>
      <c r="AAO138" s="91" t="s">
        <v>2517</v>
      </c>
      <c r="AAP138" s="91" t="s">
        <v>2517</v>
      </c>
      <c r="AAQ138" s="91" t="s">
        <v>2517</v>
      </c>
      <c r="AAR138" s="95" t="s">
        <v>2537</v>
      </c>
      <c r="AAS138" s="95" t="s">
        <v>2537</v>
      </c>
      <c r="AAT138" s="94"/>
      <c r="AAU138" s="94"/>
      <c r="AAV138" s="94"/>
      <c r="AAW138" s="94"/>
      <c r="AAX138" s="95" t="s">
        <v>2537</v>
      </c>
      <c r="AAY138" s="95" t="s">
        <v>2537</v>
      </c>
      <c r="AAZ138" s="91"/>
      <c r="ABA138" s="91"/>
      <c r="ABB138" s="91"/>
      <c r="ABC138" s="91"/>
      <c r="ABD138" s="91"/>
      <c r="ABE138" s="91"/>
      <c r="ABF138" s="94" t="s">
        <v>2517</v>
      </c>
      <c r="ABG138" s="94" t="s">
        <v>2517</v>
      </c>
      <c r="ABH138" s="94" t="s">
        <v>2517</v>
      </c>
      <c r="ABI138" s="94" t="s">
        <v>2517</v>
      </c>
      <c r="ABJ138" s="95" t="s">
        <v>2537</v>
      </c>
      <c r="ABK138" s="95" t="s">
        <v>2537</v>
      </c>
      <c r="ABL138" s="94"/>
      <c r="ABM138" s="94"/>
      <c r="ABN138" s="94"/>
      <c r="ABO138" s="94"/>
      <c r="ABP138" s="94"/>
      <c r="ABQ138" s="94"/>
      <c r="ABR138" s="91"/>
      <c r="ABS138" s="91"/>
      <c r="ABT138" s="91"/>
      <c r="ABU138" s="91"/>
      <c r="ABV138" s="91"/>
      <c r="ABW138" s="91"/>
      <c r="ABX138" s="91" t="s">
        <v>2517</v>
      </c>
      <c r="ABY138" s="91" t="s">
        <v>2517</v>
      </c>
      <c r="ABZ138" s="91" t="s">
        <v>2517</v>
      </c>
      <c r="ACA138" s="91" t="s">
        <v>2517</v>
      </c>
      <c r="ACB138" s="95" t="s">
        <v>2537</v>
      </c>
      <c r="ACC138" s="95" t="s">
        <v>2537</v>
      </c>
      <c r="ACD138" s="91"/>
      <c r="ACE138" s="91"/>
      <c r="ACF138" s="91"/>
      <c r="ACG138" s="94"/>
      <c r="ACH138" s="94"/>
      <c r="ACI138" s="94"/>
      <c r="ACJ138" s="94"/>
      <c r="ACK138" s="94"/>
      <c r="ACL138" s="94"/>
      <c r="ACM138" s="94"/>
      <c r="ACN138" s="94"/>
      <c r="ACO138" s="94"/>
      <c r="ACP138" s="94"/>
      <c r="ACQ138" s="94"/>
      <c r="ACR138" s="94"/>
      <c r="ACS138" s="94"/>
      <c r="ACT138" s="94"/>
      <c r="ACU138" s="94"/>
      <c r="ACV138" s="94"/>
      <c r="ACW138" s="94"/>
      <c r="ACX138" s="94"/>
      <c r="ACY138" s="94"/>
      <c r="ACZ138" s="94"/>
      <c r="ADA138" s="94"/>
      <c r="ADB138" s="94"/>
      <c r="ADC138" s="94"/>
      <c r="ADD138" s="94"/>
      <c r="ADE138" s="94"/>
      <c r="ADF138" s="94"/>
      <c r="ADG138" s="94"/>
      <c r="ADH138" s="94"/>
      <c r="ADI138" s="94"/>
      <c r="ADJ138" s="94"/>
      <c r="ADK138" s="94"/>
      <c r="ADL138" s="94"/>
      <c r="ADM138" s="94"/>
      <c r="ADN138" s="94"/>
      <c r="ADO138" s="94"/>
      <c r="ADP138" s="94"/>
      <c r="ADQ138" s="94"/>
      <c r="ADR138" s="94"/>
      <c r="ADS138" s="94"/>
      <c r="ADT138" s="94"/>
      <c r="ADU138" s="94"/>
      <c r="ADV138" s="94"/>
      <c r="ADW138" s="94"/>
      <c r="ADX138" s="94"/>
      <c r="ADY138" s="94"/>
      <c r="ADZ138" s="94"/>
      <c r="AEA138" s="94"/>
      <c r="AEB138" s="94"/>
      <c r="AEC138" s="94"/>
      <c r="AED138" s="94"/>
      <c r="AEE138" s="94"/>
      <c r="AEF138" s="94"/>
      <c r="AEG138" s="94"/>
      <c r="AEH138" s="94"/>
      <c r="AEI138" s="94"/>
      <c r="AEJ138" s="94"/>
      <c r="AEK138" s="94"/>
      <c r="AEL138" s="94"/>
      <c r="AEM138" s="94"/>
      <c r="AEN138" s="94"/>
      <c r="AEO138" s="94"/>
      <c r="AEP138" s="94"/>
      <c r="AEQ138" s="94"/>
      <c r="AER138" s="94"/>
      <c r="AES138" s="94"/>
      <c r="AET138" s="94"/>
      <c r="AEU138" s="94"/>
      <c r="AEV138" s="94"/>
      <c r="AEW138" s="94"/>
      <c r="AEX138" s="94"/>
      <c r="AEY138" s="94"/>
      <c r="AEZ138" s="94"/>
      <c r="AFA138" s="94"/>
      <c r="AFB138" s="94"/>
      <c r="AFC138" s="94"/>
      <c r="AFD138" s="94"/>
      <c r="AFE138" s="94"/>
      <c r="AFF138" s="94"/>
      <c r="AFG138" s="94"/>
      <c r="AFH138" s="94"/>
      <c r="AFI138" s="94"/>
      <c r="AFJ138" s="94"/>
      <c r="AFK138" s="94"/>
      <c r="AFL138" s="94"/>
      <c r="AFM138" s="94"/>
      <c r="AFN138" s="94"/>
      <c r="AFO138" s="94"/>
      <c r="AFP138" s="94"/>
      <c r="AFQ138" s="94"/>
      <c r="AFR138" s="94"/>
      <c r="AFS138" s="94"/>
      <c r="AFT138" s="94"/>
      <c r="AFU138" s="94"/>
      <c r="AFV138" s="94"/>
      <c r="AFW138" s="94"/>
      <c r="AFX138" s="94"/>
      <c r="AFY138" s="94"/>
      <c r="AFZ138" s="94"/>
      <c r="AGA138" s="94"/>
      <c r="AGB138" s="94"/>
      <c r="AGC138" s="94"/>
      <c r="AGD138" s="94"/>
      <c r="AGE138" s="94"/>
      <c r="AGF138" s="94"/>
      <c r="AGG138" s="94"/>
      <c r="AGH138" s="94"/>
      <c r="AGI138" s="94"/>
      <c r="AGJ138" s="94"/>
      <c r="AGK138" s="94"/>
      <c r="AGL138" s="94"/>
      <c r="AGM138" s="94"/>
      <c r="AGN138" s="94"/>
      <c r="AGO138" s="94"/>
      <c r="AGP138" s="94"/>
      <c r="AGQ138" s="94"/>
      <c r="AGR138" s="94"/>
      <c r="AGS138" s="94"/>
      <c r="AGT138" s="94"/>
      <c r="AGU138" s="94"/>
      <c r="AGV138" s="94"/>
      <c r="AGW138" s="94"/>
      <c r="AGX138" s="94"/>
      <c r="AGY138" s="94"/>
      <c r="AGZ138" s="94"/>
      <c r="AHA138" s="94"/>
      <c r="AHB138" s="94"/>
      <c r="AHC138" s="94"/>
      <c r="AHD138" s="94"/>
      <c r="AHE138" s="94"/>
      <c r="AHF138" s="94"/>
      <c r="AHG138" s="94"/>
      <c r="AHH138" s="94"/>
      <c r="AHI138" s="94"/>
      <c r="AHJ138" s="94"/>
      <c r="AHK138" s="94"/>
      <c r="AHL138" s="94"/>
      <c r="AHM138" s="94"/>
      <c r="AHN138" s="94"/>
      <c r="AHO138" s="94"/>
      <c r="AHP138" s="94"/>
      <c r="AHQ138" s="94"/>
      <c r="AHR138" s="94"/>
      <c r="AHS138" s="94"/>
      <c r="AHT138" s="94"/>
      <c r="AHU138" s="94"/>
      <c r="AHV138" s="94"/>
      <c r="AHW138" s="94"/>
      <c r="AHX138" s="94"/>
      <c r="AHY138" s="94"/>
      <c r="AHZ138" s="95"/>
      <c r="AIA138" s="94"/>
      <c r="AIB138" s="94"/>
      <c r="AIC138" s="94"/>
      <c r="AID138" s="94"/>
      <c r="AIE138" s="94"/>
      <c r="AIF138" s="94"/>
      <c r="AIG138" s="94"/>
      <c r="AIH138" s="94"/>
      <c r="AII138" s="97"/>
      <c r="AIJ138" s="97"/>
      <c r="AIK138" s="95"/>
      <c r="AIL138" s="94"/>
      <c r="AIM138" s="94"/>
      <c r="AIN138" s="94"/>
      <c r="AIO138" s="94"/>
      <c r="AIP138" s="94"/>
      <c r="AIQ138" s="95"/>
      <c r="AIR138" s="94"/>
      <c r="AIS138" s="94"/>
      <c r="AIT138" s="94"/>
      <c r="AIU138" s="94"/>
      <c r="AIV138" s="94"/>
      <c r="AIW138" s="94"/>
      <c r="AIX138" s="94"/>
      <c r="AIY138" s="94"/>
      <c r="AIZ138" s="97"/>
      <c r="AJA138" s="97"/>
      <c r="AJB138" s="95"/>
      <c r="AJC138" s="94"/>
      <c r="AJD138" s="94"/>
      <c r="AJE138" s="94"/>
      <c r="AJF138" s="94" t="s">
        <v>2517</v>
      </c>
      <c r="AJG138" s="94"/>
      <c r="AJH138" s="94"/>
      <c r="AJI138" s="94" t="s">
        <v>2517</v>
      </c>
      <c r="AJJ138" s="94"/>
      <c r="AJK138" s="94"/>
      <c r="AJL138" s="94"/>
      <c r="AJM138" s="94"/>
      <c r="AJN138" s="94"/>
      <c r="AJO138" s="94"/>
      <c r="AJP138" s="94"/>
      <c r="AJQ138" s="94" t="s">
        <v>2517</v>
      </c>
      <c r="AJR138" s="94"/>
      <c r="AJS138" s="94"/>
      <c r="AJT138" s="94" t="s">
        <v>2517</v>
      </c>
      <c r="AJU138" s="94"/>
      <c r="AJV138" s="94"/>
      <c r="AJW138" s="94"/>
      <c r="AJX138" s="94"/>
      <c r="AJY138" s="94"/>
      <c r="AJZ138" s="94"/>
      <c r="AKA138" s="94"/>
      <c r="AKB138" s="94" t="s">
        <v>2517</v>
      </c>
      <c r="AKC138" s="94"/>
      <c r="AKD138" s="94"/>
      <c r="AKE138" s="94" t="s">
        <v>2517</v>
      </c>
      <c r="AKF138" s="94"/>
      <c r="AKG138" s="94"/>
      <c r="AKH138" s="94"/>
      <c r="AKI138" s="94"/>
      <c r="AKJ138" s="94"/>
      <c r="AKK138" s="94"/>
      <c r="AKL138" s="94"/>
      <c r="AKM138" s="94" t="s">
        <v>2517</v>
      </c>
      <c r="AKN138" s="94"/>
      <c r="AKO138" s="94"/>
      <c r="AKP138" s="94" t="s">
        <v>2517</v>
      </c>
      <c r="AKQ138" s="94"/>
      <c r="AKR138" s="94"/>
      <c r="AKS138" s="94"/>
      <c r="AKT138" s="94"/>
      <c r="AKU138" s="94"/>
      <c r="AKV138" s="94"/>
      <c r="AKW138" s="94"/>
      <c r="AKX138" s="94" t="s">
        <v>2517</v>
      </c>
      <c r="AKY138" s="94"/>
      <c r="AKZ138" s="94"/>
      <c r="ALA138" s="94" t="s">
        <v>2517</v>
      </c>
      <c r="ALB138" s="94"/>
      <c r="ALC138" s="94"/>
      <c r="ALD138" s="94"/>
      <c r="ALE138" s="94"/>
      <c r="ALF138" s="94"/>
      <c r="ALG138" s="94"/>
      <c r="ALH138" s="94"/>
      <c r="ALI138" s="94" t="s">
        <v>2517</v>
      </c>
      <c r="ALJ138" s="94"/>
      <c r="ALK138" s="94"/>
      <c r="ALL138" s="94" t="s">
        <v>2517</v>
      </c>
      <c r="ALM138" s="94"/>
      <c r="ALN138" s="94"/>
      <c r="ALO138" s="94"/>
      <c r="ALP138" s="94"/>
      <c r="ALQ138" s="94"/>
      <c r="ALR138" s="94"/>
      <c r="ALS138" s="94"/>
      <c r="ALT138" s="94" t="s">
        <v>2517</v>
      </c>
      <c r="ALU138" s="94"/>
      <c r="ALV138" s="94"/>
      <c r="ALW138" s="94" t="s">
        <v>2517</v>
      </c>
      <c r="ALX138" s="94"/>
      <c r="ALY138" s="94"/>
      <c r="ALZ138" s="94"/>
      <c r="AMA138" s="94"/>
      <c r="AMB138" s="94"/>
      <c r="AMC138" s="94"/>
      <c r="AMD138" s="94"/>
      <c r="AME138" s="94" t="s">
        <v>2517</v>
      </c>
      <c r="AMF138" s="94"/>
      <c r="AMG138" s="94"/>
      <c r="AMH138" s="94" t="s">
        <v>2517</v>
      </c>
      <c r="AMI138" s="94"/>
      <c r="AMJ138" s="94"/>
      <c r="AMK138" s="94"/>
      <c r="AML138" s="94"/>
      <c r="AMM138" s="94"/>
      <c r="AMN138" s="94"/>
      <c r="AMO138" s="94"/>
      <c r="AMP138" s="94"/>
      <c r="AMQ138" s="94"/>
      <c r="AMR138" s="94"/>
      <c r="AMS138" s="95"/>
      <c r="AMT138" s="94"/>
      <c r="AMU138" s="94"/>
      <c r="AMV138" s="94"/>
      <c r="AMW138" s="94"/>
      <c r="AMX138" s="94"/>
      <c r="AMY138" s="94"/>
      <c r="AMZ138" s="95"/>
      <c r="ANA138" s="94"/>
      <c r="ANB138" s="94"/>
      <c r="ANC138" s="94"/>
      <c r="AND138" s="94"/>
      <c r="ANE138" s="94"/>
      <c r="ANF138" s="94"/>
      <c r="ANG138" s="94"/>
      <c r="ANH138" s="94"/>
      <c r="ANI138" s="94"/>
      <c r="ANJ138" s="94"/>
      <c r="ANK138" s="94"/>
      <c r="ANL138" s="94"/>
      <c r="ANM138" s="94"/>
      <c r="ANN138" s="94"/>
      <c r="ANO138" s="94"/>
      <c r="ANP138" s="94"/>
      <c r="ANQ138" s="94"/>
      <c r="ANR138" s="94"/>
      <c r="ANS138" s="94"/>
      <c r="ANT138" s="94"/>
      <c r="ANU138" s="94"/>
      <c r="ANV138" s="96"/>
      <c r="ANW138" s="96"/>
      <c r="ANX138" s="94"/>
      <c r="ANY138" s="94"/>
      <c r="ANZ138" s="94"/>
      <c r="AOA138" s="94" t="s">
        <v>2517</v>
      </c>
      <c r="AOB138" s="94" t="s">
        <v>2517</v>
      </c>
      <c r="AOC138" s="94" t="s">
        <v>2517</v>
      </c>
      <c r="AOD138" s="94" t="s">
        <v>2517</v>
      </c>
      <c r="AOE138" s="95" t="s">
        <v>2537</v>
      </c>
      <c r="AOF138" s="95" t="s">
        <v>2537</v>
      </c>
      <c r="AOG138" s="95"/>
      <c r="AOH138" s="95"/>
      <c r="AOI138" s="95"/>
      <c r="AOJ138" s="95"/>
      <c r="AOK138" s="95"/>
      <c r="AOL138" s="95"/>
      <c r="AOM138" s="95"/>
      <c r="AON138" s="95"/>
      <c r="AOO138" s="95"/>
      <c r="AOP138" s="95"/>
      <c r="AOQ138" s="95"/>
      <c r="AOR138" s="95"/>
      <c r="AOS138" s="95"/>
      <c r="AOT138" s="95"/>
      <c r="AOU138" s="95"/>
      <c r="AOV138" s="94"/>
      <c r="AOW138" s="94"/>
      <c r="AOX138" s="94"/>
      <c r="AOY138" s="94"/>
      <c r="AOZ138" s="94"/>
      <c r="APA138" s="94"/>
      <c r="APB138" s="94"/>
      <c r="APC138" s="94"/>
      <c r="APD138" s="94"/>
      <c r="APE138" s="94"/>
      <c r="APF138" s="94"/>
      <c r="APG138" s="94"/>
      <c r="APH138" s="94"/>
      <c r="API138" s="94"/>
      <c r="APJ138" s="94"/>
      <c r="APK138" s="94"/>
      <c r="APL138" s="94"/>
      <c r="APM138" s="94"/>
      <c r="APN138" s="94"/>
      <c r="APO138" s="94"/>
      <c r="APP138" s="94"/>
      <c r="APQ138" s="94"/>
      <c r="APR138" s="94"/>
      <c r="APS138" s="94"/>
      <c r="APT138" s="94"/>
      <c r="APU138" s="94"/>
      <c r="APV138" s="94"/>
      <c r="APW138" s="94"/>
      <c r="APX138" s="94"/>
      <c r="APY138" s="94"/>
      <c r="APZ138" s="94"/>
      <c r="AQA138" s="94"/>
      <c r="AQB138" s="94"/>
      <c r="AQC138" s="94"/>
      <c r="AQD138" s="94"/>
      <c r="AQE138" s="94"/>
      <c r="AQF138" s="94"/>
      <c r="AQG138" s="94"/>
      <c r="AQH138" s="94"/>
      <c r="AQI138" s="94"/>
      <c r="AQJ138" s="94"/>
      <c r="AQK138" s="94"/>
      <c r="AQL138" s="94"/>
      <c r="AQM138" s="94"/>
      <c r="AQN138" s="94"/>
      <c r="AQO138" s="94"/>
      <c r="AQP138" s="94"/>
      <c r="AQQ138" s="94"/>
      <c r="AQR138" s="94"/>
      <c r="AQS138" s="94"/>
      <c r="AQT138" s="94"/>
      <c r="AQU138" s="94"/>
      <c r="AQV138" s="94"/>
      <c r="AQW138" s="94"/>
      <c r="AQX138" s="94"/>
      <c r="AQY138" s="94"/>
      <c r="AQZ138" s="94"/>
      <c r="ARA138" s="94"/>
      <c r="ARB138" s="94"/>
      <c r="ARC138" s="94"/>
      <c r="ARD138" s="94"/>
      <c r="ARE138" s="94"/>
      <c r="ARF138" s="94"/>
      <c r="ARG138" s="94"/>
      <c r="ARH138" s="94"/>
      <c r="ARI138" s="94"/>
      <c r="ARJ138" s="94"/>
      <c r="ARK138" s="94"/>
      <c r="ARL138" s="94"/>
      <c r="ARN138" s="82">
        <f t="shared" si="4"/>
        <v>0</v>
      </c>
      <c r="ARO138" s="82" t="str">
        <f t="shared" si="5"/>
        <v/>
      </c>
    </row>
    <row r="139" spans="1:1159" s="82" customFormat="1" hidden="1" x14ac:dyDescent="0.2">
      <c r="A139" s="82">
        <v>129</v>
      </c>
      <c r="B139" s="110" t="s">
        <v>3047</v>
      </c>
      <c r="C139" s="110" t="s">
        <v>3044</v>
      </c>
      <c r="D139" s="110" t="s">
        <v>2825</v>
      </c>
      <c r="E139" s="110" t="s">
        <v>2791</v>
      </c>
      <c r="F139" s="93" t="s">
        <v>3048</v>
      </c>
      <c r="G139" s="98" t="s">
        <v>3049</v>
      </c>
      <c r="H139" s="93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4"/>
      <c r="BZ139" s="94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4"/>
      <c r="CM139" s="94"/>
      <c r="CN139" s="94"/>
      <c r="CO139" s="94"/>
      <c r="CP139" s="94"/>
      <c r="CQ139" s="94"/>
      <c r="CR139" s="94"/>
      <c r="CS139" s="94"/>
      <c r="CT139" s="94"/>
      <c r="CU139" s="94"/>
      <c r="CV139" s="94"/>
      <c r="CW139" s="94"/>
      <c r="CX139" s="94"/>
      <c r="CY139" s="94"/>
      <c r="CZ139" s="94"/>
      <c r="DA139" s="94"/>
      <c r="DB139" s="94"/>
      <c r="DC139" s="94"/>
      <c r="DD139" s="94"/>
      <c r="DE139" s="94"/>
      <c r="DF139" s="94"/>
      <c r="DG139" s="94"/>
      <c r="DH139" s="94"/>
      <c r="DI139" s="94"/>
      <c r="DJ139" s="94"/>
      <c r="DK139" s="94"/>
      <c r="DL139" s="94"/>
      <c r="DM139" s="94"/>
      <c r="DN139" s="94"/>
      <c r="DO139" s="94"/>
      <c r="DP139" s="94"/>
      <c r="DQ139" s="94"/>
      <c r="DR139" s="94"/>
      <c r="DS139" s="94"/>
      <c r="DT139" s="94"/>
      <c r="DU139" s="94"/>
      <c r="DV139" s="94"/>
      <c r="DW139" s="94"/>
      <c r="DX139" s="94"/>
      <c r="DY139" s="94"/>
      <c r="DZ139" s="94"/>
      <c r="EA139" s="94"/>
      <c r="EB139" s="94"/>
      <c r="EC139" s="94"/>
      <c r="ED139" s="94"/>
      <c r="EE139" s="94"/>
      <c r="EF139" s="94"/>
      <c r="EG139" s="94"/>
      <c r="EH139" s="94"/>
      <c r="EI139" s="94"/>
      <c r="EJ139" s="94"/>
      <c r="EK139" s="94"/>
      <c r="EL139" s="94"/>
      <c r="EM139" s="94"/>
      <c r="EN139" s="94"/>
      <c r="EO139" s="94"/>
      <c r="EP139" s="94"/>
      <c r="EQ139" s="94"/>
      <c r="ER139" s="94"/>
      <c r="ES139" s="94"/>
      <c r="ET139" s="94"/>
      <c r="EU139" s="94"/>
      <c r="EV139" s="94"/>
      <c r="EW139" s="94"/>
      <c r="EX139" s="94"/>
      <c r="EY139" s="94"/>
      <c r="EZ139" s="94"/>
      <c r="FA139" s="94"/>
      <c r="FB139" s="94"/>
      <c r="FC139" s="95"/>
      <c r="FD139" s="94"/>
      <c r="FE139" s="94"/>
      <c r="FF139" s="94"/>
      <c r="FG139" s="94"/>
      <c r="FH139" s="94"/>
      <c r="FI139" s="94"/>
      <c r="FJ139" s="94"/>
      <c r="FK139" s="94"/>
      <c r="FL139" s="94"/>
      <c r="FM139" s="94"/>
      <c r="FN139" s="94"/>
      <c r="FO139" s="94"/>
      <c r="FP139" s="94"/>
      <c r="FQ139" s="94"/>
      <c r="FR139" s="94"/>
      <c r="FS139" s="94"/>
      <c r="FT139" s="94"/>
      <c r="FU139" s="94"/>
      <c r="FV139" s="94"/>
      <c r="FW139" s="94"/>
      <c r="FX139" s="94"/>
      <c r="FY139" s="94"/>
      <c r="FZ139" s="94"/>
      <c r="GA139" s="94"/>
      <c r="GB139" s="94"/>
      <c r="GC139" s="94"/>
      <c r="GD139" s="94"/>
      <c r="GE139" s="94"/>
      <c r="GF139" s="94"/>
      <c r="GG139" s="94"/>
      <c r="GH139" s="94"/>
      <c r="GI139" s="94"/>
      <c r="GJ139" s="94"/>
      <c r="GK139" s="94"/>
      <c r="GL139" s="94"/>
      <c r="GM139" s="94"/>
      <c r="GN139" s="94"/>
      <c r="GO139" s="94"/>
      <c r="GP139" s="94"/>
      <c r="GQ139" s="94"/>
      <c r="GR139" s="94"/>
      <c r="GS139" s="94"/>
      <c r="GT139" s="94"/>
      <c r="GU139" s="94"/>
      <c r="GV139" s="94"/>
      <c r="GW139" s="94"/>
      <c r="GX139" s="94"/>
      <c r="GY139" s="94"/>
      <c r="GZ139" s="94"/>
      <c r="HA139" s="94"/>
      <c r="HB139" s="94"/>
      <c r="HC139" s="94"/>
      <c r="HD139" s="94"/>
      <c r="HE139" s="94"/>
      <c r="HF139" s="94"/>
      <c r="HG139" s="94"/>
      <c r="HH139" s="94"/>
      <c r="HI139" s="94"/>
      <c r="HJ139" s="94"/>
      <c r="HK139" s="94"/>
      <c r="HL139" s="94"/>
      <c r="HM139" s="94"/>
      <c r="HN139" s="94"/>
      <c r="HO139" s="94"/>
      <c r="HP139" s="94"/>
      <c r="HQ139" s="94"/>
      <c r="HR139" s="94"/>
      <c r="HS139" s="94"/>
      <c r="HT139" s="94"/>
      <c r="HU139" s="94"/>
      <c r="HV139" s="94"/>
      <c r="HW139" s="94"/>
      <c r="HX139" s="94"/>
      <c r="HY139" s="94"/>
      <c r="HZ139" s="94"/>
      <c r="IA139" s="94"/>
      <c r="IB139" s="94"/>
      <c r="IC139" s="94"/>
      <c r="ID139" s="94"/>
      <c r="IE139" s="94"/>
      <c r="IF139" s="94"/>
      <c r="IG139" s="94"/>
      <c r="IH139" s="94"/>
      <c r="II139" s="94"/>
      <c r="IJ139" s="94"/>
      <c r="IK139" s="94"/>
      <c r="IL139" s="94"/>
      <c r="IM139" s="94"/>
      <c r="IN139" s="94"/>
      <c r="IO139" s="94"/>
      <c r="IP139" s="94"/>
      <c r="IQ139" s="94"/>
      <c r="IR139" s="94"/>
      <c r="IS139" s="94"/>
      <c r="IT139" s="94"/>
      <c r="IU139" s="94"/>
      <c r="IV139" s="94"/>
      <c r="IW139" s="94"/>
      <c r="IX139" s="94"/>
      <c r="IY139" s="94"/>
      <c r="IZ139" s="94"/>
      <c r="JA139" s="94"/>
      <c r="JB139" s="94"/>
      <c r="JC139" s="94"/>
      <c r="JD139" s="94"/>
      <c r="JE139" s="94"/>
      <c r="JF139" s="94"/>
      <c r="JG139" s="94"/>
      <c r="JH139" s="94" t="s">
        <v>2517</v>
      </c>
      <c r="JI139" s="94"/>
      <c r="JJ139" s="94"/>
      <c r="JK139" s="94"/>
      <c r="JL139" s="94"/>
      <c r="JM139" s="94" t="s">
        <v>2517</v>
      </c>
      <c r="JN139" s="94"/>
      <c r="JO139" s="94"/>
      <c r="JP139" s="94"/>
      <c r="JQ139" s="94"/>
      <c r="JR139" s="94"/>
      <c r="JS139" s="94"/>
      <c r="JT139" s="94"/>
      <c r="JU139" s="94" t="s">
        <v>2517</v>
      </c>
      <c r="JV139" s="94"/>
      <c r="JW139" s="94"/>
      <c r="JX139" s="94"/>
      <c r="JY139" s="94"/>
      <c r="JZ139" s="94"/>
      <c r="KA139" s="94"/>
      <c r="KB139" s="94"/>
      <c r="KC139" s="94"/>
      <c r="KD139" s="94"/>
      <c r="KE139" s="94"/>
      <c r="KF139" s="94"/>
      <c r="KG139" s="94"/>
      <c r="KH139" s="94"/>
      <c r="KI139" s="94"/>
      <c r="KJ139" s="94"/>
      <c r="KK139" s="95"/>
      <c r="KL139" s="94"/>
      <c r="KM139" s="94"/>
      <c r="KN139" s="94"/>
      <c r="KO139" s="94"/>
      <c r="KP139" s="94"/>
      <c r="KQ139" s="94"/>
      <c r="KR139" s="94"/>
      <c r="KS139" s="94"/>
      <c r="KT139" s="94"/>
      <c r="KU139" s="94"/>
      <c r="KV139" s="94"/>
      <c r="KW139" s="94"/>
      <c r="KX139" s="94"/>
      <c r="KY139" s="94"/>
      <c r="KZ139" s="94"/>
      <c r="LA139" s="94"/>
      <c r="LB139" s="94"/>
      <c r="LC139" s="94"/>
      <c r="LD139" s="94"/>
      <c r="LE139" s="94"/>
      <c r="LF139" s="94"/>
      <c r="LG139" s="94"/>
      <c r="LH139" s="94"/>
      <c r="LI139" s="94"/>
      <c r="LJ139" s="94"/>
      <c r="LK139" s="94"/>
      <c r="LL139" s="94"/>
      <c r="LM139" s="94"/>
      <c r="LN139" s="94"/>
      <c r="LO139" s="94"/>
      <c r="LP139" s="94"/>
      <c r="LQ139" s="94"/>
      <c r="LR139" s="94"/>
      <c r="LS139" s="94"/>
      <c r="LT139" s="94"/>
      <c r="LU139" s="94"/>
      <c r="LV139" s="94"/>
      <c r="LW139" s="94"/>
      <c r="LX139" s="94"/>
      <c r="LY139" s="94"/>
      <c r="LZ139" s="94"/>
      <c r="MA139" s="94"/>
      <c r="MB139" s="94"/>
      <c r="MC139" s="94"/>
      <c r="MD139" s="94"/>
      <c r="ME139" s="94"/>
      <c r="MF139" s="94"/>
      <c r="MG139" s="94"/>
      <c r="MH139" s="94"/>
      <c r="MI139" s="94"/>
      <c r="MJ139" s="94"/>
      <c r="MK139" s="94"/>
      <c r="ML139" s="94"/>
      <c r="MM139" s="94"/>
      <c r="MN139" s="94"/>
      <c r="MO139" s="94"/>
      <c r="MP139" s="94"/>
      <c r="MQ139" s="94"/>
      <c r="MR139" s="94"/>
      <c r="MS139" s="94"/>
      <c r="MT139" s="94"/>
      <c r="MU139" s="94"/>
      <c r="MV139" s="94"/>
      <c r="MW139" s="94"/>
      <c r="MX139" s="94"/>
      <c r="MY139" s="94"/>
      <c r="MZ139" s="94"/>
      <c r="NA139" s="94"/>
      <c r="NB139" s="94"/>
      <c r="NC139" s="94"/>
      <c r="ND139" s="94"/>
      <c r="NE139" s="94"/>
      <c r="NF139" s="94"/>
      <c r="NG139" s="94"/>
      <c r="NH139" s="94"/>
      <c r="NI139" s="94"/>
      <c r="NJ139" s="94"/>
      <c r="NK139" s="94"/>
      <c r="NL139" s="94"/>
      <c r="NM139" s="94"/>
      <c r="NN139" s="94"/>
      <c r="NO139" s="94"/>
      <c r="NP139" s="94"/>
      <c r="NQ139" s="94"/>
      <c r="NR139" s="94"/>
      <c r="NS139" s="94"/>
      <c r="NT139" s="94"/>
      <c r="NU139" s="94"/>
      <c r="NV139" s="94"/>
      <c r="NW139" s="94"/>
      <c r="NX139" s="94"/>
      <c r="NY139" s="94"/>
      <c r="NZ139" s="94"/>
      <c r="OA139" s="95"/>
      <c r="OB139" s="124"/>
      <c r="OC139" s="94"/>
      <c r="OD139" s="94"/>
      <c r="OE139" s="94"/>
      <c r="OF139" s="94"/>
      <c r="OG139" s="94"/>
      <c r="OH139" s="94"/>
      <c r="OI139" s="94"/>
      <c r="OJ139" s="94"/>
      <c r="OK139" s="94"/>
      <c r="OL139" s="94"/>
      <c r="OM139" s="94"/>
      <c r="ON139" s="94"/>
      <c r="OO139" s="94"/>
      <c r="OP139" s="94"/>
      <c r="OQ139" s="94"/>
      <c r="OR139" s="94"/>
      <c r="OS139" s="94"/>
      <c r="OT139" s="94"/>
      <c r="OU139" s="94"/>
      <c r="OV139" s="94"/>
      <c r="OW139" s="94"/>
      <c r="OX139" s="94"/>
      <c r="OY139" s="94"/>
      <c r="OZ139" s="94"/>
      <c r="PA139" s="94"/>
      <c r="PB139" s="94"/>
      <c r="PC139" s="94"/>
      <c r="PD139" s="94"/>
      <c r="PE139" s="94"/>
      <c r="PF139" s="94"/>
      <c r="PG139" s="94"/>
      <c r="PH139" s="94"/>
      <c r="PI139" s="94"/>
      <c r="PJ139" s="94"/>
      <c r="PK139" s="94"/>
      <c r="PL139" s="94"/>
      <c r="PM139" s="94"/>
      <c r="PN139" s="94"/>
      <c r="PO139" s="94"/>
      <c r="PP139" s="94"/>
      <c r="PQ139" s="94"/>
      <c r="PR139" s="94"/>
      <c r="PS139" s="94"/>
      <c r="PT139" s="94"/>
      <c r="PU139" s="94"/>
      <c r="PV139" s="94"/>
      <c r="PW139" s="94"/>
      <c r="PX139" s="94"/>
      <c r="PY139" s="94"/>
      <c r="PZ139" s="94"/>
      <c r="QA139" s="94"/>
      <c r="QB139" s="94"/>
      <c r="QC139" s="94"/>
      <c r="QD139" s="94"/>
      <c r="QE139" s="94"/>
      <c r="QF139" s="94"/>
      <c r="QG139" s="94"/>
      <c r="QH139" s="94"/>
      <c r="QI139" s="94"/>
      <c r="QJ139" s="94"/>
      <c r="QK139" s="94"/>
      <c r="QL139" s="94"/>
      <c r="QM139" s="94"/>
      <c r="QN139" s="94"/>
      <c r="QO139" s="94"/>
      <c r="QP139" s="94"/>
      <c r="QQ139" s="94"/>
      <c r="QR139" s="94"/>
      <c r="QS139" s="94"/>
      <c r="QT139" s="94"/>
      <c r="QU139" s="94"/>
      <c r="QV139" s="94"/>
      <c r="QW139" s="94"/>
      <c r="QX139" s="94"/>
      <c r="QY139" s="94"/>
      <c r="QZ139" s="94"/>
      <c r="RA139" s="94"/>
      <c r="RB139" s="94"/>
      <c r="RC139" s="94"/>
      <c r="RD139" s="94"/>
      <c r="RE139" s="94"/>
      <c r="RF139" s="94"/>
      <c r="RG139" s="94"/>
      <c r="RH139" s="94"/>
      <c r="RI139" s="94"/>
      <c r="RJ139" s="94"/>
      <c r="RK139" s="94"/>
      <c r="RL139" s="94"/>
      <c r="RM139" s="94"/>
      <c r="RN139" s="94"/>
      <c r="RO139" s="94"/>
      <c r="RP139" s="94"/>
      <c r="RQ139" s="94"/>
      <c r="RR139" s="94"/>
      <c r="RS139" s="94"/>
      <c r="RT139" s="94"/>
      <c r="RU139" s="94"/>
      <c r="RV139" s="94"/>
      <c r="RW139" s="94"/>
      <c r="RX139" s="94"/>
      <c r="RY139" s="94"/>
      <c r="RZ139" s="94"/>
      <c r="SA139" s="94"/>
      <c r="SB139" s="94"/>
      <c r="SC139" s="94"/>
      <c r="SD139" s="94"/>
      <c r="SE139" s="94"/>
      <c r="SF139" s="94"/>
      <c r="SG139" s="94"/>
      <c r="SH139" s="94"/>
      <c r="SI139" s="94"/>
      <c r="SJ139" s="94"/>
      <c r="SK139" s="94"/>
      <c r="SL139" s="94"/>
      <c r="SM139" s="94"/>
      <c r="SN139" s="94"/>
      <c r="SO139" s="94"/>
      <c r="SP139" s="94"/>
      <c r="SQ139" s="94"/>
      <c r="SR139" s="94"/>
      <c r="SS139" s="94"/>
      <c r="ST139" s="94"/>
      <c r="SU139" s="94"/>
      <c r="SV139" s="94"/>
      <c r="SW139" s="94"/>
      <c r="SX139" s="94" t="s">
        <v>2517</v>
      </c>
      <c r="SY139" s="94" t="s">
        <v>2517</v>
      </c>
      <c r="SZ139" s="94" t="s">
        <v>2517</v>
      </c>
      <c r="TA139" s="94" t="s">
        <v>2517</v>
      </c>
      <c r="TB139" s="94"/>
      <c r="TC139" s="94"/>
      <c r="TD139" s="94"/>
      <c r="TE139" s="94"/>
      <c r="TF139" s="94"/>
      <c r="TG139" s="94"/>
      <c r="TH139" s="94"/>
      <c r="TI139" s="94"/>
      <c r="TJ139" s="94"/>
      <c r="TK139" s="94"/>
      <c r="TL139" s="94"/>
      <c r="TM139" s="94"/>
      <c r="TN139" s="94"/>
      <c r="TO139" s="94"/>
      <c r="TP139" s="94"/>
      <c r="TQ139" s="94"/>
      <c r="TR139" s="94"/>
      <c r="TS139" s="94"/>
      <c r="TT139" s="94"/>
      <c r="TU139" s="94"/>
      <c r="TV139" s="94"/>
      <c r="TW139" s="94"/>
      <c r="TX139" s="94"/>
      <c r="TY139" s="94"/>
      <c r="TZ139" s="94"/>
      <c r="UA139" s="94"/>
      <c r="UB139" s="94"/>
      <c r="UC139" s="94"/>
      <c r="UD139" s="94"/>
      <c r="UE139" s="94"/>
      <c r="UF139" s="94"/>
      <c r="UG139" s="94"/>
      <c r="UH139" s="94"/>
      <c r="UI139" s="94"/>
      <c r="UJ139" s="94"/>
      <c r="UK139" s="94"/>
      <c r="UL139" s="94"/>
      <c r="UM139" s="94"/>
      <c r="UN139" s="94"/>
      <c r="UO139" s="94"/>
      <c r="UP139" s="94"/>
      <c r="UQ139" s="94"/>
      <c r="UR139" s="94"/>
      <c r="US139" s="94"/>
      <c r="UT139" s="94"/>
      <c r="UU139" s="94"/>
      <c r="UV139" s="94"/>
      <c r="UW139" s="94"/>
      <c r="UX139" s="94"/>
      <c r="UY139" s="94"/>
      <c r="UZ139" s="94"/>
      <c r="VA139" s="94"/>
      <c r="VB139" s="94"/>
      <c r="VC139" s="94"/>
      <c r="VD139" s="94"/>
      <c r="VE139" s="94"/>
      <c r="VF139" s="94"/>
      <c r="VG139" s="94"/>
      <c r="VH139" s="94"/>
      <c r="VI139" s="94"/>
      <c r="VJ139" s="94"/>
      <c r="VK139" s="94"/>
      <c r="VL139" s="94"/>
      <c r="VM139" s="94"/>
      <c r="VN139" s="94"/>
      <c r="VO139" s="91"/>
      <c r="VP139" s="91"/>
      <c r="VQ139" s="91"/>
      <c r="VR139" s="91"/>
      <c r="VS139" s="91"/>
      <c r="VT139" s="91"/>
      <c r="VU139" s="91"/>
      <c r="VV139" s="91"/>
      <c r="VW139" s="91" t="s">
        <v>2517</v>
      </c>
      <c r="VX139" s="91" t="s">
        <v>2517</v>
      </c>
      <c r="VY139" s="91" t="s">
        <v>2517</v>
      </c>
      <c r="VZ139" s="91" t="s">
        <v>2517</v>
      </c>
      <c r="WA139" s="95" t="s">
        <v>2537</v>
      </c>
      <c r="WB139" s="95" t="s">
        <v>2537</v>
      </c>
      <c r="WC139" s="94"/>
      <c r="WD139" s="94"/>
      <c r="WE139" s="94"/>
      <c r="WF139" s="94"/>
      <c r="WG139" s="94"/>
      <c r="WH139" s="94"/>
      <c r="WI139" s="91"/>
      <c r="WJ139" s="91"/>
      <c r="WK139" s="91"/>
      <c r="WL139" s="91"/>
      <c r="WM139" s="91"/>
      <c r="WN139" s="91"/>
      <c r="WO139" s="91" t="s">
        <v>2517</v>
      </c>
      <c r="WP139" s="91" t="s">
        <v>2517</v>
      </c>
      <c r="WQ139" s="91" t="s">
        <v>2517</v>
      </c>
      <c r="WR139" s="91" t="s">
        <v>2517</v>
      </c>
      <c r="WS139" s="95" t="s">
        <v>2537</v>
      </c>
      <c r="WT139" s="95" t="s">
        <v>2537</v>
      </c>
      <c r="WU139" s="91"/>
      <c r="WV139" s="91"/>
      <c r="WW139" s="91"/>
      <c r="WX139" s="91"/>
      <c r="WY139" s="91"/>
      <c r="WZ139" s="91"/>
      <c r="XA139" s="91"/>
      <c r="XB139" s="91"/>
      <c r="XC139" s="91"/>
      <c r="XD139" s="91"/>
      <c r="XE139" s="91"/>
      <c r="XF139" s="91"/>
      <c r="XG139" s="91"/>
      <c r="XH139" s="91"/>
      <c r="XI139" s="91"/>
      <c r="XJ139" s="91"/>
      <c r="XK139" s="91"/>
      <c r="XL139" s="91"/>
      <c r="XM139" s="91"/>
      <c r="XN139" s="91"/>
      <c r="XO139" s="91"/>
      <c r="XP139" s="91"/>
      <c r="XQ139" s="91"/>
      <c r="XR139" s="91"/>
      <c r="XS139" s="91"/>
      <c r="XT139" s="91"/>
      <c r="XU139" s="91"/>
      <c r="XV139" s="91"/>
      <c r="XW139" s="91"/>
      <c r="XX139" s="91"/>
      <c r="XY139" s="91"/>
      <c r="XZ139" s="91"/>
      <c r="YA139" s="91"/>
      <c r="YB139" s="91"/>
      <c r="YC139" s="91"/>
      <c r="YD139" s="91"/>
      <c r="YE139" s="91"/>
      <c r="YF139" s="91"/>
      <c r="YG139" s="91"/>
      <c r="YH139" s="91"/>
      <c r="YI139" s="91"/>
      <c r="YJ139" s="91"/>
      <c r="YK139" s="91"/>
      <c r="YL139" s="91"/>
      <c r="YM139" s="91"/>
      <c r="YN139" s="91"/>
      <c r="YO139" s="91"/>
      <c r="YP139" s="91"/>
      <c r="YQ139" s="91"/>
      <c r="YR139" s="91"/>
      <c r="YS139" s="91"/>
      <c r="YT139" s="91"/>
      <c r="YU139" s="91"/>
      <c r="YV139" s="91"/>
      <c r="YW139" s="91"/>
      <c r="YX139" s="91"/>
      <c r="YY139" s="91"/>
      <c r="YZ139" s="91"/>
      <c r="ZA139" s="91"/>
      <c r="ZB139" s="91"/>
      <c r="ZC139" s="91"/>
      <c r="ZD139" s="91"/>
      <c r="ZE139" s="91"/>
      <c r="ZF139" s="91"/>
      <c r="ZG139" s="91"/>
      <c r="ZH139" s="91"/>
      <c r="ZI139" s="91"/>
      <c r="ZJ139" s="91"/>
      <c r="ZK139" s="91"/>
      <c r="ZL139" s="91"/>
      <c r="ZM139" s="91"/>
      <c r="ZN139" s="91"/>
      <c r="ZO139" s="91"/>
      <c r="ZP139" s="91"/>
      <c r="ZQ139" s="91"/>
      <c r="ZR139" s="91"/>
      <c r="ZS139" s="91"/>
      <c r="ZT139" s="91"/>
      <c r="ZU139" s="91"/>
      <c r="ZV139" s="91"/>
      <c r="ZW139" s="91"/>
      <c r="ZX139" s="91"/>
      <c r="ZY139" s="91"/>
      <c r="ZZ139" s="91"/>
      <c r="AAA139" s="91"/>
      <c r="AAB139" s="91"/>
      <c r="AAC139" s="91"/>
      <c r="AAD139" s="91"/>
      <c r="AAE139" s="91"/>
      <c r="AAF139" s="91"/>
      <c r="AAG139" s="91"/>
      <c r="AAH139" s="91"/>
      <c r="AAI139" s="91"/>
      <c r="AAJ139" s="91"/>
      <c r="AAK139" s="91"/>
      <c r="AAL139" s="91"/>
      <c r="AAM139" s="91"/>
      <c r="AAN139" s="91" t="s">
        <v>2517</v>
      </c>
      <c r="AAO139" s="91" t="s">
        <v>2517</v>
      </c>
      <c r="AAP139" s="91" t="s">
        <v>2517</v>
      </c>
      <c r="AAQ139" s="91" t="s">
        <v>2517</v>
      </c>
      <c r="AAR139" s="95" t="s">
        <v>2537</v>
      </c>
      <c r="AAS139" s="95" t="s">
        <v>2537</v>
      </c>
      <c r="AAT139" s="94"/>
      <c r="AAU139" s="94"/>
      <c r="AAV139" s="94"/>
      <c r="AAW139" s="94"/>
      <c r="AAX139" s="95" t="s">
        <v>2537</v>
      </c>
      <c r="AAY139" s="95" t="s">
        <v>2537</v>
      </c>
      <c r="AAZ139" s="91"/>
      <c r="ABA139" s="91"/>
      <c r="ABB139" s="91"/>
      <c r="ABC139" s="91"/>
      <c r="ABD139" s="91"/>
      <c r="ABE139" s="91"/>
      <c r="ABF139" s="94" t="s">
        <v>2517</v>
      </c>
      <c r="ABG139" s="94" t="s">
        <v>2517</v>
      </c>
      <c r="ABH139" s="94" t="s">
        <v>2517</v>
      </c>
      <c r="ABI139" s="94" t="s">
        <v>2517</v>
      </c>
      <c r="ABJ139" s="95" t="s">
        <v>2537</v>
      </c>
      <c r="ABK139" s="95" t="s">
        <v>2537</v>
      </c>
      <c r="ABL139" s="94"/>
      <c r="ABM139" s="94"/>
      <c r="ABN139" s="94"/>
      <c r="ABO139" s="94"/>
      <c r="ABP139" s="94"/>
      <c r="ABQ139" s="94"/>
      <c r="ABR139" s="91"/>
      <c r="ABS139" s="91"/>
      <c r="ABT139" s="91"/>
      <c r="ABU139" s="91"/>
      <c r="ABV139" s="91"/>
      <c r="ABW139" s="91"/>
      <c r="ABX139" s="91" t="s">
        <v>2517</v>
      </c>
      <c r="ABY139" s="91" t="s">
        <v>2517</v>
      </c>
      <c r="ABZ139" s="91" t="s">
        <v>2517</v>
      </c>
      <c r="ACA139" s="91" t="s">
        <v>2517</v>
      </c>
      <c r="ACB139" s="95" t="s">
        <v>2537</v>
      </c>
      <c r="ACC139" s="95" t="s">
        <v>2537</v>
      </c>
      <c r="ACD139" s="91"/>
      <c r="ACE139" s="91"/>
      <c r="ACF139" s="91"/>
      <c r="ACG139" s="94"/>
      <c r="ACH139" s="94"/>
      <c r="ACI139" s="94"/>
      <c r="ACJ139" s="94"/>
      <c r="ACK139" s="94"/>
      <c r="ACL139" s="94"/>
      <c r="ACM139" s="94"/>
      <c r="ACN139" s="94"/>
      <c r="ACO139" s="94"/>
      <c r="ACP139" s="94"/>
      <c r="ACQ139" s="94"/>
      <c r="ACR139" s="94"/>
      <c r="ACS139" s="94"/>
      <c r="ACT139" s="94"/>
      <c r="ACU139" s="94"/>
      <c r="ACV139" s="94"/>
      <c r="ACW139" s="94"/>
      <c r="ACX139" s="94"/>
      <c r="ACY139" s="94"/>
      <c r="ACZ139" s="94"/>
      <c r="ADA139" s="94"/>
      <c r="ADB139" s="94"/>
      <c r="ADC139" s="94"/>
      <c r="ADD139" s="94"/>
      <c r="ADE139" s="94"/>
      <c r="ADF139" s="94"/>
      <c r="ADG139" s="94"/>
      <c r="ADH139" s="94"/>
      <c r="ADI139" s="94"/>
      <c r="ADJ139" s="94"/>
      <c r="ADK139" s="94"/>
      <c r="ADL139" s="94"/>
      <c r="ADM139" s="94"/>
      <c r="ADN139" s="94"/>
      <c r="ADO139" s="94"/>
      <c r="ADP139" s="94"/>
      <c r="ADQ139" s="94"/>
      <c r="ADR139" s="94"/>
      <c r="ADS139" s="94"/>
      <c r="ADT139" s="94"/>
      <c r="ADU139" s="94"/>
      <c r="ADV139" s="94"/>
      <c r="ADW139" s="94"/>
      <c r="ADX139" s="94"/>
      <c r="ADY139" s="94"/>
      <c r="ADZ139" s="94"/>
      <c r="AEA139" s="94"/>
      <c r="AEB139" s="94"/>
      <c r="AEC139" s="94"/>
      <c r="AED139" s="94"/>
      <c r="AEE139" s="94"/>
      <c r="AEF139" s="94"/>
      <c r="AEG139" s="94"/>
      <c r="AEH139" s="94"/>
      <c r="AEI139" s="94"/>
      <c r="AEJ139" s="94"/>
      <c r="AEK139" s="94"/>
      <c r="AEL139" s="94"/>
      <c r="AEM139" s="94"/>
      <c r="AEN139" s="94"/>
      <c r="AEO139" s="94"/>
      <c r="AEP139" s="94"/>
      <c r="AEQ139" s="94"/>
      <c r="AER139" s="94"/>
      <c r="AES139" s="94"/>
      <c r="AET139" s="94"/>
      <c r="AEU139" s="94"/>
      <c r="AEV139" s="94"/>
      <c r="AEW139" s="94"/>
      <c r="AEX139" s="94"/>
      <c r="AEY139" s="94"/>
      <c r="AEZ139" s="94"/>
      <c r="AFA139" s="94"/>
      <c r="AFB139" s="94"/>
      <c r="AFC139" s="94"/>
      <c r="AFD139" s="94"/>
      <c r="AFE139" s="94"/>
      <c r="AFF139" s="94"/>
      <c r="AFG139" s="94"/>
      <c r="AFH139" s="94"/>
      <c r="AFI139" s="94"/>
      <c r="AFJ139" s="94"/>
      <c r="AFK139" s="94"/>
      <c r="AFL139" s="94"/>
      <c r="AFM139" s="94"/>
      <c r="AFN139" s="94"/>
      <c r="AFO139" s="94"/>
      <c r="AFP139" s="94"/>
      <c r="AFQ139" s="94"/>
      <c r="AFR139" s="94"/>
      <c r="AFS139" s="94"/>
      <c r="AFT139" s="94"/>
      <c r="AFU139" s="94"/>
      <c r="AFV139" s="94"/>
      <c r="AFW139" s="94"/>
      <c r="AFX139" s="94"/>
      <c r="AFY139" s="94"/>
      <c r="AFZ139" s="94"/>
      <c r="AGA139" s="94"/>
      <c r="AGB139" s="94"/>
      <c r="AGC139" s="94"/>
      <c r="AGD139" s="94"/>
      <c r="AGE139" s="94"/>
      <c r="AGF139" s="94"/>
      <c r="AGG139" s="94"/>
      <c r="AGH139" s="94"/>
      <c r="AGI139" s="94"/>
      <c r="AGJ139" s="94"/>
      <c r="AGK139" s="94"/>
      <c r="AGL139" s="94"/>
      <c r="AGM139" s="94"/>
      <c r="AGN139" s="94"/>
      <c r="AGO139" s="94"/>
      <c r="AGP139" s="94"/>
      <c r="AGQ139" s="94"/>
      <c r="AGR139" s="94"/>
      <c r="AGS139" s="94"/>
      <c r="AGT139" s="94"/>
      <c r="AGU139" s="94"/>
      <c r="AGV139" s="94"/>
      <c r="AGW139" s="94"/>
      <c r="AGX139" s="94"/>
      <c r="AGY139" s="94"/>
      <c r="AGZ139" s="94"/>
      <c r="AHA139" s="94"/>
      <c r="AHB139" s="94"/>
      <c r="AHC139" s="94"/>
      <c r="AHD139" s="94"/>
      <c r="AHE139" s="94"/>
      <c r="AHF139" s="94"/>
      <c r="AHG139" s="94"/>
      <c r="AHH139" s="94"/>
      <c r="AHI139" s="94"/>
      <c r="AHJ139" s="94"/>
      <c r="AHK139" s="94"/>
      <c r="AHL139" s="94"/>
      <c r="AHM139" s="94"/>
      <c r="AHN139" s="94"/>
      <c r="AHO139" s="94"/>
      <c r="AHP139" s="94"/>
      <c r="AHQ139" s="94"/>
      <c r="AHR139" s="94"/>
      <c r="AHS139" s="94"/>
      <c r="AHT139" s="94"/>
      <c r="AHU139" s="94"/>
      <c r="AHV139" s="94"/>
      <c r="AHW139" s="94"/>
      <c r="AHX139" s="94"/>
      <c r="AHY139" s="94"/>
      <c r="AHZ139" s="95"/>
      <c r="AIA139" s="94"/>
      <c r="AIB139" s="94"/>
      <c r="AIC139" s="94"/>
      <c r="AID139" s="94"/>
      <c r="AIE139" s="94"/>
      <c r="AIF139" s="94"/>
      <c r="AIG139" s="94"/>
      <c r="AIH139" s="94"/>
      <c r="AII139" s="97"/>
      <c r="AIJ139" s="97"/>
      <c r="AIK139" s="95"/>
      <c r="AIL139" s="94"/>
      <c r="AIM139" s="94"/>
      <c r="AIN139" s="94"/>
      <c r="AIO139" s="94"/>
      <c r="AIP139" s="94"/>
      <c r="AIQ139" s="95"/>
      <c r="AIR139" s="94"/>
      <c r="AIS139" s="94"/>
      <c r="AIT139" s="94"/>
      <c r="AIU139" s="94"/>
      <c r="AIV139" s="94"/>
      <c r="AIW139" s="94"/>
      <c r="AIX139" s="94"/>
      <c r="AIY139" s="94"/>
      <c r="AIZ139" s="97"/>
      <c r="AJA139" s="97"/>
      <c r="AJB139" s="95"/>
      <c r="AJC139" s="94"/>
      <c r="AJD139" s="94"/>
      <c r="AJE139" s="94"/>
      <c r="AJF139" s="94" t="s">
        <v>2517</v>
      </c>
      <c r="AJG139" s="94"/>
      <c r="AJH139" s="94"/>
      <c r="AJI139" s="94" t="s">
        <v>2517</v>
      </c>
      <c r="AJJ139" s="94"/>
      <c r="AJK139" s="94"/>
      <c r="AJL139" s="94"/>
      <c r="AJM139" s="94"/>
      <c r="AJN139" s="94"/>
      <c r="AJO139" s="94"/>
      <c r="AJP139" s="94"/>
      <c r="AJQ139" s="94" t="s">
        <v>2517</v>
      </c>
      <c r="AJR139" s="94"/>
      <c r="AJS139" s="94"/>
      <c r="AJT139" s="94" t="s">
        <v>2517</v>
      </c>
      <c r="AJU139" s="94"/>
      <c r="AJV139" s="94"/>
      <c r="AJW139" s="94"/>
      <c r="AJX139" s="94"/>
      <c r="AJY139" s="94"/>
      <c r="AJZ139" s="94"/>
      <c r="AKA139" s="94"/>
      <c r="AKB139" s="94" t="s">
        <v>2517</v>
      </c>
      <c r="AKC139" s="94"/>
      <c r="AKD139" s="94"/>
      <c r="AKE139" s="94" t="s">
        <v>2517</v>
      </c>
      <c r="AKF139" s="94"/>
      <c r="AKG139" s="94"/>
      <c r="AKH139" s="94"/>
      <c r="AKI139" s="94"/>
      <c r="AKJ139" s="94"/>
      <c r="AKK139" s="94"/>
      <c r="AKL139" s="94"/>
      <c r="AKM139" s="94" t="s">
        <v>2517</v>
      </c>
      <c r="AKN139" s="94"/>
      <c r="AKO139" s="94"/>
      <c r="AKP139" s="94" t="s">
        <v>2517</v>
      </c>
      <c r="AKQ139" s="94"/>
      <c r="AKR139" s="94"/>
      <c r="AKS139" s="94"/>
      <c r="AKT139" s="94"/>
      <c r="AKU139" s="94"/>
      <c r="AKV139" s="94"/>
      <c r="AKW139" s="94"/>
      <c r="AKX139" s="94" t="s">
        <v>2517</v>
      </c>
      <c r="AKY139" s="94"/>
      <c r="AKZ139" s="94"/>
      <c r="ALA139" s="94" t="s">
        <v>2517</v>
      </c>
      <c r="ALB139" s="94"/>
      <c r="ALC139" s="94"/>
      <c r="ALD139" s="94"/>
      <c r="ALE139" s="94"/>
      <c r="ALF139" s="94"/>
      <c r="ALG139" s="94"/>
      <c r="ALH139" s="94"/>
      <c r="ALI139" s="94" t="s">
        <v>2517</v>
      </c>
      <c r="ALJ139" s="94"/>
      <c r="ALK139" s="94"/>
      <c r="ALL139" s="94" t="s">
        <v>2517</v>
      </c>
      <c r="ALM139" s="94"/>
      <c r="ALN139" s="94"/>
      <c r="ALO139" s="94"/>
      <c r="ALP139" s="94"/>
      <c r="ALQ139" s="94"/>
      <c r="ALR139" s="94"/>
      <c r="ALS139" s="94"/>
      <c r="ALT139" s="94" t="s">
        <v>2517</v>
      </c>
      <c r="ALU139" s="94"/>
      <c r="ALV139" s="94"/>
      <c r="ALW139" s="94" t="s">
        <v>2517</v>
      </c>
      <c r="ALX139" s="94"/>
      <c r="ALY139" s="94"/>
      <c r="ALZ139" s="94"/>
      <c r="AMA139" s="94"/>
      <c r="AMB139" s="94"/>
      <c r="AMC139" s="94"/>
      <c r="AMD139" s="94"/>
      <c r="AME139" s="94" t="s">
        <v>2517</v>
      </c>
      <c r="AMF139" s="94"/>
      <c r="AMG139" s="94"/>
      <c r="AMH139" s="94" t="s">
        <v>2517</v>
      </c>
      <c r="AMI139" s="94"/>
      <c r="AMJ139" s="94"/>
      <c r="AMK139" s="94"/>
      <c r="AML139" s="94"/>
      <c r="AMM139" s="94"/>
      <c r="AMN139" s="94"/>
      <c r="AMO139" s="94"/>
      <c r="AMP139" s="94"/>
      <c r="AMQ139" s="94"/>
      <c r="AMR139" s="94"/>
      <c r="AMS139" s="95"/>
      <c r="AMT139" s="94"/>
      <c r="AMU139" s="94"/>
      <c r="AMV139" s="94"/>
      <c r="AMW139" s="94"/>
      <c r="AMX139" s="94"/>
      <c r="AMY139" s="94"/>
      <c r="AMZ139" s="95"/>
      <c r="ANA139" s="94"/>
      <c r="ANB139" s="94"/>
      <c r="ANC139" s="94"/>
      <c r="AND139" s="94"/>
      <c r="ANE139" s="94"/>
      <c r="ANF139" s="94"/>
      <c r="ANG139" s="94"/>
      <c r="ANH139" s="94"/>
      <c r="ANI139" s="94"/>
      <c r="ANJ139" s="94"/>
      <c r="ANK139" s="94"/>
      <c r="ANL139" s="94"/>
      <c r="ANM139" s="94"/>
      <c r="ANN139" s="94"/>
      <c r="ANO139" s="94"/>
      <c r="ANP139" s="94"/>
      <c r="ANQ139" s="94"/>
      <c r="ANR139" s="94"/>
      <c r="ANS139" s="94"/>
      <c r="ANT139" s="94"/>
      <c r="ANU139" s="94"/>
      <c r="ANV139" s="96"/>
      <c r="ANW139" s="96"/>
      <c r="ANX139" s="94"/>
      <c r="ANY139" s="94"/>
      <c r="ANZ139" s="94"/>
      <c r="AOA139" s="94" t="s">
        <v>2517</v>
      </c>
      <c r="AOB139" s="94" t="s">
        <v>2517</v>
      </c>
      <c r="AOC139" s="94" t="s">
        <v>2517</v>
      </c>
      <c r="AOD139" s="94" t="s">
        <v>2517</v>
      </c>
      <c r="AOE139" s="95" t="s">
        <v>2537</v>
      </c>
      <c r="AOF139" s="95" t="s">
        <v>2537</v>
      </c>
      <c r="AOG139" s="95"/>
      <c r="AOH139" s="95"/>
      <c r="AOI139" s="95"/>
      <c r="AOJ139" s="95"/>
      <c r="AOK139" s="95"/>
      <c r="AOL139" s="95"/>
      <c r="AOM139" s="95"/>
      <c r="AON139" s="95"/>
      <c r="AOO139" s="95"/>
      <c r="AOP139" s="95"/>
      <c r="AOQ139" s="95"/>
      <c r="AOR139" s="95"/>
      <c r="AOS139" s="95"/>
      <c r="AOT139" s="95"/>
      <c r="AOU139" s="95"/>
      <c r="AOV139" s="94"/>
      <c r="AOW139" s="94"/>
      <c r="AOX139" s="94"/>
      <c r="AOY139" s="94"/>
      <c r="AOZ139" s="94"/>
      <c r="APA139" s="94"/>
      <c r="APB139" s="94"/>
      <c r="APC139" s="94"/>
      <c r="APD139" s="94"/>
      <c r="APE139" s="94"/>
      <c r="APF139" s="94"/>
      <c r="APG139" s="94"/>
      <c r="APH139" s="94"/>
      <c r="API139" s="94"/>
      <c r="APJ139" s="94"/>
      <c r="APK139" s="94"/>
      <c r="APL139" s="94"/>
      <c r="APM139" s="94"/>
      <c r="APN139" s="94"/>
      <c r="APO139" s="94"/>
      <c r="APP139" s="94"/>
      <c r="APQ139" s="94"/>
      <c r="APR139" s="94"/>
      <c r="APS139" s="94"/>
      <c r="APT139" s="94"/>
      <c r="APU139" s="94"/>
      <c r="APV139" s="94"/>
      <c r="APW139" s="94"/>
      <c r="APX139" s="94"/>
      <c r="APY139" s="94"/>
      <c r="APZ139" s="94"/>
      <c r="AQA139" s="94"/>
      <c r="AQB139" s="94"/>
      <c r="AQC139" s="94"/>
      <c r="AQD139" s="94"/>
      <c r="AQE139" s="94"/>
      <c r="AQF139" s="94"/>
      <c r="AQG139" s="94"/>
      <c r="AQH139" s="94"/>
      <c r="AQI139" s="94"/>
      <c r="AQJ139" s="94"/>
      <c r="AQK139" s="94"/>
      <c r="AQL139" s="94"/>
      <c r="AQM139" s="94"/>
      <c r="AQN139" s="94"/>
      <c r="AQO139" s="94"/>
      <c r="AQP139" s="94"/>
      <c r="AQQ139" s="94"/>
      <c r="AQR139" s="94"/>
      <c r="AQS139" s="94"/>
      <c r="AQT139" s="94"/>
      <c r="AQU139" s="94"/>
      <c r="AQV139" s="94"/>
      <c r="AQW139" s="94"/>
      <c r="AQX139" s="94"/>
      <c r="AQY139" s="94"/>
      <c r="AQZ139" s="94"/>
      <c r="ARA139" s="94"/>
      <c r="ARB139" s="94"/>
      <c r="ARC139" s="94"/>
      <c r="ARD139" s="94"/>
      <c r="ARE139" s="94"/>
      <c r="ARF139" s="94"/>
      <c r="ARG139" s="94"/>
      <c r="ARH139" s="94"/>
      <c r="ARI139" s="94"/>
      <c r="ARJ139" s="94"/>
      <c r="ARK139" s="94"/>
      <c r="ARL139" s="94"/>
      <c r="ARN139" s="82">
        <f t="shared" si="4"/>
        <v>0</v>
      </c>
      <c r="ARO139" s="82" t="str">
        <f t="shared" si="5"/>
        <v/>
      </c>
    </row>
    <row r="140" spans="1:1159" s="82" customFormat="1" hidden="1" x14ac:dyDescent="0.2">
      <c r="A140" s="82">
        <v>130</v>
      </c>
      <c r="B140" s="110" t="s">
        <v>3050</v>
      </c>
      <c r="C140" s="110" t="s">
        <v>3044</v>
      </c>
      <c r="D140" s="110" t="s">
        <v>2825</v>
      </c>
      <c r="E140" s="110" t="s">
        <v>2791</v>
      </c>
      <c r="F140" s="93" t="s">
        <v>3051</v>
      </c>
      <c r="G140" s="98" t="s">
        <v>3052</v>
      </c>
      <c r="H140" s="93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94"/>
      <c r="BK140" s="94"/>
      <c r="BL140" s="94"/>
      <c r="BM140" s="94"/>
      <c r="BN140" s="94"/>
      <c r="BO140" s="94"/>
      <c r="BP140" s="94"/>
      <c r="BQ140" s="94"/>
      <c r="BR140" s="94"/>
      <c r="BS140" s="94"/>
      <c r="BT140" s="94"/>
      <c r="BU140" s="94"/>
      <c r="BV140" s="94"/>
      <c r="BW140" s="94"/>
      <c r="BX140" s="94"/>
      <c r="BY140" s="94"/>
      <c r="BZ140" s="94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94"/>
      <c r="CL140" s="94"/>
      <c r="CM140" s="94"/>
      <c r="CN140" s="94"/>
      <c r="CO140" s="94"/>
      <c r="CP140" s="94"/>
      <c r="CQ140" s="94"/>
      <c r="CR140" s="94"/>
      <c r="CS140" s="94"/>
      <c r="CT140" s="94"/>
      <c r="CU140" s="94"/>
      <c r="CV140" s="94"/>
      <c r="CW140" s="94"/>
      <c r="CX140" s="94"/>
      <c r="CY140" s="94"/>
      <c r="CZ140" s="94"/>
      <c r="DA140" s="94"/>
      <c r="DB140" s="94"/>
      <c r="DC140" s="94"/>
      <c r="DD140" s="94"/>
      <c r="DE140" s="94"/>
      <c r="DF140" s="94"/>
      <c r="DG140" s="94"/>
      <c r="DH140" s="94"/>
      <c r="DI140" s="94"/>
      <c r="DJ140" s="94"/>
      <c r="DK140" s="94"/>
      <c r="DL140" s="94"/>
      <c r="DM140" s="94"/>
      <c r="DN140" s="94"/>
      <c r="DO140" s="94"/>
      <c r="DP140" s="94"/>
      <c r="DQ140" s="94"/>
      <c r="DR140" s="94"/>
      <c r="DS140" s="94"/>
      <c r="DT140" s="94"/>
      <c r="DU140" s="94"/>
      <c r="DV140" s="94"/>
      <c r="DW140" s="94"/>
      <c r="DX140" s="94"/>
      <c r="DY140" s="94"/>
      <c r="DZ140" s="94"/>
      <c r="EA140" s="94"/>
      <c r="EB140" s="94"/>
      <c r="EC140" s="94"/>
      <c r="ED140" s="94"/>
      <c r="EE140" s="94"/>
      <c r="EF140" s="94"/>
      <c r="EG140" s="94"/>
      <c r="EH140" s="94"/>
      <c r="EI140" s="94"/>
      <c r="EJ140" s="94"/>
      <c r="EK140" s="94"/>
      <c r="EL140" s="94"/>
      <c r="EM140" s="94"/>
      <c r="EN140" s="94"/>
      <c r="EO140" s="94"/>
      <c r="EP140" s="94"/>
      <c r="EQ140" s="94"/>
      <c r="ER140" s="94"/>
      <c r="ES140" s="94"/>
      <c r="ET140" s="94"/>
      <c r="EU140" s="94"/>
      <c r="EV140" s="94"/>
      <c r="EW140" s="94"/>
      <c r="EX140" s="94"/>
      <c r="EY140" s="94"/>
      <c r="EZ140" s="94"/>
      <c r="FA140" s="94"/>
      <c r="FB140" s="94"/>
      <c r="FC140" s="95"/>
      <c r="FD140" s="94"/>
      <c r="FE140" s="94"/>
      <c r="FF140" s="94"/>
      <c r="FG140" s="94"/>
      <c r="FH140" s="94"/>
      <c r="FI140" s="94"/>
      <c r="FJ140" s="94"/>
      <c r="FK140" s="94"/>
      <c r="FL140" s="94"/>
      <c r="FM140" s="94"/>
      <c r="FN140" s="94"/>
      <c r="FO140" s="94"/>
      <c r="FP140" s="94"/>
      <c r="FQ140" s="94"/>
      <c r="FR140" s="94"/>
      <c r="FS140" s="94"/>
      <c r="FT140" s="94"/>
      <c r="FU140" s="94"/>
      <c r="FV140" s="94"/>
      <c r="FW140" s="94"/>
      <c r="FX140" s="94"/>
      <c r="FY140" s="94"/>
      <c r="FZ140" s="94"/>
      <c r="GA140" s="94"/>
      <c r="GB140" s="94"/>
      <c r="GC140" s="94"/>
      <c r="GD140" s="94"/>
      <c r="GE140" s="94"/>
      <c r="GF140" s="94"/>
      <c r="GG140" s="94"/>
      <c r="GH140" s="94"/>
      <c r="GI140" s="94"/>
      <c r="GJ140" s="94"/>
      <c r="GK140" s="94"/>
      <c r="GL140" s="94"/>
      <c r="GM140" s="94"/>
      <c r="GN140" s="94"/>
      <c r="GO140" s="94"/>
      <c r="GP140" s="94"/>
      <c r="GQ140" s="94"/>
      <c r="GR140" s="94"/>
      <c r="GS140" s="94"/>
      <c r="GT140" s="94"/>
      <c r="GU140" s="94"/>
      <c r="GV140" s="94"/>
      <c r="GW140" s="94"/>
      <c r="GX140" s="94"/>
      <c r="GY140" s="94"/>
      <c r="GZ140" s="94"/>
      <c r="HA140" s="94"/>
      <c r="HB140" s="94"/>
      <c r="HC140" s="94"/>
      <c r="HD140" s="94"/>
      <c r="HE140" s="94"/>
      <c r="HF140" s="94"/>
      <c r="HG140" s="94"/>
      <c r="HH140" s="94"/>
      <c r="HI140" s="94"/>
      <c r="HJ140" s="94"/>
      <c r="HK140" s="94"/>
      <c r="HL140" s="94"/>
      <c r="HM140" s="94"/>
      <c r="HN140" s="94"/>
      <c r="HO140" s="94"/>
      <c r="HP140" s="94"/>
      <c r="HQ140" s="94"/>
      <c r="HR140" s="94"/>
      <c r="HS140" s="94"/>
      <c r="HT140" s="94"/>
      <c r="HU140" s="94"/>
      <c r="HV140" s="94"/>
      <c r="HW140" s="94"/>
      <c r="HX140" s="94"/>
      <c r="HY140" s="94"/>
      <c r="HZ140" s="94"/>
      <c r="IA140" s="94"/>
      <c r="IB140" s="94"/>
      <c r="IC140" s="94"/>
      <c r="ID140" s="94"/>
      <c r="IE140" s="94"/>
      <c r="IF140" s="94"/>
      <c r="IG140" s="94"/>
      <c r="IH140" s="94"/>
      <c r="II140" s="94"/>
      <c r="IJ140" s="94"/>
      <c r="IK140" s="94"/>
      <c r="IL140" s="94"/>
      <c r="IM140" s="94"/>
      <c r="IN140" s="94"/>
      <c r="IO140" s="94"/>
      <c r="IP140" s="94"/>
      <c r="IQ140" s="94"/>
      <c r="IR140" s="94"/>
      <c r="IS140" s="94"/>
      <c r="IT140" s="94"/>
      <c r="IU140" s="94"/>
      <c r="IV140" s="94"/>
      <c r="IW140" s="94"/>
      <c r="IX140" s="94"/>
      <c r="IY140" s="94"/>
      <c r="IZ140" s="94"/>
      <c r="JA140" s="94"/>
      <c r="JB140" s="94"/>
      <c r="JC140" s="94"/>
      <c r="JD140" s="94"/>
      <c r="JE140" s="94"/>
      <c r="JF140" s="94"/>
      <c r="JG140" s="94"/>
      <c r="JH140" s="94" t="s">
        <v>2517</v>
      </c>
      <c r="JI140" s="94"/>
      <c r="JJ140" s="94"/>
      <c r="JK140" s="94"/>
      <c r="JL140" s="94"/>
      <c r="JM140" s="94" t="s">
        <v>2517</v>
      </c>
      <c r="JN140" s="94"/>
      <c r="JO140" s="94"/>
      <c r="JP140" s="94"/>
      <c r="JQ140" s="94"/>
      <c r="JR140" s="94"/>
      <c r="JS140" s="94"/>
      <c r="JT140" s="94"/>
      <c r="JU140" s="94" t="s">
        <v>2517</v>
      </c>
      <c r="JV140" s="94"/>
      <c r="JW140" s="94"/>
      <c r="JX140" s="94"/>
      <c r="JY140" s="94"/>
      <c r="JZ140" s="94"/>
      <c r="KA140" s="94"/>
      <c r="KB140" s="94"/>
      <c r="KC140" s="94"/>
      <c r="KD140" s="94"/>
      <c r="KE140" s="94"/>
      <c r="KF140" s="94"/>
      <c r="KG140" s="94"/>
      <c r="KH140" s="94"/>
      <c r="KI140" s="94"/>
      <c r="KJ140" s="94"/>
      <c r="KK140" s="95"/>
      <c r="KL140" s="94"/>
      <c r="KM140" s="94"/>
      <c r="KN140" s="94"/>
      <c r="KO140" s="94"/>
      <c r="KP140" s="94"/>
      <c r="KQ140" s="94"/>
      <c r="KR140" s="94"/>
      <c r="KS140" s="94"/>
      <c r="KT140" s="94"/>
      <c r="KU140" s="94"/>
      <c r="KV140" s="94"/>
      <c r="KW140" s="94"/>
      <c r="KX140" s="94"/>
      <c r="KY140" s="94"/>
      <c r="KZ140" s="94"/>
      <c r="LA140" s="94"/>
      <c r="LB140" s="94"/>
      <c r="LC140" s="94"/>
      <c r="LD140" s="94"/>
      <c r="LE140" s="94"/>
      <c r="LF140" s="94"/>
      <c r="LG140" s="94"/>
      <c r="LH140" s="94"/>
      <c r="LI140" s="94"/>
      <c r="LJ140" s="94"/>
      <c r="LK140" s="94"/>
      <c r="LL140" s="94"/>
      <c r="LM140" s="94"/>
      <c r="LN140" s="94"/>
      <c r="LO140" s="94"/>
      <c r="LP140" s="94"/>
      <c r="LQ140" s="94"/>
      <c r="LR140" s="94"/>
      <c r="LS140" s="94"/>
      <c r="LT140" s="94"/>
      <c r="LU140" s="94"/>
      <c r="LV140" s="94"/>
      <c r="LW140" s="94"/>
      <c r="LX140" s="94"/>
      <c r="LY140" s="94"/>
      <c r="LZ140" s="94"/>
      <c r="MA140" s="94"/>
      <c r="MB140" s="94"/>
      <c r="MC140" s="94"/>
      <c r="MD140" s="94"/>
      <c r="ME140" s="94"/>
      <c r="MF140" s="94"/>
      <c r="MG140" s="94"/>
      <c r="MH140" s="94"/>
      <c r="MI140" s="94"/>
      <c r="MJ140" s="94"/>
      <c r="MK140" s="94"/>
      <c r="ML140" s="94"/>
      <c r="MM140" s="94"/>
      <c r="MN140" s="94"/>
      <c r="MO140" s="94"/>
      <c r="MP140" s="94"/>
      <c r="MQ140" s="94"/>
      <c r="MR140" s="94"/>
      <c r="MS140" s="94"/>
      <c r="MT140" s="94"/>
      <c r="MU140" s="94"/>
      <c r="MV140" s="94"/>
      <c r="MW140" s="94"/>
      <c r="MX140" s="94"/>
      <c r="MY140" s="94"/>
      <c r="MZ140" s="94"/>
      <c r="NA140" s="94"/>
      <c r="NB140" s="94"/>
      <c r="NC140" s="94"/>
      <c r="ND140" s="94"/>
      <c r="NE140" s="94"/>
      <c r="NF140" s="94"/>
      <c r="NG140" s="94"/>
      <c r="NH140" s="94"/>
      <c r="NI140" s="94"/>
      <c r="NJ140" s="94"/>
      <c r="NK140" s="94"/>
      <c r="NL140" s="94"/>
      <c r="NM140" s="94"/>
      <c r="NN140" s="94"/>
      <c r="NO140" s="94"/>
      <c r="NP140" s="94"/>
      <c r="NQ140" s="94"/>
      <c r="NR140" s="94"/>
      <c r="NS140" s="94"/>
      <c r="NT140" s="94"/>
      <c r="NU140" s="94"/>
      <c r="NV140" s="94"/>
      <c r="NW140" s="94"/>
      <c r="NX140" s="94"/>
      <c r="NY140" s="94"/>
      <c r="NZ140" s="94"/>
      <c r="OA140" s="95"/>
      <c r="OB140" s="124"/>
      <c r="OC140" s="94"/>
      <c r="OD140" s="94"/>
      <c r="OE140" s="94"/>
      <c r="OF140" s="94"/>
      <c r="OG140" s="94"/>
      <c r="OH140" s="94"/>
      <c r="OI140" s="94"/>
      <c r="OJ140" s="94"/>
      <c r="OK140" s="94"/>
      <c r="OL140" s="94"/>
      <c r="OM140" s="94"/>
      <c r="ON140" s="94"/>
      <c r="OO140" s="94"/>
      <c r="OP140" s="94"/>
      <c r="OQ140" s="94"/>
      <c r="OR140" s="94"/>
      <c r="OS140" s="94"/>
      <c r="OT140" s="94"/>
      <c r="OU140" s="94"/>
      <c r="OV140" s="94"/>
      <c r="OW140" s="94"/>
      <c r="OX140" s="94"/>
      <c r="OY140" s="94"/>
      <c r="OZ140" s="94"/>
      <c r="PA140" s="94"/>
      <c r="PB140" s="94"/>
      <c r="PC140" s="94"/>
      <c r="PD140" s="94"/>
      <c r="PE140" s="94"/>
      <c r="PF140" s="94"/>
      <c r="PG140" s="94"/>
      <c r="PH140" s="94"/>
      <c r="PI140" s="94"/>
      <c r="PJ140" s="94"/>
      <c r="PK140" s="94"/>
      <c r="PL140" s="94"/>
      <c r="PM140" s="94"/>
      <c r="PN140" s="94"/>
      <c r="PO140" s="94"/>
      <c r="PP140" s="94"/>
      <c r="PQ140" s="94"/>
      <c r="PR140" s="94"/>
      <c r="PS140" s="94"/>
      <c r="PT140" s="94"/>
      <c r="PU140" s="94"/>
      <c r="PV140" s="94"/>
      <c r="PW140" s="94"/>
      <c r="PX140" s="94"/>
      <c r="PY140" s="94"/>
      <c r="PZ140" s="94"/>
      <c r="QA140" s="94"/>
      <c r="QB140" s="94"/>
      <c r="QC140" s="94"/>
      <c r="QD140" s="94"/>
      <c r="QE140" s="94"/>
      <c r="QF140" s="94"/>
      <c r="QG140" s="94"/>
      <c r="QH140" s="94"/>
      <c r="QI140" s="94"/>
      <c r="QJ140" s="94"/>
      <c r="QK140" s="94"/>
      <c r="QL140" s="94"/>
      <c r="QM140" s="94"/>
      <c r="QN140" s="94"/>
      <c r="QO140" s="94"/>
      <c r="QP140" s="94"/>
      <c r="QQ140" s="94"/>
      <c r="QR140" s="94"/>
      <c r="QS140" s="94"/>
      <c r="QT140" s="94"/>
      <c r="QU140" s="94"/>
      <c r="QV140" s="94"/>
      <c r="QW140" s="94"/>
      <c r="QX140" s="94"/>
      <c r="QY140" s="94"/>
      <c r="QZ140" s="94"/>
      <c r="RA140" s="94"/>
      <c r="RB140" s="94"/>
      <c r="RC140" s="94"/>
      <c r="RD140" s="94"/>
      <c r="RE140" s="94"/>
      <c r="RF140" s="94"/>
      <c r="RG140" s="94"/>
      <c r="RH140" s="94"/>
      <c r="RI140" s="94"/>
      <c r="RJ140" s="94"/>
      <c r="RK140" s="94"/>
      <c r="RL140" s="94"/>
      <c r="RM140" s="94"/>
      <c r="RN140" s="94"/>
      <c r="RO140" s="94"/>
      <c r="RP140" s="94"/>
      <c r="RQ140" s="94"/>
      <c r="RR140" s="94"/>
      <c r="RS140" s="94"/>
      <c r="RT140" s="94"/>
      <c r="RU140" s="94"/>
      <c r="RV140" s="94"/>
      <c r="RW140" s="94"/>
      <c r="RX140" s="94"/>
      <c r="RY140" s="94"/>
      <c r="RZ140" s="94"/>
      <c r="SA140" s="94"/>
      <c r="SB140" s="94"/>
      <c r="SC140" s="94"/>
      <c r="SD140" s="94"/>
      <c r="SE140" s="94"/>
      <c r="SF140" s="94"/>
      <c r="SG140" s="94"/>
      <c r="SH140" s="94"/>
      <c r="SI140" s="94"/>
      <c r="SJ140" s="94"/>
      <c r="SK140" s="94"/>
      <c r="SL140" s="94"/>
      <c r="SM140" s="94"/>
      <c r="SN140" s="94"/>
      <c r="SO140" s="94"/>
      <c r="SP140" s="94"/>
      <c r="SQ140" s="94"/>
      <c r="SR140" s="94"/>
      <c r="SS140" s="94"/>
      <c r="ST140" s="94"/>
      <c r="SU140" s="94"/>
      <c r="SV140" s="94"/>
      <c r="SW140" s="94"/>
      <c r="SX140" s="94" t="s">
        <v>2517</v>
      </c>
      <c r="SY140" s="94" t="s">
        <v>2517</v>
      </c>
      <c r="SZ140" s="94" t="s">
        <v>2517</v>
      </c>
      <c r="TA140" s="94" t="s">
        <v>2517</v>
      </c>
      <c r="TB140" s="94"/>
      <c r="TC140" s="94"/>
      <c r="TD140" s="94"/>
      <c r="TE140" s="94"/>
      <c r="TF140" s="94"/>
      <c r="TG140" s="94"/>
      <c r="TH140" s="94"/>
      <c r="TI140" s="94"/>
      <c r="TJ140" s="94"/>
      <c r="TK140" s="94"/>
      <c r="TL140" s="94"/>
      <c r="TM140" s="94"/>
      <c r="TN140" s="94"/>
      <c r="TO140" s="94"/>
      <c r="TP140" s="94"/>
      <c r="TQ140" s="94"/>
      <c r="TR140" s="94"/>
      <c r="TS140" s="94"/>
      <c r="TT140" s="94"/>
      <c r="TU140" s="94"/>
      <c r="TV140" s="94"/>
      <c r="TW140" s="94"/>
      <c r="TX140" s="94"/>
      <c r="TY140" s="94"/>
      <c r="TZ140" s="94"/>
      <c r="UA140" s="94"/>
      <c r="UB140" s="94"/>
      <c r="UC140" s="94"/>
      <c r="UD140" s="94"/>
      <c r="UE140" s="94"/>
      <c r="UF140" s="94"/>
      <c r="UG140" s="94"/>
      <c r="UH140" s="94"/>
      <c r="UI140" s="94"/>
      <c r="UJ140" s="94"/>
      <c r="UK140" s="94"/>
      <c r="UL140" s="94"/>
      <c r="UM140" s="94"/>
      <c r="UN140" s="94"/>
      <c r="UO140" s="94"/>
      <c r="UP140" s="94"/>
      <c r="UQ140" s="94"/>
      <c r="UR140" s="94"/>
      <c r="US140" s="94"/>
      <c r="UT140" s="94"/>
      <c r="UU140" s="94"/>
      <c r="UV140" s="94"/>
      <c r="UW140" s="94"/>
      <c r="UX140" s="94"/>
      <c r="UY140" s="94"/>
      <c r="UZ140" s="94"/>
      <c r="VA140" s="94"/>
      <c r="VB140" s="94"/>
      <c r="VC140" s="94"/>
      <c r="VD140" s="94"/>
      <c r="VE140" s="94"/>
      <c r="VF140" s="94"/>
      <c r="VG140" s="94"/>
      <c r="VH140" s="94"/>
      <c r="VI140" s="94"/>
      <c r="VJ140" s="94"/>
      <c r="VK140" s="94"/>
      <c r="VL140" s="94"/>
      <c r="VM140" s="94"/>
      <c r="VN140" s="94"/>
      <c r="VO140" s="91"/>
      <c r="VP140" s="91"/>
      <c r="VQ140" s="91"/>
      <c r="VR140" s="91"/>
      <c r="VS140" s="91"/>
      <c r="VT140" s="91"/>
      <c r="VU140" s="91"/>
      <c r="VV140" s="91"/>
      <c r="VW140" s="91" t="s">
        <v>2517</v>
      </c>
      <c r="VX140" s="91" t="s">
        <v>2517</v>
      </c>
      <c r="VY140" s="91" t="s">
        <v>2517</v>
      </c>
      <c r="VZ140" s="91" t="s">
        <v>2517</v>
      </c>
      <c r="WA140" s="95" t="s">
        <v>2537</v>
      </c>
      <c r="WB140" s="95" t="s">
        <v>2537</v>
      </c>
      <c r="WC140" s="94"/>
      <c r="WD140" s="94"/>
      <c r="WE140" s="94"/>
      <c r="WF140" s="94"/>
      <c r="WG140" s="94"/>
      <c r="WH140" s="94"/>
      <c r="WI140" s="91"/>
      <c r="WJ140" s="91"/>
      <c r="WK140" s="91"/>
      <c r="WL140" s="91"/>
      <c r="WM140" s="91"/>
      <c r="WN140" s="91"/>
      <c r="WO140" s="91" t="s">
        <v>2517</v>
      </c>
      <c r="WP140" s="91" t="s">
        <v>2517</v>
      </c>
      <c r="WQ140" s="91" t="s">
        <v>2517</v>
      </c>
      <c r="WR140" s="91" t="s">
        <v>2517</v>
      </c>
      <c r="WS140" s="95" t="s">
        <v>2537</v>
      </c>
      <c r="WT140" s="95" t="s">
        <v>2537</v>
      </c>
      <c r="WU140" s="91"/>
      <c r="WV140" s="91"/>
      <c r="WW140" s="91"/>
      <c r="WX140" s="91"/>
      <c r="WY140" s="91"/>
      <c r="WZ140" s="91"/>
      <c r="XA140" s="91"/>
      <c r="XB140" s="91"/>
      <c r="XC140" s="91"/>
      <c r="XD140" s="91"/>
      <c r="XE140" s="91"/>
      <c r="XF140" s="91"/>
      <c r="XG140" s="91"/>
      <c r="XH140" s="91"/>
      <c r="XI140" s="91"/>
      <c r="XJ140" s="91"/>
      <c r="XK140" s="91"/>
      <c r="XL140" s="91"/>
      <c r="XM140" s="91"/>
      <c r="XN140" s="91"/>
      <c r="XO140" s="91"/>
      <c r="XP140" s="91"/>
      <c r="XQ140" s="91"/>
      <c r="XR140" s="91"/>
      <c r="XS140" s="91"/>
      <c r="XT140" s="91"/>
      <c r="XU140" s="91"/>
      <c r="XV140" s="91"/>
      <c r="XW140" s="91"/>
      <c r="XX140" s="91"/>
      <c r="XY140" s="91"/>
      <c r="XZ140" s="91"/>
      <c r="YA140" s="91"/>
      <c r="YB140" s="91"/>
      <c r="YC140" s="91"/>
      <c r="YD140" s="91"/>
      <c r="YE140" s="91"/>
      <c r="YF140" s="91"/>
      <c r="YG140" s="91"/>
      <c r="YH140" s="91"/>
      <c r="YI140" s="91"/>
      <c r="YJ140" s="91"/>
      <c r="YK140" s="91"/>
      <c r="YL140" s="91"/>
      <c r="YM140" s="91"/>
      <c r="YN140" s="91"/>
      <c r="YO140" s="91"/>
      <c r="YP140" s="91"/>
      <c r="YQ140" s="91"/>
      <c r="YR140" s="91"/>
      <c r="YS140" s="91"/>
      <c r="YT140" s="91"/>
      <c r="YU140" s="91"/>
      <c r="YV140" s="91"/>
      <c r="YW140" s="91"/>
      <c r="YX140" s="91"/>
      <c r="YY140" s="91"/>
      <c r="YZ140" s="91"/>
      <c r="ZA140" s="91"/>
      <c r="ZB140" s="91"/>
      <c r="ZC140" s="91"/>
      <c r="ZD140" s="91"/>
      <c r="ZE140" s="91"/>
      <c r="ZF140" s="91"/>
      <c r="ZG140" s="91"/>
      <c r="ZH140" s="91"/>
      <c r="ZI140" s="91"/>
      <c r="ZJ140" s="91"/>
      <c r="ZK140" s="91"/>
      <c r="ZL140" s="91"/>
      <c r="ZM140" s="91"/>
      <c r="ZN140" s="91"/>
      <c r="ZO140" s="91"/>
      <c r="ZP140" s="91"/>
      <c r="ZQ140" s="91"/>
      <c r="ZR140" s="91"/>
      <c r="ZS140" s="91"/>
      <c r="ZT140" s="91"/>
      <c r="ZU140" s="91"/>
      <c r="ZV140" s="91"/>
      <c r="ZW140" s="91"/>
      <c r="ZX140" s="91"/>
      <c r="ZY140" s="91"/>
      <c r="ZZ140" s="91"/>
      <c r="AAA140" s="91"/>
      <c r="AAB140" s="91"/>
      <c r="AAC140" s="91"/>
      <c r="AAD140" s="91"/>
      <c r="AAE140" s="91"/>
      <c r="AAF140" s="91"/>
      <c r="AAG140" s="91"/>
      <c r="AAH140" s="91"/>
      <c r="AAI140" s="91"/>
      <c r="AAJ140" s="91"/>
      <c r="AAK140" s="91"/>
      <c r="AAL140" s="91"/>
      <c r="AAM140" s="91"/>
      <c r="AAN140" s="91" t="s">
        <v>2517</v>
      </c>
      <c r="AAO140" s="91" t="s">
        <v>2517</v>
      </c>
      <c r="AAP140" s="91" t="s">
        <v>2517</v>
      </c>
      <c r="AAQ140" s="91" t="s">
        <v>2517</v>
      </c>
      <c r="AAR140" s="95" t="s">
        <v>2537</v>
      </c>
      <c r="AAS140" s="95" t="s">
        <v>2537</v>
      </c>
      <c r="AAT140" s="94"/>
      <c r="AAU140" s="94"/>
      <c r="AAV140" s="94"/>
      <c r="AAW140" s="94"/>
      <c r="AAX140" s="95" t="s">
        <v>2537</v>
      </c>
      <c r="AAY140" s="95" t="s">
        <v>2537</v>
      </c>
      <c r="AAZ140" s="91"/>
      <c r="ABA140" s="91"/>
      <c r="ABB140" s="91"/>
      <c r="ABC140" s="91"/>
      <c r="ABD140" s="91"/>
      <c r="ABE140" s="91"/>
      <c r="ABF140" s="94" t="s">
        <v>2517</v>
      </c>
      <c r="ABG140" s="94" t="s">
        <v>2517</v>
      </c>
      <c r="ABH140" s="94" t="s">
        <v>2517</v>
      </c>
      <c r="ABI140" s="94" t="s">
        <v>2517</v>
      </c>
      <c r="ABJ140" s="95" t="s">
        <v>2537</v>
      </c>
      <c r="ABK140" s="95" t="s">
        <v>2537</v>
      </c>
      <c r="ABL140" s="94"/>
      <c r="ABM140" s="94"/>
      <c r="ABN140" s="94"/>
      <c r="ABO140" s="94"/>
      <c r="ABP140" s="94"/>
      <c r="ABQ140" s="94"/>
      <c r="ABR140" s="91"/>
      <c r="ABS140" s="91"/>
      <c r="ABT140" s="91"/>
      <c r="ABU140" s="91"/>
      <c r="ABV140" s="91"/>
      <c r="ABW140" s="91"/>
      <c r="ABX140" s="91" t="s">
        <v>2517</v>
      </c>
      <c r="ABY140" s="91" t="s">
        <v>2517</v>
      </c>
      <c r="ABZ140" s="91" t="s">
        <v>2517</v>
      </c>
      <c r="ACA140" s="91" t="s">
        <v>2517</v>
      </c>
      <c r="ACB140" s="95" t="s">
        <v>2537</v>
      </c>
      <c r="ACC140" s="95" t="s">
        <v>2537</v>
      </c>
      <c r="ACD140" s="91"/>
      <c r="ACE140" s="91"/>
      <c r="ACF140" s="91"/>
      <c r="ACG140" s="94"/>
      <c r="ACH140" s="94"/>
      <c r="ACI140" s="94"/>
      <c r="ACJ140" s="94"/>
      <c r="ACK140" s="94"/>
      <c r="ACL140" s="94"/>
      <c r="ACM140" s="94"/>
      <c r="ACN140" s="94"/>
      <c r="ACO140" s="94"/>
      <c r="ACP140" s="94"/>
      <c r="ACQ140" s="94"/>
      <c r="ACR140" s="94"/>
      <c r="ACS140" s="94"/>
      <c r="ACT140" s="94"/>
      <c r="ACU140" s="94"/>
      <c r="ACV140" s="94"/>
      <c r="ACW140" s="94"/>
      <c r="ACX140" s="94"/>
      <c r="ACY140" s="94"/>
      <c r="ACZ140" s="94"/>
      <c r="ADA140" s="94"/>
      <c r="ADB140" s="94"/>
      <c r="ADC140" s="94"/>
      <c r="ADD140" s="94"/>
      <c r="ADE140" s="94"/>
      <c r="ADF140" s="94"/>
      <c r="ADG140" s="94"/>
      <c r="ADH140" s="94"/>
      <c r="ADI140" s="94"/>
      <c r="ADJ140" s="94"/>
      <c r="ADK140" s="94"/>
      <c r="ADL140" s="94"/>
      <c r="ADM140" s="94"/>
      <c r="ADN140" s="94"/>
      <c r="ADO140" s="94"/>
      <c r="ADP140" s="94"/>
      <c r="ADQ140" s="94"/>
      <c r="ADR140" s="94"/>
      <c r="ADS140" s="94"/>
      <c r="ADT140" s="94"/>
      <c r="ADU140" s="94"/>
      <c r="ADV140" s="94"/>
      <c r="ADW140" s="94"/>
      <c r="ADX140" s="94"/>
      <c r="ADY140" s="94"/>
      <c r="ADZ140" s="94"/>
      <c r="AEA140" s="94"/>
      <c r="AEB140" s="94"/>
      <c r="AEC140" s="94"/>
      <c r="AED140" s="94"/>
      <c r="AEE140" s="94"/>
      <c r="AEF140" s="94"/>
      <c r="AEG140" s="94"/>
      <c r="AEH140" s="94"/>
      <c r="AEI140" s="94"/>
      <c r="AEJ140" s="94"/>
      <c r="AEK140" s="94"/>
      <c r="AEL140" s="94"/>
      <c r="AEM140" s="94"/>
      <c r="AEN140" s="94"/>
      <c r="AEO140" s="94"/>
      <c r="AEP140" s="94"/>
      <c r="AEQ140" s="94"/>
      <c r="AER140" s="94"/>
      <c r="AES140" s="94"/>
      <c r="AET140" s="94"/>
      <c r="AEU140" s="94"/>
      <c r="AEV140" s="94"/>
      <c r="AEW140" s="94"/>
      <c r="AEX140" s="94"/>
      <c r="AEY140" s="94"/>
      <c r="AEZ140" s="94"/>
      <c r="AFA140" s="94"/>
      <c r="AFB140" s="94"/>
      <c r="AFC140" s="94"/>
      <c r="AFD140" s="94"/>
      <c r="AFE140" s="94"/>
      <c r="AFF140" s="94"/>
      <c r="AFG140" s="94"/>
      <c r="AFH140" s="94"/>
      <c r="AFI140" s="94"/>
      <c r="AFJ140" s="94"/>
      <c r="AFK140" s="94"/>
      <c r="AFL140" s="94"/>
      <c r="AFM140" s="94"/>
      <c r="AFN140" s="94"/>
      <c r="AFO140" s="94"/>
      <c r="AFP140" s="94"/>
      <c r="AFQ140" s="94"/>
      <c r="AFR140" s="94"/>
      <c r="AFS140" s="94"/>
      <c r="AFT140" s="94"/>
      <c r="AFU140" s="94"/>
      <c r="AFV140" s="94"/>
      <c r="AFW140" s="94"/>
      <c r="AFX140" s="94"/>
      <c r="AFY140" s="94"/>
      <c r="AFZ140" s="94"/>
      <c r="AGA140" s="94"/>
      <c r="AGB140" s="94"/>
      <c r="AGC140" s="94"/>
      <c r="AGD140" s="94"/>
      <c r="AGE140" s="94"/>
      <c r="AGF140" s="94"/>
      <c r="AGG140" s="94"/>
      <c r="AGH140" s="94"/>
      <c r="AGI140" s="94"/>
      <c r="AGJ140" s="94"/>
      <c r="AGK140" s="94"/>
      <c r="AGL140" s="94"/>
      <c r="AGM140" s="94"/>
      <c r="AGN140" s="94"/>
      <c r="AGO140" s="94"/>
      <c r="AGP140" s="94"/>
      <c r="AGQ140" s="94"/>
      <c r="AGR140" s="94"/>
      <c r="AGS140" s="94"/>
      <c r="AGT140" s="94"/>
      <c r="AGU140" s="94"/>
      <c r="AGV140" s="94"/>
      <c r="AGW140" s="94"/>
      <c r="AGX140" s="94"/>
      <c r="AGY140" s="94"/>
      <c r="AGZ140" s="94"/>
      <c r="AHA140" s="94"/>
      <c r="AHB140" s="94"/>
      <c r="AHC140" s="94"/>
      <c r="AHD140" s="94"/>
      <c r="AHE140" s="94"/>
      <c r="AHF140" s="94"/>
      <c r="AHG140" s="94"/>
      <c r="AHH140" s="94"/>
      <c r="AHI140" s="94"/>
      <c r="AHJ140" s="94"/>
      <c r="AHK140" s="94"/>
      <c r="AHL140" s="94"/>
      <c r="AHM140" s="94"/>
      <c r="AHN140" s="94"/>
      <c r="AHO140" s="94"/>
      <c r="AHP140" s="94"/>
      <c r="AHQ140" s="94"/>
      <c r="AHR140" s="94"/>
      <c r="AHS140" s="94"/>
      <c r="AHT140" s="94"/>
      <c r="AHU140" s="94"/>
      <c r="AHV140" s="94"/>
      <c r="AHW140" s="94"/>
      <c r="AHX140" s="94"/>
      <c r="AHY140" s="94"/>
      <c r="AHZ140" s="95"/>
      <c r="AIA140" s="94"/>
      <c r="AIB140" s="94"/>
      <c r="AIC140" s="94"/>
      <c r="AID140" s="94"/>
      <c r="AIE140" s="94"/>
      <c r="AIF140" s="94"/>
      <c r="AIG140" s="94"/>
      <c r="AIH140" s="94"/>
      <c r="AII140" s="97"/>
      <c r="AIJ140" s="97"/>
      <c r="AIK140" s="95"/>
      <c r="AIL140" s="94"/>
      <c r="AIM140" s="94"/>
      <c r="AIN140" s="94"/>
      <c r="AIO140" s="94"/>
      <c r="AIP140" s="94"/>
      <c r="AIQ140" s="95"/>
      <c r="AIR140" s="94"/>
      <c r="AIS140" s="94"/>
      <c r="AIT140" s="94"/>
      <c r="AIU140" s="94"/>
      <c r="AIV140" s="94"/>
      <c r="AIW140" s="94"/>
      <c r="AIX140" s="94"/>
      <c r="AIY140" s="94"/>
      <c r="AIZ140" s="97"/>
      <c r="AJA140" s="97"/>
      <c r="AJB140" s="95"/>
      <c r="AJC140" s="94"/>
      <c r="AJD140" s="94"/>
      <c r="AJE140" s="94"/>
      <c r="AJF140" s="94" t="s">
        <v>2517</v>
      </c>
      <c r="AJG140" s="94"/>
      <c r="AJH140" s="94"/>
      <c r="AJI140" s="94" t="s">
        <v>2517</v>
      </c>
      <c r="AJJ140" s="94"/>
      <c r="AJK140" s="94"/>
      <c r="AJL140" s="94"/>
      <c r="AJM140" s="94"/>
      <c r="AJN140" s="94"/>
      <c r="AJO140" s="94"/>
      <c r="AJP140" s="94"/>
      <c r="AJQ140" s="94" t="s">
        <v>2517</v>
      </c>
      <c r="AJR140" s="94"/>
      <c r="AJS140" s="94"/>
      <c r="AJT140" s="94" t="s">
        <v>2517</v>
      </c>
      <c r="AJU140" s="94"/>
      <c r="AJV140" s="94"/>
      <c r="AJW140" s="94"/>
      <c r="AJX140" s="94"/>
      <c r="AJY140" s="94"/>
      <c r="AJZ140" s="94"/>
      <c r="AKA140" s="94"/>
      <c r="AKB140" s="94" t="s">
        <v>2517</v>
      </c>
      <c r="AKC140" s="94"/>
      <c r="AKD140" s="94"/>
      <c r="AKE140" s="94" t="s">
        <v>2517</v>
      </c>
      <c r="AKF140" s="94"/>
      <c r="AKG140" s="94"/>
      <c r="AKH140" s="94"/>
      <c r="AKI140" s="94"/>
      <c r="AKJ140" s="94"/>
      <c r="AKK140" s="94"/>
      <c r="AKL140" s="94"/>
      <c r="AKM140" s="94" t="s">
        <v>2517</v>
      </c>
      <c r="AKN140" s="94"/>
      <c r="AKO140" s="94"/>
      <c r="AKP140" s="94" t="s">
        <v>2517</v>
      </c>
      <c r="AKQ140" s="94"/>
      <c r="AKR140" s="94"/>
      <c r="AKS140" s="94"/>
      <c r="AKT140" s="94"/>
      <c r="AKU140" s="94"/>
      <c r="AKV140" s="94"/>
      <c r="AKW140" s="94"/>
      <c r="AKX140" s="94" t="s">
        <v>2517</v>
      </c>
      <c r="AKY140" s="94"/>
      <c r="AKZ140" s="94"/>
      <c r="ALA140" s="94" t="s">
        <v>2517</v>
      </c>
      <c r="ALB140" s="94"/>
      <c r="ALC140" s="94"/>
      <c r="ALD140" s="94"/>
      <c r="ALE140" s="94"/>
      <c r="ALF140" s="94"/>
      <c r="ALG140" s="94"/>
      <c r="ALH140" s="94"/>
      <c r="ALI140" s="94" t="s">
        <v>2517</v>
      </c>
      <c r="ALJ140" s="94"/>
      <c r="ALK140" s="94"/>
      <c r="ALL140" s="94" t="s">
        <v>2517</v>
      </c>
      <c r="ALM140" s="94"/>
      <c r="ALN140" s="94"/>
      <c r="ALO140" s="94"/>
      <c r="ALP140" s="94"/>
      <c r="ALQ140" s="94"/>
      <c r="ALR140" s="94"/>
      <c r="ALS140" s="94"/>
      <c r="ALT140" s="94" t="s">
        <v>2517</v>
      </c>
      <c r="ALU140" s="94"/>
      <c r="ALV140" s="94"/>
      <c r="ALW140" s="94" t="s">
        <v>2517</v>
      </c>
      <c r="ALX140" s="94"/>
      <c r="ALY140" s="94"/>
      <c r="ALZ140" s="94"/>
      <c r="AMA140" s="94"/>
      <c r="AMB140" s="94"/>
      <c r="AMC140" s="94"/>
      <c r="AMD140" s="94"/>
      <c r="AME140" s="94" t="s">
        <v>2517</v>
      </c>
      <c r="AMF140" s="94"/>
      <c r="AMG140" s="94"/>
      <c r="AMH140" s="94" t="s">
        <v>2517</v>
      </c>
      <c r="AMI140" s="94"/>
      <c r="AMJ140" s="94"/>
      <c r="AMK140" s="94"/>
      <c r="AML140" s="94"/>
      <c r="AMM140" s="94"/>
      <c r="AMN140" s="94"/>
      <c r="AMO140" s="94"/>
      <c r="AMP140" s="94"/>
      <c r="AMQ140" s="94"/>
      <c r="AMR140" s="94"/>
      <c r="AMS140" s="95"/>
      <c r="AMT140" s="94"/>
      <c r="AMU140" s="94"/>
      <c r="AMV140" s="94"/>
      <c r="AMW140" s="94"/>
      <c r="AMX140" s="94"/>
      <c r="AMY140" s="94"/>
      <c r="AMZ140" s="95"/>
      <c r="ANA140" s="94"/>
      <c r="ANB140" s="94"/>
      <c r="ANC140" s="94"/>
      <c r="AND140" s="94"/>
      <c r="ANE140" s="94"/>
      <c r="ANF140" s="94"/>
      <c r="ANG140" s="94"/>
      <c r="ANH140" s="94"/>
      <c r="ANI140" s="94"/>
      <c r="ANJ140" s="94"/>
      <c r="ANK140" s="94"/>
      <c r="ANL140" s="94"/>
      <c r="ANM140" s="94"/>
      <c r="ANN140" s="94"/>
      <c r="ANO140" s="94"/>
      <c r="ANP140" s="94"/>
      <c r="ANQ140" s="94"/>
      <c r="ANR140" s="94"/>
      <c r="ANS140" s="94"/>
      <c r="ANT140" s="94"/>
      <c r="ANU140" s="94"/>
      <c r="ANV140" s="96"/>
      <c r="ANW140" s="96"/>
      <c r="ANX140" s="94"/>
      <c r="ANY140" s="94"/>
      <c r="ANZ140" s="94"/>
      <c r="AOA140" s="94" t="s">
        <v>2517</v>
      </c>
      <c r="AOB140" s="94" t="s">
        <v>2517</v>
      </c>
      <c r="AOC140" s="94" t="s">
        <v>2517</v>
      </c>
      <c r="AOD140" s="94" t="s">
        <v>2517</v>
      </c>
      <c r="AOE140" s="95" t="s">
        <v>2537</v>
      </c>
      <c r="AOF140" s="95" t="s">
        <v>2537</v>
      </c>
      <c r="AOG140" s="95"/>
      <c r="AOH140" s="95"/>
      <c r="AOI140" s="95"/>
      <c r="AOJ140" s="95"/>
      <c r="AOK140" s="95"/>
      <c r="AOL140" s="95"/>
      <c r="AOM140" s="95"/>
      <c r="AON140" s="95"/>
      <c r="AOO140" s="95"/>
      <c r="AOP140" s="95"/>
      <c r="AOQ140" s="95"/>
      <c r="AOR140" s="95"/>
      <c r="AOS140" s="95"/>
      <c r="AOT140" s="95"/>
      <c r="AOU140" s="95"/>
      <c r="AOV140" s="94"/>
      <c r="AOW140" s="94"/>
      <c r="AOX140" s="94"/>
      <c r="AOY140" s="94"/>
      <c r="AOZ140" s="94"/>
      <c r="APA140" s="94"/>
      <c r="APB140" s="94"/>
      <c r="APC140" s="94"/>
      <c r="APD140" s="94"/>
      <c r="APE140" s="94"/>
      <c r="APF140" s="94"/>
      <c r="APG140" s="94"/>
      <c r="APH140" s="94"/>
      <c r="API140" s="94"/>
      <c r="APJ140" s="94"/>
      <c r="APK140" s="94"/>
      <c r="APL140" s="94"/>
      <c r="APM140" s="94"/>
      <c r="APN140" s="94"/>
      <c r="APO140" s="94"/>
      <c r="APP140" s="94"/>
      <c r="APQ140" s="94"/>
      <c r="APR140" s="94"/>
      <c r="APS140" s="94"/>
      <c r="APT140" s="94"/>
      <c r="APU140" s="94"/>
      <c r="APV140" s="94"/>
      <c r="APW140" s="94"/>
      <c r="APX140" s="94"/>
      <c r="APY140" s="94"/>
      <c r="APZ140" s="94"/>
      <c r="AQA140" s="94"/>
      <c r="AQB140" s="94"/>
      <c r="AQC140" s="94"/>
      <c r="AQD140" s="94"/>
      <c r="AQE140" s="94"/>
      <c r="AQF140" s="94"/>
      <c r="AQG140" s="94"/>
      <c r="AQH140" s="94"/>
      <c r="AQI140" s="94"/>
      <c r="AQJ140" s="94"/>
      <c r="AQK140" s="94"/>
      <c r="AQL140" s="94"/>
      <c r="AQM140" s="94"/>
      <c r="AQN140" s="94"/>
      <c r="AQO140" s="94"/>
      <c r="AQP140" s="94"/>
      <c r="AQQ140" s="94"/>
      <c r="AQR140" s="94"/>
      <c r="AQS140" s="94"/>
      <c r="AQT140" s="94"/>
      <c r="AQU140" s="94"/>
      <c r="AQV140" s="94"/>
      <c r="AQW140" s="94"/>
      <c r="AQX140" s="94"/>
      <c r="AQY140" s="94"/>
      <c r="AQZ140" s="94"/>
      <c r="ARA140" s="94"/>
      <c r="ARB140" s="94"/>
      <c r="ARC140" s="94"/>
      <c r="ARD140" s="94"/>
      <c r="ARE140" s="94"/>
      <c r="ARF140" s="94"/>
      <c r="ARG140" s="94"/>
      <c r="ARH140" s="94"/>
      <c r="ARI140" s="94"/>
      <c r="ARJ140" s="94"/>
      <c r="ARK140" s="94"/>
      <c r="ARL140" s="94"/>
      <c r="ARN140" s="82">
        <f t="shared" si="4"/>
        <v>0</v>
      </c>
      <c r="ARO140" s="82" t="str">
        <f t="shared" si="5"/>
        <v/>
      </c>
    </row>
    <row r="141" spans="1:1159" s="82" customFormat="1" hidden="1" x14ac:dyDescent="0.2">
      <c r="A141" s="82">
        <v>131</v>
      </c>
      <c r="B141" s="110" t="s">
        <v>3053</v>
      </c>
      <c r="C141" s="110" t="s">
        <v>3044</v>
      </c>
      <c r="D141" s="110" t="s">
        <v>2825</v>
      </c>
      <c r="E141" s="110" t="s">
        <v>2791</v>
      </c>
      <c r="F141" s="93" t="s">
        <v>3054</v>
      </c>
      <c r="G141" s="98" t="s">
        <v>3055</v>
      </c>
      <c r="H141" s="93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94"/>
      <c r="BK141" s="94"/>
      <c r="BL141" s="94"/>
      <c r="BM141" s="94"/>
      <c r="BN141" s="94"/>
      <c r="BO141" s="94"/>
      <c r="BP141" s="94"/>
      <c r="BQ141" s="94"/>
      <c r="BR141" s="94"/>
      <c r="BS141" s="94"/>
      <c r="BT141" s="94"/>
      <c r="BU141" s="94"/>
      <c r="BV141" s="94"/>
      <c r="BW141" s="94"/>
      <c r="BX141" s="94"/>
      <c r="BY141" s="94"/>
      <c r="BZ141" s="94"/>
      <c r="CA141" s="94"/>
      <c r="CB141" s="94"/>
      <c r="CC141" s="94"/>
      <c r="CD141" s="94"/>
      <c r="CE141" s="94"/>
      <c r="CF141" s="94"/>
      <c r="CG141" s="94"/>
      <c r="CH141" s="94"/>
      <c r="CI141" s="94"/>
      <c r="CJ141" s="94"/>
      <c r="CK141" s="94"/>
      <c r="CL141" s="94"/>
      <c r="CM141" s="94"/>
      <c r="CN141" s="94"/>
      <c r="CO141" s="94"/>
      <c r="CP141" s="94"/>
      <c r="CQ141" s="94"/>
      <c r="CR141" s="94"/>
      <c r="CS141" s="94"/>
      <c r="CT141" s="94"/>
      <c r="CU141" s="94"/>
      <c r="CV141" s="94"/>
      <c r="CW141" s="94"/>
      <c r="CX141" s="94"/>
      <c r="CY141" s="94"/>
      <c r="CZ141" s="94"/>
      <c r="DA141" s="94"/>
      <c r="DB141" s="94"/>
      <c r="DC141" s="94"/>
      <c r="DD141" s="94"/>
      <c r="DE141" s="94"/>
      <c r="DF141" s="94"/>
      <c r="DG141" s="94"/>
      <c r="DH141" s="94"/>
      <c r="DI141" s="94"/>
      <c r="DJ141" s="94"/>
      <c r="DK141" s="94"/>
      <c r="DL141" s="94"/>
      <c r="DM141" s="94"/>
      <c r="DN141" s="94"/>
      <c r="DO141" s="94"/>
      <c r="DP141" s="94"/>
      <c r="DQ141" s="94"/>
      <c r="DR141" s="94"/>
      <c r="DS141" s="94"/>
      <c r="DT141" s="94"/>
      <c r="DU141" s="94"/>
      <c r="DV141" s="94"/>
      <c r="DW141" s="94"/>
      <c r="DX141" s="94"/>
      <c r="DY141" s="94"/>
      <c r="DZ141" s="94"/>
      <c r="EA141" s="94"/>
      <c r="EB141" s="94"/>
      <c r="EC141" s="94"/>
      <c r="ED141" s="94"/>
      <c r="EE141" s="94"/>
      <c r="EF141" s="94"/>
      <c r="EG141" s="94"/>
      <c r="EH141" s="94"/>
      <c r="EI141" s="94"/>
      <c r="EJ141" s="94"/>
      <c r="EK141" s="94"/>
      <c r="EL141" s="94"/>
      <c r="EM141" s="94"/>
      <c r="EN141" s="94"/>
      <c r="EO141" s="94"/>
      <c r="EP141" s="94"/>
      <c r="EQ141" s="94"/>
      <c r="ER141" s="94"/>
      <c r="ES141" s="94"/>
      <c r="ET141" s="94"/>
      <c r="EU141" s="94"/>
      <c r="EV141" s="94"/>
      <c r="EW141" s="94"/>
      <c r="EX141" s="94"/>
      <c r="EY141" s="94"/>
      <c r="EZ141" s="94"/>
      <c r="FA141" s="94"/>
      <c r="FB141" s="94"/>
      <c r="FC141" s="95"/>
      <c r="FD141" s="94"/>
      <c r="FE141" s="94"/>
      <c r="FF141" s="94"/>
      <c r="FG141" s="94"/>
      <c r="FH141" s="94"/>
      <c r="FI141" s="94"/>
      <c r="FJ141" s="94"/>
      <c r="FK141" s="94"/>
      <c r="FL141" s="94"/>
      <c r="FM141" s="94"/>
      <c r="FN141" s="94"/>
      <c r="FO141" s="94"/>
      <c r="FP141" s="94"/>
      <c r="FQ141" s="94"/>
      <c r="FR141" s="94"/>
      <c r="FS141" s="94"/>
      <c r="FT141" s="94"/>
      <c r="FU141" s="94"/>
      <c r="FV141" s="94"/>
      <c r="FW141" s="94"/>
      <c r="FX141" s="94"/>
      <c r="FY141" s="94"/>
      <c r="FZ141" s="94"/>
      <c r="GA141" s="94"/>
      <c r="GB141" s="94"/>
      <c r="GC141" s="94"/>
      <c r="GD141" s="94"/>
      <c r="GE141" s="94"/>
      <c r="GF141" s="94"/>
      <c r="GG141" s="94"/>
      <c r="GH141" s="94"/>
      <c r="GI141" s="94"/>
      <c r="GJ141" s="94"/>
      <c r="GK141" s="94"/>
      <c r="GL141" s="94"/>
      <c r="GM141" s="94"/>
      <c r="GN141" s="94"/>
      <c r="GO141" s="94"/>
      <c r="GP141" s="94"/>
      <c r="GQ141" s="94"/>
      <c r="GR141" s="94"/>
      <c r="GS141" s="94"/>
      <c r="GT141" s="94"/>
      <c r="GU141" s="94"/>
      <c r="GV141" s="94"/>
      <c r="GW141" s="94"/>
      <c r="GX141" s="94"/>
      <c r="GY141" s="94"/>
      <c r="GZ141" s="94"/>
      <c r="HA141" s="94"/>
      <c r="HB141" s="94"/>
      <c r="HC141" s="94"/>
      <c r="HD141" s="94"/>
      <c r="HE141" s="94"/>
      <c r="HF141" s="94"/>
      <c r="HG141" s="94"/>
      <c r="HH141" s="94"/>
      <c r="HI141" s="94"/>
      <c r="HJ141" s="94"/>
      <c r="HK141" s="94"/>
      <c r="HL141" s="94"/>
      <c r="HM141" s="94"/>
      <c r="HN141" s="94"/>
      <c r="HO141" s="94"/>
      <c r="HP141" s="94"/>
      <c r="HQ141" s="94"/>
      <c r="HR141" s="94"/>
      <c r="HS141" s="94"/>
      <c r="HT141" s="94"/>
      <c r="HU141" s="94"/>
      <c r="HV141" s="94"/>
      <c r="HW141" s="94"/>
      <c r="HX141" s="94"/>
      <c r="HY141" s="94"/>
      <c r="HZ141" s="94"/>
      <c r="IA141" s="94"/>
      <c r="IB141" s="94"/>
      <c r="IC141" s="94"/>
      <c r="ID141" s="94"/>
      <c r="IE141" s="94"/>
      <c r="IF141" s="94"/>
      <c r="IG141" s="94"/>
      <c r="IH141" s="94"/>
      <c r="II141" s="94"/>
      <c r="IJ141" s="94"/>
      <c r="IK141" s="94"/>
      <c r="IL141" s="94"/>
      <c r="IM141" s="94"/>
      <c r="IN141" s="94"/>
      <c r="IO141" s="94"/>
      <c r="IP141" s="94"/>
      <c r="IQ141" s="94"/>
      <c r="IR141" s="94"/>
      <c r="IS141" s="94"/>
      <c r="IT141" s="94"/>
      <c r="IU141" s="94"/>
      <c r="IV141" s="94"/>
      <c r="IW141" s="94"/>
      <c r="IX141" s="94"/>
      <c r="IY141" s="94"/>
      <c r="IZ141" s="94"/>
      <c r="JA141" s="94"/>
      <c r="JB141" s="94"/>
      <c r="JC141" s="94"/>
      <c r="JD141" s="94"/>
      <c r="JE141" s="94"/>
      <c r="JF141" s="94"/>
      <c r="JG141" s="94"/>
      <c r="JH141" s="94" t="s">
        <v>2517</v>
      </c>
      <c r="JI141" s="94"/>
      <c r="JJ141" s="94"/>
      <c r="JK141" s="94"/>
      <c r="JL141" s="94"/>
      <c r="JM141" s="94" t="s">
        <v>2517</v>
      </c>
      <c r="JN141" s="94"/>
      <c r="JO141" s="94"/>
      <c r="JP141" s="94"/>
      <c r="JQ141" s="94"/>
      <c r="JR141" s="94"/>
      <c r="JS141" s="94"/>
      <c r="JT141" s="94"/>
      <c r="JU141" s="94" t="s">
        <v>2517</v>
      </c>
      <c r="JV141" s="94"/>
      <c r="JW141" s="94"/>
      <c r="JX141" s="94"/>
      <c r="JY141" s="94"/>
      <c r="JZ141" s="94"/>
      <c r="KA141" s="94"/>
      <c r="KB141" s="94"/>
      <c r="KC141" s="94"/>
      <c r="KD141" s="94"/>
      <c r="KE141" s="94"/>
      <c r="KF141" s="94"/>
      <c r="KG141" s="94"/>
      <c r="KH141" s="94"/>
      <c r="KI141" s="94"/>
      <c r="KJ141" s="94"/>
      <c r="KK141" s="95"/>
      <c r="KL141" s="94"/>
      <c r="KM141" s="94"/>
      <c r="KN141" s="94"/>
      <c r="KO141" s="94"/>
      <c r="KP141" s="94"/>
      <c r="KQ141" s="94"/>
      <c r="KR141" s="94"/>
      <c r="KS141" s="94"/>
      <c r="KT141" s="94"/>
      <c r="KU141" s="94"/>
      <c r="KV141" s="94"/>
      <c r="KW141" s="94"/>
      <c r="KX141" s="94"/>
      <c r="KY141" s="94"/>
      <c r="KZ141" s="94"/>
      <c r="LA141" s="94"/>
      <c r="LB141" s="94"/>
      <c r="LC141" s="94"/>
      <c r="LD141" s="94"/>
      <c r="LE141" s="94"/>
      <c r="LF141" s="94"/>
      <c r="LG141" s="94"/>
      <c r="LH141" s="94"/>
      <c r="LI141" s="94"/>
      <c r="LJ141" s="94"/>
      <c r="LK141" s="94"/>
      <c r="LL141" s="94"/>
      <c r="LM141" s="94"/>
      <c r="LN141" s="94"/>
      <c r="LO141" s="94"/>
      <c r="LP141" s="94"/>
      <c r="LQ141" s="94"/>
      <c r="LR141" s="94"/>
      <c r="LS141" s="94"/>
      <c r="LT141" s="94"/>
      <c r="LU141" s="94"/>
      <c r="LV141" s="94"/>
      <c r="LW141" s="94"/>
      <c r="LX141" s="94"/>
      <c r="LY141" s="94"/>
      <c r="LZ141" s="94"/>
      <c r="MA141" s="94"/>
      <c r="MB141" s="94"/>
      <c r="MC141" s="94"/>
      <c r="MD141" s="94"/>
      <c r="ME141" s="94"/>
      <c r="MF141" s="94"/>
      <c r="MG141" s="94"/>
      <c r="MH141" s="94"/>
      <c r="MI141" s="94"/>
      <c r="MJ141" s="94"/>
      <c r="MK141" s="94"/>
      <c r="ML141" s="94"/>
      <c r="MM141" s="94"/>
      <c r="MN141" s="94"/>
      <c r="MO141" s="94"/>
      <c r="MP141" s="94"/>
      <c r="MQ141" s="94"/>
      <c r="MR141" s="94"/>
      <c r="MS141" s="94"/>
      <c r="MT141" s="94"/>
      <c r="MU141" s="94"/>
      <c r="MV141" s="94"/>
      <c r="MW141" s="94"/>
      <c r="MX141" s="94"/>
      <c r="MY141" s="94"/>
      <c r="MZ141" s="94"/>
      <c r="NA141" s="94"/>
      <c r="NB141" s="94"/>
      <c r="NC141" s="94"/>
      <c r="ND141" s="94"/>
      <c r="NE141" s="94"/>
      <c r="NF141" s="94"/>
      <c r="NG141" s="94"/>
      <c r="NH141" s="94"/>
      <c r="NI141" s="94"/>
      <c r="NJ141" s="94"/>
      <c r="NK141" s="94"/>
      <c r="NL141" s="94"/>
      <c r="NM141" s="94"/>
      <c r="NN141" s="94"/>
      <c r="NO141" s="94"/>
      <c r="NP141" s="94"/>
      <c r="NQ141" s="94"/>
      <c r="NR141" s="94"/>
      <c r="NS141" s="94"/>
      <c r="NT141" s="94"/>
      <c r="NU141" s="94"/>
      <c r="NV141" s="94"/>
      <c r="NW141" s="94"/>
      <c r="NX141" s="94"/>
      <c r="NY141" s="94"/>
      <c r="NZ141" s="94"/>
      <c r="OA141" s="95"/>
      <c r="OB141" s="124"/>
      <c r="OC141" s="94"/>
      <c r="OD141" s="94"/>
      <c r="OE141" s="94"/>
      <c r="OF141" s="94"/>
      <c r="OG141" s="94"/>
      <c r="OH141" s="94"/>
      <c r="OI141" s="94"/>
      <c r="OJ141" s="94"/>
      <c r="OK141" s="94"/>
      <c r="OL141" s="94"/>
      <c r="OM141" s="94"/>
      <c r="ON141" s="94"/>
      <c r="OO141" s="94"/>
      <c r="OP141" s="94"/>
      <c r="OQ141" s="94"/>
      <c r="OR141" s="94"/>
      <c r="OS141" s="94"/>
      <c r="OT141" s="94"/>
      <c r="OU141" s="94"/>
      <c r="OV141" s="94"/>
      <c r="OW141" s="94"/>
      <c r="OX141" s="94"/>
      <c r="OY141" s="94"/>
      <c r="OZ141" s="94"/>
      <c r="PA141" s="94"/>
      <c r="PB141" s="94"/>
      <c r="PC141" s="94"/>
      <c r="PD141" s="94"/>
      <c r="PE141" s="94"/>
      <c r="PF141" s="94"/>
      <c r="PG141" s="94"/>
      <c r="PH141" s="94"/>
      <c r="PI141" s="94"/>
      <c r="PJ141" s="94"/>
      <c r="PK141" s="94"/>
      <c r="PL141" s="94"/>
      <c r="PM141" s="94"/>
      <c r="PN141" s="94"/>
      <c r="PO141" s="94"/>
      <c r="PP141" s="94"/>
      <c r="PQ141" s="94"/>
      <c r="PR141" s="94"/>
      <c r="PS141" s="94"/>
      <c r="PT141" s="94"/>
      <c r="PU141" s="94"/>
      <c r="PV141" s="94"/>
      <c r="PW141" s="94"/>
      <c r="PX141" s="94"/>
      <c r="PY141" s="94"/>
      <c r="PZ141" s="94"/>
      <c r="QA141" s="94"/>
      <c r="QB141" s="94"/>
      <c r="QC141" s="94"/>
      <c r="QD141" s="94"/>
      <c r="QE141" s="94"/>
      <c r="QF141" s="94"/>
      <c r="QG141" s="94"/>
      <c r="QH141" s="94"/>
      <c r="QI141" s="94"/>
      <c r="QJ141" s="94"/>
      <c r="QK141" s="94"/>
      <c r="QL141" s="94"/>
      <c r="QM141" s="94"/>
      <c r="QN141" s="94"/>
      <c r="QO141" s="94"/>
      <c r="QP141" s="94"/>
      <c r="QQ141" s="94"/>
      <c r="QR141" s="94"/>
      <c r="QS141" s="94"/>
      <c r="QT141" s="94"/>
      <c r="QU141" s="94"/>
      <c r="QV141" s="94"/>
      <c r="QW141" s="94"/>
      <c r="QX141" s="94"/>
      <c r="QY141" s="94"/>
      <c r="QZ141" s="94"/>
      <c r="RA141" s="94"/>
      <c r="RB141" s="94"/>
      <c r="RC141" s="94"/>
      <c r="RD141" s="94"/>
      <c r="RE141" s="94"/>
      <c r="RF141" s="94"/>
      <c r="RG141" s="94"/>
      <c r="RH141" s="94"/>
      <c r="RI141" s="94"/>
      <c r="RJ141" s="94"/>
      <c r="RK141" s="94"/>
      <c r="RL141" s="94"/>
      <c r="RM141" s="94"/>
      <c r="RN141" s="94"/>
      <c r="RO141" s="94"/>
      <c r="RP141" s="94"/>
      <c r="RQ141" s="94"/>
      <c r="RR141" s="94"/>
      <c r="RS141" s="94"/>
      <c r="RT141" s="94"/>
      <c r="RU141" s="94"/>
      <c r="RV141" s="94"/>
      <c r="RW141" s="94"/>
      <c r="RX141" s="94"/>
      <c r="RY141" s="94"/>
      <c r="RZ141" s="94"/>
      <c r="SA141" s="94"/>
      <c r="SB141" s="94"/>
      <c r="SC141" s="94"/>
      <c r="SD141" s="94"/>
      <c r="SE141" s="94"/>
      <c r="SF141" s="94"/>
      <c r="SG141" s="94"/>
      <c r="SH141" s="94"/>
      <c r="SI141" s="94"/>
      <c r="SJ141" s="94"/>
      <c r="SK141" s="94"/>
      <c r="SL141" s="94"/>
      <c r="SM141" s="94"/>
      <c r="SN141" s="94"/>
      <c r="SO141" s="94"/>
      <c r="SP141" s="94"/>
      <c r="SQ141" s="94"/>
      <c r="SR141" s="94"/>
      <c r="SS141" s="94"/>
      <c r="ST141" s="94"/>
      <c r="SU141" s="94"/>
      <c r="SV141" s="94"/>
      <c r="SW141" s="94"/>
      <c r="SX141" s="94" t="s">
        <v>2517</v>
      </c>
      <c r="SY141" s="94" t="s">
        <v>2517</v>
      </c>
      <c r="SZ141" s="94" t="s">
        <v>2517</v>
      </c>
      <c r="TA141" s="94" t="s">
        <v>2517</v>
      </c>
      <c r="TB141" s="94"/>
      <c r="TC141" s="94"/>
      <c r="TD141" s="94"/>
      <c r="TE141" s="94"/>
      <c r="TF141" s="94"/>
      <c r="TG141" s="94"/>
      <c r="TH141" s="94"/>
      <c r="TI141" s="94"/>
      <c r="TJ141" s="94"/>
      <c r="TK141" s="94"/>
      <c r="TL141" s="94"/>
      <c r="TM141" s="94"/>
      <c r="TN141" s="94"/>
      <c r="TO141" s="94"/>
      <c r="TP141" s="94"/>
      <c r="TQ141" s="94"/>
      <c r="TR141" s="94"/>
      <c r="TS141" s="94"/>
      <c r="TT141" s="94"/>
      <c r="TU141" s="94"/>
      <c r="TV141" s="94"/>
      <c r="TW141" s="94"/>
      <c r="TX141" s="94"/>
      <c r="TY141" s="94"/>
      <c r="TZ141" s="94"/>
      <c r="UA141" s="94"/>
      <c r="UB141" s="94"/>
      <c r="UC141" s="94"/>
      <c r="UD141" s="94"/>
      <c r="UE141" s="94"/>
      <c r="UF141" s="94"/>
      <c r="UG141" s="94"/>
      <c r="UH141" s="94"/>
      <c r="UI141" s="94"/>
      <c r="UJ141" s="94"/>
      <c r="UK141" s="94"/>
      <c r="UL141" s="94"/>
      <c r="UM141" s="94"/>
      <c r="UN141" s="94"/>
      <c r="UO141" s="94"/>
      <c r="UP141" s="94"/>
      <c r="UQ141" s="94"/>
      <c r="UR141" s="94"/>
      <c r="US141" s="94"/>
      <c r="UT141" s="94"/>
      <c r="UU141" s="94"/>
      <c r="UV141" s="94"/>
      <c r="UW141" s="94"/>
      <c r="UX141" s="94"/>
      <c r="UY141" s="94"/>
      <c r="UZ141" s="94"/>
      <c r="VA141" s="94"/>
      <c r="VB141" s="94"/>
      <c r="VC141" s="94"/>
      <c r="VD141" s="94"/>
      <c r="VE141" s="94"/>
      <c r="VF141" s="94"/>
      <c r="VG141" s="94"/>
      <c r="VH141" s="94"/>
      <c r="VI141" s="94"/>
      <c r="VJ141" s="94"/>
      <c r="VK141" s="94"/>
      <c r="VL141" s="94"/>
      <c r="VM141" s="94"/>
      <c r="VN141" s="94"/>
      <c r="VO141" s="91"/>
      <c r="VP141" s="91"/>
      <c r="VQ141" s="91"/>
      <c r="VR141" s="91"/>
      <c r="VS141" s="91"/>
      <c r="VT141" s="91"/>
      <c r="VU141" s="91"/>
      <c r="VV141" s="91"/>
      <c r="VW141" s="91" t="s">
        <v>2517</v>
      </c>
      <c r="VX141" s="91" t="s">
        <v>2517</v>
      </c>
      <c r="VY141" s="91" t="s">
        <v>2517</v>
      </c>
      <c r="VZ141" s="91" t="s">
        <v>2517</v>
      </c>
      <c r="WA141" s="95" t="s">
        <v>2537</v>
      </c>
      <c r="WB141" s="95" t="s">
        <v>2537</v>
      </c>
      <c r="WC141" s="94"/>
      <c r="WD141" s="94"/>
      <c r="WE141" s="94"/>
      <c r="WF141" s="94"/>
      <c r="WG141" s="94"/>
      <c r="WH141" s="94"/>
      <c r="WI141" s="91"/>
      <c r="WJ141" s="91"/>
      <c r="WK141" s="91"/>
      <c r="WL141" s="91"/>
      <c r="WM141" s="91"/>
      <c r="WN141" s="91"/>
      <c r="WO141" s="91" t="s">
        <v>2517</v>
      </c>
      <c r="WP141" s="91" t="s">
        <v>2517</v>
      </c>
      <c r="WQ141" s="91" t="s">
        <v>2517</v>
      </c>
      <c r="WR141" s="91" t="s">
        <v>2517</v>
      </c>
      <c r="WS141" s="95" t="s">
        <v>2537</v>
      </c>
      <c r="WT141" s="95" t="s">
        <v>2537</v>
      </c>
      <c r="WU141" s="91"/>
      <c r="WV141" s="91"/>
      <c r="WW141" s="91"/>
      <c r="WX141" s="91"/>
      <c r="WY141" s="91"/>
      <c r="WZ141" s="91"/>
      <c r="XA141" s="91"/>
      <c r="XB141" s="91"/>
      <c r="XC141" s="91"/>
      <c r="XD141" s="91"/>
      <c r="XE141" s="91"/>
      <c r="XF141" s="91"/>
      <c r="XG141" s="91"/>
      <c r="XH141" s="91"/>
      <c r="XI141" s="91"/>
      <c r="XJ141" s="91"/>
      <c r="XK141" s="91"/>
      <c r="XL141" s="91"/>
      <c r="XM141" s="91"/>
      <c r="XN141" s="91"/>
      <c r="XO141" s="91"/>
      <c r="XP141" s="91"/>
      <c r="XQ141" s="91"/>
      <c r="XR141" s="91"/>
      <c r="XS141" s="91"/>
      <c r="XT141" s="91"/>
      <c r="XU141" s="91"/>
      <c r="XV141" s="91"/>
      <c r="XW141" s="91"/>
      <c r="XX141" s="91"/>
      <c r="XY141" s="91"/>
      <c r="XZ141" s="91"/>
      <c r="YA141" s="91"/>
      <c r="YB141" s="91"/>
      <c r="YC141" s="91"/>
      <c r="YD141" s="91"/>
      <c r="YE141" s="91"/>
      <c r="YF141" s="91"/>
      <c r="YG141" s="91"/>
      <c r="YH141" s="91"/>
      <c r="YI141" s="91"/>
      <c r="YJ141" s="91"/>
      <c r="YK141" s="91"/>
      <c r="YL141" s="91"/>
      <c r="YM141" s="91"/>
      <c r="YN141" s="91"/>
      <c r="YO141" s="91"/>
      <c r="YP141" s="91"/>
      <c r="YQ141" s="91"/>
      <c r="YR141" s="91"/>
      <c r="YS141" s="91"/>
      <c r="YT141" s="91"/>
      <c r="YU141" s="91"/>
      <c r="YV141" s="91"/>
      <c r="YW141" s="91"/>
      <c r="YX141" s="91"/>
      <c r="YY141" s="91"/>
      <c r="YZ141" s="91"/>
      <c r="ZA141" s="91"/>
      <c r="ZB141" s="91"/>
      <c r="ZC141" s="91"/>
      <c r="ZD141" s="91"/>
      <c r="ZE141" s="91"/>
      <c r="ZF141" s="91"/>
      <c r="ZG141" s="91"/>
      <c r="ZH141" s="91"/>
      <c r="ZI141" s="91"/>
      <c r="ZJ141" s="91"/>
      <c r="ZK141" s="91"/>
      <c r="ZL141" s="91"/>
      <c r="ZM141" s="91"/>
      <c r="ZN141" s="91"/>
      <c r="ZO141" s="91"/>
      <c r="ZP141" s="91"/>
      <c r="ZQ141" s="91"/>
      <c r="ZR141" s="91"/>
      <c r="ZS141" s="91"/>
      <c r="ZT141" s="91"/>
      <c r="ZU141" s="91"/>
      <c r="ZV141" s="91"/>
      <c r="ZW141" s="91"/>
      <c r="ZX141" s="91"/>
      <c r="ZY141" s="91"/>
      <c r="ZZ141" s="91"/>
      <c r="AAA141" s="91"/>
      <c r="AAB141" s="91"/>
      <c r="AAC141" s="91"/>
      <c r="AAD141" s="91"/>
      <c r="AAE141" s="91"/>
      <c r="AAF141" s="91"/>
      <c r="AAG141" s="91"/>
      <c r="AAH141" s="91"/>
      <c r="AAI141" s="91"/>
      <c r="AAJ141" s="91"/>
      <c r="AAK141" s="91"/>
      <c r="AAL141" s="91"/>
      <c r="AAM141" s="91"/>
      <c r="AAN141" s="91" t="s">
        <v>2517</v>
      </c>
      <c r="AAO141" s="91" t="s">
        <v>2517</v>
      </c>
      <c r="AAP141" s="91" t="s">
        <v>2517</v>
      </c>
      <c r="AAQ141" s="91" t="s">
        <v>2517</v>
      </c>
      <c r="AAR141" s="95" t="s">
        <v>2537</v>
      </c>
      <c r="AAS141" s="95" t="s">
        <v>2537</v>
      </c>
      <c r="AAT141" s="94"/>
      <c r="AAU141" s="94"/>
      <c r="AAV141" s="94"/>
      <c r="AAW141" s="94"/>
      <c r="AAX141" s="95" t="s">
        <v>2537</v>
      </c>
      <c r="AAY141" s="95" t="s">
        <v>2537</v>
      </c>
      <c r="AAZ141" s="91"/>
      <c r="ABA141" s="91"/>
      <c r="ABB141" s="91"/>
      <c r="ABC141" s="91"/>
      <c r="ABD141" s="91"/>
      <c r="ABE141" s="91"/>
      <c r="ABF141" s="94" t="s">
        <v>2517</v>
      </c>
      <c r="ABG141" s="94" t="s">
        <v>2517</v>
      </c>
      <c r="ABH141" s="94" t="s">
        <v>2517</v>
      </c>
      <c r="ABI141" s="94" t="s">
        <v>2517</v>
      </c>
      <c r="ABJ141" s="95" t="s">
        <v>2537</v>
      </c>
      <c r="ABK141" s="95" t="s">
        <v>2537</v>
      </c>
      <c r="ABL141" s="94"/>
      <c r="ABM141" s="94"/>
      <c r="ABN141" s="94"/>
      <c r="ABO141" s="94"/>
      <c r="ABP141" s="94"/>
      <c r="ABQ141" s="94"/>
      <c r="ABR141" s="91"/>
      <c r="ABS141" s="91"/>
      <c r="ABT141" s="91"/>
      <c r="ABU141" s="91"/>
      <c r="ABV141" s="91"/>
      <c r="ABW141" s="91"/>
      <c r="ABX141" s="91" t="s">
        <v>2517</v>
      </c>
      <c r="ABY141" s="91" t="s">
        <v>2517</v>
      </c>
      <c r="ABZ141" s="91" t="s">
        <v>2517</v>
      </c>
      <c r="ACA141" s="91" t="s">
        <v>2517</v>
      </c>
      <c r="ACB141" s="95" t="s">
        <v>2537</v>
      </c>
      <c r="ACC141" s="95" t="s">
        <v>2537</v>
      </c>
      <c r="ACD141" s="91"/>
      <c r="ACE141" s="91"/>
      <c r="ACF141" s="91"/>
      <c r="ACG141" s="94"/>
      <c r="ACH141" s="94"/>
      <c r="ACI141" s="94"/>
      <c r="ACJ141" s="94"/>
      <c r="ACK141" s="94"/>
      <c r="ACL141" s="94"/>
      <c r="ACM141" s="94"/>
      <c r="ACN141" s="94"/>
      <c r="ACO141" s="94"/>
      <c r="ACP141" s="94"/>
      <c r="ACQ141" s="94"/>
      <c r="ACR141" s="94"/>
      <c r="ACS141" s="94"/>
      <c r="ACT141" s="94"/>
      <c r="ACU141" s="94"/>
      <c r="ACV141" s="94"/>
      <c r="ACW141" s="94"/>
      <c r="ACX141" s="94"/>
      <c r="ACY141" s="94"/>
      <c r="ACZ141" s="94"/>
      <c r="ADA141" s="94"/>
      <c r="ADB141" s="94"/>
      <c r="ADC141" s="94"/>
      <c r="ADD141" s="94"/>
      <c r="ADE141" s="94"/>
      <c r="ADF141" s="94"/>
      <c r="ADG141" s="94"/>
      <c r="ADH141" s="94"/>
      <c r="ADI141" s="94"/>
      <c r="ADJ141" s="94"/>
      <c r="ADK141" s="94"/>
      <c r="ADL141" s="94"/>
      <c r="ADM141" s="94"/>
      <c r="ADN141" s="94"/>
      <c r="ADO141" s="94"/>
      <c r="ADP141" s="94"/>
      <c r="ADQ141" s="94"/>
      <c r="ADR141" s="94"/>
      <c r="ADS141" s="94"/>
      <c r="ADT141" s="94"/>
      <c r="ADU141" s="94"/>
      <c r="ADV141" s="94"/>
      <c r="ADW141" s="94"/>
      <c r="ADX141" s="94"/>
      <c r="ADY141" s="94"/>
      <c r="ADZ141" s="94"/>
      <c r="AEA141" s="94"/>
      <c r="AEB141" s="94"/>
      <c r="AEC141" s="94"/>
      <c r="AED141" s="94"/>
      <c r="AEE141" s="94"/>
      <c r="AEF141" s="94"/>
      <c r="AEG141" s="94"/>
      <c r="AEH141" s="94"/>
      <c r="AEI141" s="94"/>
      <c r="AEJ141" s="94"/>
      <c r="AEK141" s="94"/>
      <c r="AEL141" s="94"/>
      <c r="AEM141" s="94"/>
      <c r="AEN141" s="94"/>
      <c r="AEO141" s="94"/>
      <c r="AEP141" s="94"/>
      <c r="AEQ141" s="94"/>
      <c r="AER141" s="94"/>
      <c r="AES141" s="94"/>
      <c r="AET141" s="94"/>
      <c r="AEU141" s="94"/>
      <c r="AEV141" s="94"/>
      <c r="AEW141" s="94"/>
      <c r="AEX141" s="94"/>
      <c r="AEY141" s="94"/>
      <c r="AEZ141" s="94"/>
      <c r="AFA141" s="94"/>
      <c r="AFB141" s="94"/>
      <c r="AFC141" s="94"/>
      <c r="AFD141" s="94"/>
      <c r="AFE141" s="94"/>
      <c r="AFF141" s="94"/>
      <c r="AFG141" s="94"/>
      <c r="AFH141" s="94"/>
      <c r="AFI141" s="94"/>
      <c r="AFJ141" s="94"/>
      <c r="AFK141" s="94"/>
      <c r="AFL141" s="94"/>
      <c r="AFM141" s="94"/>
      <c r="AFN141" s="94"/>
      <c r="AFO141" s="94"/>
      <c r="AFP141" s="94"/>
      <c r="AFQ141" s="94"/>
      <c r="AFR141" s="94"/>
      <c r="AFS141" s="94"/>
      <c r="AFT141" s="94"/>
      <c r="AFU141" s="94"/>
      <c r="AFV141" s="94"/>
      <c r="AFW141" s="94"/>
      <c r="AFX141" s="94"/>
      <c r="AFY141" s="94"/>
      <c r="AFZ141" s="94"/>
      <c r="AGA141" s="94"/>
      <c r="AGB141" s="94"/>
      <c r="AGC141" s="94"/>
      <c r="AGD141" s="94"/>
      <c r="AGE141" s="94"/>
      <c r="AGF141" s="94"/>
      <c r="AGG141" s="94"/>
      <c r="AGH141" s="94"/>
      <c r="AGI141" s="94"/>
      <c r="AGJ141" s="94"/>
      <c r="AGK141" s="94"/>
      <c r="AGL141" s="94"/>
      <c r="AGM141" s="94"/>
      <c r="AGN141" s="94"/>
      <c r="AGO141" s="94"/>
      <c r="AGP141" s="94"/>
      <c r="AGQ141" s="94"/>
      <c r="AGR141" s="94"/>
      <c r="AGS141" s="94"/>
      <c r="AGT141" s="94"/>
      <c r="AGU141" s="94"/>
      <c r="AGV141" s="94"/>
      <c r="AGW141" s="94"/>
      <c r="AGX141" s="94"/>
      <c r="AGY141" s="94"/>
      <c r="AGZ141" s="94"/>
      <c r="AHA141" s="94"/>
      <c r="AHB141" s="94"/>
      <c r="AHC141" s="94"/>
      <c r="AHD141" s="94"/>
      <c r="AHE141" s="94"/>
      <c r="AHF141" s="94"/>
      <c r="AHG141" s="94"/>
      <c r="AHH141" s="94"/>
      <c r="AHI141" s="94"/>
      <c r="AHJ141" s="94"/>
      <c r="AHK141" s="94"/>
      <c r="AHL141" s="94"/>
      <c r="AHM141" s="94"/>
      <c r="AHN141" s="94"/>
      <c r="AHO141" s="94"/>
      <c r="AHP141" s="94"/>
      <c r="AHQ141" s="94"/>
      <c r="AHR141" s="94"/>
      <c r="AHS141" s="94"/>
      <c r="AHT141" s="94"/>
      <c r="AHU141" s="94"/>
      <c r="AHV141" s="94"/>
      <c r="AHW141" s="94"/>
      <c r="AHX141" s="94"/>
      <c r="AHY141" s="94"/>
      <c r="AHZ141" s="95"/>
      <c r="AIA141" s="94"/>
      <c r="AIB141" s="94"/>
      <c r="AIC141" s="94"/>
      <c r="AID141" s="94"/>
      <c r="AIE141" s="94"/>
      <c r="AIF141" s="94"/>
      <c r="AIG141" s="94"/>
      <c r="AIH141" s="94"/>
      <c r="AII141" s="97"/>
      <c r="AIJ141" s="97"/>
      <c r="AIK141" s="95"/>
      <c r="AIL141" s="94"/>
      <c r="AIM141" s="94"/>
      <c r="AIN141" s="94"/>
      <c r="AIO141" s="94"/>
      <c r="AIP141" s="94"/>
      <c r="AIQ141" s="95"/>
      <c r="AIR141" s="94"/>
      <c r="AIS141" s="94"/>
      <c r="AIT141" s="94"/>
      <c r="AIU141" s="94"/>
      <c r="AIV141" s="94"/>
      <c r="AIW141" s="94"/>
      <c r="AIX141" s="94"/>
      <c r="AIY141" s="94"/>
      <c r="AIZ141" s="97"/>
      <c r="AJA141" s="97"/>
      <c r="AJB141" s="95"/>
      <c r="AJC141" s="94"/>
      <c r="AJD141" s="94"/>
      <c r="AJE141" s="94"/>
      <c r="AJF141" s="94" t="s">
        <v>2517</v>
      </c>
      <c r="AJG141" s="94"/>
      <c r="AJH141" s="94"/>
      <c r="AJI141" s="94" t="s">
        <v>2517</v>
      </c>
      <c r="AJJ141" s="94"/>
      <c r="AJK141" s="94"/>
      <c r="AJL141" s="94"/>
      <c r="AJM141" s="94"/>
      <c r="AJN141" s="94"/>
      <c r="AJO141" s="94"/>
      <c r="AJP141" s="94"/>
      <c r="AJQ141" s="94" t="s">
        <v>2517</v>
      </c>
      <c r="AJR141" s="94"/>
      <c r="AJS141" s="94"/>
      <c r="AJT141" s="94" t="s">
        <v>2517</v>
      </c>
      <c r="AJU141" s="94"/>
      <c r="AJV141" s="94"/>
      <c r="AJW141" s="94"/>
      <c r="AJX141" s="94"/>
      <c r="AJY141" s="94"/>
      <c r="AJZ141" s="94"/>
      <c r="AKA141" s="94"/>
      <c r="AKB141" s="94" t="s">
        <v>2517</v>
      </c>
      <c r="AKC141" s="94"/>
      <c r="AKD141" s="94"/>
      <c r="AKE141" s="94" t="s">
        <v>2517</v>
      </c>
      <c r="AKF141" s="94"/>
      <c r="AKG141" s="94"/>
      <c r="AKH141" s="94"/>
      <c r="AKI141" s="94"/>
      <c r="AKJ141" s="94"/>
      <c r="AKK141" s="94"/>
      <c r="AKL141" s="94"/>
      <c r="AKM141" s="94" t="s">
        <v>2517</v>
      </c>
      <c r="AKN141" s="94"/>
      <c r="AKO141" s="94"/>
      <c r="AKP141" s="94" t="s">
        <v>2517</v>
      </c>
      <c r="AKQ141" s="94"/>
      <c r="AKR141" s="94"/>
      <c r="AKS141" s="94"/>
      <c r="AKT141" s="94"/>
      <c r="AKU141" s="94"/>
      <c r="AKV141" s="94"/>
      <c r="AKW141" s="94"/>
      <c r="AKX141" s="94" t="s">
        <v>2517</v>
      </c>
      <c r="AKY141" s="94"/>
      <c r="AKZ141" s="94"/>
      <c r="ALA141" s="94" t="s">
        <v>2517</v>
      </c>
      <c r="ALB141" s="94"/>
      <c r="ALC141" s="94"/>
      <c r="ALD141" s="94"/>
      <c r="ALE141" s="94"/>
      <c r="ALF141" s="94"/>
      <c r="ALG141" s="94"/>
      <c r="ALH141" s="94"/>
      <c r="ALI141" s="94" t="s">
        <v>2517</v>
      </c>
      <c r="ALJ141" s="94"/>
      <c r="ALK141" s="94"/>
      <c r="ALL141" s="94" t="s">
        <v>2517</v>
      </c>
      <c r="ALM141" s="94"/>
      <c r="ALN141" s="94"/>
      <c r="ALO141" s="94"/>
      <c r="ALP141" s="94"/>
      <c r="ALQ141" s="94"/>
      <c r="ALR141" s="94"/>
      <c r="ALS141" s="94"/>
      <c r="ALT141" s="94" t="s">
        <v>2517</v>
      </c>
      <c r="ALU141" s="94"/>
      <c r="ALV141" s="94"/>
      <c r="ALW141" s="94" t="s">
        <v>2517</v>
      </c>
      <c r="ALX141" s="94"/>
      <c r="ALY141" s="94"/>
      <c r="ALZ141" s="94"/>
      <c r="AMA141" s="94"/>
      <c r="AMB141" s="94"/>
      <c r="AMC141" s="94"/>
      <c r="AMD141" s="94"/>
      <c r="AME141" s="94" t="s">
        <v>2517</v>
      </c>
      <c r="AMF141" s="94"/>
      <c r="AMG141" s="94"/>
      <c r="AMH141" s="94" t="s">
        <v>2517</v>
      </c>
      <c r="AMI141" s="94"/>
      <c r="AMJ141" s="94"/>
      <c r="AMK141" s="94"/>
      <c r="AML141" s="94"/>
      <c r="AMM141" s="94"/>
      <c r="AMN141" s="94"/>
      <c r="AMO141" s="94"/>
      <c r="AMP141" s="94"/>
      <c r="AMQ141" s="94"/>
      <c r="AMR141" s="94"/>
      <c r="AMS141" s="95"/>
      <c r="AMT141" s="94"/>
      <c r="AMU141" s="94"/>
      <c r="AMV141" s="94"/>
      <c r="AMW141" s="94"/>
      <c r="AMX141" s="94"/>
      <c r="AMY141" s="94"/>
      <c r="AMZ141" s="95"/>
      <c r="ANA141" s="94"/>
      <c r="ANB141" s="94"/>
      <c r="ANC141" s="94"/>
      <c r="AND141" s="94"/>
      <c r="ANE141" s="94"/>
      <c r="ANF141" s="94"/>
      <c r="ANG141" s="94"/>
      <c r="ANH141" s="94"/>
      <c r="ANI141" s="94"/>
      <c r="ANJ141" s="94"/>
      <c r="ANK141" s="94"/>
      <c r="ANL141" s="94"/>
      <c r="ANM141" s="94"/>
      <c r="ANN141" s="94"/>
      <c r="ANO141" s="94"/>
      <c r="ANP141" s="94"/>
      <c r="ANQ141" s="94"/>
      <c r="ANR141" s="94"/>
      <c r="ANS141" s="94"/>
      <c r="ANT141" s="94"/>
      <c r="ANU141" s="94"/>
      <c r="ANV141" s="96"/>
      <c r="ANW141" s="96"/>
      <c r="ANX141" s="94"/>
      <c r="ANY141" s="94"/>
      <c r="ANZ141" s="94"/>
      <c r="AOA141" s="94" t="s">
        <v>2517</v>
      </c>
      <c r="AOB141" s="94" t="s">
        <v>2517</v>
      </c>
      <c r="AOC141" s="94" t="s">
        <v>2517</v>
      </c>
      <c r="AOD141" s="94" t="s">
        <v>2517</v>
      </c>
      <c r="AOE141" s="95" t="s">
        <v>2537</v>
      </c>
      <c r="AOF141" s="95" t="s">
        <v>2537</v>
      </c>
      <c r="AOG141" s="95"/>
      <c r="AOH141" s="95"/>
      <c r="AOI141" s="95"/>
      <c r="AOJ141" s="95"/>
      <c r="AOK141" s="95"/>
      <c r="AOL141" s="95"/>
      <c r="AOM141" s="95"/>
      <c r="AON141" s="95"/>
      <c r="AOO141" s="95"/>
      <c r="AOP141" s="95"/>
      <c r="AOQ141" s="95"/>
      <c r="AOR141" s="95"/>
      <c r="AOS141" s="95"/>
      <c r="AOT141" s="95"/>
      <c r="AOU141" s="95"/>
      <c r="AOV141" s="94"/>
      <c r="AOW141" s="94"/>
      <c r="AOX141" s="94"/>
      <c r="AOY141" s="94"/>
      <c r="AOZ141" s="94"/>
      <c r="APA141" s="94"/>
      <c r="APB141" s="94"/>
      <c r="APC141" s="94"/>
      <c r="APD141" s="94"/>
      <c r="APE141" s="94"/>
      <c r="APF141" s="94"/>
      <c r="APG141" s="94"/>
      <c r="APH141" s="94"/>
      <c r="API141" s="94"/>
      <c r="APJ141" s="94"/>
      <c r="APK141" s="94"/>
      <c r="APL141" s="94"/>
      <c r="APM141" s="94"/>
      <c r="APN141" s="94"/>
      <c r="APO141" s="94"/>
      <c r="APP141" s="94"/>
      <c r="APQ141" s="94"/>
      <c r="APR141" s="94"/>
      <c r="APS141" s="94"/>
      <c r="APT141" s="94"/>
      <c r="APU141" s="94"/>
      <c r="APV141" s="94"/>
      <c r="APW141" s="94"/>
      <c r="APX141" s="94"/>
      <c r="APY141" s="94"/>
      <c r="APZ141" s="94"/>
      <c r="AQA141" s="94"/>
      <c r="AQB141" s="94"/>
      <c r="AQC141" s="94"/>
      <c r="AQD141" s="94"/>
      <c r="AQE141" s="94"/>
      <c r="AQF141" s="94"/>
      <c r="AQG141" s="94"/>
      <c r="AQH141" s="94"/>
      <c r="AQI141" s="94"/>
      <c r="AQJ141" s="94"/>
      <c r="AQK141" s="94"/>
      <c r="AQL141" s="94"/>
      <c r="AQM141" s="94"/>
      <c r="AQN141" s="94"/>
      <c r="AQO141" s="94"/>
      <c r="AQP141" s="94"/>
      <c r="AQQ141" s="94"/>
      <c r="AQR141" s="94"/>
      <c r="AQS141" s="94"/>
      <c r="AQT141" s="94"/>
      <c r="AQU141" s="94"/>
      <c r="AQV141" s="94"/>
      <c r="AQW141" s="94"/>
      <c r="AQX141" s="94"/>
      <c r="AQY141" s="94"/>
      <c r="AQZ141" s="94"/>
      <c r="ARA141" s="94"/>
      <c r="ARB141" s="94"/>
      <c r="ARC141" s="94"/>
      <c r="ARD141" s="94"/>
      <c r="ARE141" s="94"/>
      <c r="ARF141" s="94"/>
      <c r="ARG141" s="94"/>
      <c r="ARH141" s="94"/>
      <c r="ARI141" s="94"/>
      <c r="ARJ141" s="94"/>
      <c r="ARK141" s="94"/>
      <c r="ARL141" s="94"/>
      <c r="ARN141" s="82">
        <f t="shared" si="4"/>
        <v>0</v>
      </c>
      <c r="ARO141" s="82" t="str">
        <f t="shared" si="5"/>
        <v/>
      </c>
    </row>
    <row r="142" spans="1:1159" s="82" customFormat="1" hidden="1" x14ac:dyDescent="0.2">
      <c r="A142" s="82">
        <v>132</v>
      </c>
      <c r="B142" s="110" t="s">
        <v>3056</v>
      </c>
      <c r="C142" s="110" t="s">
        <v>3044</v>
      </c>
      <c r="D142" s="110" t="s">
        <v>2825</v>
      </c>
      <c r="E142" s="110" t="s">
        <v>2791</v>
      </c>
      <c r="F142" s="93" t="s">
        <v>3057</v>
      </c>
      <c r="G142" s="98" t="s">
        <v>3058</v>
      </c>
      <c r="H142" s="93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94"/>
      <c r="BK142" s="94"/>
      <c r="BL142" s="94"/>
      <c r="BM142" s="94"/>
      <c r="BN142" s="94"/>
      <c r="BO142" s="94"/>
      <c r="BP142" s="94"/>
      <c r="BQ142" s="94"/>
      <c r="BR142" s="94"/>
      <c r="BS142" s="94"/>
      <c r="BT142" s="94"/>
      <c r="BU142" s="94"/>
      <c r="BV142" s="94"/>
      <c r="BW142" s="94"/>
      <c r="BX142" s="94"/>
      <c r="BY142" s="94"/>
      <c r="BZ142" s="94"/>
      <c r="CA142" s="94"/>
      <c r="CB142" s="94"/>
      <c r="CC142" s="94"/>
      <c r="CD142" s="94"/>
      <c r="CE142" s="94"/>
      <c r="CF142" s="94"/>
      <c r="CG142" s="94"/>
      <c r="CH142" s="94"/>
      <c r="CI142" s="94"/>
      <c r="CJ142" s="94"/>
      <c r="CK142" s="94"/>
      <c r="CL142" s="94"/>
      <c r="CM142" s="94"/>
      <c r="CN142" s="94"/>
      <c r="CO142" s="94"/>
      <c r="CP142" s="94"/>
      <c r="CQ142" s="94"/>
      <c r="CR142" s="94"/>
      <c r="CS142" s="94"/>
      <c r="CT142" s="94"/>
      <c r="CU142" s="94"/>
      <c r="CV142" s="94"/>
      <c r="CW142" s="94"/>
      <c r="CX142" s="94"/>
      <c r="CY142" s="94"/>
      <c r="CZ142" s="94"/>
      <c r="DA142" s="94"/>
      <c r="DB142" s="94"/>
      <c r="DC142" s="94"/>
      <c r="DD142" s="94"/>
      <c r="DE142" s="94"/>
      <c r="DF142" s="94"/>
      <c r="DG142" s="94"/>
      <c r="DH142" s="94"/>
      <c r="DI142" s="94"/>
      <c r="DJ142" s="94"/>
      <c r="DK142" s="94"/>
      <c r="DL142" s="94"/>
      <c r="DM142" s="94"/>
      <c r="DN142" s="94"/>
      <c r="DO142" s="94"/>
      <c r="DP142" s="94"/>
      <c r="DQ142" s="94"/>
      <c r="DR142" s="94"/>
      <c r="DS142" s="94"/>
      <c r="DT142" s="94"/>
      <c r="DU142" s="94"/>
      <c r="DV142" s="94"/>
      <c r="DW142" s="94"/>
      <c r="DX142" s="94"/>
      <c r="DY142" s="94"/>
      <c r="DZ142" s="94"/>
      <c r="EA142" s="94"/>
      <c r="EB142" s="94"/>
      <c r="EC142" s="94"/>
      <c r="ED142" s="94"/>
      <c r="EE142" s="94"/>
      <c r="EF142" s="94"/>
      <c r="EG142" s="94"/>
      <c r="EH142" s="94"/>
      <c r="EI142" s="94"/>
      <c r="EJ142" s="94"/>
      <c r="EK142" s="94"/>
      <c r="EL142" s="94"/>
      <c r="EM142" s="94"/>
      <c r="EN142" s="94"/>
      <c r="EO142" s="94"/>
      <c r="EP142" s="94"/>
      <c r="EQ142" s="94"/>
      <c r="ER142" s="94"/>
      <c r="ES142" s="94"/>
      <c r="ET142" s="94"/>
      <c r="EU142" s="94"/>
      <c r="EV142" s="94"/>
      <c r="EW142" s="94"/>
      <c r="EX142" s="94"/>
      <c r="EY142" s="94"/>
      <c r="EZ142" s="94"/>
      <c r="FA142" s="94"/>
      <c r="FB142" s="94"/>
      <c r="FC142" s="95"/>
      <c r="FD142" s="94"/>
      <c r="FE142" s="94"/>
      <c r="FF142" s="94"/>
      <c r="FG142" s="94"/>
      <c r="FH142" s="94"/>
      <c r="FI142" s="94"/>
      <c r="FJ142" s="94"/>
      <c r="FK142" s="94"/>
      <c r="FL142" s="94"/>
      <c r="FM142" s="94"/>
      <c r="FN142" s="94"/>
      <c r="FO142" s="94"/>
      <c r="FP142" s="94"/>
      <c r="FQ142" s="94"/>
      <c r="FR142" s="94"/>
      <c r="FS142" s="94"/>
      <c r="FT142" s="94"/>
      <c r="FU142" s="94"/>
      <c r="FV142" s="94"/>
      <c r="FW142" s="94"/>
      <c r="FX142" s="94"/>
      <c r="FY142" s="94"/>
      <c r="FZ142" s="94"/>
      <c r="GA142" s="94"/>
      <c r="GB142" s="94"/>
      <c r="GC142" s="94"/>
      <c r="GD142" s="94"/>
      <c r="GE142" s="94"/>
      <c r="GF142" s="94"/>
      <c r="GG142" s="94"/>
      <c r="GH142" s="94"/>
      <c r="GI142" s="94"/>
      <c r="GJ142" s="94"/>
      <c r="GK142" s="94"/>
      <c r="GL142" s="94"/>
      <c r="GM142" s="94"/>
      <c r="GN142" s="94"/>
      <c r="GO142" s="94"/>
      <c r="GP142" s="94"/>
      <c r="GQ142" s="94"/>
      <c r="GR142" s="94"/>
      <c r="GS142" s="94"/>
      <c r="GT142" s="94"/>
      <c r="GU142" s="94"/>
      <c r="GV142" s="94"/>
      <c r="GW142" s="94"/>
      <c r="GX142" s="94"/>
      <c r="GY142" s="94"/>
      <c r="GZ142" s="94"/>
      <c r="HA142" s="94"/>
      <c r="HB142" s="94"/>
      <c r="HC142" s="94"/>
      <c r="HD142" s="94"/>
      <c r="HE142" s="94"/>
      <c r="HF142" s="94"/>
      <c r="HG142" s="94"/>
      <c r="HH142" s="94"/>
      <c r="HI142" s="94"/>
      <c r="HJ142" s="94"/>
      <c r="HK142" s="94"/>
      <c r="HL142" s="94"/>
      <c r="HM142" s="94"/>
      <c r="HN142" s="94"/>
      <c r="HO142" s="94"/>
      <c r="HP142" s="94"/>
      <c r="HQ142" s="94"/>
      <c r="HR142" s="94"/>
      <c r="HS142" s="94"/>
      <c r="HT142" s="94"/>
      <c r="HU142" s="94"/>
      <c r="HV142" s="94"/>
      <c r="HW142" s="94"/>
      <c r="HX142" s="94"/>
      <c r="HY142" s="94"/>
      <c r="HZ142" s="94"/>
      <c r="IA142" s="94"/>
      <c r="IB142" s="94"/>
      <c r="IC142" s="94"/>
      <c r="ID142" s="94"/>
      <c r="IE142" s="94"/>
      <c r="IF142" s="94"/>
      <c r="IG142" s="94"/>
      <c r="IH142" s="94"/>
      <c r="II142" s="94"/>
      <c r="IJ142" s="94"/>
      <c r="IK142" s="94"/>
      <c r="IL142" s="94"/>
      <c r="IM142" s="94"/>
      <c r="IN142" s="94"/>
      <c r="IO142" s="94"/>
      <c r="IP142" s="94"/>
      <c r="IQ142" s="94"/>
      <c r="IR142" s="94"/>
      <c r="IS142" s="94"/>
      <c r="IT142" s="94"/>
      <c r="IU142" s="94"/>
      <c r="IV142" s="94"/>
      <c r="IW142" s="94"/>
      <c r="IX142" s="94"/>
      <c r="IY142" s="94"/>
      <c r="IZ142" s="94"/>
      <c r="JA142" s="94"/>
      <c r="JB142" s="94"/>
      <c r="JC142" s="94"/>
      <c r="JD142" s="94"/>
      <c r="JE142" s="94"/>
      <c r="JF142" s="94"/>
      <c r="JG142" s="94"/>
      <c r="JH142" s="94" t="s">
        <v>2517</v>
      </c>
      <c r="JI142" s="94"/>
      <c r="JJ142" s="94"/>
      <c r="JK142" s="94"/>
      <c r="JL142" s="94"/>
      <c r="JM142" s="94" t="s">
        <v>2517</v>
      </c>
      <c r="JN142" s="94"/>
      <c r="JO142" s="94"/>
      <c r="JP142" s="94"/>
      <c r="JQ142" s="94"/>
      <c r="JR142" s="94"/>
      <c r="JS142" s="94"/>
      <c r="JT142" s="94"/>
      <c r="JU142" s="94" t="s">
        <v>2517</v>
      </c>
      <c r="JV142" s="94"/>
      <c r="JW142" s="94"/>
      <c r="JX142" s="94"/>
      <c r="JY142" s="94"/>
      <c r="JZ142" s="94"/>
      <c r="KA142" s="94"/>
      <c r="KB142" s="94"/>
      <c r="KC142" s="94"/>
      <c r="KD142" s="94"/>
      <c r="KE142" s="94"/>
      <c r="KF142" s="94"/>
      <c r="KG142" s="94"/>
      <c r="KH142" s="94"/>
      <c r="KI142" s="94"/>
      <c r="KJ142" s="94"/>
      <c r="KK142" s="95"/>
      <c r="KL142" s="94"/>
      <c r="KM142" s="94"/>
      <c r="KN142" s="94"/>
      <c r="KO142" s="94"/>
      <c r="KP142" s="94"/>
      <c r="KQ142" s="94"/>
      <c r="KR142" s="94"/>
      <c r="KS142" s="94"/>
      <c r="KT142" s="94"/>
      <c r="KU142" s="94"/>
      <c r="KV142" s="94"/>
      <c r="KW142" s="94"/>
      <c r="KX142" s="94"/>
      <c r="KY142" s="94"/>
      <c r="KZ142" s="94"/>
      <c r="LA142" s="94"/>
      <c r="LB142" s="94"/>
      <c r="LC142" s="94"/>
      <c r="LD142" s="94"/>
      <c r="LE142" s="94"/>
      <c r="LF142" s="94"/>
      <c r="LG142" s="94"/>
      <c r="LH142" s="94"/>
      <c r="LI142" s="94"/>
      <c r="LJ142" s="94"/>
      <c r="LK142" s="94"/>
      <c r="LL142" s="94"/>
      <c r="LM142" s="94"/>
      <c r="LN142" s="94"/>
      <c r="LO142" s="94"/>
      <c r="LP142" s="94"/>
      <c r="LQ142" s="94"/>
      <c r="LR142" s="94"/>
      <c r="LS142" s="94"/>
      <c r="LT142" s="94"/>
      <c r="LU142" s="94"/>
      <c r="LV142" s="94"/>
      <c r="LW142" s="94"/>
      <c r="LX142" s="94"/>
      <c r="LY142" s="94"/>
      <c r="LZ142" s="94"/>
      <c r="MA142" s="94"/>
      <c r="MB142" s="94"/>
      <c r="MC142" s="94"/>
      <c r="MD142" s="94"/>
      <c r="ME142" s="94"/>
      <c r="MF142" s="94"/>
      <c r="MG142" s="94"/>
      <c r="MH142" s="94"/>
      <c r="MI142" s="94"/>
      <c r="MJ142" s="94"/>
      <c r="MK142" s="94"/>
      <c r="ML142" s="94"/>
      <c r="MM142" s="94"/>
      <c r="MN142" s="94"/>
      <c r="MO142" s="94"/>
      <c r="MP142" s="94"/>
      <c r="MQ142" s="94"/>
      <c r="MR142" s="94"/>
      <c r="MS142" s="94"/>
      <c r="MT142" s="94"/>
      <c r="MU142" s="94"/>
      <c r="MV142" s="94"/>
      <c r="MW142" s="94"/>
      <c r="MX142" s="94"/>
      <c r="MY142" s="94"/>
      <c r="MZ142" s="94"/>
      <c r="NA142" s="94"/>
      <c r="NB142" s="94"/>
      <c r="NC142" s="94"/>
      <c r="ND142" s="94"/>
      <c r="NE142" s="94"/>
      <c r="NF142" s="94"/>
      <c r="NG142" s="94"/>
      <c r="NH142" s="94"/>
      <c r="NI142" s="94"/>
      <c r="NJ142" s="94"/>
      <c r="NK142" s="94"/>
      <c r="NL142" s="94"/>
      <c r="NM142" s="94"/>
      <c r="NN142" s="94"/>
      <c r="NO142" s="94"/>
      <c r="NP142" s="94"/>
      <c r="NQ142" s="94"/>
      <c r="NR142" s="94"/>
      <c r="NS142" s="94"/>
      <c r="NT142" s="94"/>
      <c r="NU142" s="94"/>
      <c r="NV142" s="94"/>
      <c r="NW142" s="94"/>
      <c r="NX142" s="94"/>
      <c r="NY142" s="94"/>
      <c r="NZ142" s="94"/>
      <c r="OA142" s="95"/>
      <c r="OB142" s="124"/>
      <c r="OC142" s="94"/>
      <c r="OD142" s="94"/>
      <c r="OE142" s="94"/>
      <c r="OF142" s="94"/>
      <c r="OG142" s="94"/>
      <c r="OH142" s="94"/>
      <c r="OI142" s="94"/>
      <c r="OJ142" s="94"/>
      <c r="OK142" s="94"/>
      <c r="OL142" s="94"/>
      <c r="OM142" s="94"/>
      <c r="ON142" s="94"/>
      <c r="OO142" s="94"/>
      <c r="OP142" s="94"/>
      <c r="OQ142" s="94"/>
      <c r="OR142" s="94"/>
      <c r="OS142" s="94"/>
      <c r="OT142" s="94"/>
      <c r="OU142" s="94"/>
      <c r="OV142" s="94"/>
      <c r="OW142" s="94"/>
      <c r="OX142" s="94"/>
      <c r="OY142" s="94"/>
      <c r="OZ142" s="94"/>
      <c r="PA142" s="94"/>
      <c r="PB142" s="94"/>
      <c r="PC142" s="94"/>
      <c r="PD142" s="94"/>
      <c r="PE142" s="94"/>
      <c r="PF142" s="94"/>
      <c r="PG142" s="94"/>
      <c r="PH142" s="94"/>
      <c r="PI142" s="94"/>
      <c r="PJ142" s="94"/>
      <c r="PK142" s="94"/>
      <c r="PL142" s="94"/>
      <c r="PM142" s="94"/>
      <c r="PN142" s="94"/>
      <c r="PO142" s="94"/>
      <c r="PP142" s="94"/>
      <c r="PQ142" s="94"/>
      <c r="PR142" s="94"/>
      <c r="PS142" s="94"/>
      <c r="PT142" s="94"/>
      <c r="PU142" s="94"/>
      <c r="PV142" s="94"/>
      <c r="PW142" s="94"/>
      <c r="PX142" s="94"/>
      <c r="PY142" s="94"/>
      <c r="PZ142" s="94"/>
      <c r="QA142" s="94"/>
      <c r="QB142" s="94"/>
      <c r="QC142" s="94"/>
      <c r="QD142" s="94"/>
      <c r="QE142" s="94"/>
      <c r="QF142" s="94"/>
      <c r="QG142" s="94"/>
      <c r="QH142" s="94"/>
      <c r="QI142" s="94"/>
      <c r="QJ142" s="94"/>
      <c r="QK142" s="94"/>
      <c r="QL142" s="94"/>
      <c r="QM142" s="94"/>
      <c r="QN142" s="94"/>
      <c r="QO142" s="94"/>
      <c r="QP142" s="94"/>
      <c r="QQ142" s="94"/>
      <c r="QR142" s="94"/>
      <c r="QS142" s="94"/>
      <c r="QT142" s="94"/>
      <c r="QU142" s="94"/>
      <c r="QV142" s="94"/>
      <c r="QW142" s="94"/>
      <c r="QX142" s="94"/>
      <c r="QY142" s="94"/>
      <c r="QZ142" s="94"/>
      <c r="RA142" s="94"/>
      <c r="RB142" s="94"/>
      <c r="RC142" s="94"/>
      <c r="RD142" s="94"/>
      <c r="RE142" s="94"/>
      <c r="RF142" s="94"/>
      <c r="RG142" s="94"/>
      <c r="RH142" s="94"/>
      <c r="RI142" s="94"/>
      <c r="RJ142" s="94"/>
      <c r="RK142" s="94"/>
      <c r="RL142" s="94"/>
      <c r="RM142" s="94"/>
      <c r="RN142" s="94"/>
      <c r="RO142" s="94"/>
      <c r="RP142" s="94"/>
      <c r="RQ142" s="94"/>
      <c r="RR142" s="94"/>
      <c r="RS142" s="94"/>
      <c r="RT142" s="94"/>
      <c r="RU142" s="94"/>
      <c r="RV142" s="94"/>
      <c r="RW142" s="94"/>
      <c r="RX142" s="94"/>
      <c r="RY142" s="94"/>
      <c r="RZ142" s="94"/>
      <c r="SA142" s="94"/>
      <c r="SB142" s="94"/>
      <c r="SC142" s="94"/>
      <c r="SD142" s="94"/>
      <c r="SE142" s="94"/>
      <c r="SF142" s="94"/>
      <c r="SG142" s="94"/>
      <c r="SH142" s="94"/>
      <c r="SI142" s="94"/>
      <c r="SJ142" s="94"/>
      <c r="SK142" s="94"/>
      <c r="SL142" s="94"/>
      <c r="SM142" s="94"/>
      <c r="SN142" s="94"/>
      <c r="SO142" s="94"/>
      <c r="SP142" s="94"/>
      <c r="SQ142" s="94"/>
      <c r="SR142" s="94"/>
      <c r="SS142" s="94"/>
      <c r="ST142" s="94"/>
      <c r="SU142" s="94"/>
      <c r="SV142" s="94"/>
      <c r="SW142" s="94"/>
      <c r="SX142" s="94" t="s">
        <v>2517</v>
      </c>
      <c r="SY142" s="94" t="s">
        <v>2517</v>
      </c>
      <c r="SZ142" s="94" t="s">
        <v>2517</v>
      </c>
      <c r="TA142" s="94" t="s">
        <v>2517</v>
      </c>
      <c r="TB142" s="94"/>
      <c r="TC142" s="94"/>
      <c r="TD142" s="94"/>
      <c r="TE142" s="94"/>
      <c r="TF142" s="94"/>
      <c r="TG142" s="94"/>
      <c r="TH142" s="94"/>
      <c r="TI142" s="94"/>
      <c r="TJ142" s="94"/>
      <c r="TK142" s="94"/>
      <c r="TL142" s="94"/>
      <c r="TM142" s="94"/>
      <c r="TN142" s="94"/>
      <c r="TO142" s="94"/>
      <c r="TP142" s="94"/>
      <c r="TQ142" s="94"/>
      <c r="TR142" s="94"/>
      <c r="TS142" s="94"/>
      <c r="TT142" s="94"/>
      <c r="TU142" s="94"/>
      <c r="TV142" s="94"/>
      <c r="TW142" s="94"/>
      <c r="TX142" s="94"/>
      <c r="TY142" s="94"/>
      <c r="TZ142" s="94"/>
      <c r="UA142" s="94"/>
      <c r="UB142" s="94"/>
      <c r="UC142" s="94"/>
      <c r="UD142" s="94"/>
      <c r="UE142" s="94"/>
      <c r="UF142" s="94"/>
      <c r="UG142" s="94"/>
      <c r="UH142" s="94"/>
      <c r="UI142" s="94"/>
      <c r="UJ142" s="94"/>
      <c r="UK142" s="94"/>
      <c r="UL142" s="94"/>
      <c r="UM142" s="94"/>
      <c r="UN142" s="94"/>
      <c r="UO142" s="94"/>
      <c r="UP142" s="94"/>
      <c r="UQ142" s="94"/>
      <c r="UR142" s="94"/>
      <c r="US142" s="94"/>
      <c r="UT142" s="94"/>
      <c r="UU142" s="94"/>
      <c r="UV142" s="94"/>
      <c r="UW142" s="94"/>
      <c r="UX142" s="94"/>
      <c r="UY142" s="94"/>
      <c r="UZ142" s="94"/>
      <c r="VA142" s="94"/>
      <c r="VB142" s="94"/>
      <c r="VC142" s="94"/>
      <c r="VD142" s="94"/>
      <c r="VE142" s="94"/>
      <c r="VF142" s="94"/>
      <c r="VG142" s="94"/>
      <c r="VH142" s="94"/>
      <c r="VI142" s="94"/>
      <c r="VJ142" s="94"/>
      <c r="VK142" s="94"/>
      <c r="VL142" s="94"/>
      <c r="VM142" s="94"/>
      <c r="VN142" s="94"/>
      <c r="VO142" s="91"/>
      <c r="VP142" s="91"/>
      <c r="VQ142" s="91"/>
      <c r="VR142" s="91"/>
      <c r="VS142" s="91"/>
      <c r="VT142" s="91"/>
      <c r="VU142" s="91"/>
      <c r="VV142" s="91"/>
      <c r="VW142" s="91" t="s">
        <v>2517</v>
      </c>
      <c r="VX142" s="91" t="s">
        <v>2517</v>
      </c>
      <c r="VY142" s="91" t="s">
        <v>2517</v>
      </c>
      <c r="VZ142" s="91" t="s">
        <v>2517</v>
      </c>
      <c r="WA142" s="95" t="s">
        <v>2537</v>
      </c>
      <c r="WB142" s="95" t="s">
        <v>2537</v>
      </c>
      <c r="WC142" s="94"/>
      <c r="WD142" s="94"/>
      <c r="WE142" s="94"/>
      <c r="WF142" s="94"/>
      <c r="WG142" s="94"/>
      <c r="WH142" s="94"/>
      <c r="WI142" s="91"/>
      <c r="WJ142" s="91"/>
      <c r="WK142" s="91"/>
      <c r="WL142" s="91"/>
      <c r="WM142" s="91"/>
      <c r="WN142" s="91"/>
      <c r="WO142" s="91" t="s">
        <v>2517</v>
      </c>
      <c r="WP142" s="91" t="s">
        <v>2517</v>
      </c>
      <c r="WQ142" s="91" t="s">
        <v>2517</v>
      </c>
      <c r="WR142" s="91" t="s">
        <v>2517</v>
      </c>
      <c r="WS142" s="95" t="s">
        <v>2537</v>
      </c>
      <c r="WT142" s="95" t="s">
        <v>2537</v>
      </c>
      <c r="WU142" s="91"/>
      <c r="WV142" s="91"/>
      <c r="WW142" s="91"/>
      <c r="WX142" s="91"/>
      <c r="WY142" s="91"/>
      <c r="WZ142" s="91"/>
      <c r="XA142" s="91"/>
      <c r="XB142" s="91"/>
      <c r="XC142" s="91"/>
      <c r="XD142" s="91"/>
      <c r="XE142" s="91"/>
      <c r="XF142" s="91"/>
      <c r="XG142" s="91"/>
      <c r="XH142" s="91"/>
      <c r="XI142" s="91"/>
      <c r="XJ142" s="91"/>
      <c r="XK142" s="91"/>
      <c r="XL142" s="91"/>
      <c r="XM142" s="91"/>
      <c r="XN142" s="91"/>
      <c r="XO142" s="91"/>
      <c r="XP142" s="91"/>
      <c r="XQ142" s="91"/>
      <c r="XR142" s="91"/>
      <c r="XS142" s="91"/>
      <c r="XT142" s="91"/>
      <c r="XU142" s="91"/>
      <c r="XV142" s="91"/>
      <c r="XW142" s="91"/>
      <c r="XX142" s="91"/>
      <c r="XY142" s="91"/>
      <c r="XZ142" s="91"/>
      <c r="YA142" s="91"/>
      <c r="YB142" s="91"/>
      <c r="YC142" s="91"/>
      <c r="YD142" s="91"/>
      <c r="YE142" s="91"/>
      <c r="YF142" s="91"/>
      <c r="YG142" s="91"/>
      <c r="YH142" s="91"/>
      <c r="YI142" s="91"/>
      <c r="YJ142" s="91"/>
      <c r="YK142" s="91"/>
      <c r="YL142" s="91"/>
      <c r="YM142" s="91"/>
      <c r="YN142" s="91"/>
      <c r="YO142" s="91"/>
      <c r="YP142" s="91"/>
      <c r="YQ142" s="91"/>
      <c r="YR142" s="91"/>
      <c r="YS142" s="91"/>
      <c r="YT142" s="91"/>
      <c r="YU142" s="91"/>
      <c r="YV142" s="91"/>
      <c r="YW142" s="91"/>
      <c r="YX142" s="91"/>
      <c r="YY142" s="91"/>
      <c r="YZ142" s="91"/>
      <c r="ZA142" s="91"/>
      <c r="ZB142" s="91"/>
      <c r="ZC142" s="91"/>
      <c r="ZD142" s="91"/>
      <c r="ZE142" s="91"/>
      <c r="ZF142" s="91"/>
      <c r="ZG142" s="91"/>
      <c r="ZH142" s="91"/>
      <c r="ZI142" s="91"/>
      <c r="ZJ142" s="91"/>
      <c r="ZK142" s="91"/>
      <c r="ZL142" s="91"/>
      <c r="ZM142" s="91"/>
      <c r="ZN142" s="91"/>
      <c r="ZO142" s="91"/>
      <c r="ZP142" s="91"/>
      <c r="ZQ142" s="91"/>
      <c r="ZR142" s="91"/>
      <c r="ZS142" s="91"/>
      <c r="ZT142" s="91"/>
      <c r="ZU142" s="91"/>
      <c r="ZV142" s="91"/>
      <c r="ZW142" s="91"/>
      <c r="ZX142" s="91"/>
      <c r="ZY142" s="91"/>
      <c r="ZZ142" s="91"/>
      <c r="AAA142" s="91"/>
      <c r="AAB142" s="91"/>
      <c r="AAC142" s="91"/>
      <c r="AAD142" s="91"/>
      <c r="AAE142" s="91"/>
      <c r="AAF142" s="91"/>
      <c r="AAG142" s="91"/>
      <c r="AAH142" s="91"/>
      <c r="AAI142" s="91"/>
      <c r="AAJ142" s="91"/>
      <c r="AAK142" s="91"/>
      <c r="AAL142" s="91"/>
      <c r="AAM142" s="91"/>
      <c r="AAN142" s="91" t="s">
        <v>2517</v>
      </c>
      <c r="AAO142" s="91" t="s">
        <v>2517</v>
      </c>
      <c r="AAP142" s="91" t="s">
        <v>2517</v>
      </c>
      <c r="AAQ142" s="91" t="s">
        <v>2517</v>
      </c>
      <c r="AAR142" s="95" t="s">
        <v>2537</v>
      </c>
      <c r="AAS142" s="95" t="s">
        <v>2537</v>
      </c>
      <c r="AAT142" s="94"/>
      <c r="AAU142" s="94"/>
      <c r="AAV142" s="94"/>
      <c r="AAW142" s="94"/>
      <c r="AAX142" s="95" t="s">
        <v>2537</v>
      </c>
      <c r="AAY142" s="95" t="s">
        <v>2537</v>
      </c>
      <c r="AAZ142" s="91"/>
      <c r="ABA142" s="91"/>
      <c r="ABB142" s="91"/>
      <c r="ABC142" s="91"/>
      <c r="ABD142" s="91"/>
      <c r="ABE142" s="91"/>
      <c r="ABF142" s="94" t="s">
        <v>2517</v>
      </c>
      <c r="ABG142" s="94" t="s">
        <v>2517</v>
      </c>
      <c r="ABH142" s="94" t="s">
        <v>2517</v>
      </c>
      <c r="ABI142" s="94" t="s">
        <v>2517</v>
      </c>
      <c r="ABJ142" s="95" t="s">
        <v>2537</v>
      </c>
      <c r="ABK142" s="95" t="s">
        <v>2537</v>
      </c>
      <c r="ABL142" s="94"/>
      <c r="ABM142" s="94"/>
      <c r="ABN142" s="94"/>
      <c r="ABO142" s="94"/>
      <c r="ABP142" s="94"/>
      <c r="ABQ142" s="94"/>
      <c r="ABR142" s="91"/>
      <c r="ABS142" s="91"/>
      <c r="ABT142" s="91"/>
      <c r="ABU142" s="91"/>
      <c r="ABV142" s="91"/>
      <c r="ABW142" s="91"/>
      <c r="ABX142" s="91" t="s">
        <v>2517</v>
      </c>
      <c r="ABY142" s="91" t="s">
        <v>2517</v>
      </c>
      <c r="ABZ142" s="91" t="s">
        <v>2517</v>
      </c>
      <c r="ACA142" s="91" t="s">
        <v>2517</v>
      </c>
      <c r="ACB142" s="95" t="s">
        <v>2537</v>
      </c>
      <c r="ACC142" s="95" t="s">
        <v>2537</v>
      </c>
      <c r="ACD142" s="91"/>
      <c r="ACE142" s="91"/>
      <c r="ACF142" s="91"/>
      <c r="ACG142" s="94"/>
      <c r="ACH142" s="94"/>
      <c r="ACI142" s="94"/>
      <c r="ACJ142" s="94"/>
      <c r="ACK142" s="94"/>
      <c r="ACL142" s="94"/>
      <c r="ACM142" s="94"/>
      <c r="ACN142" s="94"/>
      <c r="ACO142" s="94"/>
      <c r="ACP142" s="94"/>
      <c r="ACQ142" s="94"/>
      <c r="ACR142" s="94"/>
      <c r="ACS142" s="94"/>
      <c r="ACT142" s="94"/>
      <c r="ACU142" s="94"/>
      <c r="ACV142" s="94"/>
      <c r="ACW142" s="94"/>
      <c r="ACX142" s="94"/>
      <c r="ACY142" s="94"/>
      <c r="ACZ142" s="94"/>
      <c r="ADA142" s="94"/>
      <c r="ADB142" s="94"/>
      <c r="ADC142" s="94"/>
      <c r="ADD142" s="94"/>
      <c r="ADE142" s="94"/>
      <c r="ADF142" s="94"/>
      <c r="ADG142" s="94"/>
      <c r="ADH142" s="94"/>
      <c r="ADI142" s="94"/>
      <c r="ADJ142" s="94"/>
      <c r="ADK142" s="94"/>
      <c r="ADL142" s="94"/>
      <c r="ADM142" s="94"/>
      <c r="ADN142" s="94"/>
      <c r="ADO142" s="94"/>
      <c r="ADP142" s="94"/>
      <c r="ADQ142" s="94"/>
      <c r="ADR142" s="94"/>
      <c r="ADS142" s="94"/>
      <c r="ADT142" s="94"/>
      <c r="ADU142" s="94"/>
      <c r="ADV142" s="94"/>
      <c r="ADW142" s="94"/>
      <c r="ADX142" s="94"/>
      <c r="ADY142" s="94"/>
      <c r="ADZ142" s="94"/>
      <c r="AEA142" s="94"/>
      <c r="AEB142" s="94"/>
      <c r="AEC142" s="94"/>
      <c r="AED142" s="94"/>
      <c r="AEE142" s="94"/>
      <c r="AEF142" s="94"/>
      <c r="AEG142" s="94"/>
      <c r="AEH142" s="94"/>
      <c r="AEI142" s="94"/>
      <c r="AEJ142" s="94"/>
      <c r="AEK142" s="94"/>
      <c r="AEL142" s="94"/>
      <c r="AEM142" s="94"/>
      <c r="AEN142" s="94"/>
      <c r="AEO142" s="94"/>
      <c r="AEP142" s="94"/>
      <c r="AEQ142" s="94"/>
      <c r="AER142" s="94"/>
      <c r="AES142" s="94"/>
      <c r="AET142" s="94"/>
      <c r="AEU142" s="94"/>
      <c r="AEV142" s="94"/>
      <c r="AEW142" s="94"/>
      <c r="AEX142" s="94"/>
      <c r="AEY142" s="94"/>
      <c r="AEZ142" s="94"/>
      <c r="AFA142" s="94"/>
      <c r="AFB142" s="94"/>
      <c r="AFC142" s="94"/>
      <c r="AFD142" s="94"/>
      <c r="AFE142" s="94"/>
      <c r="AFF142" s="94"/>
      <c r="AFG142" s="94"/>
      <c r="AFH142" s="94"/>
      <c r="AFI142" s="94"/>
      <c r="AFJ142" s="94"/>
      <c r="AFK142" s="94"/>
      <c r="AFL142" s="94"/>
      <c r="AFM142" s="94"/>
      <c r="AFN142" s="94"/>
      <c r="AFO142" s="94"/>
      <c r="AFP142" s="94"/>
      <c r="AFQ142" s="94"/>
      <c r="AFR142" s="94"/>
      <c r="AFS142" s="94"/>
      <c r="AFT142" s="94"/>
      <c r="AFU142" s="94"/>
      <c r="AFV142" s="94"/>
      <c r="AFW142" s="94"/>
      <c r="AFX142" s="94"/>
      <c r="AFY142" s="94"/>
      <c r="AFZ142" s="94"/>
      <c r="AGA142" s="94"/>
      <c r="AGB142" s="94"/>
      <c r="AGC142" s="94"/>
      <c r="AGD142" s="94"/>
      <c r="AGE142" s="94"/>
      <c r="AGF142" s="94"/>
      <c r="AGG142" s="94"/>
      <c r="AGH142" s="94"/>
      <c r="AGI142" s="94"/>
      <c r="AGJ142" s="94"/>
      <c r="AGK142" s="94"/>
      <c r="AGL142" s="94"/>
      <c r="AGM142" s="94"/>
      <c r="AGN142" s="94"/>
      <c r="AGO142" s="94"/>
      <c r="AGP142" s="94"/>
      <c r="AGQ142" s="94"/>
      <c r="AGR142" s="94"/>
      <c r="AGS142" s="94"/>
      <c r="AGT142" s="94"/>
      <c r="AGU142" s="94"/>
      <c r="AGV142" s="94"/>
      <c r="AGW142" s="94"/>
      <c r="AGX142" s="94"/>
      <c r="AGY142" s="94"/>
      <c r="AGZ142" s="94"/>
      <c r="AHA142" s="94"/>
      <c r="AHB142" s="94"/>
      <c r="AHC142" s="94"/>
      <c r="AHD142" s="94"/>
      <c r="AHE142" s="94"/>
      <c r="AHF142" s="94"/>
      <c r="AHG142" s="94"/>
      <c r="AHH142" s="94"/>
      <c r="AHI142" s="94"/>
      <c r="AHJ142" s="94"/>
      <c r="AHK142" s="94"/>
      <c r="AHL142" s="94"/>
      <c r="AHM142" s="94"/>
      <c r="AHN142" s="94"/>
      <c r="AHO142" s="94"/>
      <c r="AHP142" s="94"/>
      <c r="AHQ142" s="94"/>
      <c r="AHR142" s="94"/>
      <c r="AHS142" s="94"/>
      <c r="AHT142" s="94"/>
      <c r="AHU142" s="94"/>
      <c r="AHV142" s="94"/>
      <c r="AHW142" s="94"/>
      <c r="AHX142" s="94"/>
      <c r="AHY142" s="94"/>
      <c r="AHZ142" s="95"/>
      <c r="AIA142" s="94"/>
      <c r="AIB142" s="94"/>
      <c r="AIC142" s="94"/>
      <c r="AID142" s="94"/>
      <c r="AIE142" s="94"/>
      <c r="AIF142" s="94"/>
      <c r="AIG142" s="94"/>
      <c r="AIH142" s="94"/>
      <c r="AII142" s="97"/>
      <c r="AIJ142" s="97"/>
      <c r="AIK142" s="95"/>
      <c r="AIL142" s="94"/>
      <c r="AIM142" s="94"/>
      <c r="AIN142" s="94"/>
      <c r="AIO142" s="94"/>
      <c r="AIP142" s="94"/>
      <c r="AIQ142" s="95"/>
      <c r="AIR142" s="94"/>
      <c r="AIS142" s="94"/>
      <c r="AIT142" s="94"/>
      <c r="AIU142" s="94"/>
      <c r="AIV142" s="94"/>
      <c r="AIW142" s="94"/>
      <c r="AIX142" s="94"/>
      <c r="AIY142" s="94"/>
      <c r="AIZ142" s="97"/>
      <c r="AJA142" s="97"/>
      <c r="AJB142" s="95"/>
      <c r="AJC142" s="94"/>
      <c r="AJD142" s="94"/>
      <c r="AJE142" s="94"/>
      <c r="AJF142" s="94" t="s">
        <v>2517</v>
      </c>
      <c r="AJG142" s="94"/>
      <c r="AJH142" s="94"/>
      <c r="AJI142" s="94" t="s">
        <v>2517</v>
      </c>
      <c r="AJJ142" s="94"/>
      <c r="AJK142" s="94"/>
      <c r="AJL142" s="94"/>
      <c r="AJM142" s="94"/>
      <c r="AJN142" s="94"/>
      <c r="AJO142" s="94"/>
      <c r="AJP142" s="94"/>
      <c r="AJQ142" s="94" t="s">
        <v>2517</v>
      </c>
      <c r="AJR142" s="94"/>
      <c r="AJS142" s="94"/>
      <c r="AJT142" s="94" t="s">
        <v>2517</v>
      </c>
      <c r="AJU142" s="94"/>
      <c r="AJV142" s="94"/>
      <c r="AJW142" s="94"/>
      <c r="AJX142" s="94"/>
      <c r="AJY142" s="94"/>
      <c r="AJZ142" s="94"/>
      <c r="AKA142" s="94"/>
      <c r="AKB142" s="94" t="s">
        <v>2517</v>
      </c>
      <c r="AKC142" s="94"/>
      <c r="AKD142" s="94"/>
      <c r="AKE142" s="94" t="s">
        <v>2517</v>
      </c>
      <c r="AKF142" s="94"/>
      <c r="AKG142" s="94"/>
      <c r="AKH142" s="94"/>
      <c r="AKI142" s="94"/>
      <c r="AKJ142" s="94"/>
      <c r="AKK142" s="94"/>
      <c r="AKL142" s="94"/>
      <c r="AKM142" s="94" t="s">
        <v>2517</v>
      </c>
      <c r="AKN142" s="94"/>
      <c r="AKO142" s="94"/>
      <c r="AKP142" s="94" t="s">
        <v>2517</v>
      </c>
      <c r="AKQ142" s="94"/>
      <c r="AKR142" s="94"/>
      <c r="AKS142" s="94"/>
      <c r="AKT142" s="94"/>
      <c r="AKU142" s="94"/>
      <c r="AKV142" s="94"/>
      <c r="AKW142" s="94"/>
      <c r="AKX142" s="94" t="s">
        <v>2517</v>
      </c>
      <c r="AKY142" s="94"/>
      <c r="AKZ142" s="94"/>
      <c r="ALA142" s="94" t="s">
        <v>2517</v>
      </c>
      <c r="ALB142" s="94"/>
      <c r="ALC142" s="94"/>
      <c r="ALD142" s="94"/>
      <c r="ALE142" s="94"/>
      <c r="ALF142" s="94"/>
      <c r="ALG142" s="94"/>
      <c r="ALH142" s="94"/>
      <c r="ALI142" s="94" t="s">
        <v>2517</v>
      </c>
      <c r="ALJ142" s="94"/>
      <c r="ALK142" s="94"/>
      <c r="ALL142" s="94" t="s">
        <v>2517</v>
      </c>
      <c r="ALM142" s="94"/>
      <c r="ALN142" s="94"/>
      <c r="ALO142" s="94"/>
      <c r="ALP142" s="94"/>
      <c r="ALQ142" s="94"/>
      <c r="ALR142" s="94"/>
      <c r="ALS142" s="94"/>
      <c r="ALT142" s="94" t="s">
        <v>2517</v>
      </c>
      <c r="ALU142" s="94"/>
      <c r="ALV142" s="94"/>
      <c r="ALW142" s="94" t="s">
        <v>2517</v>
      </c>
      <c r="ALX142" s="94"/>
      <c r="ALY142" s="94"/>
      <c r="ALZ142" s="94"/>
      <c r="AMA142" s="94"/>
      <c r="AMB142" s="94"/>
      <c r="AMC142" s="94"/>
      <c r="AMD142" s="94"/>
      <c r="AME142" s="94" t="s">
        <v>2517</v>
      </c>
      <c r="AMF142" s="94"/>
      <c r="AMG142" s="94"/>
      <c r="AMH142" s="94" t="s">
        <v>2517</v>
      </c>
      <c r="AMI142" s="94"/>
      <c r="AMJ142" s="94"/>
      <c r="AMK142" s="94"/>
      <c r="AML142" s="94"/>
      <c r="AMM142" s="94"/>
      <c r="AMN142" s="94"/>
      <c r="AMO142" s="94"/>
      <c r="AMP142" s="94"/>
      <c r="AMQ142" s="94"/>
      <c r="AMR142" s="94"/>
      <c r="AMS142" s="95"/>
      <c r="AMT142" s="94"/>
      <c r="AMU142" s="94"/>
      <c r="AMV142" s="94"/>
      <c r="AMW142" s="94"/>
      <c r="AMX142" s="94"/>
      <c r="AMY142" s="94"/>
      <c r="AMZ142" s="95"/>
      <c r="ANA142" s="94"/>
      <c r="ANB142" s="94"/>
      <c r="ANC142" s="94"/>
      <c r="AND142" s="94"/>
      <c r="ANE142" s="94"/>
      <c r="ANF142" s="94"/>
      <c r="ANG142" s="94"/>
      <c r="ANH142" s="94"/>
      <c r="ANI142" s="94"/>
      <c r="ANJ142" s="94"/>
      <c r="ANK142" s="94"/>
      <c r="ANL142" s="94"/>
      <c r="ANM142" s="94"/>
      <c r="ANN142" s="94"/>
      <c r="ANO142" s="94"/>
      <c r="ANP142" s="94"/>
      <c r="ANQ142" s="94"/>
      <c r="ANR142" s="94"/>
      <c r="ANS142" s="94"/>
      <c r="ANT142" s="94"/>
      <c r="ANU142" s="94"/>
      <c r="ANV142" s="96"/>
      <c r="ANW142" s="96"/>
      <c r="ANX142" s="94"/>
      <c r="ANY142" s="94"/>
      <c r="ANZ142" s="94"/>
      <c r="AOA142" s="94" t="s">
        <v>2517</v>
      </c>
      <c r="AOB142" s="94" t="s">
        <v>2517</v>
      </c>
      <c r="AOC142" s="94" t="s">
        <v>2517</v>
      </c>
      <c r="AOD142" s="94" t="s">
        <v>2517</v>
      </c>
      <c r="AOE142" s="95" t="s">
        <v>2537</v>
      </c>
      <c r="AOF142" s="95" t="s">
        <v>2537</v>
      </c>
      <c r="AOG142" s="95"/>
      <c r="AOH142" s="95"/>
      <c r="AOI142" s="95"/>
      <c r="AOJ142" s="95"/>
      <c r="AOK142" s="95"/>
      <c r="AOL142" s="95"/>
      <c r="AOM142" s="95"/>
      <c r="AON142" s="95"/>
      <c r="AOO142" s="95"/>
      <c r="AOP142" s="95"/>
      <c r="AOQ142" s="95"/>
      <c r="AOR142" s="95"/>
      <c r="AOS142" s="95"/>
      <c r="AOT142" s="95"/>
      <c r="AOU142" s="95"/>
      <c r="AOV142" s="94"/>
      <c r="AOW142" s="94"/>
      <c r="AOX142" s="94"/>
      <c r="AOY142" s="94"/>
      <c r="AOZ142" s="94"/>
      <c r="APA142" s="94"/>
      <c r="APB142" s="94"/>
      <c r="APC142" s="94"/>
      <c r="APD142" s="94"/>
      <c r="APE142" s="94"/>
      <c r="APF142" s="94"/>
      <c r="APG142" s="94"/>
      <c r="APH142" s="94"/>
      <c r="API142" s="94"/>
      <c r="APJ142" s="94"/>
      <c r="APK142" s="94"/>
      <c r="APL142" s="94"/>
      <c r="APM142" s="94"/>
      <c r="APN142" s="94"/>
      <c r="APO142" s="94"/>
      <c r="APP142" s="94"/>
      <c r="APQ142" s="94"/>
      <c r="APR142" s="94"/>
      <c r="APS142" s="94"/>
      <c r="APT142" s="94"/>
      <c r="APU142" s="94"/>
      <c r="APV142" s="94"/>
      <c r="APW142" s="94"/>
      <c r="APX142" s="94"/>
      <c r="APY142" s="94"/>
      <c r="APZ142" s="94"/>
      <c r="AQA142" s="94"/>
      <c r="AQB142" s="94"/>
      <c r="AQC142" s="94"/>
      <c r="AQD142" s="94"/>
      <c r="AQE142" s="94"/>
      <c r="AQF142" s="94"/>
      <c r="AQG142" s="94"/>
      <c r="AQH142" s="94"/>
      <c r="AQI142" s="94"/>
      <c r="AQJ142" s="94"/>
      <c r="AQK142" s="94"/>
      <c r="AQL142" s="94"/>
      <c r="AQM142" s="94"/>
      <c r="AQN142" s="94"/>
      <c r="AQO142" s="94"/>
      <c r="AQP142" s="94"/>
      <c r="AQQ142" s="94"/>
      <c r="AQR142" s="94"/>
      <c r="AQS142" s="94"/>
      <c r="AQT142" s="94"/>
      <c r="AQU142" s="94"/>
      <c r="AQV142" s="94"/>
      <c r="AQW142" s="94"/>
      <c r="AQX142" s="94"/>
      <c r="AQY142" s="94"/>
      <c r="AQZ142" s="94"/>
      <c r="ARA142" s="94"/>
      <c r="ARB142" s="94"/>
      <c r="ARC142" s="94"/>
      <c r="ARD142" s="94"/>
      <c r="ARE142" s="94"/>
      <c r="ARF142" s="94"/>
      <c r="ARG142" s="94"/>
      <c r="ARH142" s="94"/>
      <c r="ARI142" s="94"/>
      <c r="ARJ142" s="94"/>
      <c r="ARK142" s="94"/>
      <c r="ARL142" s="94"/>
      <c r="ARN142" s="82">
        <f t="shared" si="4"/>
        <v>0</v>
      </c>
      <c r="ARO142" s="82" t="str">
        <f t="shared" si="5"/>
        <v/>
      </c>
    </row>
    <row r="143" spans="1:1159" s="82" customFormat="1" hidden="1" x14ac:dyDescent="0.2">
      <c r="A143" s="82">
        <v>133</v>
      </c>
      <c r="B143" s="110" t="s">
        <v>3059</v>
      </c>
      <c r="C143" s="110" t="s">
        <v>3044</v>
      </c>
      <c r="D143" s="110" t="s">
        <v>2825</v>
      </c>
      <c r="E143" s="110" t="s">
        <v>2791</v>
      </c>
      <c r="F143" s="93" t="s">
        <v>3060</v>
      </c>
      <c r="G143" s="98" t="s">
        <v>3061</v>
      </c>
      <c r="H143" s="93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4"/>
      <c r="BL143" s="94"/>
      <c r="BM143" s="94"/>
      <c r="BN143" s="94"/>
      <c r="BO143" s="94"/>
      <c r="BP143" s="94"/>
      <c r="BQ143" s="94"/>
      <c r="BR143" s="94"/>
      <c r="BS143" s="94"/>
      <c r="BT143" s="94"/>
      <c r="BU143" s="94"/>
      <c r="BV143" s="94"/>
      <c r="BW143" s="94"/>
      <c r="BX143" s="94"/>
      <c r="BY143" s="94"/>
      <c r="BZ143" s="94"/>
      <c r="CA143" s="94"/>
      <c r="CB143" s="94"/>
      <c r="CC143" s="94"/>
      <c r="CD143" s="94"/>
      <c r="CE143" s="94"/>
      <c r="CF143" s="94"/>
      <c r="CG143" s="94"/>
      <c r="CH143" s="94"/>
      <c r="CI143" s="94"/>
      <c r="CJ143" s="94"/>
      <c r="CK143" s="94"/>
      <c r="CL143" s="94"/>
      <c r="CM143" s="94"/>
      <c r="CN143" s="94"/>
      <c r="CO143" s="94"/>
      <c r="CP143" s="94"/>
      <c r="CQ143" s="94"/>
      <c r="CR143" s="94"/>
      <c r="CS143" s="94"/>
      <c r="CT143" s="94"/>
      <c r="CU143" s="94"/>
      <c r="CV143" s="94"/>
      <c r="CW143" s="94"/>
      <c r="CX143" s="94"/>
      <c r="CY143" s="94"/>
      <c r="CZ143" s="94"/>
      <c r="DA143" s="94"/>
      <c r="DB143" s="94"/>
      <c r="DC143" s="94"/>
      <c r="DD143" s="94"/>
      <c r="DE143" s="94"/>
      <c r="DF143" s="94"/>
      <c r="DG143" s="94"/>
      <c r="DH143" s="94"/>
      <c r="DI143" s="94"/>
      <c r="DJ143" s="94"/>
      <c r="DK143" s="94"/>
      <c r="DL143" s="94"/>
      <c r="DM143" s="94"/>
      <c r="DN143" s="94"/>
      <c r="DO143" s="94"/>
      <c r="DP143" s="94"/>
      <c r="DQ143" s="94"/>
      <c r="DR143" s="94"/>
      <c r="DS143" s="94"/>
      <c r="DT143" s="94"/>
      <c r="DU143" s="94"/>
      <c r="DV143" s="94"/>
      <c r="DW143" s="94"/>
      <c r="DX143" s="94"/>
      <c r="DY143" s="94"/>
      <c r="DZ143" s="94"/>
      <c r="EA143" s="94"/>
      <c r="EB143" s="94"/>
      <c r="EC143" s="94"/>
      <c r="ED143" s="94"/>
      <c r="EE143" s="94"/>
      <c r="EF143" s="94"/>
      <c r="EG143" s="94"/>
      <c r="EH143" s="94"/>
      <c r="EI143" s="94"/>
      <c r="EJ143" s="94"/>
      <c r="EK143" s="94"/>
      <c r="EL143" s="94"/>
      <c r="EM143" s="94"/>
      <c r="EN143" s="94"/>
      <c r="EO143" s="94"/>
      <c r="EP143" s="94"/>
      <c r="EQ143" s="94"/>
      <c r="ER143" s="94"/>
      <c r="ES143" s="94"/>
      <c r="ET143" s="94"/>
      <c r="EU143" s="94"/>
      <c r="EV143" s="94"/>
      <c r="EW143" s="94"/>
      <c r="EX143" s="94"/>
      <c r="EY143" s="94"/>
      <c r="EZ143" s="94"/>
      <c r="FA143" s="94"/>
      <c r="FB143" s="94"/>
      <c r="FC143" s="95"/>
      <c r="FD143" s="94"/>
      <c r="FE143" s="94"/>
      <c r="FF143" s="94"/>
      <c r="FG143" s="94"/>
      <c r="FH143" s="94"/>
      <c r="FI143" s="94"/>
      <c r="FJ143" s="94"/>
      <c r="FK143" s="94"/>
      <c r="FL143" s="94"/>
      <c r="FM143" s="94"/>
      <c r="FN143" s="94"/>
      <c r="FO143" s="94"/>
      <c r="FP143" s="94"/>
      <c r="FQ143" s="94"/>
      <c r="FR143" s="94"/>
      <c r="FS143" s="94"/>
      <c r="FT143" s="94"/>
      <c r="FU143" s="94"/>
      <c r="FV143" s="94"/>
      <c r="FW143" s="94"/>
      <c r="FX143" s="94"/>
      <c r="FY143" s="94"/>
      <c r="FZ143" s="94"/>
      <c r="GA143" s="94"/>
      <c r="GB143" s="94"/>
      <c r="GC143" s="94"/>
      <c r="GD143" s="94"/>
      <c r="GE143" s="94"/>
      <c r="GF143" s="94"/>
      <c r="GG143" s="94"/>
      <c r="GH143" s="94"/>
      <c r="GI143" s="94"/>
      <c r="GJ143" s="94"/>
      <c r="GK143" s="94"/>
      <c r="GL143" s="94"/>
      <c r="GM143" s="94"/>
      <c r="GN143" s="94"/>
      <c r="GO143" s="94"/>
      <c r="GP143" s="94"/>
      <c r="GQ143" s="94"/>
      <c r="GR143" s="94"/>
      <c r="GS143" s="94"/>
      <c r="GT143" s="94"/>
      <c r="GU143" s="94"/>
      <c r="GV143" s="94"/>
      <c r="GW143" s="94"/>
      <c r="GX143" s="94"/>
      <c r="GY143" s="94"/>
      <c r="GZ143" s="94"/>
      <c r="HA143" s="94"/>
      <c r="HB143" s="94"/>
      <c r="HC143" s="94"/>
      <c r="HD143" s="94"/>
      <c r="HE143" s="94"/>
      <c r="HF143" s="94"/>
      <c r="HG143" s="94"/>
      <c r="HH143" s="94"/>
      <c r="HI143" s="94"/>
      <c r="HJ143" s="94"/>
      <c r="HK143" s="94"/>
      <c r="HL143" s="94"/>
      <c r="HM143" s="94"/>
      <c r="HN143" s="94"/>
      <c r="HO143" s="94"/>
      <c r="HP143" s="94"/>
      <c r="HQ143" s="94"/>
      <c r="HR143" s="94"/>
      <c r="HS143" s="94"/>
      <c r="HT143" s="94"/>
      <c r="HU143" s="94"/>
      <c r="HV143" s="94"/>
      <c r="HW143" s="94"/>
      <c r="HX143" s="94"/>
      <c r="HY143" s="94"/>
      <c r="HZ143" s="94"/>
      <c r="IA143" s="94"/>
      <c r="IB143" s="94"/>
      <c r="IC143" s="94"/>
      <c r="ID143" s="94"/>
      <c r="IE143" s="94"/>
      <c r="IF143" s="94"/>
      <c r="IG143" s="94"/>
      <c r="IH143" s="94"/>
      <c r="II143" s="94"/>
      <c r="IJ143" s="94"/>
      <c r="IK143" s="94"/>
      <c r="IL143" s="94"/>
      <c r="IM143" s="94"/>
      <c r="IN143" s="94"/>
      <c r="IO143" s="94"/>
      <c r="IP143" s="94"/>
      <c r="IQ143" s="94"/>
      <c r="IR143" s="94"/>
      <c r="IS143" s="94"/>
      <c r="IT143" s="94"/>
      <c r="IU143" s="94"/>
      <c r="IV143" s="94"/>
      <c r="IW143" s="94"/>
      <c r="IX143" s="94"/>
      <c r="IY143" s="94"/>
      <c r="IZ143" s="94"/>
      <c r="JA143" s="94"/>
      <c r="JB143" s="94"/>
      <c r="JC143" s="94"/>
      <c r="JD143" s="94"/>
      <c r="JE143" s="94"/>
      <c r="JF143" s="94"/>
      <c r="JG143" s="94"/>
      <c r="JH143" s="94" t="s">
        <v>2517</v>
      </c>
      <c r="JI143" s="94"/>
      <c r="JJ143" s="94"/>
      <c r="JK143" s="94"/>
      <c r="JL143" s="94"/>
      <c r="JM143" s="94" t="s">
        <v>2517</v>
      </c>
      <c r="JN143" s="94"/>
      <c r="JO143" s="94"/>
      <c r="JP143" s="94"/>
      <c r="JQ143" s="94"/>
      <c r="JR143" s="94"/>
      <c r="JS143" s="94"/>
      <c r="JT143" s="94"/>
      <c r="JU143" s="94" t="s">
        <v>2517</v>
      </c>
      <c r="JV143" s="94"/>
      <c r="JW143" s="94"/>
      <c r="JX143" s="94"/>
      <c r="JY143" s="94"/>
      <c r="JZ143" s="94"/>
      <c r="KA143" s="94"/>
      <c r="KB143" s="94"/>
      <c r="KC143" s="94"/>
      <c r="KD143" s="94"/>
      <c r="KE143" s="94"/>
      <c r="KF143" s="94"/>
      <c r="KG143" s="94"/>
      <c r="KH143" s="94"/>
      <c r="KI143" s="94"/>
      <c r="KJ143" s="94"/>
      <c r="KK143" s="95"/>
      <c r="KL143" s="94"/>
      <c r="KM143" s="94"/>
      <c r="KN143" s="94"/>
      <c r="KO143" s="94"/>
      <c r="KP143" s="94"/>
      <c r="KQ143" s="94"/>
      <c r="KR143" s="94"/>
      <c r="KS143" s="94"/>
      <c r="KT143" s="94"/>
      <c r="KU143" s="94"/>
      <c r="KV143" s="94"/>
      <c r="KW143" s="94"/>
      <c r="KX143" s="94"/>
      <c r="KY143" s="94"/>
      <c r="KZ143" s="94"/>
      <c r="LA143" s="94"/>
      <c r="LB143" s="94"/>
      <c r="LC143" s="94"/>
      <c r="LD143" s="94"/>
      <c r="LE143" s="94"/>
      <c r="LF143" s="94"/>
      <c r="LG143" s="94"/>
      <c r="LH143" s="94"/>
      <c r="LI143" s="94"/>
      <c r="LJ143" s="94"/>
      <c r="LK143" s="94"/>
      <c r="LL143" s="94"/>
      <c r="LM143" s="94"/>
      <c r="LN143" s="94"/>
      <c r="LO143" s="94"/>
      <c r="LP143" s="94"/>
      <c r="LQ143" s="94"/>
      <c r="LR143" s="94"/>
      <c r="LS143" s="94"/>
      <c r="LT143" s="94"/>
      <c r="LU143" s="94"/>
      <c r="LV143" s="94"/>
      <c r="LW143" s="94"/>
      <c r="LX143" s="94"/>
      <c r="LY143" s="94"/>
      <c r="LZ143" s="94"/>
      <c r="MA143" s="94"/>
      <c r="MB143" s="94"/>
      <c r="MC143" s="94"/>
      <c r="MD143" s="94"/>
      <c r="ME143" s="94"/>
      <c r="MF143" s="94"/>
      <c r="MG143" s="94"/>
      <c r="MH143" s="94"/>
      <c r="MI143" s="94"/>
      <c r="MJ143" s="94"/>
      <c r="MK143" s="94"/>
      <c r="ML143" s="94"/>
      <c r="MM143" s="94"/>
      <c r="MN143" s="94"/>
      <c r="MO143" s="94"/>
      <c r="MP143" s="94"/>
      <c r="MQ143" s="94"/>
      <c r="MR143" s="94"/>
      <c r="MS143" s="94"/>
      <c r="MT143" s="94"/>
      <c r="MU143" s="94"/>
      <c r="MV143" s="94"/>
      <c r="MW143" s="94"/>
      <c r="MX143" s="94"/>
      <c r="MY143" s="94"/>
      <c r="MZ143" s="94"/>
      <c r="NA143" s="94"/>
      <c r="NB143" s="94"/>
      <c r="NC143" s="94"/>
      <c r="ND143" s="94"/>
      <c r="NE143" s="94"/>
      <c r="NF143" s="94"/>
      <c r="NG143" s="94"/>
      <c r="NH143" s="94"/>
      <c r="NI143" s="94"/>
      <c r="NJ143" s="94"/>
      <c r="NK143" s="94"/>
      <c r="NL143" s="94"/>
      <c r="NM143" s="94"/>
      <c r="NN143" s="94"/>
      <c r="NO143" s="94"/>
      <c r="NP143" s="94"/>
      <c r="NQ143" s="94"/>
      <c r="NR143" s="94"/>
      <c r="NS143" s="94"/>
      <c r="NT143" s="94"/>
      <c r="NU143" s="94"/>
      <c r="NV143" s="94"/>
      <c r="NW143" s="94"/>
      <c r="NX143" s="94"/>
      <c r="NY143" s="94"/>
      <c r="NZ143" s="94"/>
      <c r="OA143" s="95"/>
      <c r="OB143" s="124"/>
      <c r="OC143" s="94"/>
      <c r="OD143" s="94"/>
      <c r="OE143" s="94"/>
      <c r="OF143" s="94"/>
      <c r="OG143" s="94"/>
      <c r="OH143" s="94"/>
      <c r="OI143" s="94"/>
      <c r="OJ143" s="94"/>
      <c r="OK143" s="94"/>
      <c r="OL143" s="94"/>
      <c r="OM143" s="94"/>
      <c r="ON143" s="94"/>
      <c r="OO143" s="94"/>
      <c r="OP143" s="94"/>
      <c r="OQ143" s="94"/>
      <c r="OR143" s="94"/>
      <c r="OS143" s="94"/>
      <c r="OT143" s="94"/>
      <c r="OU143" s="94"/>
      <c r="OV143" s="94"/>
      <c r="OW143" s="94"/>
      <c r="OX143" s="94"/>
      <c r="OY143" s="94"/>
      <c r="OZ143" s="94"/>
      <c r="PA143" s="94"/>
      <c r="PB143" s="94"/>
      <c r="PC143" s="94"/>
      <c r="PD143" s="94"/>
      <c r="PE143" s="94"/>
      <c r="PF143" s="94"/>
      <c r="PG143" s="94"/>
      <c r="PH143" s="94"/>
      <c r="PI143" s="94"/>
      <c r="PJ143" s="94"/>
      <c r="PK143" s="94"/>
      <c r="PL143" s="94"/>
      <c r="PM143" s="94"/>
      <c r="PN143" s="94"/>
      <c r="PO143" s="94"/>
      <c r="PP143" s="94"/>
      <c r="PQ143" s="94"/>
      <c r="PR143" s="94"/>
      <c r="PS143" s="94"/>
      <c r="PT143" s="94"/>
      <c r="PU143" s="94"/>
      <c r="PV143" s="94"/>
      <c r="PW143" s="94"/>
      <c r="PX143" s="94"/>
      <c r="PY143" s="94"/>
      <c r="PZ143" s="94"/>
      <c r="QA143" s="94"/>
      <c r="QB143" s="94"/>
      <c r="QC143" s="94"/>
      <c r="QD143" s="94"/>
      <c r="QE143" s="94"/>
      <c r="QF143" s="94"/>
      <c r="QG143" s="94"/>
      <c r="QH143" s="94"/>
      <c r="QI143" s="94"/>
      <c r="QJ143" s="94"/>
      <c r="QK143" s="94"/>
      <c r="QL143" s="94"/>
      <c r="QM143" s="94"/>
      <c r="QN143" s="94"/>
      <c r="QO143" s="94"/>
      <c r="QP143" s="94"/>
      <c r="QQ143" s="94"/>
      <c r="QR143" s="94"/>
      <c r="QS143" s="94"/>
      <c r="QT143" s="94"/>
      <c r="QU143" s="94"/>
      <c r="QV143" s="94"/>
      <c r="QW143" s="94"/>
      <c r="QX143" s="94"/>
      <c r="QY143" s="94"/>
      <c r="QZ143" s="94"/>
      <c r="RA143" s="94"/>
      <c r="RB143" s="94"/>
      <c r="RC143" s="94"/>
      <c r="RD143" s="94"/>
      <c r="RE143" s="94"/>
      <c r="RF143" s="94"/>
      <c r="RG143" s="94"/>
      <c r="RH143" s="94"/>
      <c r="RI143" s="94"/>
      <c r="RJ143" s="94"/>
      <c r="RK143" s="94"/>
      <c r="RL143" s="94"/>
      <c r="RM143" s="94"/>
      <c r="RN143" s="94"/>
      <c r="RO143" s="94"/>
      <c r="RP143" s="94"/>
      <c r="RQ143" s="94"/>
      <c r="RR143" s="94"/>
      <c r="RS143" s="94"/>
      <c r="RT143" s="94"/>
      <c r="RU143" s="94"/>
      <c r="RV143" s="94"/>
      <c r="RW143" s="94"/>
      <c r="RX143" s="94"/>
      <c r="RY143" s="94"/>
      <c r="RZ143" s="94"/>
      <c r="SA143" s="94"/>
      <c r="SB143" s="94"/>
      <c r="SC143" s="94"/>
      <c r="SD143" s="94"/>
      <c r="SE143" s="94"/>
      <c r="SF143" s="94"/>
      <c r="SG143" s="94"/>
      <c r="SH143" s="94"/>
      <c r="SI143" s="94"/>
      <c r="SJ143" s="94"/>
      <c r="SK143" s="94"/>
      <c r="SL143" s="94"/>
      <c r="SM143" s="94"/>
      <c r="SN143" s="94"/>
      <c r="SO143" s="94"/>
      <c r="SP143" s="94"/>
      <c r="SQ143" s="94"/>
      <c r="SR143" s="94"/>
      <c r="SS143" s="94"/>
      <c r="ST143" s="94"/>
      <c r="SU143" s="94"/>
      <c r="SV143" s="94"/>
      <c r="SW143" s="94"/>
      <c r="SX143" s="94" t="s">
        <v>2517</v>
      </c>
      <c r="SY143" s="94" t="s">
        <v>2517</v>
      </c>
      <c r="SZ143" s="94" t="s">
        <v>2517</v>
      </c>
      <c r="TA143" s="94" t="s">
        <v>2517</v>
      </c>
      <c r="TB143" s="94"/>
      <c r="TC143" s="94"/>
      <c r="TD143" s="94"/>
      <c r="TE143" s="94"/>
      <c r="TF143" s="94"/>
      <c r="TG143" s="94"/>
      <c r="TH143" s="94"/>
      <c r="TI143" s="94"/>
      <c r="TJ143" s="94"/>
      <c r="TK143" s="94"/>
      <c r="TL143" s="94"/>
      <c r="TM143" s="94"/>
      <c r="TN143" s="94"/>
      <c r="TO143" s="94"/>
      <c r="TP143" s="94"/>
      <c r="TQ143" s="94"/>
      <c r="TR143" s="94"/>
      <c r="TS143" s="94"/>
      <c r="TT143" s="94"/>
      <c r="TU143" s="94"/>
      <c r="TV143" s="94"/>
      <c r="TW143" s="94"/>
      <c r="TX143" s="94"/>
      <c r="TY143" s="94"/>
      <c r="TZ143" s="94"/>
      <c r="UA143" s="94"/>
      <c r="UB143" s="94"/>
      <c r="UC143" s="94"/>
      <c r="UD143" s="94"/>
      <c r="UE143" s="94"/>
      <c r="UF143" s="94"/>
      <c r="UG143" s="94"/>
      <c r="UH143" s="94"/>
      <c r="UI143" s="94"/>
      <c r="UJ143" s="94"/>
      <c r="UK143" s="94"/>
      <c r="UL143" s="94"/>
      <c r="UM143" s="94"/>
      <c r="UN143" s="94"/>
      <c r="UO143" s="94"/>
      <c r="UP143" s="94"/>
      <c r="UQ143" s="94"/>
      <c r="UR143" s="94"/>
      <c r="US143" s="94"/>
      <c r="UT143" s="94"/>
      <c r="UU143" s="94"/>
      <c r="UV143" s="94"/>
      <c r="UW143" s="94"/>
      <c r="UX143" s="94"/>
      <c r="UY143" s="94"/>
      <c r="UZ143" s="94"/>
      <c r="VA143" s="94"/>
      <c r="VB143" s="94"/>
      <c r="VC143" s="94"/>
      <c r="VD143" s="94"/>
      <c r="VE143" s="94"/>
      <c r="VF143" s="94"/>
      <c r="VG143" s="94"/>
      <c r="VH143" s="94"/>
      <c r="VI143" s="94"/>
      <c r="VJ143" s="94"/>
      <c r="VK143" s="94"/>
      <c r="VL143" s="94"/>
      <c r="VM143" s="94"/>
      <c r="VN143" s="94"/>
      <c r="VO143" s="91"/>
      <c r="VP143" s="91"/>
      <c r="VQ143" s="91"/>
      <c r="VR143" s="91"/>
      <c r="VS143" s="91"/>
      <c r="VT143" s="91"/>
      <c r="VU143" s="91"/>
      <c r="VV143" s="91"/>
      <c r="VW143" s="91" t="s">
        <v>2517</v>
      </c>
      <c r="VX143" s="91" t="s">
        <v>2517</v>
      </c>
      <c r="VY143" s="91" t="s">
        <v>2517</v>
      </c>
      <c r="VZ143" s="91" t="s">
        <v>2517</v>
      </c>
      <c r="WA143" s="95" t="s">
        <v>2537</v>
      </c>
      <c r="WB143" s="95" t="s">
        <v>2537</v>
      </c>
      <c r="WC143" s="94"/>
      <c r="WD143" s="94"/>
      <c r="WE143" s="94"/>
      <c r="WF143" s="94"/>
      <c r="WG143" s="94"/>
      <c r="WH143" s="94"/>
      <c r="WI143" s="91"/>
      <c r="WJ143" s="91"/>
      <c r="WK143" s="91"/>
      <c r="WL143" s="91"/>
      <c r="WM143" s="91"/>
      <c r="WN143" s="91"/>
      <c r="WO143" s="91" t="s">
        <v>2517</v>
      </c>
      <c r="WP143" s="91" t="s">
        <v>2517</v>
      </c>
      <c r="WQ143" s="91" t="s">
        <v>2517</v>
      </c>
      <c r="WR143" s="91" t="s">
        <v>2517</v>
      </c>
      <c r="WS143" s="95" t="s">
        <v>2537</v>
      </c>
      <c r="WT143" s="95" t="s">
        <v>2537</v>
      </c>
      <c r="WU143" s="91"/>
      <c r="WV143" s="91"/>
      <c r="WW143" s="91"/>
      <c r="WX143" s="91"/>
      <c r="WY143" s="91"/>
      <c r="WZ143" s="91"/>
      <c r="XA143" s="91"/>
      <c r="XB143" s="91"/>
      <c r="XC143" s="91"/>
      <c r="XD143" s="91"/>
      <c r="XE143" s="91"/>
      <c r="XF143" s="91"/>
      <c r="XG143" s="91"/>
      <c r="XH143" s="91"/>
      <c r="XI143" s="91"/>
      <c r="XJ143" s="91"/>
      <c r="XK143" s="91"/>
      <c r="XL143" s="91"/>
      <c r="XM143" s="91"/>
      <c r="XN143" s="91"/>
      <c r="XO143" s="91"/>
      <c r="XP143" s="91"/>
      <c r="XQ143" s="91"/>
      <c r="XR143" s="91"/>
      <c r="XS143" s="91"/>
      <c r="XT143" s="91"/>
      <c r="XU143" s="91"/>
      <c r="XV143" s="91"/>
      <c r="XW143" s="91"/>
      <c r="XX143" s="91"/>
      <c r="XY143" s="91"/>
      <c r="XZ143" s="91"/>
      <c r="YA143" s="91"/>
      <c r="YB143" s="91"/>
      <c r="YC143" s="91"/>
      <c r="YD143" s="91"/>
      <c r="YE143" s="91"/>
      <c r="YF143" s="91"/>
      <c r="YG143" s="91"/>
      <c r="YH143" s="91"/>
      <c r="YI143" s="91"/>
      <c r="YJ143" s="91"/>
      <c r="YK143" s="91"/>
      <c r="YL143" s="91"/>
      <c r="YM143" s="91"/>
      <c r="YN143" s="91"/>
      <c r="YO143" s="91"/>
      <c r="YP143" s="91"/>
      <c r="YQ143" s="91"/>
      <c r="YR143" s="91"/>
      <c r="YS143" s="91"/>
      <c r="YT143" s="91"/>
      <c r="YU143" s="91"/>
      <c r="YV143" s="91"/>
      <c r="YW143" s="91"/>
      <c r="YX143" s="91"/>
      <c r="YY143" s="91"/>
      <c r="YZ143" s="91"/>
      <c r="ZA143" s="91"/>
      <c r="ZB143" s="91"/>
      <c r="ZC143" s="91"/>
      <c r="ZD143" s="91"/>
      <c r="ZE143" s="91"/>
      <c r="ZF143" s="91"/>
      <c r="ZG143" s="91"/>
      <c r="ZH143" s="91"/>
      <c r="ZI143" s="91"/>
      <c r="ZJ143" s="91"/>
      <c r="ZK143" s="91"/>
      <c r="ZL143" s="91"/>
      <c r="ZM143" s="91"/>
      <c r="ZN143" s="91"/>
      <c r="ZO143" s="91"/>
      <c r="ZP143" s="91"/>
      <c r="ZQ143" s="91"/>
      <c r="ZR143" s="91"/>
      <c r="ZS143" s="91"/>
      <c r="ZT143" s="91"/>
      <c r="ZU143" s="91"/>
      <c r="ZV143" s="91"/>
      <c r="ZW143" s="91"/>
      <c r="ZX143" s="91"/>
      <c r="ZY143" s="91"/>
      <c r="ZZ143" s="91"/>
      <c r="AAA143" s="91"/>
      <c r="AAB143" s="91"/>
      <c r="AAC143" s="91"/>
      <c r="AAD143" s="91"/>
      <c r="AAE143" s="91"/>
      <c r="AAF143" s="91"/>
      <c r="AAG143" s="91"/>
      <c r="AAH143" s="91"/>
      <c r="AAI143" s="91"/>
      <c r="AAJ143" s="91"/>
      <c r="AAK143" s="91"/>
      <c r="AAL143" s="91"/>
      <c r="AAM143" s="91"/>
      <c r="AAN143" s="91" t="s">
        <v>2517</v>
      </c>
      <c r="AAO143" s="91" t="s">
        <v>2517</v>
      </c>
      <c r="AAP143" s="91" t="s">
        <v>2517</v>
      </c>
      <c r="AAQ143" s="91" t="s">
        <v>2517</v>
      </c>
      <c r="AAR143" s="95" t="s">
        <v>2537</v>
      </c>
      <c r="AAS143" s="95" t="s">
        <v>2537</v>
      </c>
      <c r="AAT143" s="94"/>
      <c r="AAU143" s="94"/>
      <c r="AAV143" s="94"/>
      <c r="AAW143" s="94"/>
      <c r="AAX143" s="95" t="s">
        <v>2537</v>
      </c>
      <c r="AAY143" s="95" t="s">
        <v>2537</v>
      </c>
      <c r="AAZ143" s="91"/>
      <c r="ABA143" s="91"/>
      <c r="ABB143" s="91"/>
      <c r="ABC143" s="91"/>
      <c r="ABD143" s="91"/>
      <c r="ABE143" s="91"/>
      <c r="ABF143" s="94" t="s">
        <v>2517</v>
      </c>
      <c r="ABG143" s="94" t="s">
        <v>2517</v>
      </c>
      <c r="ABH143" s="94" t="s">
        <v>2517</v>
      </c>
      <c r="ABI143" s="94" t="s">
        <v>2517</v>
      </c>
      <c r="ABJ143" s="95" t="s">
        <v>2537</v>
      </c>
      <c r="ABK143" s="95" t="s">
        <v>2537</v>
      </c>
      <c r="ABL143" s="94"/>
      <c r="ABM143" s="94"/>
      <c r="ABN143" s="94"/>
      <c r="ABO143" s="94"/>
      <c r="ABP143" s="94"/>
      <c r="ABQ143" s="94"/>
      <c r="ABR143" s="91"/>
      <c r="ABS143" s="91"/>
      <c r="ABT143" s="91"/>
      <c r="ABU143" s="91"/>
      <c r="ABV143" s="91"/>
      <c r="ABW143" s="91"/>
      <c r="ABX143" s="91" t="s">
        <v>2517</v>
      </c>
      <c r="ABY143" s="91" t="s">
        <v>2517</v>
      </c>
      <c r="ABZ143" s="91" t="s">
        <v>2517</v>
      </c>
      <c r="ACA143" s="91" t="s">
        <v>2517</v>
      </c>
      <c r="ACB143" s="95" t="s">
        <v>2537</v>
      </c>
      <c r="ACC143" s="95" t="s">
        <v>2537</v>
      </c>
      <c r="ACD143" s="91"/>
      <c r="ACE143" s="91"/>
      <c r="ACF143" s="91"/>
      <c r="ACG143" s="94"/>
      <c r="ACH143" s="94"/>
      <c r="ACI143" s="94"/>
      <c r="ACJ143" s="94"/>
      <c r="ACK143" s="94"/>
      <c r="ACL143" s="94"/>
      <c r="ACM143" s="94"/>
      <c r="ACN143" s="94"/>
      <c r="ACO143" s="94"/>
      <c r="ACP143" s="94"/>
      <c r="ACQ143" s="94"/>
      <c r="ACR143" s="94"/>
      <c r="ACS143" s="94"/>
      <c r="ACT143" s="94"/>
      <c r="ACU143" s="94"/>
      <c r="ACV143" s="94"/>
      <c r="ACW143" s="94"/>
      <c r="ACX143" s="94"/>
      <c r="ACY143" s="94"/>
      <c r="ACZ143" s="94"/>
      <c r="ADA143" s="94"/>
      <c r="ADB143" s="94"/>
      <c r="ADC143" s="94"/>
      <c r="ADD143" s="94"/>
      <c r="ADE143" s="94"/>
      <c r="ADF143" s="94"/>
      <c r="ADG143" s="94"/>
      <c r="ADH143" s="94"/>
      <c r="ADI143" s="94"/>
      <c r="ADJ143" s="94"/>
      <c r="ADK143" s="94"/>
      <c r="ADL143" s="94"/>
      <c r="ADM143" s="94"/>
      <c r="ADN143" s="94"/>
      <c r="ADO143" s="94"/>
      <c r="ADP143" s="94"/>
      <c r="ADQ143" s="94"/>
      <c r="ADR143" s="94"/>
      <c r="ADS143" s="94"/>
      <c r="ADT143" s="94"/>
      <c r="ADU143" s="94"/>
      <c r="ADV143" s="94"/>
      <c r="ADW143" s="94"/>
      <c r="ADX143" s="94"/>
      <c r="ADY143" s="94"/>
      <c r="ADZ143" s="94"/>
      <c r="AEA143" s="94"/>
      <c r="AEB143" s="94"/>
      <c r="AEC143" s="94"/>
      <c r="AED143" s="94"/>
      <c r="AEE143" s="94"/>
      <c r="AEF143" s="94"/>
      <c r="AEG143" s="94"/>
      <c r="AEH143" s="94"/>
      <c r="AEI143" s="94"/>
      <c r="AEJ143" s="94"/>
      <c r="AEK143" s="94"/>
      <c r="AEL143" s="94"/>
      <c r="AEM143" s="94"/>
      <c r="AEN143" s="94"/>
      <c r="AEO143" s="94"/>
      <c r="AEP143" s="94"/>
      <c r="AEQ143" s="94"/>
      <c r="AER143" s="94"/>
      <c r="AES143" s="94"/>
      <c r="AET143" s="94"/>
      <c r="AEU143" s="94"/>
      <c r="AEV143" s="94"/>
      <c r="AEW143" s="94"/>
      <c r="AEX143" s="94"/>
      <c r="AEY143" s="94"/>
      <c r="AEZ143" s="94"/>
      <c r="AFA143" s="94"/>
      <c r="AFB143" s="94"/>
      <c r="AFC143" s="94"/>
      <c r="AFD143" s="94"/>
      <c r="AFE143" s="94"/>
      <c r="AFF143" s="94"/>
      <c r="AFG143" s="94"/>
      <c r="AFH143" s="94"/>
      <c r="AFI143" s="94"/>
      <c r="AFJ143" s="94"/>
      <c r="AFK143" s="94"/>
      <c r="AFL143" s="94"/>
      <c r="AFM143" s="94"/>
      <c r="AFN143" s="94"/>
      <c r="AFO143" s="94"/>
      <c r="AFP143" s="94"/>
      <c r="AFQ143" s="94"/>
      <c r="AFR143" s="94"/>
      <c r="AFS143" s="94"/>
      <c r="AFT143" s="94"/>
      <c r="AFU143" s="94"/>
      <c r="AFV143" s="94"/>
      <c r="AFW143" s="94"/>
      <c r="AFX143" s="94"/>
      <c r="AFY143" s="94"/>
      <c r="AFZ143" s="94"/>
      <c r="AGA143" s="94"/>
      <c r="AGB143" s="94"/>
      <c r="AGC143" s="94"/>
      <c r="AGD143" s="94"/>
      <c r="AGE143" s="94"/>
      <c r="AGF143" s="94"/>
      <c r="AGG143" s="94"/>
      <c r="AGH143" s="94"/>
      <c r="AGI143" s="94"/>
      <c r="AGJ143" s="94"/>
      <c r="AGK143" s="94"/>
      <c r="AGL143" s="94"/>
      <c r="AGM143" s="94"/>
      <c r="AGN143" s="94"/>
      <c r="AGO143" s="94"/>
      <c r="AGP143" s="94"/>
      <c r="AGQ143" s="94"/>
      <c r="AGR143" s="94"/>
      <c r="AGS143" s="94"/>
      <c r="AGT143" s="94"/>
      <c r="AGU143" s="94"/>
      <c r="AGV143" s="94"/>
      <c r="AGW143" s="94"/>
      <c r="AGX143" s="94"/>
      <c r="AGY143" s="94"/>
      <c r="AGZ143" s="94"/>
      <c r="AHA143" s="94"/>
      <c r="AHB143" s="94"/>
      <c r="AHC143" s="94"/>
      <c r="AHD143" s="94"/>
      <c r="AHE143" s="94"/>
      <c r="AHF143" s="94"/>
      <c r="AHG143" s="94"/>
      <c r="AHH143" s="94"/>
      <c r="AHI143" s="94"/>
      <c r="AHJ143" s="94"/>
      <c r="AHK143" s="94"/>
      <c r="AHL143" s="94"/>
      <c r="AHM143" s="94"/>
      <c r="AHN143" s="94"/>
      <c r="AHO143" s="94"/>
      <c r="AHP143" s="94"/>
      <c r="AHQ143" s="94"/>
      <c r="AHR143" s="94"/>
      <c r="AHS143" s="94"/>
      <c r="AHT143" s="94"/>
      <c r="AHU143" s="94"/>
      <c r="AHV143" s="94"/>
      <c r="AHW143" s="94"/>
      <c r="AHX143" s="94"/>
      <c r="AHY143" s="94"/>
      <c r="AHZ143" s="95"/>
      <c r="AIA143" s="94"/>
      <c r="AIB143" s="94"/>
      <c r="AIC143" s="94"/>
      <c r="AID143" s="94"/>
      <c r="AIE143" s="94"/>
      <c r="AIF143" s="94"/>
      <c r="AIG143" s="94"/>
      <c r="AIH143" s="94"/>
      <c r="AII143" s="97"/>
      <c r="AIJ143" s="97"/>
      <c r="AIK143" s="95"/>
      <c r="AIL143" s="94"/>
      <c r="AIM143" s="94"/>
      <c r="AIN143" s="94"/>
      <c r="AIO143" s="94"/>
      <c r="AIP143" s="94"/>
      <c r="AIQ143" s="95"/>
      <c r="AIR143" s="94"/>
      <c r="AIS143" s="94"/>
      <c r="AIT143" s="94"/>
      <c r="AIU143" s="94"/>
      <c r="AIV143" s="94"/>
      <c r="AIW143" s="94"/>
      <c r="AIX143" s="94"/>
      <c r="AIY143" s="94"/>
      <c r="AIZ143" s="97"/>
      <c r="AJA143" s="97"/>
      <c r="AJB143" s="95"/>
      <c r="AJC143" s="94"/>
      <c r="AJD143" s="94"/>
      <c r="AJE143" s="94"/>
      <c r="AJF143" s="94" t="s">
        <v>2517</v>
      </c>
      <c r="AJG143" s="94"/>
      <c r="AJH143" s="94"/>
      <c r="AJI143" s="94" t="s">
        <v>2517</v>
      </c>
      <c r="AJJ143" s="94"/>
      <c r="AJK143" s="94"/>
      <c r="AJL143" s="94"/>
      <c r="AJM143" s="94"/>
      <c r="AJN143" s="94"/>
      <c r="AJO143" s="94"/>
      <c r="AJP143" s="94"/>
      <c r="AJQ143" s="94" t="s">
        <v>2517</v>
      </c>
      <c r="AJR143" s="94"/>
      <c r="AJS143" s="94"/>
      <c r="AJT143" s="94" t="s">
        <v>2517</v>
      </c>
      <c r="AJU143" s="94"/>
      <c r="AJV143" s="94"/>
      <c r="AJW143" s="94"/>
      <c r="AJX143" s="94"/>
      <c r="AJY143" s="94"/>
      <c r="AJZ143" s="94"/>
      <c r="AKA143" s="94"/>
      <c r="AKB143" s="94" t="s">
        <v>2517</v>
      </c>
      <c r="AKC143" s="94"/>
      <c r="AKD143" s="94"/>
      <c r="AKE143" s="94" t="s">
        <v>2517</v>
      </c>
      <c r="AKF143" s="94"/>
      <c r="AKG143" s="94"/>
      <c r="AKH143" s="94"/>
      <c r="AKI143" s="94"/>
      <c r="AKJ143" s="94"/>
      <c r="AKK143" s="94"/>
      <c r="AKL143" s="94"/>
      <c r="AKM143" s="94" t="s">
        <v>2517</v>
      </c>
      <c r="AKN143" s="94"/>
      <c r="AKO143" s="94"/>
      <c r="AKP143" s="94" t="s">
        <v>2517</v>
      </c>
      <c r="AKQ143" s="94"/>
      <c r="AKR143" s="94"/>
      <c r="AKS143" s="94"/>
      <c r="AKT143" s="94"/>
      <c r="AKU143" s="94"/>
      <c r="AKV143" s="94"/>
      <c r="AKW143" s="94"/>
      <c r="AKX143" s="94" t="s">
        <v>2517</v>
      </c>
      <c r="AKY143" s="94"/>
      <c r="AKZ143" s="94"/>
      <c r="ALA143" s="94" t="s">
        <v>2517</v>
      </c>
      <c r="ALB143" s="94"/>
      <c r="ALC143" s="94"/>
      <c r="ALD143" s="94"/>
      <c r="ALE143" s="94"/>
      <c r="ALF143" s="94"/>
      <c r="ALG143" s="94"/>
      <c r="ALH143" s="94"/>
      <c r="ALI143" s="94" t="s">
        <v>2517</v>
      </c>
      <c r="ALJ143" s="94"/>
      <c r="ALK143" s="94"/>
      <c r="ALL143" s="94" t="s">
        <v>2517</v>
      </c>
      <c r="ALM143" s="94"/>
      <c r="ALN143" s="94"/>
      <c r="ALO143" s="94"/>
      <c r="ALP143" s="94"/>
      <c r="ALQ143" s="94"/>
      <c r="ALR143" s="94"/>
      <c r="ALS143" s="94"/>
      <c r="ALT143" s="94" t="s">
        <v>2517</v>
      </c>
      <c r="ALU143" s="94"/>
      <c r="ALV143" s="94"/>
      <c r="ALW143" s="94" t="s">
        <v>2517</v>
      </c>
      <c r="ALX143" s="94"/>
      <c r="ALY143" s="94"/>
      <c r="ALZ143" s="94"/>
      <c r="AMA143" s="94"/>
      <c r="AMB143" s="94"/>
      <c r="AMC143" s="94"/>
      <c r="AMD143" s="94"/>
      <c r="AME143" s="94" t="s">
        <v>2517</v>
      </c>
      <c r="AMF143" s="94"/>
      <c r="AMG143" s="94"/>
      <c r="AMH143" s="94" t="s">
        <v>2517</v>
      </c>
      <c r="AMI143" s="94"/>
      <c r="AMJ143" s="94"/>
      <c r="AMK143" s="94"/>
      <c r="AML143" s="94"/>
      <c r="AMM143" s="94"/>
      <c r="AMN143" s="94"/>
      <c r="AMO143" s="94"/>
      <c r="AMP143" s="94"/>
      <c r="AMQ143" s="94"/>
      <c r="AMR143" s="94"/>
      <c r="AMS143" s="95"/>
      <c r="AMT143" s="94"/>
      <c r="AMU143" s="94"/>
      <c r="AMV143" s="94"/>
      <c r="AMW143" s="94"/>
      <c r="AMX143" s="94"/>
      <c r="AMY143" s="94"/>
      <c r="AMZ143" s="95"/>
      <c r="ANA143" s="94"/>
      <c r="ANB143" s="94"/>
      <c r="ANC143" s="94"/>
      <c r="AND143" s="94"/>
      <c r="ANE143" s="94"/>
      <c r="ANF143" s="94"/>
      <c r="ANG143" s="94"/>
      <c r="ANH143" s="94"/>
      <c r="ANI143" s="94"/>
      <c r="ANJ143" s="94"/>
      <c r="ANK143" s="94"/>
      <c r="ANL143" s="94"/>
      <c r="ANM143" s="94"/>
      <c r="ANN143" s="94"/>
      <c r="ANO143" s="94"/>
      <c r="ANP143" s="94"/>
      <c r="ANQ143" s="94"/>
      <c r="ANR143" s="94"/>
      <c r="ANS143" s="94"/>
      <c r="ANT143" s="94"/>
      <c r="ANU143" s="94"/>
      <c r="ANV143" s="96"/>
      <c r="ANW143" s="96"/>
      <c r="ANX143" s="94"/>
      <c r="ANY143" s="94"/>
      <c r="ANZ143" s="94"/>
      <c r="AOA143" s="94" t="s">
        <v>2517</v>
      </c>
      <c r="AOB143" s="94" t="s">
        <v>2517</v>
      </c>
      <c r="AOC143" s="94" t="s">
        <v>2517</v>
      </c>
      <c r="AOD143" s="94" t="s">
        <v>2517</v>
      </c>
      <c r="AOE143" s="95" t="s">
        <v>2537</v>
      </c>
      <c r="AOF143" s="95" t="s">
        <v>2537</v>
      </c>
      <c r="AOG143" s="95"/>
      <c r="AOH143" s="95"/>
      <c r="AOI143" s="95"/>
      <c r="AOJ143" s="95"/>
      <c r="AOK143" s="95"/>
      <c r="AOL143" s="95"/>
      <c r="AOM143" s="95"/>
      <c r="AON143" s="95"/>
      <c r="AOO143" s="95"/>
      <c r="AOP143" s="95"/>
      <c r="AOQ143" s="95"/>
      <c r="AOR143" s="95"/>
      <c r="AOS143" s="95"/>
      <c r="AOT143" s="95"/>
      <c r="AOU143" s="95"/>
      <c r="AOV143" s="94"/>
      <c r="AOW143" s="94"/>
      <c r="AOX143" s="94"/>
      <c r="AOY143" s="94"/>
      <c r="AOZ143" s="94"/>
      <c r="APA143" s="94"/>
      <c r="APB143" s="94"/>
      <c r="APC143" s="94"/>
      <c r="APD143" s="94"/>
      <c r="APE143" s="94"/>
      <c r="APF143" s="94"/>
      <c r="APG143" s="94"/>
      <c r="APH143" s="94"/>
      <c r="API143" s="94"/>
      <c r="APJ143" s="94"/>
      <c r="APK143" s="94"/>
      <c r="APL143" s="94"/>
      <c r="APM143" s="94"/>
      <c r="APN143" s="94"/>
      <c r="APO143" s="94"/>
      <c r="APP143" s="94"/>
      <c r="APQ143" s="94"/>
      <c r="APR143" s="94"/>
      <c r="APS143" s="94"/>
      <c r="APT143" s="94"/>
      <c r="APU143" s="94"/>
      <c r="APV143" s="94"/>
      <c r="APW143" s="94"/>
      <c r="APX143" s="94"/>
      <c r="APY143" s="94"/>
      <c r="APZ143" s="94"/>
      <c r="AQA143" s="94"/>
      <c r="AQB143" s="94"/>
      <c r="AQC143" s="94"/>
      <c r="AQD143" s="94"/>
      <c r="AQE143" s="94"/>
      <c r="AQF143" s="94"/>
      <c r="AQG143" s="94"/>
      <c r="AQH143" s="94"/>
      <c r="AQI143" s="94"/>
      <c r="AQJ143" s="94"/>
      <c r="AQK143" s="94"/>
      <c r="AQL143" s="94"/>
      <c r="AQM143" s="94"/>
      <c r="AQN143" s="94"/>
      <c r="AQO143" s="94"/>
      <c r="AQP143" s="94"/>
      <c r="AQQ143" s="94"/>
      <c r="AQR143" s="94"/>
      <c r="AQS143" s="94"/>
      <c r="AQT143" s="94"/>
      <c r="AQU143" s="94"/>
      <c r="AQV143" s="94"/>
      <c r="AQW143" s="94"/>
      <c r="AQX143" s="94"/>
      <c r="AQY143" s="94"/>
      <c r="AQZ143" s="94"/>
      <c r="ARA143" s="94"/>
      <c r="ARB143" s="94"/>
      <c r="ARC143" s="94"/>
      <c r="ARD143" s="94"/>
      <c r="ARE143" s="94"/>
      <c r="ARF143" s="94"/>
      <c r="ARG143" s="94"/>
      <c r="ARH143" s="94"/>
      <c r="ARI143" s="94"/>
      <c r="ARJ143" s="94"/>
      <c r="ARK143" s="94"/>
      <c r="ARL143" s="94"/>
      <c r="ARN143" s="82">
        <f t="shared" si="4"/>
        <v>0</v>
      </c>
      <c r="ARO143" s="82" t="str">
        <f t="shared" si="5"/>
        <v/>
      </c>
    </row>
    <row r="144" spans="1:1159" s="82" customFormat="1" hidden="1" x14ac:dyDescent="0.2">
      <c r="A144" s="82">
        <v>134</v>
      </c>
      <c r="B144" s="110" t="s">
        <v>3062</v>
      </c>
      <c r="C144" s="110" t="s">
        <v>3044</v>
      </c>
      <c r="D144" s="110" t="s">
        <v>2825</v>
      </c>
      <c r="E144" s="110" t="s">
        <v>2791</v>
      </c>
      <c r="F144" s="93" t="s">
        <v>3063</v>
      </c>
      <c r="G144" s="98" t="s">
        <v>3064</v>
      </c>
      <c r="H144" s="93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94"/>
      <c r="BK144" s="94"/>
      <c r="BL144" s="94"/>
      <c r="BM144" s="94"/>
      <c r="BN144" s="94"/>
      <c r="BO144" s="94"/>
      <c r="BP144" s="94"/>
      <c r="BQ144" s="94"/>
      <c r="BR144" s="94"/>
      <c r="BS144" s="94"/>
      <c r="BT144" s="94"/>
      <c r="BU144" s="94"/>
      <c r="BV144" s="94"/>
      <c r="BW144" s="94"/>
      <c r="BX144" s="94"/>
      <c r="BY144" s="94"/>
      <c r="BZ144" s="94"/>
      <c r="CA144" s="94"/>
      <c r="CB144" s="94"/>
      <c r="CC144" s="94"/>
      <c r="CD144" s="94"/>
      <c r="CE144" s="94"/>
      <c r="CF144" s="94"/>
      <c r="CG144" s="94"/>
      <c r="CH144" s="94"/>
      <c r="CI144" s="94"/>
      <c r="CJ144" s="94"/>
      <c r="CK144" s="94"/>
      <c r="CL144" s="94"/>
      <c r="CM144" s="94"/>
      <c r="CN144" s="94"/>
      <c r="CO144" s="94"/>
      <c r="CP144" s="94"/>
      <c r="CQ144" s="94"/>
      <c r="CR144" s="94"/>
      <c r="CS144" s="94"/>
      <c r="CT144" s="94"/>
      <c r="CU144" s="94"/>
      <c r="CV144" s="94"/>
      <c r="CW144" s="94"/>
      <c r="CX144" s="94"/>
      <c r="CY144" s="94"/>
      <c r="CZ144" s="94"/>
      <c r="DA144" s="94"/>
      <c r="DB144" s="94"/>
      <c r="DC144" s="94"/>
      <c r="DD144" s="94"/>
      <c r="DE144" s="94"/>
      <c r="DF144" s="94"/>
      <c r="DG144" s="94"/>
      <c r="DH144" s="94"/>
      <c r="DI144" s="94"/>
      <c r="DJ144" s="94"/>
      <c r="DK144" s="94"/>
      <c r="DL144" s="94"/>
      <c r="DM144" s="94"/>
      <c r="DN144" s="94"/>
      <c r="DO144" s="94"/>
      <c r="DP144" s="94"/>
      <c r="DQ144" s="94"/>
      <c r="DR144" s="94"/>
      <c r="DS144" s="94"/>
      <c r="DT144" s="94"/>
      <c r="DU144" s="94"/>
      <c r="DV144" s="94"/>
      <c r="DW144" s="94"/>
      <c r="DX144" s="94"/>
      <c r="DY144" s="94"/>
      <c r="DZ144" s="94"/>
      <c r="EA144" s="94"/>
      <c r="EB144" s="94"/>
      <c r="EC144" s="94"/>
      <c r="ED144" s="94"/>
      <c r="EE144" s="94"/>
      <c r="EF144" s="94"/>
      <c r="EG144" s="94"/>
      <c r="EH144" s="94"/>
      <c r="EI144" s="94"/>
      <c r="EJ144" s="94"/>
      <c r="EK144" s="94"/>
      <c r="EL144" s="94"/>
      <c r="EM144" s="94"/>
      <c r="EN144" s="94"/>
      <c r="EO144" s="94"/>
      <c r="EP144" s="94"/>
      <c r="EQ144" s="94"/>
      <c r="ER144" s="94"/>
      <c r="ES144" s="94"/>
      <c r="ET144" s="94"/>
      <c r="EU144" s="94"/>
      <c r="EV144" s="94"/>
      <c r="EW144" s="94"/>
      <c r="EX144" s="94"/>
      <c r="EY144" s="94"/>
      <c r="EZ144" s="94"/>
      <c r="FA144" s="94"/>
      <c r="FB144" s="94"/>
      <c r="FC144" s="95"/>
      <c r="FD144" s="94"/>
      <c r="FE144" s="94"/>
      <c r="FF144" s="94"/>
      <c r="FG144" s="94"/>
      <c r="FH144" s="94"/>
      <c r="FI144" s="94"/>
      <c r="FJ144" s="94"/>
      <c r="FK144" s="94"/>
      <c r="FL144" s="94"/>
      <c r="FM144" s="94"/>
      <c r="FN144" s="94"/>
      <c r="FO144" s="94"/>
      <c r="FP144" s="94"/>
      <c r="FQ144" s="94"/>
      <c r="FR144" s="94"/>
      <c r="FS144" s="94"/>
      <c r="FT144" s="94"/>
      <c r="FU144" s="94"/>
      <c r="FV144" s="94"/>
      <c r="FW144" s="94"/>
      <c r="FX144" s="94"/>
      <c r="FY144" s="94"/>
      <c r="FZ144" s="94"/>
      <c r="GA144" s="94"/>
      <c r="GB144" s="94"/>
      <c r="GC144" s="94"/>
      <c r="GD144" s="94"/>
      <c r="GE144" s="94"/>
      <c r="GF144" s="94"/>
      <c r="GG144" s="94"/>
      <c r="GH144" s="94"/>
      <c r="GI144" s="94"/>
      <c r="GJ144" s="94"/>
      <c r="GK144" s="94"/>
      <c r="GL144" s="94"/>
      <c r="GM144" s="94"/>
      <c r="GN144" s="94"/>
      <c r="GO144" s="94"/>
      <c r="GP144" s="94"/>
      <c r="GQ144" s="94"/>
      <c r="GR144" s="94"/>
      <c r="GS144" s="94"/>
      <c r="GT144" s="94"/>
      <c r="GU144" s="94"/>
      <c r="GV144" s="94"/>
      <c r="GW144" s="94"/>
      <c r="GX144" s="94"/>
      <c r="GY144" s="94"/>
      <c r="GZ144" s="94"/>
      <c r="HA144" s="94"/>
      <c r="HB144" s="94"/>
      <c r="HC144" s="94"/>
      <c r="HD144" s="94"/>
      <c r="HE144" s="94"/>
      <c r="HF144" s="94"/>
      <c r="HG144" s="94"/>
      <c r="HH144" s="94"/>
      <c r="HI144" s="94"/>
      <c r="HJ144" s="94"/>
      <c r="HK144" s="94"/>
      <c r="HL144" s="94"/>
      <c r="HM144" s="94"/>
      <c r="HN144" s="94"/>
      <c r="HO144" s="94"/>
      <c r="HP144" s="94"/>
      <c r="HQ144" s="94"/>
      <c r="HR144" s="94"/>
      <c r="HS144" s="94"/>
      <c r="HT144" s="94"/>
      <c r="HU144" s="94"/>
      <c r="HV144" s="94"/>
      <c r="HW144" s="94"/>
      <c r="HX144" s="94"/>
      <c r="HY144" s="94"/>
      <c r="HZ144" s="94"/>
      <c r="IA144" s="94"/>
      <c r="IB144" s="94"/>
      <c r="IC144" s="94"/>
      <c r="ID144" s="94"/>
      <c r="IE144" s="94"/>
      <c r="IF144" s="94"/>
      <c r="IG144" s="94"/>
      <c r="IH144" s="94"/>
      <c r="II144" s="94"/>
      <c r="IJ144" s="94"/>
      <c r="IK144" s="94"/>
      <c r="IL144" s="94"/>
      <c r="IM144" s="94"/>
      <c r="IN144" s="94"/>
      <c r="IO144" s="94"/>
      <c r="IP144" s="94"/>
      <c r="IQ144" s="94"/>
      <c r="IR144" s="94"/>
      <c r="IS144" s="94"/>
      <c r="IT144" s="94"/>
      <c r="IU144" s="94"/>
      <c r="IV144" s="94"/>
      <c r="IW144" s="94"/>
      <c r="IX144" s="94"/>
      <c r="IY144" s="94"/>
      <c r="IZ144" s="94"/>
      <c r="JA144" s="94"/>
      <c r="JB144" s="94"/>
      <c r="JC144" s="94"/>
      <c r="JD144" s="94"/>
      <c r="JE144" s="94"/>
      <c r="JF144" s="94"/>
      <c r="JG144" s="94"/>
      <c r="JH144" s="94" t="s">
        <v>2517</v>
      </c>
      <c r="JI144" s="94"/>
      <c r="JJ144" s="94"/>
      <c r="JK144" s="94"/>
      <c r="JL144" s="94"/>
      <c r="JM144" s="94" t="s">
        <v>2517</v>
      </c>
      <c r="JN144" s="94"/>
      <c r="JO144" s="94"/>
      <c r="JP144" s="94"/>
      <c r="JQ144" s="94"/>
      <c r="JR144" s="94"/>
      <c r="JS144" s="94"/>
      <c r="JT144" s="94"/>
      <c r="JU144" s="94" t="s">
        <v>2517</v>
      </c>
      <c r="JV144" s="94"/>
      <c r="JW144" s="94"/>
      <c r="JX144" s="94"/>
      <c r="JY144" s="94"/>
      <c r="JZ144" s="94"/>
      <c r="KA144" s="94"/>
      <c r="KB144" s="94"/>
      <c r="KC144" s="94"/>
      <c r="KD144" s="94"/>
      <c r="KE144" s="94"/>
      <c r="KF144" s="94"/>
      <c r="KG144" s="94"/>
      <c r="KH144" s="94"/>
      <c r="KI144" s="94"/>
      <c r="KJ144" s="94"/>
      <c r="KK144" s="95"/>
      <c r="KL144" s="94"/>
      <c r="KM144" s="94"/>
      <c r="KN144" s="94"/>
      <c r="KO144" s="94"/>
      <c r="KP144" s="94"/>
      <c r="KQ144" s="94"/>
      <c r="KR144" s="94"/>
      <c r="KS144" s="94"/>
      <c r="KT144" s="94"/>
      <c r="KU144" s="94"/>
      <c r="KV144" s="94"/>
      <c r="KW144" s="94"/>
      <c r="KX144" s="94"/>
      <c r="KY144" s="94"/>
      <c r="KZ144" s="94"/>
      <c r="LA144" s="94"/>
      <c r="LB144" s="94"/>
      <c r="LC144" s="94"/>
      <c r="LD144" s="94"/>
      <c r="LE144" s="94"/>
      <c r="LF144" s="94"/>
      <c r="LG144" s="94"/>
      <c r="LH144" s="94"/>
      <c r="LI144" s="94"/>
      <c r="LJ144" s="94"/>
      <c r="LK144" s="94"/>
      <c r="LL144" s="94"/>
      <c r="LM144" s="94"/>
      <c r="LN144" s="94"/>
      <c r="LO144" s="94"/>
      <c r="LP144" s="94"/>
      <c r="LQ144" s="94"/>
      <c r="LR144" s="94"/>
      <c r="LS144" s="94"/>
      <c r="LT144" s="94"/>
      <c r="LU144" s="94"/>
      <c r="LV144" s="94"/>
      <c r="LW144" s="94"/>
      <c r="LX144" s="94"/>
      <c r="LY144" s="94"/>
      <c r="LZ144" s="94"/>
      <c r="MA144" s="94"/>
      <c r="MB144" s="94"/>
      <c r="MC144" s="94"/>
      <c r="MD144" s="94"/>
      <c r="ME144" s="94"/>
      <c r="MF144" s="94"/>
      <c r="MG144" s="94"/>
      <c r="MH144" s="94"/>
      <c r="MI144" s="94"/>
      <c r="MJ144" s="94"/>
      <c r="MK144" s="94"/>
      <c r="ML144" s="94"/>
      <c r="MM144" s="94"/>
      <c r="MN144" s="94"/>
      <c r="MO144" s="94"/>
      <c r="MP144" s="94"/>
      <c r="MQ144" s="94"/>
      <c r="MR144" s="94"/>
      <c r="MS144" s="94"/>
      <c r="MT144" s="94"/>
      <c r="MU144" s="94"/>
      <c r="MV144" s="94"/>
      <c r="MW144" s="94"/>
      <c r="MX144" s="94"/>
      <c r="MY144" s="94"/>
      <c r="MZ144" s="94"/>
      <c r="NA144" s="94"/>
      <c r="NB144" s="94"/>
      <c r="NC144" s="94"/>
      <c r="ND144" s="94"/>
      <c r="NE144" s="94"/>
      <c r="NF144" s="94"/>
      <c r="NG144" s="94"/>
      <c r="NH144" s="94"/>
      <c r="NI144" s="94"/>
      <c r="NJ144" s="94"/>
      <c r="NK144" s="94"/>
      <c r="NL144" s="94"/>
      <c r="NM144" s="94"/>
      <c r="NN144" s="94"/>
      <c r="NO144" s="94"/>
      <c r="NP144" s="94"/>
      <c r="NQ144" s="94"/>
      <c r="NR144" s="94"/>
      <c r="NS144" s="94"/>
      <c r="NT144" s="94"/>
      <c r="NU144" s="94"/>
      <c r="NV144" s="94"/>
      <c r="NW144" s="94"/>
      <c r="NX144" s="94"/>
      <c r="NY144" s="94"/>
      <c r="NZ144" s="94"/>
      <c r="OA144" s="95"/>
      <c r="OB144" s="124"/>
      <c r="OC144" s="94"/>
      <c r="OD144" s="94"/>
      <c r="OE144" s="94"/>
      <c r="OF144" s="94"/>
      <c r="OG144" s="94"/>
      <c r="OH144" s="94"/>
      <c r="OI144" s="94"/>
      <c r="OJ144" s="94"/>
      <c r="OK144" s="94"/>
      <c r="OL144" s="94"/>
      <c r="OM144" s="94"/>
      <c r="ON144" s="94"/>
      <c r="OO144" s="94"/>
      <c r="OP144" s="94"/>
      <c r="OQ144" s="94"/>
      <c r="OR144" s="94"/>
      <c r="OS144" s="94"/>
      <c r="OT144" s="94"/>
      <c r="OU144" s="94"/>
      <c r="OV144" s="94"/>
      <c r="OW144" s="94"/>
      <c r="OX144" s="94"/>
      <c r="OY144" s="94"/>
      <c r="OZ144" s="94"/>
      <c r="PA144" s="94"/>
      <c r="PB144" s="94"/>
      <c r="PC144" s="94"/>
      <c r="PD144" s="94"/>
      <c r="PE144" s="94"/>
      <c r="PF144" s="94"/>
      <c r="PG144" s="94"/>
      <c r="PH144" s="94"/>
      <c r="PI144" s="94"/>
      <c r="PJ144" s="94"/>
      <c r="PK144" s="94"/>
      <c r="PL144" s="94"/>
      <c r="PM144" s="94"/>
      <c r="PN144" s="94"/>
      <c r="PO144" s="94"/>
      <c r="PP144" s="94"/>
      <c r="PQ144" s="94"/>
      <c r="PR144" s="94"/>
      <c r="PS144" s="94"/>
      <c r="PT144" s="94"/>
      <c r="PU144" s="94"/>
      <c r="PV144" s="94"/>
      <c r="PW144" s="94"/>
      <c r="PX144" s="94"/>
      <c r="PY144" s="94"/>
      <c r="PZ144" s="94"/>
      <c r="QA144" s="94"/>
      <c r="QB144" s="94"/>
      <c r="QC144" s="94"/>
      <c r="QD144" s="94"/>
      <c r="QE144" s="94"/>
      <c r="QF144" s="94"/>
      <c r="QG144" s="94"/>
      <c r="QH144" s="94"/>
      <c r="QI144" s="94"/>
      <c r="QJ144" s="94"/>
      <c r="QK144" s="94"/>
      <c r="QL144" s="94"/>
      <c r="QM144" s="94"/>
      <c r="QN144" s="94"/>
      <c r="QO144" s="94"/>
      <c r="QP144" s="94"/>
      <c r="QQ144" s="94"/>
      <c r="QR144" s="94"/>
      <c r="QS144" s="94"/>
      <c r="QT144" s="94"/>
      <c r="QU144" s="94"/>
      <c r="QV144" s="94"/>
      <c r="QW144" s="94"/>
      <c r="QX144" s="94"/>
      <c r="QY144" s="94"/>
      <c r="QZ144" s="94"/>
      <c r="RA144" s="94"/>
      <c r="RB144" s="94"/>
      <c r="RC144" s="94"/>
      <c r="RD144" s="94"/>
      <c r="RE144" s="94"/>
      <c r="RF144" s="94"/>
      <c r="RG144" s="94"/>
      <c r="RH144" s="94"/>
      <c r="RI144" s="94"/>
      <c r="RJ144" s="94"/>
      <c r="RK144" s="94"/>
      <c r="RL144" s="94"/>
      <c r="RM144" s="94"/>
      <c r="RN144" s="94"/>
      <c r="RO144" s="94"/>
      <c r="RP144" s="94"/>
      <c r="RQ144" s="94"/>
      <c r="RR144" s="94"/>
      <c r="RS144" s="94"/>
      <c r="RT144" s="94"/>
      <c r="RU144" s="94"/>
      <c r="RV144" s="94"/>
      <c r="RW144" s="94"/>
      <c r="RX144" s="94"/>
      <c r="RY144" s="94"/>
      <c r="RZ144" s="94"/>
      <c r="SA144" s="94"/>
      <c r="SB144" s="94"/>
      <c r="SC144" s="94"/>
      <c r="SD144" s="94"/>
      <c r="SE144" s="94"/>
      <c r="SF144" s="94"/>
      <c r="SG144" s="94"/>
      <c r="SH144" s="94"/>
      <c r="SI144" s="94"/>
      <c r="SJ144" s="94"/>
      <c r="SK144" s="94"/>
      <c r="SL144" s="94"/>
      <c r="SM144" s="94"/>
      <c r="SN144" s="94"/>
      <c r="SO144" s="94"/>
      <c r="SP144" s="94"/>
      <c r="SQ144" s="94"/>
      <c r="SR144" s="94"/>
      <c r="SS144" s="94"/>
      <c r="ST144" s="94"/>
      <c r="SU144" s="94"/>
      <c r="SV144" s="94"/>
      <c r="SW144" s="94"/>
      <c r="SX144" s="94" t="s">
        <v>2517</v>
      </c>
      <c r="SY144" s="94" t="s">
        <v>2517</v>
      </c>
      <c r="SZ144" s="94" t="s">
        <v>2517</v>
      </c>
      <c r="TA144" s="94" t="s">
        <v>2517</v>
      </c>
      <c r="TB144" s="94"/>
      <c r="TC144" s="94"/>
      <c r="TD144" s="94"/>
      <c r="TE144" s="94"/>
      <c r="TF144" s="94"/>
      <c r="TG144" s="94"/>
      <c r="TH144" s="94"/>
      <c r="TI144" s="94"/>
      <c r="TJ144" s="94"/>
      <c r="TK144" s="94"/>
      <c r="TL144" s="94"/>
      <c r="TM144" s="94"/>
      <c r="TN144" s="94"/>
      <c r="TO144" s="94"/>
      <c r="TP144" s="94"/>
      <c r="TQ144" s="94"/>
      <c r="TR144" s="94"/>
      <c r="TS144" s="94"/>
      <c r="TT144" s="94"/>
      <c r="TU144" s="94"/>
      <c r="TV144" s="94"/>
      <c r="TW144" s="94"/>
      <c r="TX144" s="94"/>
      <c r="TY144" s="94"/>
      <c r="TZ144" s="94"/>
      <c r="UA144" s="94"/>
      <c r="UB144" s="94"/>
      <c r="UC144" s="94"/>
      <c r="UD144" s="94"/>
      <c r="UE144" s="94"/>
      <c r="UF144" s="94"/>
      <c r="UG144" s="94"/>
      <c r="UH144" s="94"/>
      <c r="UI144" s="94"/>
      <c r="UJ144" s="94"/>
      <c r="UK144" s="94"/>
      <c r="UL144" s="94"/>
      <c r="UM144" s="94"/>
      <c r="UN144" s="94"/>
      <c r="UO144" s="94"/>
      <c r="UP144" s="94"/>
      <c r="UQ144" s="94"/>
      <c r="UR144" s="94"/>
      <c r="US144" s="94"/>
      <c r="UT144" s="94"/>
      <c r="UU144" s="94"/>
      <c r="UV144" s="94"/>
      <c r="UW144" s="94"/>
      <c r="UX144" s="94"/>
      <c r="UY144" s="94"/>
      <c r="UZ144" s="94"/>
      <c r="VA144" s="94"/>
      <c r="VB144" s="94"/>
      <c r="VC144" s="94"/>
      <c r="VD144" s="94"/>
      <c r="VE144" s="94"/>
      <c r="VF144" s="94"/>
      <c r="VG144" s="94"/>
      <c r="VH144" s="94"/>
      <c r="VI144" s="94"/>
      <c r="VJ144" s="94"/>
      <c r="VK144" s="94"/>
      <c r="VL144" s="94"/>
      <c r="VM144" s="94"/>
      <c r="VN144" s="94"/>
      <c r="VO144" s="91"/>
      <c r="VP144" s="91"/>
      <c r="VQ144" s="91"/>
      <c r="VR144" s="91"/>
      <c r="VS144" s="91"/>
      <c r="VT144" s="91"/>
      <c r="VU144" s="91"/>
      <c r="VV144" s="91"/>
      <c r="VW144" s="91" t="s">
        <v>2517</v>
      </c>
      <c r="VX144" s="91" t="s">
        <v>2517</v>
      </c>
      <c r="VY144" s="91" t="s">
        <v>2517</v>
      </c>
      <c r="VZ144" s="91" t="s">
        <v>2517</v>
      </c>
      <c r="WA144" s="95" t="s">
        <v>2537</v>
      </c>
      <c r="WB144" s="95" t="s">
        <v>2537</v>
      </c>
      <c r="WC144" s="94"/>
      <c r="WD144" s="94"/>
      <c r="WE144" s="94"/>
      <c r="WF144" s="94"/>
      <c r="WG144" s="94"/>
      <c r="WH144" s="94"/>
      <c r="WI144" s="91"/>
      <c r="WJ144" s="91"/>
      <c r="WK144" s="91"/>
      <c r="WL144" s="91"/>
      <c r="WM144" s="91"/>
      <c r="WN144" s="91"/>
      <c r="WO144" s="91" t="s">
        <v>2517</v>
      </c>
      <c r="WP144" s="91" t="s">
        <v>2517</v>
      </c>
      <c r="WQ144" s="91" t="s">
        <v>2517</v>
      </c>
      <c r="WR144" s="91" t="s">
        <v>2517</v>
      </c>
      <c r="WS144" s="95" t="s">
        <v>2537</v>
      </c>
      <c r="WT144" s="95" t="s">
        <v>2537</v>
      </c>
      <c r="WU144" s="91"/>
      <c r="WV144" s="91"/>
      <c r="WW144" s="91"/>
      <c r="WX144" s="91"/>
      <c r="WY144" s="91"/>
      <c r="WZ144" s="91"/>
      <c r="XA144" s="91"/>
      <c r="XB144" s="91"/>
      <c r="XC144" s="91"/>
      <c r="XD144" s="91"/>
      <c r="XE144" s="91"/>
      <c r="XF144" s="91"/>
      <c r="XG144" s="91"/>
      <c r="XH144" s="91"/>
      <c r="XI144" s="91"/>
      <c r="XJ144" s="91"/>
      <c r="XK144" s="91"/>
      <c r="XL144" s="91"/>
      <c r="XM144" s="91"/>
      <c r="XN144" s="91"/>
      <c r="XO144" s="91"/>
      <c r="XP144" s="91"/>
      <c r="XQ144" s="91"/>
      <c r="XR144" s="91"/>
      <c r="XS144" s="91"/>
      <c r="XT144" s="91"/>
      <c r="XU144" s="91"/>
      <c r="XV144" s="91"/>
      <c r="XW144" s="91"/>
      <c r="XX144" s="91"/>
      <c r="XY144" s="91"/>
      <c r="XZ144" s="91"/>
      <c r="YA144" s="91"/>
      <c r="YB144" s="91"/>
      <c r="YC144" s="91"/>
      <c r="YD144" s="91"/>
      <c r="YE144" s="91"/>
      <c r="YF144" s="91"/>
      <c r="YG144" s="91"/>
      <c r="YH144" s="91"/>
      <c r="YI144" s="91"/>
      <c r="YJ144" s="91"/>
      <c r="YK144" s="91"/>
      <c r="YL144" s="91"/>
      <c r="YM144" s="91"/>
      <c r="YN144" s="91"/>
      <c r="YO144" s="91"/>
      <c r="YP144" s="91"/>
      <c r="YQ144" s="91"/>
      <c r="YR144" s="91"/>
      <c r="YS144" s="91"/>
      <c r="YT144" s="91"/>
      <c r="YU144" s="91"/>
      <c r="YV144" s="91"/>
      <c r="YW144" s="91"/>
      <c r="YX144" s="91"/>
      <c r="YY144" s="91"/>
      <c r="YZ144" s="91"/>
      <c r="ZA144" s="91"/>
      <c r="ZB144" s="91"/>
      <c r="ZC144" s="91"/>
      <c r="ZD144" s="91"/>
      <c r="ZE144" s="91"/>
      <c r="ZF144" s="91"/>
      <c r="ZG144" s="91"/>
      <c r="ZH144" s="91"/>
      <c r="ZI144" s="91"/>
      <c r="ZJ144" s="91"/>
      <c r="ZK144" s="91"/>
      <c r="ZL144" s="91"/>
      <c r="ZM144" s="91"/>
      <c r="ZN144" s="91"/>
      <c r="ZO144" s="91"/>
      <c r="ZP144" s="91"/>
      <c r="ZQ144" s="91"/>
      <c r="ZR144" s="91"/>
      <c r="ZS144" s="91"/>
      <c r="ZT144" s="91"/>
      <c r="ZU144" s="91"/>
      <c r="ZV144" s="91"/>
      <c r="ZW144" s="91"/>
      <c r="ZX144" s="91"/>
      <c r="ZY144" s="91"/>
      <c r="ZZ144" s="91"/>
      <c r="AAA144" s="91"/>
      <c r="AAB144" s="91"/>
      <c r="AAC144" s="91"/>
      <c r="AAD144" s="91"/>
      <c r="AAE144" s="91"/>
      <c r="AAF144" s="91"/>
      <c r="AAG144" s="91"/>
      <c r="AAH144" s="91"/>
      <c r="AAI144" s="91"/>
      <c r="AAJ144" s="91"/>
      <c r="AAK144" s="91"/>
      <c r="AAL144" s="91"/>
      <c r="AAM144" s="91"/>
      <c r="AAN144" s="91" t="s">
        <v>2517</v>
      </c>
      <c r="AAO144" s="91" t="s">
        <v>2517</v>
      </c>
      <c r="AAP144" s="91" t="s">
        <v>2517</v>
      </c>
      <c r="AAQ144" s="91" t="s">
        <v>2517</v>
      </c>
      <c r="AAR144" s="95" t="s">
        <v>2537</v>
      </c>
      <c r="AAS144" s="95" t="s">
        <v>2537</v>
      </c>
      <c r="AAT144" s="94"/>
      <c r="AAU144" s="94"/>
      <c r="AAV144" s="94"/>
      <c r="AAW144" s="94"/>
      <c r="AAX144" s="94"/>
      <c r="AAY144" s="94"/>
      <c r="AAZ144" s="91"/>
      <c r="ABA144" s="91"/>
      <c r="ABB144" s="91"/>
      <c r="ABC144" s="91"/>
      <c r="ABD144" s="91"/>
      <c r="ABE144" s="91"/>
      <c r="ABF144" s="94" t="s">
        <v>2517</v>
      </c>
      <c r="ABG144" s="94" t="s">
        <v>2517</v>
      </c>
      <c r="ABH144" s="94" t="s">
        <v>2517</v>
      </c>
      <c r="ABI144" s="94" t="s">
        <v>2517</v>
      </c>
      <c r="ABJ144" s="95" t="s">
        <v>2537</v>
      </c>
      <c r="ABK144" s="95" t="s">
        <v>2537</v>
      </c>
      <c r="ABL144" s="94"/>
      <c r="ABM144" s="94"/>
      <c r="ABN144" s="94"/>
      <c r="ABO144" s="94"/>
      <c r="ABP144" s="94"/>
      <c r="ABQ144" s="94"/>
      <c r="ABR144" s="91"/>
      <c r="ABS144" s="91"/>
      <c r="ABT144" s="91"/>
      <c r="ABU144" s="91"/>
      <c r="ABV144" s="91"/>
      <c r="ABW144" s="91"/>
      <c r="ABX144" s="91" t="s">
        <v>2517</v>
      </c>
      <c r="ABY144" s="91" t="s">
        <v>2517</v>
      </c>
      <c r="ABZ144" s="91" t="s">
        <v>2517</v>
      </c>
      <c r="ACA144" s="91" t="s">
        <v>2517</v>
      </c>
      <c r="ACB144" s="95" t="s">
        <v>2537</v>
      </c>
      <c r="ACC144" s="95" t="s">
        <v>2537</v>
      </c>
      <c r="ACD144" s="91"/>
      <c r="ACE144" s="91"/>
      <c r="ACF144" s="91"/>
      <c r="ACG144" s="94"/>
      <c r="ACH144" s="94"/>
      <c r="ACI144" s="94"/>
      <c r="ACJ144" s="94"/>
      <c r="ACK144" s="94"/>
      <c r="ACL144" s="94"/>
      <c r="ACM144" s="94"/>
      <c r="ACN144" s="94"/>
      <c r="ACO144" s="94"/>
      <c r="ACP144" s="94"/>
      <c r="ACQ144" s="94"/>
      <c r="ACR144" s="94"/>
      <c r="ACS144" s="94"/>
      <c r="ACT144" s="94"/>
      <c r="ACU144" s="94"/>
      <c r="ACV144" s="94"/>
      <c r="ACW144" s="94"/>
      <c r="ACX144" s="94"/>
      <c r="ACY144" s="94"/>
      <c r="ACZ144" s="94"/>
      <c r="ADA144" s="94"/>
      <c r="ADB144" s="94"/>
      <c r="ADC144" s="94"/>
      <c r="ADD144" s="94"/>
      <c r="ADE144" s="94"/>
      <c r="ADF144" s="94"/>
      <c r="ADG144" s="94"/>
      <c r="ADH144" s="94"/>
      <c r="ADI144" s="94"/>
      <c r="ADJ144" s="94"/>
      <c r="ADK144" s="94"/>
      <c r="ADL144" s="94"/>
      <c r="ADM144" s="94"/>
      <c r="ADN144" s="94"/>
      <c r="ADO144" s="94"/>
      <c r="ADP144" s="94"/>
      <c r="ADQ144" s="94"/>
      <c r="ADR144" s="94"/>
      <c r="ADS144" s="94"/>
      <c r="ADT144" s="94"/>
      <c r="ADU144" s="94"/>
      <c r="ADV144" s="94"/>
      <c r="ADW144" s="94"/>
      <c r="ADX144" s="94"/>
      <c r="ADY144" s="94"/>
      <c r="ADZ144" s="94"/>
      <c r="AEA144" s="94"/>
      <c r="AEB144" s="94"/>
      <c r="AEC144" s="94"/>
      <c r="AED144" s="94"/>
      <c r="AEE144" s="94"/>
      <c r="AEF144" s="94"/>
      <c r="AEG144" s="94"/>
      <c r="AEH144" s="94"/>
      <c r="AEI144" s="94"/>
      <c r="AEJ144" s="94"/>
      <c r="AEK144" s="94"/>
      <c r="AEL144" s="94"/>
      <c r="AEM144" s="94"/>
      <c r="AEN144" s="94"/>
      <c r="AEO144" s="94"/>
      <c r="AEP144" s="94"/>
      <c r="AEQ144" s="94"/>
      <c r="AER144" s="94"/>
      <c r="AES144" s="94"/>
      <c r="AET144" s="94"/>
      <c r="AEU144" s="94"/>
      <c r="AEV144" s="94"/>
      <c r="AEW144" s="94"/>
      <c r="AEX144" s="94"/>
      <c r="AEY144" s="94"/>
      <c r="AEZ144" s="94"/>
      <c r="AFA144" s="94"/>
      <c r="AFB144" s="94"/>
      <c r="AFC144" s="94"/>
      <c r="AFD144" s="94"/>
      <c r="AFE144" s="94"/>
      <c r="AFF144" s="94"/>
      <c r="AFG144" s="94"/>
      <c r="AFH144" s="94"/>
      <c r="AFI144" s="94"/>
      <c r="AFJ144" s="94"/>
      <c r="AFK144" s="94"/>
      <c r="AFL144" s="94"/>
      <c r="AFM144" s="94"/>
      <c r="AFN144" s="94"/>
      <c r="AFO144" s="94"/>
      <c r="AFP144" s="94"/>
      <c r="AFQ144" s="94"/>
      <c r="AFR144" s="94"/>
      <c r="AFS144" s="94"/>
      <c r="AFT144" s="94"/>
      <c r="AFU144" s="94"/>
      <c r="AFV144" s="94"/>
      <c r="AFW144" s="94"/>
      <c r="AFX144" s="94"/>
      <c r="AFY144" s="94"/>
      <c r="AFZ144" s="94"/>
      <c r="AGA144" s="94"/>
      <c r="AGB144" s="94"/>
      <c r="AGC144" s="94"/>
      <c r="AGD144" s="94"/>
      <c r="AGE144" s="94"/>
      <c r="AGF144" s="94"/>
      <c r="AGG144" s="94"/>
      <c r="AGH144" s="94"/>
      <c r="AGI144" s="94"/>
      <c r="AGJ144" s="94"/>
      <c r="AGK144" s="94"/>
      <c r="AGL144" s="94"/>
      <c r="AGM144" s="94"/>
      <c r="AGN144" s="94"/>
      <c r="AGO144" s="94"/>
      <c r="AGP144" s="94"/>
      <c r="AGQ144" s="94"/>
      <c r="AGR144" s="94"/>
      <c r="AGS144" s="94"/>
      <c r="AGT144" s="94"/>
      <c r="AGU144" s="94"/>
      <c r="AGV144" s="94"/>
      <c r="AGW144" s="94"/>
      <c r="AGX144" s="94"/>
      <c r="AGY144" s="94"/>
      <c r="AGZ144" s="94"/>
      <c r="AHA144" s="94"/>
      <c r="AHB144" s="94"/>
      <c r="AHC144" s="94"/>
      <c r="AHD144" s="94"/>
      <c r="AHE144" s="94"/>
      <c r="AHF144" s="94"/>
      <c r="AHG144" s="94"/>
      <c r="AHH144" s="94"/>
      <c r="AHI144" s="94"/>
      <c r="AHJ144" s="94"/>
      <c r="AHK144" s="94"/>
      <c r="AHL144" s="94"/>
      <c r="AHM144" s="94"/>
      <c r="AHN144" s="94"/>
      <c r="AHO144" s="94"/>
      <c r="AHP144" s="94"/>
      <c r="AHQ144" s="94"/>
      <c r="AHR144" s="94"/>
      <c r="AHS144" s="94"/>
      <c r="AHT144" s="94"/>
      <c r="AHU144" s="94"/>
      <c r="AHV144" s="94"/>
      <c r="AHW144" s="94"/>
      <c r="AHX144" s="94"/>
      <c r="AHY144" s="94"/>
      <c r="AHZ144" s="95"/>
      <c r="AIA144" s="94"/>
      <c r="AIB144" s="94"/>
      <c r="AIC144" s="94"/>
      <c r="AID144" s="94"/>
      <c r="AIE144" s="94"/>
      <c r="AIF144" s="94"/>
      <c r="AIG144" s="94"/>
      <c r="AIH144" s="94"/>
      <c r="AII144" s="97"/>
      <c r="AIJ144" s="97"/>
      <c r="AIK144" s="95"/>
      <c r="AIL144" s="94"/>
      <c r="AIM144" s="94"/>
      <c r="AIN144" s="94"/>
      <c r="AIO144" s="94"/>
      <c r="AIP144" s="94"/>
      <c r="AIQ144" s="95"/>
      <c r="AIR144" s="94"/>
      <c r="AIS144" s="94"/>
      <c r="AIT144" s="94"/>
      <c r="AIU144" s="94"/>
      <c r="AIV144" s="94"/>
      <c r="AIW144" s="94"/>
      <c r="AIX144" s="94"/>
      <c r="AIY144" s="94"/>
      <c r="AIZ144" s="97"/>
      <c r="AJA144" s="97"/>
      <c r="AJB144" s="95"/>
      <c r="AJC144" s="94"/>
      <c r="AJD144" s="94"/>
      <c r="AJE144" s="94"/>
      <c r="AJF144" s="94" t="s">
        <v>2517</v>
      </c>
      <c r="AJG144" s="94"/>
      <c r="AJH144" s="94"/>
      <c r="AJI144" s="94" t="s">
        <v>2517</v>
      </c>
      <c r="AJJ144" s="94"/>
      <c r="AJK144" s="94"/>
      <c r="AJL144" s="94"/>
      <c r="AJM144" s="94"/>
      <c r="AJN144" s="94"/>
      <c r="AJO144" s="94"/>
      <c r="AJP144" s="94"/>
      <c r="AJQ144" s="94" t="s">
        <v>2517</v>
      </c>
      <c r="AJR144" s="94"/>
      <c r="AJS144" s="94"/>
      <c r="AJT144" s="94" t="s">
        <v>2517</v>
      </c>
      <c r="AJU144" s="94"/>
      <c r="AJV144" s="94"/>
      <c r="AJW144" s="94"/>
      <c r="AJX144" s="94"/>
      <c r="AJY144" s="94"/>
      <c r="AJZ144" s="94"/>
      <c r="AKA144" s="94"/>
      <c r="AKB144" s="94" t="s">
        <v>2517</v>
      </c>
      <c r="AKC144" s="94"/>
      <c r="AKD144" s="94"/>
      <c r="AKE144" s="94" t="s">
        <v>2517</v>
      </c>
      <c r="AKF144" s="94"/>
      <c r="AKG144" s="94"/>
      <c r="AKH144" s="94"/>
      <c r="AKI144" s="94"/>
      <c r="AKJ144" s="94"/>
      <c r="AKK144" s="94"/>
      <c r="AKL144" s="94"/>
      <c r="AKM144" s="94" t="s">
        <v>2517</v>
      </c>
      <c r="AKN144" s="94"/>
      <c r="AKO144" s="94"/>
      <c r="AKP144" s="94" t="s">
        <v>2517</v>
      </c>
      <c r="AKQ144" s="94"/>
      <c r="AKR144" s="94"/>
      <c r="AKS144" s="94"/>
      <c r="AKT144" s="94"/>
      <c r="AKU144" s="94"/>
      <c r="AKV144" s="94"/>
      <c r="AKW144" s="94"/>
      <c r="AKX144" s="94" t="s">
        <v>2517</v>
      </c>
      <c r="AKY144" s="94"/>
      <c r="AKZ144" s="94"/>
      <c r="ALA144" s="94" t="s">
        <v>2517</v>
      </c>
      <c r="ALB144" s="94"/>
      <c r="ALC144" s="94"/>
      <c r="ALD144" s="94"/>
      <c r="ALE144" s="94"/>
      <c r="ALF144" s="94"/>
      <c r="ALG144" s="94"/>
      <c r="ALH144" s="94"/>
      <c r="ALI144" s="94" t="s">
        <v>2517</v>
      </c>
      <c r="ALJ144" s="94"/>
      <c r="ALK144" s="94"/>
      <c r="ALL144" s="94" t="s">
        <v>2517</v>
      </c>
      <c r="ALM144" s="94"/>
      <c r="ALN144" s="94"/>
      <c r="ALO144" s="94"/>
      <c r="ALP144" s="94"/>
      <c r="ALQ144" s="94"/>
      <c r="ALR144" s="94"/>
      <c r="ALS144" s="94"/>
      <c r="ALT144" s="94" t="s">
        <v>2517</v>
      </c>
      <c r="ALU144" s="94"/>
      <c r="ALV144" s="94"/>
      <c r="ALW144" s="94" t="s">
        <v>2517</v>
      </c>
      <c r="ALX144" s="94"/>
      <c r="ALY144" s="94"/>
      <c r="ALZ144" s="94"/>
      <c r="AMA144" s="94"/>
      <c r="AMB144" s="94"/>
      <c r="AMC144" s="94"/>
      <c r="AMD144" s="94"/>
      <c r="AME144" s="94" t="s">
        <v>2517</v>
      </c>
      <c r="AMF144" s="94"/>
      <c r="AMG144" s="94"/>
      <c r="AMH144" s="94" t="s">
        <v>2517</v>
      </c>
      <c r="AMI144" s="94"/>
      <c r="AMJ144" s="94"/>
      <c r="AMK144" s="94"/>
      <c r="AML144" s="94"/>
      <c r="AMM144" s="94"/>
      <c r="AMN144" s="94"/>
      <c r="AMO144" s="94"/>
      <c r="AMP144" s="94"/>
      <c r="AMQ144" s="94"/>
      <c r="AMR144" s="94"/>
      <c r="AMS144" s="95"/>
      <c r="AMT144" s="94"/>
      <c r="AMU144" s="94"/>
      <c r="AMV144" s="94"/>
      <c r="AMW144" s="94"/>
      <c r="AMX144" s="94"/>
      <c r="AMY144" s="94"/>
      <c r="AMZ144" s="95"/>
      <c r="ANA144" s="94"/>
      <c r="ANB144" s="94"/>
      <c r="ANC144" s="94"/>
      <c r="AND144" s="94"/>
      <c r="ANE144" s="94"/>
      <c r="ANF144" s="94"/>
      <c r="ANG144" s="94"/>
      <c r="ANH144" s="94"/>
      <c r="ANI144" s="94"/>
      <c r="ANJ144" s="94"/>
      <c r="ANK144" s="94"/>
      <c r="ANL144" s="94"/>
      <c r="ANM144" s="94"/>
      <c r="ANN144" s="94"/>
      <c r="ANO144" s="94"/>
      <c r="ANP144" s="94"/>
      <c r="ANQ144" s="94"/>
      <c r="ANR144" s="94"/>
      <c r="ANS144" s="94"/>
      <c r="ANT144" s="94"/>
      <c r="ANU144" s="94"/>
      <c r="ANV144" s="96"/>
      <c r="ANW144" s="96"/>
      <c r="ANX144" s="94"/>
      <c r="ANY144" s="94"/>
      <c r="ANZ144" s="94"/>
      <c r="AOA144" s="94" t="s">
        <v>2517</v>
      </c>
      <c r="AOB144" s="94" t="s">
        <v>2517</v>
      </c>
      <c r="AOC144" s="94" t="s">
        <v>2517</v>
      </c>
      <c r="AOD144" s="94" t="s">
        <v>2517</v>
      </c>
      <c r="AOE144" s="95" t="s">
        <v>2537</v>
      </c>
      <c r="AOF144" s="95" t="s">
        <v>2537</v>
      </c>
      <c r="AOG144" s="95"/>
      <c r="AOH144" s="95"/>
      <c r="AOI144" s="95"/>
      <c r="AOJ144" s="95"/>
      <c r="AOK144" s="95"/>
      <c r="AOL144" s="95"/>
      <c r="AOM144" s="95"/>
      <c r="AON144" s="95"/>
      <c r="AOO144" s="95"/>
      <c r="AOP144" s="95"/>
      <c r="AOQ144" s="95"/>
      <c r="AOR144" s="95"/>
      <c r="AOS144" s="95"/>
      <c r="AOT144" s="95"/>
      <c r="AOU144" s="95"/>
      <c r="AOV144" s="94"/>
      <c r="AOW144" s="94"/>
      <c r="AOX144" s="94"/>
      <c r="AOY144" s="94"/>
      <c r="AOZ144" s="94"/>
      <c r="APA144" s="94"/>
      <c r="APB144" s="94"/>
      <c r="APC144" s="94"/>
      <c r="APD144" s="94"/>
      <c r="APE144" s="94"/>
      <c r="APF144" s="94"/>
      <c r="APG144" s="94"/>
      <c r="APH144" s="94"/>
      <c r="API144" s="94"/>
      <c r="APJ144" s="94"/>
      <c r="APK144" s="94"/>
      <c r="APL144" s="94"/>
      <c r="APM144" s="94"/>
      <c r="APN144" s="94"/>
      <c r="APO144" s="94"/>
      <c r="APP144" s="94"/>
      <c r="APQ144" s="94"/>
      <c r="APR144" s="94"/>
      <c r="APS144" s="94"/>
      <c r="APT144" s="94"/>
      <c r="APU144" s="94"/>
      <c r="APV144" s="94"/>
      <c r="APW144" s="94"/>
      <c r="APX144" s="94"/>
      <c r="APY144" s="94"/>
      <c r="APZ144" s="94"/>
      <c r="AQA144" s="94"/>
      <c r="AQB144" s="94"/>
      <c r="AQC144" s="94"/>
      <c r="AQD144" s="94"/>
      <c r="AQE144" s="94"/>
      <c r="AQF144" s="94"/>
      <c r="AQG144" s="94"/>
      <c r="AQH144" s="94"/>
      <c r="AQI144" s="94"/>
      <c r="AQJ144" s="94"/>
      <c r="AQK144" s="94"/>
      <c r="AQL144" s="94"/>
      <c r="AQM144" s="94"/>
      <c r="AQN144" s="94"/>
      <c r="AQO144" s="94"/>
      <c r="AQP144" s="94"/>
      <c r="AQQ144" s="94"/>
      <c r="AQR144" s="94"/>
      <c r="AQS144" s="94"/>
      <c r="AQT144" s="94"/>
      <c r="AQU144" s="94"/>
      <c r="AQV144" s="94"/>
      <c r="AQW144" s="94"/>
      <c r="AQX144" s="94"/>
      <c r="AQY144" s="94"/>
      <c r="AQZ144" s="94"/>
      <c r="ARA144" s="94"/>
      <c r="ARB144" s="94"/>
      <c r="ARC144" s="94"/>
      <c r="ARD144" s="94"/>
      <c r="ARE144" s="94"/>
      <c r="ARF144" s="94"/>
      <c r="ARG144" s="94"/>
      <c r="ARH144" s="94"/>
      <c r="ARI144" s="94"/>
      <c r="ARJ144" s="94"/>
      <c r="ARK144" s="94"/>
      <c r="ARL144" s="94"/>
      <c r="ARN144" s="82">
        <f t="shared" si="4"/>
        <v>0</v>
      </c>
      <c r="ARO144" s="82" t="str">
        <f t="shared" si="5"/>
        <v/>
      </c>
    </row>
    <row r="145" spans="1:1159" s="82" customFormat="1" hidden="1" x14ac:dyDescent="0.2">
      <c r="A145" s="82">
        <v>136</v>
      </c>
      <c r="B145" s="91" t="s">
        <v>3065</v>
      </c>
      <c r="C145" s="91" t="s">
        <v>3066</v>
      </c>
      <c r="D145" s="91" t="s">
        <v>2825</v>
      </c>
      <c r="E145" s="91" t="s">
        <v>2791</v>
      </c>
      <c r="F145" s="93" t="s">
        <v>3067</v>
      </c>
      <c r="G145" s="98" t="s">
        <v>3068</v>
      </c>
      <c r="H145" s="93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94"/>
      <c r="BK145" s="94"/>
      <c r="BL145" s="94"/>
      <c r="BM145" s="94"/>
      <c r="BN145" s="94"/>
      <c r="BO145" s="94"/>
      <c r="BP145" s="94"/>
      <c r="BQ145" s="94"/>
      <c r="BR145" s="94"/>
      <c r="BS145" s="94"/>
      <c r="BT145" s="94"/>
      <c r="BU145" s="94"/>
      <c r="BV145" s="94"/>
      <c r="BW145" s="94"/>
      <c r="BX145" s="94"/>
      <c r="BY145" s="94"/>
      <c r="BZ145" s="94"/>
      <c r="CA145" s="94"/>
      <c r="CB145" s="94"/>
      <c r="CC145" s="94"/>
      <c r="CD145" s="94"/>
      <c r="CE145" s="94"/>
      <c r="CF145" s="94"/>
      <c r="CG145" s="94"/>
      <c r="CH145" s="94"/>
      <c r="CI145" s="94"/>
      <c r="CJ145" s="94"/>
      <c r="CK145" s="94"/>
      <c r="CL145" s="94"/>
      <c r="CM145" s="94"/>
      <c r="CN145" s="94"/>
      <c r="CO145" s="94"/>
      <c r="CP145" s="94"/>
      <c r="CQ145" s="94"/>
      <c r="CR145" s="94"/>
      <c r="CS145" s="94"/>
      <c r="CT145" s="94"/>
      <c r="CU145" s="94"/>
      <c r="CV145" s="94"/>
      <c r="CW145" s="94"/>
      <c r="CX145" s="94"/>
      <c r="CY145" s="94"/>
      <c r="CZ145" s="94"/>
      <c r="DA145" s="94"/>
      <c r="DB145" s="94"/>
      <c r="DC145" s="94"/>
      <c r="DD145" s="94"/>
      <c r="DE145" s="94"/>
      <c r="DF145" s="94"/>
      <c r="DG145" s="94"/>
      <c r="DH145" s="94"/>
      <c r="DI145" s="94"/>
      <c r="DJ145" s="94"/>
      <c r="DK145" s="94"/>
      <c r="DL145" s="94"/>
      <c r="DM145" s="94"/>
      <c r="DN145" s="94"/>
      <c r="DO145" s="94"/>
      <c r="DP145" s="94"/>
      <c r="DQ145" s="94"/>
      <c r="DR145" s="94"/>
      <c r="DS145" s="94"/>
      <c r="DT145" s="94"/>
      <c r="DU145" s="94"/>
      <c r="DV145" s="94"/>
      <c r="DW145" s="94"/>
      <c r="DX145" s="94"/>
      <c r="DY145" s="94"/>
      <c r="DZ145" s="94"/>
      <c r="EA145" s="94"/>
      <c r="EB145" s="94"/>
      <c r="EC145" s="94"/>
      <c r="ED145" s="94"/>
      <c r="EE145" s="94"/>
      <c r="EF145" s="94"/>
      <c r="EG145" s="94"/>
      <c r="EH145" s="94"/>
      <c r="EI145" s="94"/>
      <c r="EJ145" s="94"/>
      <c r="EK145" s="94"/>
      <c r="EL145" s="94"/>
      <c r="EM145" s="94"/>
      <c r="EN145" s="94"/>
      <c r="EO145" s="94"/>
      <c r="EP145" s="94"/>
      <c r="EQ145" s="94"/>
      <c r="ER145" s="94"/>
      <c r="ES145" s="94"/>
      <c r="ET145" s="94"/>
      <c r="EU145" s="94"/>
      <c r="EV145" s="94"/>
      <c r="EW145" s="94"/>
      <c r="EX145" s="94"/>
      <c r="EY145" s="94"/>
      <c r="EZ145" s="94"/>
      <c r="FA145" s="94"/>
      <c r="FB145" s="94"/>
      <c r="FC145" s="95"/>
      <c r="FD145" s="94"/>
      <c r="FE145" s="94"/>
      <c r="FF145" s="94"/>
      <c r="FG145" s="94"/>
      <c r="FH145" s="94"/>
      <c r="FI145" s="94"/>
      <c r="FJ145" s="94"/>
      <c r="FK145" s="94"/>
      <c r="FL145" s="94"/>
      <c r="FM145" s="94"/>
      <c r="FN145" s="94"/>
      <c r="FO145" s="94"/>
      <c r="FP145" s="94"/>
      <c r="FQ145" s="94"/>
      <c r="FR145" s="94"/>
      <c r="FS145" s="94"/>
      <c r="FT145" s="94"/>
      <c r="FU145" s="94"/>
      <c r="FV145" s="94"/>
      <c r="FW145" s="94"/>
      <c r="FX145" s="94"/>
      <c r="FY145" s="94"/>
      <c r="FZ145" s="94"/>
      <c r="GA145" s="94"/>
      <c r="GB145" s="94"/>
      <c r="GC145" s="94"/>
      <c r="GD145" s="94"/>
      <c r="GE145" s="94"/>
      <c r="GF145" s="94"/>
      <c r="GG145" s="94"/>
      <c r="GH145" s="94"/>
      <c r="GI145" s="94"/>
      <c r="GJ145" s="94"/>
      <c r="GK145" s="94"/>
      <c r="GL145" s="94"/>
      <c r="GM145" s="94"/>
      <c r="GN145" s="94"/>
      <c r="GO145" s="94"/>
      <c r="GP145" s="94"/>
      <c r="GQ145" s="94"/>
      <c r="GR145" s="94"/>
      <c r="GS145" s="94"/>
      <c r="GT145" s="94"/>
      <c r="GU145" s="94"/>
      <c r="GV145" s="94"/>
      <c r="GW145" s="94"/>
      <c r="GX145" s="94"/>
      <c r="GY145" s="94"/>
      <c r="GZ145" s="94"/>
      <c r="HA145" s="94"/>
      <c r="HB145" s="94"/>
      <c r="HC145" s="94"/>
      <c r="HD145" s="94"/>
      <c r="HE145" s="94"/>
      <c r="HF145" s="94"/>
      <c r="HG145" s="94"/>
      <c r="HH145" s="94"/>
      <c r="HI145" s="94"/>
      <c r="HJ145" s="94"/>
      <c r="HK145" s="94"/>
      <c r="HL145" s="94"/>
      <c r="HM145" s="94"/>
      <c r="HN145" s="94"/>
      <c r="HO145" s="94"/>
      <c r="HP145" s="94"/>
      <c r="HQ145" s="94"/>
      <c r="HR145" s="94"/>
      <c r="HS145" s="94"/>
      <c r="HT145" s="94"/>
      <c r="HU145" s="94"/>
      <c r="HV145" s="94"/>
      <c r="HW145" s="94"/>
      <c r="HX145" s="94"/>
      <c r="HY145" s="94"/>
      <c r="HZ145" s="94"/>
      <c r="IA145" s="94"/>
      <c r="IB145" s="94"/>
      <c r="IC145" s="94"/>
      <c r="ID145" s="94"/>
      <c r="IE145" s="94"/>
      <c r="IF145" s="94"/>
      <c r="IG145" s="94"/>
      <c r="IH145" s="94"/>
      <c r="II145" s="94"/>
      <c r="IJ145" s="94"/>
      <c r="IK145" s="94"/>
      <c r="IL145" s="94"/>
      <c r="IM145" s="94"/>
      <c r="IN145" s="94"/>
      <c r="IO145" s="94"/>
      <c r="IP145" s="94"/>
      <c r="IQ145" s="94"/>
      <c r="IR145" s="94"/>
      <c r="IS145" s="94"/>
      <c r="IT145" s="94"/>
      <c r="IU145" s="94"/>
      <c r="IV145" s="94"/>
      <c r="IW145" s="94"/>
      <c r="IX145" s="94"/>
      <c r="IY145" s="94"/>
      <c r="IZ145" s="94"/>
      <c r="JA145" s="94"/>
      <c r="JB145" s="94"/>
      <c r="JC145" s="94"/>
      <c r="JD145" s="94"/>
      <c r="JE145" s="94"/>
      <c r="JF145" s="94"/>
      <c r="JG145" s="94"/>
      <c r="JH145" s="94" t="s">
        <v>2517</v>
      </c>
      <c r="JI145" s="94"/>
      <c r="JJ145" s="94"/>
      <c r="JK145" s="94"/>
      <c r="JL145" s="94"/>
      <c r="JM145" s="94" t="s">
        <v>2517</v>
      </c>
      <c r="JN145" s="94"/>
      <c r="JO145" s="94"/>
      <c r="JP145" s="94"/>
      <c r="JQ145" s="94"/>
      <c r="JR145" s="94"/>
      <c r="JS145" s="94"/>
      <c r="JT145" s="94"/>
      <c r="JU145" s="94" t="s">
        <v>2517</v>
      </c>
      <c r="JV145" s="94"/>
      <c r="JW145" s="94"/>
      <c r="JX145" s="94"/>
      <c r="JY145" s="94"/>
      <c r="JZ145" s="94"/>
      <c r="KA145" s="94"/>
      <c r="KB145" s="94"/>
      <c r="KC145" s="94"/>
      <c r="KD145" s="94"/>
      <c r="KE145" s="94"/>
      <c r="KF145" s="94"/>
      <c r="KG145" s="94"/>
      <c r="KH145" s="94"/>
      <c r="KI145" s="94"/>
      <c r="KJ145" s="94"/>
      <c r="KK145" s="95"/>
      <c r="KL145" s="94"/>
      <c r="KM145" s="94"/>
      <c r="KN145" s="94"/>
      <c r="KO145" s="94"/>
      <c r="KP145" s="94"/>
      <c r="KQ145" s="94"/>
      <c r="KR145" s="94"/>
      <c r="KS145" s="94"/>
      <c r="KT145" s="94"/>
      <c r="KU145" s="94"/>
      <c r="KV145" s="94"/>
      <c r="KW145" s="94"/>
      <c r="KX145" s="94"/>
      <c r="KY145" s="94"/>
      <c r="KZ145" s="94"/>
      <c r="LA145" s="94"/>
      <c r="LB145" s="94"/>
      <c r="LC145" s="94"/>
      <c r="LD145" s="94"/>
      <c r="LE145" s="94"/>
      <c r="LF145" s="94"/>
      <c r="LG145" s="94"/>
      <c r="LH145" s="94"/>
      <c r="LI145" s="94"/>
      <c r="LJ145" s="94"/>
      <c r="LK145" s="94"/>
      <c r="LL145" s="94"/>
      <c r="LM145" s="94"/>
      <c r="LN145" s="94"/>
      <c r="LO145" s="94"/>
      <c r="LP145" s="94"/>
      <c r="LQ145" s="94"/>
      <c r="LR145" s="94"/>
      <c r="LS145" s="94"/>
      <c r="LT145" s="94"/>
      <c r="LU145" s="94"/>
      <c r="LV145" s="94"/>
      <c r="LW145" s="94"/>
      <c r="LX145" s="94"/>
      <c r="LY145" s="94"/>
      <c r="LZ145" s="94"/>
      <c r="MA145" s="94"/>
      <c r="MB145" s="94"/>
      <c r="MC145" s="94"/>
      <c r="MD145" s="94"/>
      <c r="ME145" s="94"/>
      <c r="MF145" s="94"/>
      <c r="MG145" s="94"/>
      <c r="MH145" s="94"/>
      <c r="MI145" s="94"/>
      <c r="MJ145" s="94"/>
      <c r="MK145" s="94"/>
      <c r="ML145" s="94"/>
      <c r="MM145" s="94"/>
      <c r="MN145" s="94"/>
      <c r="MO145" s="94"/>
      <c r="MP145" s="94"/>
      <c r="MQ145" s="94"/>
      <c r="MR145" s="94"/>
      <c r="MS145" s="94"/>
      <c r="MT145" s="94"/>
      <c r="MU145" s="94"/>
      <c r="MV145" s="94"/>
      <c r="MW145" s="94"/>
      <c r="MX145" s="94"/>
      <c r="MY145" s="94"/>
      <c r="MZ145" s="94"/>
      <c r="NA145" s="94"/>
      <c r="NB145" s="94"/>
      <c r="NC145" s="94"/>
      <c r="ND145" s="94"/>
      <c r="NE145" s="94"/>
      <c r="NF145" s="94"/>
      <c r="NG145" s="94"/>
      <c r="NH145" s="94"/>
      <c r="NI145" s="94"/>
      <c r="NJ145" s="94"/>
      <c r="NK145" s="94"/>
      <c r="NL145" s="94"/>
      <c r="NM145" s="94"/>
      <c r="NN145" s="94"/>
      <c r="NO145" s="94"/>
      <c r="NP145" s="94"/>
      <c r="NQ145" s="94"/>
      <c r="NR145" s="94"/>
      <c r="NS145" s="94"/>
      <c r="NT145" s="94"/>
      <c r="NU145" s="94"/>
      <c r="NV145" s="94"/>
      <c r="NW145" s="94"/>
      <c r="NX145" s="94"/>
      <c r="NY145" s="94"/>
      <c r="NZ145" s="94"/>
      <c r="OA145" s="95"/>
      <c r="OB145" s="124"/>
      <c r="OC145" s="94"/>
      <c r="OD145" s="94"/>
      <c r="OE145" s="94"/>
      <c r="OF145" s="94"/>
      <c r="OG145" s="94"/>
      <c r="OH145" s="94"/>
      <c r="OI145" s="94"/>
      <c r="OJ145" s="94"/>
      <c r="OK145" s="94"/>
      <c r="OL145" s="94"/>
      <c r="OM145" s="94"/>
      <c r="ON145" s="94"/>
      <c r="OO145" s="94"/>
      <c r="OP145" s="94"/>
      <c r="OQ145" s="94"/>
      <c r="OR145" s="94"/>
      <c r="OS145" s="94"/>
      <c r="OT145" s="94"/>
      <c r="OU145" s="94"/>
      <c r="OV145" s="94"/>
      <c r="OW145" s="94"/>
      <c r="OX145" s="94"/>
      <c r="OY145" s="94"/>
      <c r="OZ145" s="94"/>
      <c r="PA145" s="94"/>
      <c r="PB145" s="94"/>
      <c r="PC145" s="94"/>
      <c r="PD145" s="94"/>
      <c r="PE145" s="94"/>
      <c r="PF145" s="94"/>
      <c r="PG145" s="94"/>
      <c r="PH145" s="94"/>
      <c r="PI145" s="94"/>
      <c r="PJ145" s="94"/>
      <c r="PK145" s="94"/>
      <c r="PL145" s="94"/>
      <c r="PM145" s="94"/>
      <c r="PN145" s="94"/>
      <c r="PO145" s="94"/>
      <c r="PP145" s="94"/>
      <c r="PQ145" s="94"/>
      <c r="PR145" s="94"/>
      <c r="PS145" s="94"/>
      <c r="PT145" s="94"/>
      <c r="PU145" s="94"/>
      <c r="PV145" s="94"/>
      <c r="PW145" s="94"/>
      <c r="PX145" s="94"/>
      <c r="PY145" s="94"/>
      <c r="PZ145" s="94"/>
      <c r="QA145" s="94"/>
      <c r="QB145" s="94"/>
      <c r="QC145" s="94"/>
      <c r="QD145" s="94"/>
      <c r="QE145" s="94"/>
      <c r="QF145" s="94"/>
      <c r="QG145" s="94"/>
      <c r="QH145" s="94"/>
      <c r="QI145" s="94"/>
      <c r="QJ145" s="94"/>
      <c r="QK145" s="94"/>
      <c r="QL145" s="94"/>
      <c r="QM145" s="94"/>
      <c r="QN145" s="94"/>
      <c r="QO145" s="94"/>
      <c r="QP145" s="94"/>
      <c r="QQ145" s="94"/>
      <c r="QR145" s="94"/>
      <c r="QS145" s="94"/>
      <c r="QT145" s="94"/>
      <c r="QU145" s="94"/>
      <c r="QV145" s="94"/>
      <c r="QW145" s="94"/>
      <c r="QX145" s="94"/>
      <c r="QY145" s="94"/>
      <c r="QZ145" s="94"/>
      <c r="RA145" s="94"/>
      <c r="RB145" s="94"/>
      <c r="RC145" s="94"/>
      <c r="RD145" s="94"/>
      <c r="RE145" s="94"/>
      <c r="RF145" s="94"/>
      <c r="RG145" s="94"/>
      <c r="RH145" s="94"/>
      <c r="RI145" s="94"/>
      <c r="RJ145" s="94"/>
      <c r="RK145" s="94"/>
      <c r="RL145" s="94"/>
      <c r="RM145" s="94"/>
      <c r="RN145" s="94"/>
      <c r="RO145" s="94"/>
      <c r="RP145" s="94"/>
      <c r="RQ145" s="94"/>
      <c r="RR145" s="94"/>
      <c r="RS145" s="94"/>
      <c r="RT145" s="94"/>
      <c r="RU145" s="94"/>
      <c r="RV145" s="94"/>
      <c r="RW145" s="94"/>
      <c r="RX145" s="94"/>
      <c r="RY145" s="94"/>
      <c r="RZ145" s="94"/>
      <c r="SA145" s="94"/>
      <c r="SB145" s="94"/>
      <c r="SC145" s="94"/>
      <c r="SD145" s="94"/>
      <c r="SE145" s="94"/>
      <c r="SF145" s="94"/>
      <c r="SG145" s="94"/>
      <c r="SH145" s="94"/>
      <c r="SI145" s="94"/>
      <c r="SJ145" s="94"/>
      <c r="SK145" s="94"/>
      <c r="SL145" s="94"/>
      <c r="SM145" s="94"/>
      <c r="SN145" s="94"/>
      <c r="SO145" s="94"/>
      <c r="SP145" s="94"/>
      <c r="SQ145" s="94"/>
      <c r="SR145" s="94"/>
      <c r="SS145" s="94"/>
      <c r="ST145" s="94"/>
      <c r="SU145" s="94"/>
      <c r="SV145" s="94"/>
      <c r="SW145" s="94"/>
      <c r="SX145" s="94" t="s">
        <v>2517</v>
      </c>
      <c r="SY145" s="94" t="s">
        <v>2517</v>
      </c>
      <c r="SZ145" s="94" t="s">
        <v>2517</v>
      </c>
      <c r="TA145" s="94" t="s">
        <v>2517</v>
      </c>
      <c r="TB145" s="94"/>
      <c r="TC145" s="94"/>
      <c r="TD145" s="94"/>
      <c r="TE145" s="94"/>
      <c r="TF145" s="94"/>
      <c r="TG145" s="94"/>
      <c r="TH145" s="94"/>
      <c r="TI145" s="94"/>
      <c r="TJ145" s="94"/>
      <c r="TK145" s="94"/>
      <c r="TL145" s="94"/>
      <c r="TM145" s="94"/>
      <c r="TN145" s="94"/>
      <c r="TO145" s="94"/>
      <c r="TP145" s="94"/>
      <c r="TQ145" s="94"/>
      <c r="TR145" s="94"/>
      <c r="TS145" s="94"/>
      <c r="TT145" s="94"/>
      <c r="TU145" s="94"/>
      <c r="TV145" s="94"/>
      <c r="TW145" s="94"/>
      <c r="TX145" s="94"/>
      <c r="TY145" s="94"/>
      <c r="TZ145" s="94"/>
      <c r="UA145" s="94"/>
      <c r="UB145" s="94"/>
      <c r="UC145" s="94"/>
      <c r="UD145" s="94"/>
      <c r="UE145" s="94"/>
      <c r="UF145" s="94"/>
      <c r="UG145" s="94"/>
      <c r="UH145" s="94"/>
      <c r="UI145" s="94"/>
      <c r="UJ145" s="94"/>
      <c r="UK145" s="94"/>
      <c r="UL145" s="94"/>
      <c r="UM145" s="94"/>
      <c r="UN145" s="94"/>
      <c r="UO145" s="94"/>
      <c r="UP145" s="94"/>
      <c r="UQ145" s="94"/>
      <c r="UR145" s="94"/>
      <c r="US145" s="94"/>
      <c r="UT145" s="94"/>
      <c r="UU145" s="94"/>
      <c r="UV145" s="94"/>
      <c r="UW145" s="94"/>
      <c r="UX145" s="94"/>
      <c r="UY145" s="94"/>
      <c r="UZ145" s="94"/>
      <c r="VA145" s="94"/>
      <c r="VB145" s="94"/>
      <c r="VC145" s="94"/>
      <c r="VD145" s="94"/>
      <c r="VE145" s="94"/>
      <c r="VF145" s="94"/>
      <c r="VG145" s="94"/>
      <c r="VH145" s="94"/>
      <c r="VI145" s="94"/>
      <c r="VJ145" s="94"/>
      <c r="VK145" s="94"/>
      <c r="VL145" s="94"/>
      <c r="VM145" s="94"/>
      <c r="VN145" s="94"/>
      <c r="VO145" s="91"/>
      <c r="VP145" s="91"/>
      <c r="VQ145" s="91"/>
      <c r="VR145" s="91"/>
      <c r="VS145" s="91"/>
      <c r="VT145" s="91"/>
      <c r="VU145" s="91"/>
      <c r="VV145" s="91"/>
      <c r="VW145" s="91" t="s">
        <v>2517</v>
      </c>
      <c r="VX145" s="91" t="s">
        <v>2517</v>
      </c>
      <c r="VY145" s="91" t="s">
        <v>2517</v>
      </c>
      <c r="VZ145" s="91" t="s">
        <v>2517</v>
      </c>
      <c r="WA145" s="95" t="s">
        <v>2537</v>
      </c>
      <c r="WB145" s="95" t="s">
        <v>2537</v>
      </c>
      <c r="WC145" s="94"/>
      <c r="WD145" s="94"/>
      <c r="WE145" s="94"/>
      <c r="WF145" s="94"/>
      <c r="WG145" s="94"/>
      <c r="WH145" s="94"/>
      <c r="WI145" s="91"/>
      <c r="WJ145" s="91"/>
      <c r="WK145" s="91"/>
      <c r="WL145" s="91"/>
      <c r="WM145" s="91"/>
      <c r="WN145" s="91"/>
      <c r="WO145" s="91" t="s">
        <v>2517</v>
      </c>
      <c r="WP145" s="91" t="s">
        <v>2517</v>
      </c>
      <c r="WQ145" s="91" t="s">
        <v>2517</v>
      </c>
      <c r="WR145" s="91" t="s">
        <v>2517</v>
      </c>
      <c r="WS145" s="95" t="s">
        <v>2537</v>
      </c>
      <c r="WT145" s="95" t="s">
        <v>2537</v>
      </c>
      <c r="WU145" s="91"/>
      <c r="WV145" s="91"/>
      <c r="WW145" s="91"/>
      <c r="WX145" s="91"/>
      <c r="WY145" s="91"/>
      <c r="WZ145" s="91"/>
      <c r="XA145" s="91"/>
      <c r="XB145" s="91"/>
      <c r="XC145" s="91"/>
      <c r="XD145" s="91"/>
      <c r="XE145" s="91"/>
      <c r="XF145" s="91"/>
      <c r="XG145" s="91"/>
      <c r="XH145" s="91"/>
      <c r="XI145" s="91"/>
      <c r="XJ145" s="91"/>
      <c r="XK145" s="91"/>
      <c r="XL145" s="91"/>
      <c r="XM145" s="91"/>
      <c r="XN145" s="91"/>
      <c r="XO145" s="91"/>
      <c r="XP145" s="91"/>
      <c r="XQ145" s="91"/>
      <c r="XR145" s="91"/>
      <c r="XS145" s="91"/>
      <c r="XT145" s="91"/>
      <c r="XU145" s="91"/>
      <c r="XV145" s="91"/>
      <c r="XW145" s="91"/>
      <c r="XX145" s="91"/>
      <c r="XY145" s="91"/>
      <c r="XZ145" s="91"/>
      <c r="YA145" s="91"/>
      <c r="YB145" s="91"/>
      <c r="YC145" s="91"/>
      <c r="YD145" s="91"/>
      <c r="YE145" s="91"/>
      <c r="YF145" s="91"/>
      <c r="YG145" s="91"/>
      <c r="YH145" s="91"/>
      <c r="YI145" s="91"/>
      <c r="YJ145" s="91"/>
      <c r="YK145" s="91"/>
      <c r="YL145" s="91"/>
      <c r="YM145" s="91"/>
      <c r="YN145" s="91"/>
      <c r="YO145" s="91"/>
      <c r="YP145" s="91"/>
      <c r="YQ145" s="91"/>
      <c r="YR145" s="91"/>
      <c r="YS145" s="91"/>
      <c r="YT145" s="91"/>
      <c r="YU145" s="91"/>
      <c r="YV145" s="91"/>
      <c r="YW145" s="91"/>
      <c r="YX145" s="91"/>
      <c r="YY145" s="91"/>
      <c r="YZ145" s="91"/>
      <c r="ZA145" s="91"/>
      <c r="ZB145" s="91"/>
      <c r="ZC145" s="91"/>
      <c r="ZD145" s="91"/>
      <c r="ZE145" s="91"/>
      <c r="ZF145" s="91"/>
      <c r="ZG145" s="91"/>
      <c r="ZH145" s="91"/>
      <c r="ZI145" s="91"/>
      <c r="ZJ145" s="91"/>
      <c r="ZK145" s="91"/>
      <c r="ZL145" s="91"/>
      <c r="ZM145" s="91"/>
      <c r="ZN145" s="91"/>
      <c r="ZO145" s="91"/>
      <c r="ZP145" s="91"/>
      <c r="ZQ145" s="91"/>
      <c r="ZR145" s="91"/>
      <c r="ZS145" s="91"/>
      <c r="ZT145" s="91"/>
      <c r="ZU145" s="91"/>
      <c r="ZV145" s="91"/>
      <c r="ZW145" s="91"/>
      <c r="ZX145" s="91"/>
      <c r="ZY145" s="91"/>
      <c r="ZZ145" s="91"/>
      <c r="AAA145" s="91"/>
      <c r="AAB145" s="91"/>
      <c r="AAC145" s="91"/>
      <c r="AAD145" s="91"/>
      <c r="AAE145" s="91"/>
      <c r="AAF145" s="91"/>
      <c r="AAG145" s="91"/>
      <c r="AAH145" s="91"/>
      <c r="AAI145" s="91"/>
      <c r="AAJ145" s="91"/>
      <c r="AAK145" s="91"/>
      <c r="AAL145" s="91"/>
      <c r="AAM145" s="91"/>
      <c r="AAN145" s="91" t="s">
        <v>2517</v>
      </c>
      <c r="AAO145" s="91" t="s">
        <v>2517</v>
      </c>
      <c r="AAP145" s="91" t="s">
        <v>2517</v>
      </c>
      <c r="AAQ145" s="91" t="s">
        <v>2517</v>
      </c>
      <c r="AAR145" s="95" t="s">
        <v>2537</v>
      </c>
      <c r="AAS145" s="95" t="s">
        <v>2537</v>
      </c>
      <c r="AAT145" s="94"/>
      <c r="AAU145" s="94"/>
      <c r="AAV145" s="94"/>
      <c r="AAW145" s="94"/>
      <c r="AAX145" s="94"/>
      <c r="AAY145" s="94"/>
      <c r="AAZ145" s="91"/>
      <c r="ABA145" s="91"/>
      <c r="ABB145" s="91"/>
      <c r="ABC145" s="91"/>
      <c r="ABD145" s="91"/>
      <c r="ABE145" s="91"/>
      <c r="ABF145" s="94" t="s">
        <v>2517</v>
      </c>
      <c r="ABG145" s="94" t="s">
        <v>2517</v>
      </c>
      <c r="ABH145" s="94" t="s">
        <v>2517</v>
      </c>
      <c r="ABI145" s="94" t="s">
        <v>2517</v>
      </c>
      <c r="ABJ145" s="95" t="s">
        <v>2537</v>
      </c>
      <c r="ABK145" s="95" t="s">
        <v>2537</v>
      </c>
      <c r="ABL145" s="94"/>
      <c r="ABM145" s="94"/>
      <c r="ABN145" s="94"/>
      <c r="ABO145" s="94"/>
      <c r="ABP145" s="94"/>
      <c r="ABQ145" s="94"/>
      <c r="ABR145" s="91"/>
      <c r="ABS145" s="91"/>
      <c r="ABT145" s="91"/>
      <c r="ABU145" s="91"/>
      <c r="ABV145" s="91"/>
      <c r="ABW145" s="91"/>
      <c r="ABX145" s="91" t="s">
        <v>2517</v>
      </c>
      <c r="ABY145" s="91" t="s">
        <v>2517</v>
      </c>
      <c r="ABZ145" s="91" t="s">
        <v>2517</v>
      </c>
      <c r="ACA145" s="91" t="s">
        <v>2517</v>
      </c>
      <c r="ACB145" s="95" t="s">
        <v>2537</v>
      </c>
      <c r="ACC145" s="95" t="s">
        <v>2537</v>
      </c>
      <c r="ACD145" s="91"/>
      <c r="ACE145" s="91"/>
      <c r="ACF145" s="91"/>
      <c r="ACG145" s="94"/>
      <c r="ACH145" s="94"/>
      <c r="ACI145" s="94"/>
      <c r="ACJ145" s="94"/>
      <c r="ACK145" s="94"/>
      <c r="ACL145" s="94"/>
      <c r="ACM145" s="94"/>
      <c r="ACN145" s="94"/>
      <c r="ACO145" s="94"/>
      <c r="ACP145" s="94"/>
      <c r="ACQ145" s="94"/>
      <c r="ACR145" s="94"/>
      <c r="ACS145" s="94"/>
      <c r="ACT145" s="94"/>
      <c r="ACU145" s="94"/>
      <c r="ACV145" s="94"/>
      <c r="ACW145" s="94"/>
      <c r="ACX145" s="94"/>
      <c r="ACY145" s="94"/>
      <c r="ACZ145" s="94"/>
      <c r="ADA145" s="94"/>
      <c r="ADB145" s="94"/>
      <c r="ADC145" s="94"/>
      <c r="ADD145" s="94"/>
      <c r="ADE145" s="94"/>
      <c r="ADF145" s="94"/>
      <c r="ADG145" s="94"/>
      <c r="ADH145" s="94"/>
      <c r="ADI145" s="94"/>
      <c r="ADJ145" s="94"/>
      <c r="ADK145" s="94"/>
      <c r="ADL145" s="94"/>
      <c r="ADM145" s="94"/>
      <c r="ADN145" s="94"/>
      <c r="ADO145" s="94"/>
      <c r="ADP145" s="94"/>
      <c r="ADQ145" s="94"/>
      <c r="ADR145" s="94"/>
      <c r="ADS145" s="94"/>
      <c r="ADT145" s="94"/>
      <c r="ADU145" s="94"/>
      <c r="ADV145" s="94"/>
      <c r="ADW145" s="94"/>
      <c r="ADX145" s="94"/>
      <c r="ADY145" s="94"/>
      <c r="ADZ145" s="94"/>
      <c r="AEA145" s="94"/>
      <c r="AEB145" s="94"/>
      <c r="AEC145" s="94"/>
      <c r="AED145" s="94"/>
      <c r="AEE145" s="94"/>
      <c r="AEF145" s="94"/>
      <c r="AEG145" s="94"/>
      <c r="AEH145" s="94"/>
      <c r="AEI145" s="94"/>
      <c r="AEJ145" s="94"/>
      <c r="AEK145" s="94"/>
      <c r="AEL145" s="94"/>
      <c r="AEM145" s="94"/>
      <c r="AEN145" s="94"/>
      <c r="AEO145" s="94"/>
      <c r="AEP145" s="94"/>
      <c r="AEQ145" s="94"/>
      <c r="AER145" s="94"/>
      <c r="AES145" s="94"/>
      <c r="AET145" s="94"/>
      <c r="AEU145" s="94"/>
      <c r="AEV145" s="94"/>
      <c r="AEW145" s="94"/>
      <c r="AEX145" s="94"/>
      <c r="AEY145" s="94"/>
      <c r="AEZ145" s="94"/>
      <c r="AFA145" s="94"/>
      <c r="AFB145" s="94"/>
      <c r="AFC145" s="94"/>
      <c r="AFD145" s="94"/>
      <c r="AFE145" s="94"/>
      <c r="AFF145" s="94"/>
      <c r="AFG145" s="94"/>
      <c r="AFH145" s="94"/>
      <c r="AFI145" s="94"/>
      <c r="AFJ145" s="94"/>
      <c r="AFK145" s="94"/>
      <c r="AFL145" s="94"/>
      <c r="AFM145" s="94"/>
      <c r="AFN145" s="94"/>
      <c r="AFO145" s="94"/>
      <c r="AFP145" s="94"/>
      <c r="AFQ145" s="94"/>
      <c r="AFR145" s="94"/>
      <c r="AFS145" s="94"/>
      <c r="AFT145" s="94"/>
      <c r="AFU145" s="94"/>
      <c r="AFV145" s="94"/>
      <c r="AFW145" s="94"/>
      <c r="AFX145" s="94"/>
      <c r="AFY145" s="94"/>
      <c r="AFZ145" s="94"/>
      <c r="AGA145" s="94"/>
      <c r="AGB145" s="94"/>
      <c r="AGC145" s="94"/>
      <c r="AGD145" s="94"/>
      <c r="AGE145" s="94"/>
      <c r="AGF145" s="94"/>
      <c r="AGG145" s="94"/>
      <c r="AGH145" s="94"/>
      <c r="AGI145" s="94"/>
      <c r="AGJ145" s="94"/>
      <c r="AGK145" s="94"/>
      <c r="AGL145" s="94"/>
      <c r="AGM145" s="94"/>
      <c r="AGN145" s="94"/>
      <c r="AGO145" s="94"/>
      <c r="AGP145" s="94"/>
      <c r="AGQ145" s="94"/>
      <c r="AGR145" s="94"/>
      <c r="AGS145" s="94"/>
      <c r="AGT145" s="94"/>
      <c r="AGU145" s="94"/>
      <c r="AGV145" s="94"/>
      <c r="AGW145" s="94"/>
      <c r="AGX145" s="94"/>
      <c r="AGY145" s="94"/>
      <c r="AGZ145" s="94"/>
      <c r="AHA145" s="94"/>
      <c r="AHB145" s="94"/>
      <c r="AHC145" s="94"/>
      <c r="AHD145" s="94"/>
      <c r="AHE145" s="94"/>
      <c r="AHF145" s="94"/>
      <c r="AHG145" s="94"/>
      <c r="AHH145" s="94"/>
      <c r="AHI145" s="94"/>
      <c r="AHJ145" s="94"/>
      <c r="AHK145" s="94"/>
      <c r="AHL145" s="94"/>
      <c r="AHM145" s="94"/>
      <c r="AHN145" s="94"/>
      <c r="AHO145" s="94"/>
      <c r="AHP145" s="94"/>
      <c r="AHQ145" s="94"/>
      <c r="AHR145" s="94"/>
      <c r="AHS145" s="94"/>
      <c r="AHT145" s="94"/>
      <c r="AHU145" s="94"/>
      <c r="AHV145" s="94"/>
      <c r="AHW145" s="94"/>
      <c r="AHX145" s="94"/>
      <c r="AHY145" s="94"/>
      <c r="AHZ145" s="95"/>
      <c r="AIA145" s="94"/>
      <c r="AIB145" s="94"/>
      <c r="AIC145" s="94"/>
      <c r="AID145" s="94"/>
      <c r="AIE145" s="94"/>
      <c r="AIF145" s="94"/>
      <c r="AIG145" s="94"/>
      <c r="AIH145" s="94"/>
      <c r="AII145" s="97"/>
      <c r="AIJ145" s="97"/>
      <c r="AIK145" s="95"/>
      <c r="AIL145" s="94"/>
      <c r="AIM145" s="94"/>
      <c r="AIN145" s="94"/>
      <c r="AIO145" s="94"/>
      <c r="AIP145" s="94"/>
      <c r="AIQ145" s="95"/>
      <c r="AIR145" s="94"/>
      <c r="AIS145" s="94"/>
      <c r="AIT145" s="94"/>
      <c r="AIU145" s="94"/>
      <c r="AIV145" s="94"/>
      <c r="AIW145" s="94"/>
      <c r="AIX145" s="94"/>
      <c r="AIY145" s="94"/>
      <c r="AIZ145" s="97"/>
      <c r="AJA145" s="97"/>
      <c r="AJB145" s="95"/>
      <c r="AJC145" s="94"/>
      <c r="AJD145" s="94"/>
      <c r="AJE145" s="94"/>
      <c r="AJF145" s="94"/>
      <c r="AJG145" s="94"/>
      <c r="AJH145" s="94" t="s">
        <v>2517</v>
      </c>
      <c r="AJI145" s="94"/>
      <c r="AJJ145" s="94"/>
      <c r="AJK145" s="94"/>
      <c r="AJL145" s="94"/>
      <c r="AJM145" s="94"/>
      <c r="AJN145" s="94"/>
      <c r="AJO145" s="94"/>
      <c r="AJP145" s="94"/>
      <c r="AJQ145" s="94"/>
      <c r="AJR145" s="94"/>
      <c r="AJS145" s="94" t="s">
        <v>2517</v>
      </c>
      <c r="AJT145" s="94"/>
      <c r="AJU145" s="94"/>
      <c r="AJV145" s="94"/>
      <c r="AJW145" s="94"/>
      <c r="AJX145" s="94"/>
      <c r="AJY145" s="94"/>
      <c r="AJZ145" s="94"/>
      <c r="AKA145" s="94"/>
      <c r="AKB145" s="94"/>
      <c r="AKC145" s="94"/>
      <c r="AKD145" s="94" t="s">
        <v>2517</v>
      </c>
      <c r="AKE145" s="94"/>
      <c r="AKF145" s="94"/>
      <c r="AKG145" s="94"/>
      <c r="AKH145" s="94"/>
      <c r="AKI145" s="94"/>
      <c r="AKJ145" s="94"/>
      <c r="AKK145" s="94"/>
      <c r="AKL145" s="94"/>
      <c r="AKM145" s="94"/>
      <c r="AKN145" s="94"/>
      <c r="AKO145" s="94" t="s">
        <v>2517</v>
      </c>
      <c r="AKP145" s="94"/>
      <c r="AKQ145" s="94"/>
      <c r="AKR145" s="94"/>
      <c r="AKS145" s="94"/>
      <c r="AKT145" s="94"/>
      <c r="AKU145" s="94"/>
      <c r="AKV145" s="94"/>
      <c r="AKW145" s="94"/>
      <c r="AKX145" s="94"/>
      <c r="AKY145" s="94"/>
      <c r="AKZ145" s="94" t="s">
        <v>2517</v>
      </c>
      <c r="ALA145" s="94"/>
      <c r="ALB145" s="94"/>
      <c r="ALC145" s="94"/>
      <c r="ALD145" s="94"/>
      <c r="ALE145" s="94"/>
      <c r="ALF145" s="94"/>
      <c r="ALG145" s="94"/>
      <c r="ALH145" s="94"/>
      <c r="ALI145" s="94"/>
      <c r="ALJ145" s="94"/>
      <c r="ALK145" s="94" t="s">
        <v>2517</v>
      </c>
      <c r="ALL145" s="94"/>
      <c r="ALM145" s="94"/>
      <c r="ALN145" s="94"/>
      <c r="ALO145" s="94"/>
      <c r="ALP145" s="94"/>
      <c r="ALQ145" s="94"/>
      <c r="ALR145" s="94"/>
      <c r="ALS145" s="94"/>
      <c r="ALT145" s="94"/>
      <c r="ALU145" s="94"/>
      <c r="ALV145" s="94" t="s">
        <v>2517</v>
      </c>
      <c r="ALW145" s="94"/>
      <c r="ALX145" s="94"/>
      <c r="ALY145" s="94"/>
      <c r="ALZ145" s="94"/>
      <c r="AMA145" s="94"/>
      <c r="AMB145" s="94"/>
      <c r="AMC145" s="94"/>
      <c r="AMD145" s="94"/>
      <c r="AME145" s="94"/>
      <c r="AMF145" s="94"/>
      <c r="AMG145" s="94" t="s">
        <v>2517</v>
      </c>
      <c r="AMH145" s="94"/>
      <c r="AMI145" s="94"/>
      <c r="AMJ145" s="94"/>
      <c r="AMK145" s="94"/>
      <c r="AML145" s="94"/>
      <c r="AMM145" s="94"/>
      <c r="AMN145" s="94"/>
      <c r="AMO145" s="94"/>
      <c r="AMP145" s="94"/>
      <c r="AMQ145" s="94"/>
      <c r="AMR145" s="94"/>
      <c r="AMS145" s="95"/>
      <c r="AMT145" s="94"/>
      <c r="AMU145" s="94"/>
      <c r="AMV145" s="94"/>
      <c r="AMW145" s="94"/>
      <c r="AMX145" s="94"/>
      <c r="AMY145" s="94"/>
      <c r="AMZ145" s="95"/>
      <c r="ANA145" s="94"/>
      <c r="ANB145" s="94"/>
      <c r="ANC145" s="94"/>
      <c r="AND145" s="94"/>
      <c r="ANE145" s="94"/>
      <c r="ANF145" s="94"/>
      <c r="ANG145" s="94"/>
      <c r="ANH145" s="94"/>
      <c r="ANI145" s="94"/>
      <c r="ANJ145" s="94"/>
      <c r="ANK145" s="94"/>
      <c r="ANL145" s="94"/>
      <c r="ANM145" s="94"/>
      <c r="ANN145" s="94"/>
      <c r="ANO145" s="94"/>
      <c r="ANP145" s="94"/>
      <c r="ANQ145" s="94"/>
      <c r="ANR145" s="94"/>
      <c r="ANS145" s="94"/>
      <c r="ANT145" s="94"/>
      <c r="ANU145" s="94"/>
      <c r="ANV145" s="96"/>
      <c r="ANW145" s="96"/>
      <c r="ANX145" s="94"/>
      <c r="ANY145" s="94"/>
      <c r="ANZ145" s="94"/>
      <c r="AOA145" s="94" t="s">
        <v>2517</v>
      </c>
      <c r="AOB145" s="94" t="s">
        <v>2517</v>
      </c>
      <c r="AOC145" s="94" t="s">
        <v>2517</v>
      </c>
      <c r="AOD145" s="94" t="s">
        <v>2517</v>
      </c>
      <c r="AOE145" s="95" t="s">
        <v>2537</v>
      </c>
      <c r="AOF145" s="95" t="s">
        <v>2537</v>
      </c>
      <c r="AOG145" s="95"/>
      <c r="AOH145" s="95"/>
      <c r="AOI145" s="95"/>
      <c r="AOJ145" s="95"/>
      <c r="AOK145" s="95"/>
      <c r="AOL145" s="95"/>
      <c r="AOM145" s="95"/>
      <c r="AON145" s="95"/>
      <c r="AOO145" s="95"/>
      <c r="AOP145" s="95"/>
      <c r="AOQ145" s="95"/>
      <c r="AOR145" s="95"/>
      <c r="AOS145" s="95"/>
      <c r="AOT145" s="95"/>
      <c r="AOU145" s="95"/>
      <c r="AOV145" s="94"/>
      <c r="AOW145" s="94"/>
      <c r="AOX145" s="94"/>
      <c r="AOY145" s="94"/>
      <c r="AOZ145" s="94"/>
      <c r="APA145" s="94"/>
      <c r="APB145" s="94"/>
      <c r="APC145" s="94"/>
      <c r="APD145" s="94"/>
      <c r="APE145" s="94"/>
      <c r="APF145" s="94"/>
      <c r="APG145" s="94"/>
      <c r="APH145" s="94"/>
      <c r="API145" s="94"/>
      <c r="APJ145" s="94"/>
      <c r="APK145" s="94"/>
      <c r="APL145" s="94"/>
      <c r="APM145" s="94"/>
      <c r="APN145" s="94"/>
      <c r="APO145" s="94"/>
      <c r="APP145" s="94"/>
      <c r="APQ145" s="94"/>
      <c r="APR145" s="94"/>
      <c r="APS145" s="94"/>
      <c r="APT145" s="94"/>
      <c r="APU145" s="94"/>
      <c r="APV145" s="94"/>
      <c r="APW145" s="94"/>
      <c r="APX145" s="94"/>
      <c r="APY145" s="94"/>
      <c r="APZ145" s="94"/>
      <c r="AQA145" s="94"/>
      <c r="AQB145" s="94"/>
      <c r="AQC145" s="94"/>
      <c r="AQD145" s="94"/>
      <c r="AQE145" s="94"/>
      <c r="AQF145" s="94"/>
      <c r="AQG145" s="94"/>
      <c r="AQH145" s="94"/>
      <c r="AQI145" s="94"/>
      <c r="AQJ145" s="94"/>
      <c r="AQK145" s="94"/>
      <c r="AQL145" s="94"/>
      <c r="AQM145" s="94"/>
      <c r="AQN145" s="94"/>
      <c r="AQO145" s="94"/>
      <c r="AQP145" s="94"/>
      <c r="AQQ145" s="94"/>
      <c r="AQR145" s="94"/>
      <c r="AQS145" s="94"/>
      <c r="AQT145" s="94"/>
      <c r="AQU145" s="94"/>
      <c r="AQV145" s="94"/>
      <c r="AQW145" s="94"/>
      <c r="AQX145" s="94"/>
      <c r="AQY145" s="94"/>
      <c r="AQZ145" s="94"/>
      <c r="ARA145" s="94"/>
      <c r="ARB145" s="94"/>
      <c r="ARC145" s="94"/>
      <c r="ARD145" s="94"/>
      <c r="ARE145" s="94"/>
      <c r="ARF145" s="94"/>
      <c r="ARG145" s="94"/>
      <c r="ARH145" s="94"/>
      <c r="ARI145" s="94"/>
      <c r="ARJ145" s="94"/>
      <c r="ARK145" s="94"/>
      <c r="ARL145" s="94"/>
      <c r="ARN145" s="82">
        <f t="shared" si="4"/>
        <v>0</v>
      </c>
      <c r="ARO145" s="82" t="str">
        <f t="shared" si="5"/>
        <v/>
      </c>
    </row>
    <row r="146" spans="1:1159" s="82" customFormat="1" hidden="1" x14ac:dyDescent="0.2">
      <c r="A146" s="82">
        <v>137</v>
      </c>
      <c r="B146" s="91" t="s">
        <v>3069</v>
      </c>
      <c r="C146" s="91" t="s">
        <v>3070</v>
      </c>
      <c r="D146" s="91" t="s">
        <v>2825</v>
      </c>
      <c r="E146" s="91" t="s">
        <v>2791</v>
      </c>
      <c r="F146" s="93" t="s">
        <v>3071</v>
      </c>
      <c r="G146" s="98" t="s">
        <v>3072</v>
      </c>
      <c r="H146" s="93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4"/>
      <c r="BB146" s="94"/>
      <c r="BC146" s="94"/>
      <c r="BD146" s="94"/>
      <c r="BE146" s="94"/>
      <c r="BF146" s="94"/>
      <c r="BG146" s="94"/>
      <c r="BH146" s="94"/>
      <c r="BI146" s="94"/>
      <c r="BJ146" s="94"/>
      <c r="BK146" s="94"/>
      <c r="BL146" s="94"/>
      <c r="BM146" s="94"/>
      <c r="BN146" s="94"/>
      <c r="BO146" s="94"/>
      <c r="BP146" s="94"/>
      <c r="BQ146" s="94"/>
      <c r="BR146" s="94"/>
      <c r="BS146" s="94"/>
      <c r="BT146" s="94"/>
      <c r="BU146" s="94"/>
      <c r="BV146" s="94"/>
      <c r="BW146" s="94"/>
      <c r="BX146" s="94"/>
      <c r="BY146" s="94"/>
      <c r="BZ146" s="94"/>
      <c r="CA146" s="94"/>
      <c r="CB146" s="94"/>
      <c r="CC146" s="94"/>
      <c r="CD146" s="94"/>
      <c r="CE146" s="94"/>
      <c r="CF146" s="94"/>
      <c r="CG146" s="94"/>
      <c r="CH146" s="94"/>
      <c r="CI146" s="94"/>
      <c r="CJ146" s="94"/>
      <c r="CK146" s="94"/>
      <c r="CL146" s="94"/>
      <c r="CM146" s="94"/>
      <c r="CN146" s="94"/>
      <c r="CO146" s="94"/>
      <c r="CP146" s="94"/>
      <c r="CQ146" s="94"/>
      <c r="CR146" s="94"/>
      <c r="CS146" s="94"/>
      <c r="CT146" s="94"/>
      <c r="CU146" s="94"/>
      <c r="CV146" s="94"/>
      <c r="CW146" s="94"/>
      <c r="CX146" s="94"/>
      <c r="CY146" s="94"/>
      <c r="CZ146" s="94"/>
      <c r="DA146" s="94"/>
      <c r="DB146" s="94"/>
      <c r="DC146" s="94"/>
      <c r="DD146" s="94"/>
      <c r="DE146" s="94"/>
      <c r="DF146" s="94"/>
      <c r="DG146" s="94"/>
      <c r="DH146" s="94"/>
      <c r="DI146" s="94"/>
      <c r="DJ146" s="94"/>
      <c r="DK146" s="94"/>
      <c r="DL146" s="94"/>
      <c r="DM146" s="94"/>
      <c r="DN146" s="94"/>
      <c r="DO146" s="94"/>
      <c r="DP146" s="94"/>
      <c r="DQ146" s="94"/>
      <c r="DR146" s="94"/>
      <c r="DS146" s="94"/>
      <c r="DT146" s="94"/>
      <c r="DU146" s="94"/>
      <c r="DV146" s="94"/>
      <c r="DW146" s="94"/>
      <c r="DX146" s="94"/>
      <c r="DY146" s="94"/>
      <c r="DZ146" s="94"/>
      <c r="EA146" s="94"/>
      <c r="EB146" s="94"/>
      <c r="EC146" s="94"/>
      <c r="ED146" s="94"/>
      <c r="EE146" s="94"/>
      <c r="EF146" s="94"/>
      <c r="EG146" s="94"/>
      <c r="EH146" s="94"/>
      <c r="EI146" s="94"/>
      <c r="EJ146" s="94"/>
      <c r="EK146" s="94"/>
      <c r="EL146" s="94"/>
      <c r="EM146" s="94"/>
      <c r="EN146" s="94"/>
      <c r="EO146" s="94"/>
      <c r="EP146" s="94"/>
      <c r="EQ146" s="94"/>
      <c r="ER146" s="94"/>
      <c r="ES146" s="94"/>
      <c r="ET146" s="94"/>
      <c r="EU146" s="94"/>
      <c r="EV146" s="94"/>
      <c r="EW146" s="94"/>
      <c r="EX146" s="94"/>
      <c r="EY146" s="94"/>
      <c r="EZ146" s="94"/>
      <c r="FA146" s="94"/>
      <c r="FB146" s="94"/>
      <c r="FC146" s="95"/>
      <c r="FD146" s="94"/>
      <c r="FE146" s="94"/>
      <c r="FF146" s="94"/>
      <c r="FG146" s="94"/>
      <c r="FH146" s="94"/>
      <c r="FI146" s="94"/>
      <c r="FJ146" s="94"/>
      <c r="FK146" s="94"/>
      <c r="FL146" s="94"/>
      <c r="FM146" s="94"/>
      <c r="FN146" s="94"/>
      <c r="FO146" s="94"/>
      <c r="FP146" s="94"/>
      <c r="FQ146" s="94"/>
      <c r="FR146" s="94"/>
      <c r="FS146" s="94"/>
      <c r="FT146" s="94"/>
      <c r="FU146" s="94"/>
      <c r="FV146" s="94"/>
      <c r="FW146" s="94"/>
      <c r="FX146" s="94"/>
      <c r="FY146" s="94"/>
      <c r="FZ146" s="94"/>
      <c r="GA146" s="94"/>
      <c r="GB146" s="94"/>
      <c r="GC146" s="94"/>
      <c r="GD146" s="94"/>
      <c r="GE146" s="94"/>
      <c r="GF146" s="94"/>
      <c r="GG146" s="94"/>
      <c r="GH146" s="94"/>
      <c r="GI146" s="94"/>
      <c r="GJ146" s="94"/>
      <c r="GK146" s="94"/>
      <c r="GL146" s="94"/>
      <c r="GM146" s="94"/>
      <c r="GN146" s="94"/>
      <c r="GO146" s="94"/>
      <c r="GP146" s="94"/>
      <c r="GQ146" s="94"/>
      <c r="GR146" s="94"/>
      <c r="GS146" s="94"/>
      <c r="GT146" s="94"/>
      <c r="GU146" s="94"/>
      <c r="GV146" s="94"/>
      <c r="GW146" s="94"/>
      <c r="GX146" s="94"/>
      <c r="GY146" s="94"/>
      <c r="GZ146" s="94"/>
      <c r="HA146" s="94"/>
      <c r="HB146" s="94"/>
      <c r="HC146" s="94"/>
      <c r="HD146" s="94"/>
      <c r="HE146" s="94"/>
      <c r="HF146" s="94"/>
      <c r="HG146" s="94"/>
      <c r="HH146" s="94"/>
      <c r="HI146" s="94"/>
      <c r="HJ146" s="94"/>
      <c r="HK146" s="94"/>
      <c r="HL146" s="94"/>
      <c r="HM146" s="94"/>
      <c r="HN146" s="94"/>
      <c r="HO146" s="94"/>
      <c r="HP146" s="94"/>
      <c r="HQ146" s="94"/>
      <c r="HR146" s="94"/>
      <c r="HS146" s="94"/>
      <c r="HT146" s="94"/>
      <c r="HU146" s="94"/>
      <c r="HV146" s="94"/>
      <c r="HW146" s="94"/>
      <c r="HX146" s="94"/>
      <c r="HY146" s="94"/>
      <c r="HZ146" s="94"/>
      <c r="IA146" s="94"/>
      <c r="IB146" s="94"/>
      <c r="IC146" s="94"/>
      <c r="ID146" s="94"/>
      <c r="IE146" s="94"/>
      <c r="IF146" s="94"/>
      <c r="IG146" s="94"/>
      <c r="IH146" s="94"/>
      <c r="II146" s="94"/>
      <c r="IJ146" s="94"/>
      <c r="IK146" s="94"/>
      <c r="IL146" s="94"/>
      <c r="IM146" s="94"/>
      <c r="IN146" s="94"/>
      <c r="IO146" s="94"/>
      <c r="IP146" s="94"/>
      <c r="IQ146" s="94"/>
      <c r="IR146" s="94"/>
      <c r="IS146" s="94"/>
      <c r="IT146" s="94"/>
      <c r="IU146" s="94"/>
      <c r="IV146" s="94"/>
      <c r="IW146" s="94"/>
      <c r="IX146" s="94"/>
      <c r="IY146" s="94"/>
      <c r="IZ146" s="94"/>
      <c r="JA146" s="94"/>
      <c r="JB146" s="94"/>
      <c r="JC146" s="94"/>
      <c r="JD146" s="94"/>
      <c r="JE146" s="94"/>
      <c r="JF146" s="94"/>
      <c r="JG146" s="94"/>
      <c r="JH146" s="94" t="s">
        <v>2517</v>
      </c>
      <c r="JI146" s="94"/>
      <c r="JJ146" s="94"/>
      <c r="JK146" s="94"/>
      <c r="JL146" s="94"/>
      <c r="JM146" s="94" t="s">
        <v>2517</v>
      </c>
      <c r="JN146" s="94"/>
      <c r="JO146" s="94"/>
      <c r="JP146" s="94"/>
      <c r="JQ146" s="94"/>
      <c r="JR146" s="94"/>
      <c r="JS146" s="94"/>
      <c r="JT146" s="94"/>
      <c r="JU146" s="94" t="s">
        <v>2517</v>
      </c>
      <c r="JV146" s="94"/>
      <c r="JW146" s="94"/>
      <c r="JX146" s="94"/>
      <c r="JY146" s="94"/>
      <c r="JZ146" s="94"/>
      <c r="KA146" s="94"/>
      <c r="KB146" s="94"/>
      <c r="KC146" s="94"/>
      <c r="KD146" s="94"/>
      <c r="KE146" s="94"/>
      <c r="KF146" s="94"/>
      <c r="KG146" s="94"/>
      <c r="KH146" s="94"/>
      <c r="KI146" s="94"/>
      <c r="KJ146" s="94"/>
      <c r="KK146" s="95"/>
      <c r="KL146" s="94"/>
      <c r="KM146" s="94"/>
      <c r="KN146" s="94"/>
      <c r="KO146" s="94"/>
      <c r="KP146" s="94"/>
      <c r="KQ146" s="94"/>
      <c r="KR146" s="94"/>
      <c r="KS146" s="94"/>
      <c r="KT146" s="94"/>
      <c r="KU146" s="94"/>
      <c r="KV146" s="94"/>
      <c r="KW146" s="94"/>
      <c r="KX146" s="94"/>
      <c r="KY146" s="94"/>
      <c r="KZ146" s="94"/>
      <c r="LA146" s="94"/>
      <c r="LB146" s="94"/>
      <c r="LC146" s="94"/>
      <c r="LD146" s="94"/>
      <c r="LE146" s="94"/>
      <c r="LF146" s="94"/>
      <c r="LG146" s="94"/>
      <c r="LH146" s="94"/>
      <c r="LI146" s="94"/>
      <c r="LJ146" s="94"/>
      <c r="LK146" s="94"/>
      <c r="LL146" s="94"/>
      <c r="LM146" s="94"/>
      <c r="LN146" s="94"/>
      <c r="LO146" s="94"/>
      <c r="LP146" s="94"/>
      <c r="LQ146" s="94"/>
      <c r="LR146" s="94"/>
      <c r="LS146" s="94"/>
      <c r="LT146" s="94"/>
      <c r="LU146" s="94"/>
      <c r="LV146" s="94"/>
      <c r="LW146" s="94"/>
      <c r="LX146" s="94"/>
      <c r="LY146" s="94"/>
      <c r="LZ146" s="94"/>
      <c r="MA146" s="94"/>
      <c r="MB146" s="94"/>
      <c r="MC146" s="94"/>
      <c r="MD146" s="94"/>
      <c r="ME146" s="94"/>
      <c r="MF146" s="94"/>
      <c r="MG146" s="94"/>
      <c r="MH146" s="94"/>
      <c r="MI146" s="94"/>
      <c r="MJ146" s="94"/>
      <c r="MK146" s="94"/>
      <c r="ML146" s="94"/>
      <c r="MM146" s="94"/>
      <c r="MN146" s="94"/>
      <c r="MO146" s="94"/>
      <c r="MP146" s="94"/>
      <c r="MQ146" s="94"/>
      <c r="MR146" s="94"/>
      <c r="MS146" s="94"/>
      <c r="MT146" s="94"/>
      <c r="MU146" s="94"/>
      <c r="MV146" s="94"/>
      <c r="MW146" s="94"/>
      <c r="MX146" s="94"/>
      <c r="MY146" s="94"/>
      <c r="MZ146" s="94"/>
      <c r="NA146" s="94"/>
      <c r="NB146" s="94"/>
      <c r="NC146" s="94"/>
      <c r="ND146" s="94"/>
      <c r="NE146" s="94"/>
      <c r="NF146" s="94"/>
      <c r="NG146" s="94"/>
      <c r="NH146" s="94"/>
      <c r="NI146" s="94"/>
      <c r="NJ146" s="94"/>
      <c r="NK146" s="94"/>
      <c r="NL146" s="94"/>
      <c r="NM146" s="94"/>
      <c r="NN146" s="94"/>
      <c r="NO146" s="94"/>
      <c r="NP146" s="94"/>
      <c r="NQ146" s="94"/>
      <c r="NR146" s="94"/>
      <c r="NS146" s="94"/>
      <c r="NT146" s="94"/>
      <c r="NU146" s="94"/>
      <c r="NV146" s="94"/>
      <c r="NW146" s="94"/>
      <c r="NX146" s="94"/>
      <c r="NY146" s="94"/>
      <c r="NZ146" s="94"/>
      <c r="OA146" s="95"/>
      <c r="OB146" s="124"/>
      <c r="OC146" s="94"/>
      <c r="OD146" s="94"/>
      <c r="OE146" s="94"/>
      <c r="OF146" s="94"/>
      <c r="OG146" s="94"/>
      <c r="OH146" s="94"/>
      <c r="OI146" s="94"/>
      <c r="OJ146" s="94"/>
      <c r="OK146" s="94"/>
      <c r="OL146" s="94"/>
      <c r="OM146" s="94"/>
      <c r="ON146" s="94"/>
      <c r="OO146" s="94"/>
      <c r="OP146" s="94"/>
      <c r="OQ146" s="94"/>
      <c r="OR146" s="94"/>
      <c r="OS146" s="94"/>
      <c r="OT146" s="94"/>
      <c r="OU146" s="94"/>
      <c r="OV146" s="94"/>
      <c r="OW146" s="94"/>
      <c r="OX146" s="94"/>
      <c r="OY146" s="94"/>
      <c r="OZ146" s="94"/>
      <c r="PA146" s="94"/>
      <c r="PB146" s="94"/>
      <c r="PC146" s="94"/>
      <c r="PD146" s="94"/>
      <c r="PE146" s="94"/>
      <c r="PF146" s="94"/>
      <c r="PG146" s="94"/>
      <c r="PH146" s="94"/>
      <c r="PI146" s="94"/>
      <c r="PJ146" s="94"/>
      <c r="PK146" s="94"/>
      <c r="PL146" s="94"/>
      <c r="PM146" s="94"/>
      <c r="PN146" s="94"/>
      <c r="PO146" s="94"/>
      <c r="PP146" s="94"/>
      <c r="PQ146" s="94"/>
      <c r="PR146" s="94"/>
      <c r="PS146" s="94"/>
      <c r="PT146" s="94"/>
      <c r="PU146" s="94"/>
      <c r="PV146" s="94"/>
      <c r="PW146" s="94"/>
      <c r="PX146" s="94"/>
      <c r="PY146" s="94"/>
      <c r="PZ146" s="94"/>
      <c r="QA146" s="94"/>
      <c r="QB146" s="94"/>
      <c r="QC146" s="94"/>
      <c r="QD146" s="94"/>
      <c r="QE146" s="94"/>
      <c r="QF146" s="94"/>
      <c r="QG146" s="94"/>
      <c r="QH146" s="94"/>
      <c r="QI146" s="94"/>
      <c r="QJ146" s="94"/>
      <c r="QK146" s="94"/>
      <c r="QL146" s="94"/>
      <c r="QM146" s="94"/>
      <c r="QN146" s="94"/>
      <c r="QO146" s="94"/>
      <c r="QP146" s="94"/>
      <c r="QQ146" s="94"/>
      <c r="QR146" s="94"/>
      <c r="QS146" s="94"/>
      <c r="QT146" s="94"/>
      <c r="QU146" s="94"/>
      <c r="QV146" s="94"/>
      <c r="QW146" s="94"/>
      <c r="QX146" s="94"/>
      <c r="QY146" s="94"/>
      <c r="QZ146" s="94"/>
      <c r="RA146" s="94"/>
      <c r="RB146" s="94"/>
      <c r="RC146" s="94"/>
      <c r="RD146" s="94"/>
      <c r="RE146" s="94"/>
      <c r="RF146" s="94"/>
      <c r="RG146" s="94"/>
      <c r="RH146" s="94"/>
      <c r="RI146" s="94"/>
      <c r="RJ146" s="94"/>
      <c r="RK146" s="94"/>
      <c r="RL146" s="94"/>
      <c r="RM146" s="94"/>
      <c r="RN146" s="94"/>
      <c r="RO146" s="94"/>
      <c r="RP146" s="94"/>
      <c r="RQ146" s="94"/>
      <c r="RR146" s="94"/>
      <c r="RS146" s="94"/>
      <c r="RT146" s="94"/>
      <c r="RU146" s="94"/>
      <c r="RV146" s="94"/>
      <c r="RW146" s="94"/>
      <c r="RX146" s="94"/>
      <c r="RY146" s="94"/>
      <c r="RZ146" s="94"/>
      <c r="SA146" s="94"/>
      <c r="SB146" s="94"/>
      <c r="SC146" s="94"/>
      <c r="SD146" s="94"/>
      <c r="SE146" s="94"/>
      <c r="SF146" s="94"/>
      <c r="SG146" s="94"/>
      <c r="SH146" s="94"/>
      <c r="SI146" s="94"/>
      <c r="SJ146" s="94"/>
      <c r="SK146" s="94"/>
      <c r="SL146" s="94"/>
      <c r="SM146" s="94"/>
      <c r="SN146" s="94"/>
      <c r="SO146" s="94"/>
      <c r="SP146" s="94"/>
      <c r="SQ146" s="94"/>
      <c r="SR146" s="94"/>
      <c r="SS146" s="94"/>
      <c r="ST146" s="94"/>
      <c r="SU146" s="94"/>
      <c r="SV146" s="94"/>
      <c r="SW146" s="94"/>
      <c r="SX146" s="94" t="s">
        <v>2517</v>
      </c>
      <c r="SY146" s="94" t="s">
        <v>2517</v>
      </c>
      <c r="SZ146" s="94" t="s">
        <v>2517</v>
      </c>
      <c r="TA146" s="94" t="s">
        <v>2517</v>
      </c>
      <c r="TB146" s="94"/>
      <c r="TC146" s="94"/>
      <c r="TD146" s="94"/>
      <c r="TE146" s="94"/>
      <c r="TF146" s="94"/>
      <c r="TG146" s="94"/>
      <c r="TH146" s="94"/>
      <c r="TI146" s="94"/>
      <c r="TJ146" s="94"/>
      <c r="TK146" s="94"/>
      <c r="TL146" s="94"/>
      <c r="TM146" s="94"/>
      <c r="TN146" s="94"/>
      <c r="TO146" s="94"/>
      <c r="TP146" s="94"/>
      <c r="TQ146" s="94"/>
      <c r="TR146" s="94"/>
      <c r="TS146" s="94"/>
      <c r="TT146" s="94"/>
      <c r="TU146" s="94"/>
      <c r="TV146" s="94"/>
      <c r="TW146" s="94"/>
      <c r="TX146" s="94"/>
      <c r="TY146" s="94"/>
      <c r="TZ146" s="94"/>
      <c r="UA146" s="94"/>
      <c r="UB146" s="94"/>
      <c r="UC146" s="94"/>
      <c r="UD146" s="94"/>
      <c r="UE146" s="94"/>
      <c r="UF146" s="94"/>
      <c r="UG146" s="94"/>
      <c r="UH146" s="94"/>
      <c r="UI146" s="94"/>
      <c r="UJ146" s="94"/>
      <c r="UK146" s="94"/>
      <c r="UL146" s="94"/>
      <c r="UM146" s="94"/>
      <c r="UN146" s="94"/>
      <c r="UO146" s="94"/>
      <c r="UP146" s="94"/>
      <c r="UQ146" s="94"/>
      <c r="UR146" s="94"/>
      <c r="US146" s="94"/>
      <c r="UT146" s="94"/>
      <c r="UU146" s="94"/>
      <c r="UV146" s="94"/>
      <c r="UW146" s="94"/>
      <c r="UX146" s="94"/>
      <c r="UY146" s="94"/>
      <c r="UZ146" s="94"/>
      <c r="VA146" s="94"/>
      <c r="VB146" s="94"/>
      <c r="VC146" s="94"/>
      <c r="VD146" s="94"/>
      <c r="VE146" s="94"/>
      <c r="VF146" s="94"/>
      <c r="VG146" s="94"/>
      <c r="VH146" s="94"/>
      <c r="VI146" s="94"/>
      <c r="VJ146" s="94"/>
      <c r="VK146" s="94"/>
      <c r="VL146" s="94"/>
      <c r="VM146" s="94"/>
      <c r="VN146" s="94"/>
      <c r="VO146" s="91"/>
      <c r="VP146" s="91"/>
      <c r="VQ146" s="91"/>
      <c r="VR146" s="91"/>
      <c r="VS146" s="91"/>
      <c r="VT146" s="91"/>
      <c r="VU146" s="91"/>
      <c r="VV146" s="91"/>
      <c r="VW146" s="91" t="s">
        <v>2517</v>
      </c>
      <c r="VX146" s="91" t="s">
        <v>2517</v>
      </c>
      <c r="VY146" s="91" t="s">
        <v>2517</v>
      </c>
      <c r="VZ146" s="91" t="s">
        <v>2517</v>
      </c>
      <c r="WA146" s="95" t="s">
        <v>2537</v>
      </c>
      <c r="WB146" s="95" t="s">
        <v>2537</v>
      </c>
      <c r="WC146" s="94"/>
      <c r="WD146" s="94"/>
      <c r="WE146" s="94"/>
      <c r="WF146" s="94"/>
      <c r="WG146" s="94"/>
      <c r="WH146" s="94"/>
      <c r="WI146" s="91"/>
      <c r="WJ146" s="91"/>
      <c r="WK146" s="91"/>
      <c r="WL146" s="91"/>
      <c r="WM146" s="91"/>
      <c r="WN146" s="91"/>
      <c r="WO146" s="91" t="s">
        <v>2517</v>
      </c>
      <c r="WP146" s="91" t="s">
        <v>2517</v>
      </c>
      <c r="WQ146" s="91" t="s">
        <v>2517</v>
      </c>
      <c r="WR146" s="91" t="s">
        <v>2517</v>
      </c>
      <c r="WS146" s="95" t="s">
        <v>2537</v>
      </c>
      <c r="WT146" s="95" t="s">
        <v>2537</v>
      </c>
      <c r="WU146" s="91"/>
      <c r="WV146" s="91"/>
      <c r="WW146" s="91"/>
      <c r="WX146" s="91"/>
      <c r="WY146" s="91"/>
      <c r="WZ146" s="91"/>
      <c r="XA146" s="91"/>
      <c r="XB146" s="91"/>
      <c r="XC146" s="91"/>
      <c r="XD146" s="91"/>
      <c r="XE146" s="91"/>
      <c r="XF146" s="91"/>
      <c r="XG146" s="91"/>
      <c r="XH146" s="91"/>
      <c r="XI146" s="91"/>
      <c r="XJ146" s="91"/>
      <c r="XK146" s="91"/>
      <c r="XL146" s="91"/>
      <c r="XM146" s="91"/>
      <c r="XN146" s="91"/>
      <c r="XO146" s="91"/>
      <c r="XP146" s="91"/>
      <c r="XQ146" s="91"/>
      <c r="XR146" s="91"/>
      <c r="XS146" s="91"/>
      <c r="XT146" s="91"/>
      <c r="XU146" s="91"/>
      <c r="XV146" s="91"/>
      <c r="XW146" s="91"/>
      <c r="XX146" s="91"/>
      <c r="XY146" s="91"/>
      <c r="XZ146" s="91"/>
      <c r="YA146" s="91"/>
      <c r="YB146" s="91"/>
      <c r="YC146" s="91"/>
      <c r="YD146" s="91"/>
      <c r="YE146" s="91"/>
      <c r="YF146" s="91"/>
      <c r="YG146" s="91"/>
      <c r="YH146" s="91"/>
      <c r="YI146" s="91"/>
      <c r="YJ146" s="91"/>
      <c r="YK146" s="91"/>
      <c r="YL146" s="91"/>
      <c r="YM146" s="91"/>
      <c r="YN146" s="91"/>
      <c r="YO146" s="91"/>
      <c r="YP146" s="91"/>
      <c r="YQ146" s="91"/>
      <c r="YR146" s="91"/>
      <c r="YS146" s="91"/>
      <c r="YT146" s="91"/>
      <c r="YU146" s="91"/>
      <c r="YV146" s="91"/>
      <c r="YW146" s="91"/>
      <c r="YX146" s="91"/>
      <c r="YY146" s="91"/>
      <c r="YZ146" s="91"/>
      <c r="ZA146" s="91"/>
      <c r="ZB146" s="91"/>
      <c r="ZC146" s="91"/>
      <c r="ZD146" s="91"/>
      <c r="ZE146" s="91"/>
      <c r="ZF146" s="91"/>
      <c r="ZG146" s="91"/>
      <c r="ZH146" s="91"/>
      <c r="ZI146" s="91"/>
      <c r="ZJ146" s="91"/>
      <c r="ZK146" s="91"/>
      <c r="ZL146" s="91"/>
      <c r="ZM146" s="91"/>
      <c r="ZN146" s="91"/>
      <c r="ZO146" s="91"/>
      <c r="ZP146" s="91"/>
      <c r="ZQ146" s="91"/>
      <c r="ZR146" s="91"/>
      <c r="ZS146" s="91"/>
      <c r="ZT146" s="91"/>
      <c r="ZU146" s="91"/>
      <c r="ZV146" s="91"/>
      <c r="ZW146" s="91"/>
      <c r="ZX146" s="91"/>
      <c r="ZY146" s="91"/>
      <c r="ZZ146" s="91"/>
      <c r="AAA146" s="91"/>
      <c r="AAB146" s="91"/>
      <c r="AAC146" s="91"/>
      <c r="AAD146" s="91"/>
      <c r="AAE146" s="91"/>
      <c r="AAF146" s="91"/>
      <c r="AAG146" s="91"/>
      <c r="AAH146" s="91"/>
      <c r="AAI146" s="91"/>
      <c r="AAJ146" s="91"/>
      <c r="AAK146" s="91"/>
      <c r="AAL146" s="91"/>
      <c r="AAM146" s="91"/>
      <c r="AAN146" s="91" t="s">
        <v>2517</v>
      </c>
      <c r="AAO146" s="91" t="s">
        <v>2517</v>
      </c>
      <c r="AAP146" s="91" t="s">
        <v>2517</v>
      </c>
      <c r="AAQ146" s="91" t="s">
        <v>2517</v>
      </c>
      <c r="AAR146" s="95" t="s">
        <v>2537</v>
      </c>
      <c r="AAS146" s="95" t="s">
        <v>2537</v>
      </c>
      <c r="AAT146" s="94"/>
      <c r="AAU146" s="94"/>
      <c r="AAV146" s="94"/>
      <c r="AAW146" s="94"/>
      <c r="AAX146" s="94"/>
      <c r="AAY146" s="94"/>
      <c r="AAZ146" s="91"/>
      <c r="ABA146" s="91"/>
      <c r="ABB146" s="91"/>
      <c r="ABC146" s="91"/>
      <c r="ABD146" s="91"/>
      <c r="ABE146" s="91"/>
      <c r="ABF146" s="94" t="s">
        <v>2517</v>
      </c>
      <c r="ABG146" s="94" t="s">
        <v>2517</v>
      </c>
      <c r="ABH146" s="94" t="s">
        <v>2517</v>
      </c>
      <c r="ABI146" s="94" t="s">
        <v>2517</v>
      </c>
      <c r="ABJ146" s="95" t="s">
        <v>2537</v>
      </c>
      <c r="ABK146" s="95" t="s">
        <v>2537</v>
      </c>
      <c r="ABL146" s="94"/>
      <c r="ABM146" s="94"/>
      <c r="ABN146" s="94"/>
      <c r="ABO146" s="94"/>
      <c r="ABP146" s="94"/>
      <c r="ABQ146" s="94"/>
      <c r="ABR146" s="91"/>
      <c r="ABS146" s="91"/>
      <c r="ABT146" s="91"/>
      <c r="ABU146" s="91"/>
      <c r="ABV146" s="91"/>
      <c r="ABW146" s="91"/>
      <c r="ABX146" s="91" t="s">
        <v>2517</v>
      </c>
      <c r="ABY146" s="91" t="s">
        <v>2517</v>
      </c>
      <c r="ABZ146" s="91" t="s">
        <v>2517</v>
      </c>
      <c r="ACA146" s="91" t="s">
        <v>2517</v>
      </c>
      <c r="ACB146" s="95" t="s">
        <v>2537</v>
      </c>
      <c r="ACC146" s="95" t="s">
        <v>2537</v>
      </c>
      <c r="ACD146" s="91"/>
      <c r="ACE146" s="91"/>
      <c r="ACF146" s="91"/>
      <c r="ACG146" s="94"/>
      <c r="ACH146" s="94"/>
      <c r="ACI146" s="94"/>
      <c r="ACJ146" s="94"/>
      <c r="ACK146" s="94"/>
      <c r="ACL146" s="94"/>
      <c r="ACM146" s="94"/>
      <c r="ACN146" s="94"/>
      <c r="ACO146" s="94"/>
      <c r="ACP146" s="94"/>
      <c r="ACQ146" s="94"/>
      <c r="ACR146" s="94"/>
      <c r="ACS146" s="94"/>
      <c r="ACT146" s="94"/>
      <c r="ACU146" s="94"/>
      <c r="ACV146" s="94"/>
      <c r="ACW146" s="94"/>
      <c r="ACX146" s="94"/>
      <c r="ACY146" s="94"/>
      <c r="ACZ146" s="94"/>
      <c r="ADA146" s="94"/>
      <c r="ADB146" s="94"/>
      <c r="ADC146" s="94"/>
      <c r="ADD146" s="94"/>
      <c r="ADE146" s="94"/>
      <c r="ADF146" s="94"/>
      <c r="ADG146" s="94"/>
      <c r="ADH146" s="94"/>
      <c r="ADI146" s="94"/>
      <c r="ADJ146" s="94"/>
      <c r="ADK146" s="94"/>
      <c r="ADL146" s="94"/>
      <c r="ADM146" s="94"/>
      <c r="ADN146" s="94"/>
      <c r="ADO146" s="94"/>
      <c r="ADP146" s="94"/>
      <c r="ADQ146" s="94"/>
      <c r="ADR146" s="94"/>
      <c r="ADS146" s="94"/>
      <c r="ADT146" s="94"/>
      <c r="ADU146" s="94"/>
      <c r="ADV146" s="94"/>
      <c r="ADW146" s="94"/>
      <c r="ADX146" s="94"/>
      <c r="ADY146" s="94"/>
      <c r="ADZ146" s="94"/>
      <c r="AEA146" s="94"/>
      <c r="AEB146" s="94"/>
      <c r="AEC146" s="94"/>
      <c r="AED146" s="94"/>
      <c r="AEE146" s="94"/>
      <c r="AEF146" s="94"/>
      <c r="AEG146" s="94"/>
      <c r="AEH146" s="94"/>
      <c r="AEI146" s="94"/>
      <c r="AEJ146" s="94"/>
      <c r="AEK146" s="94"/>
      <c r="AEL146" s="94"/>
      <c r="AEM146" s="94"/>
      <c r="AEN146" s="94"/>
      <c r="AEO146" s="94"/>
      <c r="AEP146" s="94"/>
      <c r="AEQ146" s="94"/>
      <c r="AER146" s="94"/>
      <c r="AES146" s="94"/>
      <c r="AET146" s="94"/>
      <c r="AEU146" s="94"/>
      <c r="AEV146" s="94"/>
      <c r="AEW146" s="94"/>
      <c r="AEX146" s="94"/>
      <c r="AEY146" s="94"/>
      <c r="AEZ146" s="94"/>
      <c r="AFA146" s="94"/>
      <c r="AFB146" s="94"/>
      <c r="AFC146" s="94"/>
      <c r="AFD146" s="94"/>
      <c r="AFE146" s="94"/>
      <c r="AFF146" s="94"/>
      <c r="AFG146" s="94"/>
      <c r="AFH146" s="94"/>
      <c r="AFI146" s="94"/>
      <c r="AFJ146" s="94"/>
      <c r="AFK146" s="94"/>
      <c r="AFL146" s="94"/>
      <c r="AFM146" s="94"/>
      <c r="AFN146" s="94"/>
      <c r="AFO146" s="94"/>
      <c r="AFP146" s="94"/>
      <c r="AFQ146" s="94"/>
      <c r="AFR146" s="94"/>
      <c r="AFS146" s="94"/>
      <c r="AFT146" s="94"/>
      <c r="AFU146" s="94"/>
      <c r="AFV146" s="94"/>
      <c r="AFW146" s="94"/>
      <c r="AFX146" s="94"/>
      <c r="AFY146" s="94"/>
      <c r="AFZ146" s="94"/>
      <c r="AGA146" s="94"/>
      <c r="AGB146" s="94"/>
      <c r="AGC146" s="94"/>
      <c r="AGD146" s="94"/>
      <c r="AGE146" s="94"/>
      <c r="AGF146" s="94"/>
      <c r="AGG146" s="94"/>
      <c r="AGH146" s="94"/>
      <c r="AGI146" s="94"/>
      <c r="AGJ146" s="94"/>
      <c r="AGK146" s="94"/>
      <c r="AGL146" s="94"/>
      <c r="AGM146" s="94"/>
      <c r="AGN146" s="94"/>
      <c r="AGO146" s="94"/>
      <c r="AGP146" s="94"/>
      <c r="AGQ146" s="94"/>
      <c r="AGR146" s="94"/>
      <c r="AGS146" s="94"/>
      <c r="AGT146" s="94"/>
      <c r="AGU146" s="94"/>
      <c r="AGV146" s="94"/>
      <c r="AGW146" s="94"/>
      <c r="AGX146" s="94"/>
      <c r="AGY146" s="94"/>
      <c r="AGZ146" s="94"/>
      <c r="AHA146" s="94"/>
      <c r="AHB146" s="94"/>
      <c r="AHC146" s="94"/>
      <c r="AHD146" s="94"/>
      <c r="AHE146" s="94"/>
      <c r="AHF146" s="94"/>
      <c r="AHG146" s="94"/>
      <c r="AHH146" s="94"/>
      <c r="AHI146" s="94"/>
      <c r="AHJ146" s="94"/>
      <c r="AHK146" s="94"/>
      <c r="AHL146" s="94"/>
      <c r="AHM146" s="94"/>
      <c r="AHN146" s="94"/>
      <c r="AHO146" s="94"/>
      <c r="AHP146" s="94"/>
      <c r="AHQ146" s="94"/>
      <c r="AHR146" s="94"/>
      <c r="AHS146" s="94"/>
      <c r="AHT146" s="94"/>
      <c r="AHU146" s="94"/>
      <c r="AHV146" s="94"/>
      <c r="AHW146" s="94"/>
      <c r="AHX146" s="94"/>
      <c r="AHY146" s="94"/>
      <c r="AHZ146" s="95"/>
      <c r="AIA146" s="94"/>
      <c r="AIB146" s="94"/>
      <c r="AIC146" s="94"/>
      <c r="AID146" s="94"/>
      <c r="AIE146" s="94"/>
      <c r="AIF146" s="94"/>
      <c r="AIG146" s="94"/>
      <c r="AIH146" s="94"/>
      <c r="AII146" s="97"/>
      <c r="AIJ146" s="97"/>
      <c r="AIK146" s="95"/>
      <c r="AIL146" s="94"/>
      <c r="AIM146" s="94"/>
      <c r="AIN146" s="94"/>
      <c r="AIO146" s="94"/>
      <c r="AIP146" s="94"/>
      <c r="AIQ146" s="95"/>
      <c r="AIR146" s="94"/>
      <c r="AIS146" s="94"/>
      <c r="AIT146" s="94"/>
      <c r="AIU146" s="94"/>
      <c r="AIV146" s="94"/>
      <c r="AIW146" s="94"/>
      <c r="AIX146" s="94"/>
      <c r="AIY146" s="94"/>
      <c r="AIZ146" s="97"/>
      <c r="AJA146" s="97"/>
      <c r="AJB146" s="95"/>
      <c r="AJC146" s="94"/>
      <c r="AJD146" s="94"/>
      <c r="AJE146" s="94"/>
      <c r="AJF146" s="94"/>
      <c r="AJG146" s="94" t="s">
        <v>2517</v>
      </c>
      <c r="AJH146" s="94"/>
      <c r="AJI146" s="94"/>
      <c r="AJJ146" s="94"/>
      <c r="AJK146" s="94"/>
      <c r="AJL146" s="94"/>
      <c r="AJM146" s="94"/>
      <c r="AJN146" s="94"/>
      <c r="AJO146" s="94" t="s">
        <v>2517</v>
      </c>
      <c r="AJP146" s="94"/>
      <c r="AJQ146" s="94"/>
      <c r="AJR146" s="94" t="s">
        <v>2517</v>
      </c>
      <c r="AJS146" s="94"/>
      <c r="AJT146" s="94"/>
      <c r="AJU146" s="94"/>
      <c r="AJV146" s="94"/>
      <c r="AJW146" s="94"/>
      <c r="AJX146" s="94"/>
      <c r="AJY146" s="94"/>
      <c r="AJZ146" s="94" t="s">
        <v>2517</v>
      </c>
      <c r="AKA146" s="94"/>
      <c r="AKB146" s="94"/>
      <c r="AKC146" s="94" t="s">
        <v>2517</v>
      </c>
      <c r="AKD146" s="94"/>
      <c r="AKE146" s="94"/>
      <c r="AKF146" s="94"/>
      <c r="AKG146" s="94"/>
      <c r="AKH146" s="94"/>
      <c r="AKI146" s="94"/>
      <c r="AKJ146" s="94"/>
      <c r="AKK146" s="94" t="s">
        <v>2517</v>
      </c>
      <c r="AKL146" s="94"/>
      <c r="AKM146" s="94"/>
      <c r="AKN146" s="94" t="s">
        <v>2517</v>
      </c>
      <c r="AKO146" s="94"/>
      <c r="AKP146" s="94"/>
      <c r="AKQ146" s="94"/>
      <c r="AKR146" s="94"/>
      <c r="AKS146" s="94"/>
      <c r="AKT146" s="94"/>
      <c r="AKU146" s="94"/>
      <c r="AKV146" s="94" t="s">
        <v>2517</v>
      </c>
      <c r="AKW146" s="94"/>
      <c r="AKX146" s="94"/>
      <c r="AKY146" s="94"/>
      <c r="AKZ146" s="94"/>
      <c r="ALA146" s="94"/>
      <c r="ALB146" s="94"/>
      <c r="ALC146" s="94"/>
      <c r="ALD146" s="94"/>
      <c r="ALE146" s="94"/>
      <c r="ALF146" s="94"/>
      <c r="ALG146" s="94" t="s">
        <v>2517</v>
      </c>
      <c r="ALH146" s="94"/>
      <c r="ALI146" s="94"/>
      <c r="ALJ146" s="94"/>
      <c r="ALK146" s="94"/>
      <c r="ALL146" s="94"/>
      <c r="ALM146" s="94"/>
      <c r="ALN146" s="94"/>
      <c r="ALO146" s="94"/>
      <c r="ALP146" s="94"/>
      <c r="ALQ146" s="94"/>
      <c r="ALR146" s="94" t="s">
        <v>2517</v>
      </c>
      <c r="ALS146" s="94"/>
      <c r="ALT146" s="94"/>
      <c r="ALU146" s="94"/>
      <c r="ALV146" s="94"/>
      <c r="ALW146" s="94"/>
      <c r="ALX146" s="94"/>
      <c r="ALY146" s="94"/>
      <c r="ALZ146" s="94"/>
      <c r="AMA146" s="94"/>
      <c r="AMB146" s="94"/>
      <c r="AMC146" s="94" t="s">
        <v>2517</v>
      </c>
      <c r="AMD146" s="94"/>
      <c r="AME146" s="94"/>
      <c r="AMF146" s="94"/>
      <c r="AMG146" s="94"/>
      <c r="AMH146" s="94"/>
      <c r="AMI146" s="94"/>
      <c r="AMJ146" s="94"/>
      <c r="AMK146" s="94"/>
      <c r="AML146" s="94"/>
      <c r="AMM146" s="94"/>
      <c r="AMN146" s="94" t="s">
        <v>2517</v>
      </c>
      <c r="AMO146" s="94"/>
      <c r="AMP146" s="94"/>
      <c r="AMQ146" s="94"/>
      <c r="AMR146" s="94"/>
      <c r="AMS146" s="95"/>
      <c r="AMT146" s="94"/>
      <c r="AMU146" s="94"/>
      <c r="AMV146" s="94"/>
      <c r="AMW146" s="94"/>
      <c r="AMX146" s="94"/>
      <c r="AMY146" s="94"/>
      <c r="AMZ146" s="95"/>
      <c r="ANA146" s="94"/>
      <c r="ANB146" s="94"/>
      <c r="ANC146" s="94"/>
      <c r="AND146" s="94"/>
      <c r="ANE146" s="94"/>
      <c r="ANF146" s="94"/>
      <c r="ANG146" s="94"/>
      <c r="ANH146" s="94"/>
      <c r="ANI146" s="94"/>
      <c r="ANJ146" s="94"/>
      <c r="ANK146" s="94"/>
      <c r="ANL146" s="94"/>
      <c r="ANM146" s="94"/>
      <c r="ANN146" s="94"/>
      <c r="ANO146" s="94"/>
      <c r="ANP146" s="94"/>
      <c r="ANQ146" s="94"/>
      <c r="ANR146" s="94"/>
      <c r="ANS146" s="94"/>
      <c r="ANT146" s="94"/>
      <c r="ANU146" s="94"/>
      <c r="ANV146" s="96"/>
      <c r="ANW146" s="96"/>
      <c r="ANX146" s="94"/>
      <c r="ANY146" s="94"/>
      <c r="ANZ146" s="94"/>
      <c r="AOA146" s="94" t="s">
        <v>2517</v>
      </c>
      <c r="AOB146" s="94" t="s">
        <v>2517</v>
      </c>
      <c r="AOC146" s="94" t="s">
        <v>2517</v>
      </c>
      <c r="AOD146" s="94" t="s">
        <v>2517</v>
      </c>
      <c r="AOE146" s="95" t="s">
        <v>2537</v>
      </c>
      <c r="AOF146" s="95" t="s">
        <v>2537</v>
      </c>
      <c r="AOG146" s="95"/>
      <c r="AOH146" s="95"/>
      <c r="AOI146" s="95"/>
      <c r="AOJ146" s="95"/>
      <c r="AOK146" s="95"/>
      <c r="AOL146" s="95"/>
      <c r="AOM146" s="95"/>
      <c r="AON146" s="95"/>
      <c r="AOO146" s="95"/>
      <c r="AOP146" s="95"/>
      <c r="AOQ146" s="95"/>
      <c r="AOR146" s="95"/>
      <c r="AOS146" s="95"/>
      <c r="AOT146" s="95"/>
      <c r="AOU146" s="95"/>
      <c r="AOV146" s="94"/>
      <c r="AOW146" s="94"/>
      <c r="AOX146" s="94"/>
      <c r="AOY146" s="94"/>
      <c r="AOZ146" s="94"/>
      <c r="APA146" s="94"/>
      <c r="APB146" s="94"/>
      <c r="APC146" s="94"/>
      <c r="APD146" s="94"/>
      <c r="APE146" s="94"/>
      <c r="APF146" s="94"/>
      <c r="APG146" s="94"/>
      <c r="APH146" s="94"/>
      <c r="API146" s="94"/>
      <c r="APJ146" s="94"/>
      <c r="APK146" s="94"/>
      <c r="APL146" s="94"/>
      <c r="APM146" s="94"/>
      <c r="APN146" s="94"/>
      <c r="APO146" s="94"/>
      <c r="APP146" s="94"/>
      <c r="APQ146" s="94"/>
      <c r="APR146" s="94"/>
      <c r="APS146" s="94"/>
      <c r="APT146" s="94"/>
      <c r="APU146" s="94"/>
      <c r="APV146" s="94"/>
      <c r="APW146" s="94"/>
      <c r="APX146" s="94"/>
      <c r="APY146" s="94"/>
      <c r="APZ146" s="94"/>
      <c r="AQA146" s="94"/>
      <c r="AQB146" s="94"/>
      <c r="AQC146" s="94"/>
      <c r="AQD146" s="94"/>
      <c r="AQE146" s="94"/>
      <c r="AQF146" s="94"/>
      <c r="AQG146" s="94"/>
      <c r="AQH146" s="94"/>
      <c r="AQI146" s="94"/>
      <c r="AQJ146" s="94"/>
      <c r="AQK146" s="94"/>
      <c r="AQL146" s="94"/>
      <c r="AQM146" s="94"/>
      <c r="AQN146" s="94"/>
      <c r="AQO146" s="94"/>
      <c r="AQP146" s="94"/>
      <c r="AQQ146" s="94"/>
      <c r="AQR146" s="94"/>
      <c r="AQS146" s="94"/>
      <c r="AQT146" s="94"/>
      <c r="AQU146" s="94"/>
      <c r="AQV146" s="94"/>
      <c r="AQW146" s="94"/>
      <c r="AQX146" s="94"/>
      <c r="AQY146" s="94"/>
      <c r="AQZ146" s="94"/>
      <c r="ARA146" s="94"/>
      <c r="ARB146" s="94"/>
      <c r="ARC146" s="94"/>
      <c r="ARD146" s="94"/>
      <c r="ARE146" s="94"/>
      <c r="ARF146" s="94"/>
      <c r="ARG146" s="94"/>
      <c r="ARH146" s="94"/>
      <c r="ARI146" s="94"/>
      <c r="ARJ146" s="94"/>
      <c r="ARK146" s="94"/>
      <c r="ARL146" s="94"/>
      <c r="ARN146" s="82">
        <f t="shared" si="4"/>
        <v>0</v>
      </c>
      <c r="ARO146" s="82" t="str">
        <f t="shared" si="5"/>
        <v/>
      </c>
    </row>
    <row r="147" spans="1:1159" s="82" customFormat="1" hidden="1" x14ac:dyDescent="0.2">
      <c r="A147" s="82">
        <v>138</v>
      </c>
      <c r="B147" s="110" t="s">
        <v>3073</v>
      </c>
      <c r="C147" s="110" t="s">
        <v>3074</v>
      </c>
      <c r="D147" s="110" t="s">
        <v>2825</v>
      </c>
      <c r="E147" s="110" t="s">
        <v>2791</v>
      </c>
      <c r="F147" s="93" t="s">
        <v>3075</v>
      </c>
      <c r="G147" s="98" t="s">
        <v>3076</v>
      </c>
      <c r="H147" s="93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4"/>
      <c r="BZ147" s="94"/>
      <c r="CA147" s="94"/>
      <c r="CB147" s="94"/>
      <c r="CC147" s="94"/>
      <c r="CD147" s="94"/>
      <c r="CE147" s="94"/>
      <c r="CF147" s="94"/>
      <c r="CG147" s="94"/>
      <c r="CH147" s="94"/>
      <c r="CI147" s="94"/>
      <c r="CJ147" s="94"/>
      <c r="CK147" s="94"/>
      <c r="CL147" s="94"/>
      <c r="CM147" s="94"/>
      <c r="CN147" s="94"/>
      <c r="CO147" s="94"/>
      <c r="CP147" s="94"/>
      <c r="CQ147" s="94"/>
      <c r="CR147" s="94"/>
      <c r="CS147" s="94"/>
      <c r="CT147" s="94"/>
      <c r="CU147" s="94"/>
      <c r="CV147" s="94"/>
      <c r="CW147" s="94"/>
      <c r="CX147" s="94"/>
      <c r="CY147" s="94"/>
      <c r="CZ147" s="94"/>
      <c r="DA147" s="94"/>
      <c r="DB147" s="94"/>
      <c r="DC147" s="94"/>
      <c r="DD147" s="94"/>
      <c r="DE147" s="94"/>
      <c r="DF147" s="94"/>
      <c r="DG147" s="94"/>
      <c r="DH147" s="94"/>
      <c r="DI147" s="94"/>
      <c r="DJ147" s="94"/>
      <c r="DK147" s="94"/>
      <c r="DL147" s="94"/>
      <c r="DM147" s="94"/>
      <c r="DN147" s="94"/>
      <c r="DO147" s="94"/>
      <c r="DP147" s="94"/>
      <c r="DQ147" s="94"/>
      <c r="DR147" s="94"/>
      <c r="DS147" s="94"/>
      <c r="DT147" s="94"/>
      <c r="DU147" s="94"/>
      <c r="DV147" s="94"/>
      <c r="DW147" s="94"/>
      <c r="DX147" s="94"/>
      <c r="DY147" s="94"/>
      <c r="DZ147" s="94"/>
      <c r="EA147" s="94"/>
      <c r="EB147" s="94"/>
      <c r="EC147" s="94"/>
      <c r="ED147" s="94"/>
      <c r="EE147" s="94"/>
      <c r="EF147" s="94"/>
      <c r="EG147" s="94"/>
      <c r="EH147" s="94"/>
      <c r="EI147" s="94"/>
      <c r="EJ147" s="94"/>
      <c r="EK147" s="94"/>
      <c r="EL147" s="94"/>
      <c r="EM147" s="94"/>
      <c r="EN147" s="94"/>
      <c r="EO147" s="94"/>
      <c r="EP147" s="94"/>
      <c r="EQ147" s="94"/>
      <c r="ER147" s="94"/>
      <c r="ES147" s="94"/>
      <c r="ET147" s="94"/>
      <c r="EU147" s="94"/>
      <c r="EV147" s="94"/>
      <c r="EW147" s="94"/>
      <c r="EX147" s="94"/>
      <c r="EY147" s="94"/>
      <c r="EZ147" s="94"/>
      <c r="FA147" s="94"/>
      <c r="FB147" s="94"/>
      <c r="FC147" s="95"/>
      <c r="FD147" s="94"/>
      <c r="FE147" s="94"/>
      <c r="FF147" s="94"/>
      <c r="FG147" s="94"/>
      <c r="FH147" s="94"/>
      <c r="FI147" s="94"/>
      <c r="FJ147" s="94"/>
      <c r="FK147" s="94"/>
      <c r="FL147" s="94"/>
      <c r="FM147" s="94"/>
      <c r="FN147" s="94"/>
      <c r="FO147" s="94"/>
      <c r="FP147" s="94"/>
      <c r="FQ147" s="94"/>
      <c r="FR147" s="94"/>
      <c r="FS147" s="94"/>
      <c r="FT147" s="94"/>
      <c r="FU147" s="94"/>
      <c r="FV147" s="94"/>
      <c r="FW147" s="94"/>
      <c r="FX147" s="94"/>
      <c r="FY147" s="94"/>
      <c r="FZ147" s="94"/>
      <c r="GA147" s="94"/>
      <c r="GB147" s="94"/>
      <c r="GC147" s="94"/>
      <c r="GD147" s="94"/>
      <c r="GE147" s="94"/>
      <c r="GF147" s="94"/>
      <c r="GG147" s="94"/>
      <c r="GH147" s="94"/>
      <c r="GI147" s="94"/>
      <c r="GJ147" s="94"/>
      <c r="GK147" s="94"/>
      <c r="GL147" s="94"/>
      <c r="GM147" s="94"/>
      <c r="GN147" s="94"/>
      <c r="GO147" s="94"/>
      <c r="GP147" s="94"/>
      <c r="GQ147" s="94"/>
      <c r="GR147" s="94"/>
      <c r="GS147" s="94"/>
      <c r="GT147" s="94"/>
      <c r="GU147" s="94"/>
      <c r="GV147" s="94"/>
      <c r="GW147" s="94"/>
      <c r="GX147" s="94"/>
      <c r="GY147" s="94"/>
      <c r="GZ147" s="94"/>
      <c r="HA147" s="94"/>
      <c r="HB147" s="94"/>
      <c r="HC147" s="94"/>
      <c r="HD147" s="94"/>
      <c r="HE147" s="94"/>
      <c r="HF147" s="94"/>
      <c r="HG147" s="94"/>
      <c r="HH147" s="94"/>
      <c r="HI147" s="94"/>
      <c r="HJ147" s="94"/>
      <c r="HK147" s="94"/>
      <c r="HL147" s="94"/>
      <c r="HM147" s="94"/>
      <c r="HN147" s="94"/>
      <c r="HO147" s="94"/>
      <c r="HP147" s="94"/>
      <c r="HQ147" s="94"/>
      <c r="HR147" s="94"/>
      <c r="HS147" s="94"/>
      <c r="HT147" s="94"/>
      <c r="HU147" s="94"/>
      <c r="HV147" s="94"/>
      <c r="HW147" s="94"/>
      <c r="HX147" s="94"/>
      <c r="HY147" s="94"/>
      <c r="HZ147" s="94"/>
      <c r="IA147" s="94"/>
      <c r="IB147" s="94"/>
      <c r="IC147" s="94"/>
      <c r="ID147" s="94"/>
      <c r="IE147" s="94"/>
      <c r="IF147" s="94"/>
      <c r="IG147" s="94"/>
      <c r="IH147" s="94"/>
      <c r="II147" s="94"/>
      <c r="IJ147" s="94"/>
      <c r="IK147" s="94"/>
      <c r="IL147" s="94"/>
      <c r="IM147" s="94"/>
      <c r="IN147" s="94"/>
      <c r="IO147" s="94"/>
      <c r="IP147" s="94"/>
      <c r="IQ147" s="94"/>
      <c r="IR147" s="94"/>
      <c r="IS147" s="94"/>
      <c r="IT147" s="94"/>
      <c r="IU147" s="94"/>
      <c r="IV147" s="94"/>
      <c r="IW147" s="94"/>
      <c r="IX147" s="94"/>
      <c r="IY147" s="94"/>
      <c r="IZ147" s="94"/>
      <c r="JA147" s="94"/>
      <c r="JB147" s="94"/>
      <c r="JC147" s="94"/>
      <c r="JD147" s="94"/>
      <c r="JE147" s="94"/>
      <c r="JF147" s="94"/>
      <c r="JG147" s="94" t="s">
        <v>2517</v>
      </c>
      <c r="JH147" s="94" t="s">
        <v>2517</v>
      </c>
      <c r="JI147" s="94"/>
      <c r="JJ147" s="94"/>
      <c r="JK147" s="94"/>
      <c r="JL147" s="94"/>
      <c r="JM147" s="94" t="s">
        <v>2517</v>
      </c>
      <c r="JN147" s="94"/>
      <c r="JO147" s="94"/>
      <c r="JP147" s="94"/>
      <c r="JQ147" s="94"/>
      <c r="JR147" s="94"/>
      <c r="JS147" s="94"/>
      <c r="JT147" s="94"/>
      <c r="JU147" s="94" t="s">
        <v>2517</v>
      </c>
      <c r="JV147" s="94"/>
      <c r="JW147" s="94"/>
      <c r="JX147" s="94"/>
      <c r="JY147" s="94"/>
      <c r="JZ147" s="94"/>
      <c r="KA147" s="94"/>
      <c r="KB147" s="94"/>
      <c r="KC147" s="94"/>
      <c r="KD147" s="94"/>
      <c r="KE147" s="94"/>
      <c r="KF147" s="94"/>
      <c r="KG147" s="94"/>
      <c r="KH147" s="94"/>
      <c r="KI147" s="94"/>
      <c r="KJ147" s="94"/>
      <c r="KK147" s="95"/>
      <c r="KL147" s="94"/>
      <c r="KM147" s="94"/>
      <c r="KN147" s="94"/>
      <c r="KO147" s="94"/>
      <c r="KP147" s="94"/>
      <c r="KQ147" s="94"/>
      <c r="KR147" s="94"/>
      <c r="KS147" s="94"/>
      <c r="KT147" s="94"/>
      <c r="KU147" s="94"/>
      <c r="KV147" s="94"/>
      <c r="KW147" s="94"/>
      <c r="KX147" s="94"/>
      <c r="KY147" s="94"/>
      <c r="KZ147" s="94"/>
      <c r="LA147" s="94"/>
      <c r="LB147" s="94"/>
      <c r="LC147" s="94"/>
      <c r="LD147" s="94"/>
      <c r="LE147" s="94"/>
      <c r="LF147" s="94"/>
      <c r="LG147" s="94"/>
      <c r="LH147" s="94"/>
      <c r="LI147" s="94"/>
      <c r="LJ147" s="94"/>
      <c r="LK147" s="94"/>
      <c r="LL147" s="94"/>
      <c r="LM147" s="94"/>
      <c r="LN147" s="94"/>
      <c r="LO147" s="94"/>
      <c r="LP147" s="94"/>
      <c r="LQ147" s="94"/>
      <c r="LR147" s="94"/>
      <c r="LS147" s="94"/>
      <c r="LT147" s="94"/>
      <c r="LU147" s="94"/>
      <c r="LV147" s="94"/>
      <c r="LW147" s="94"/>
      <c r="LX147" s="94"/>
      <c r="LY147" s="94"/>
      <c r="LZ147" s="94"/>
      <c r="MA147" s="94"/>
      <c r="MB147" s="94"/>
      <c r="MC147" s="94"/>
      <c r="MD147" s="94"/>
      <c r="ME147" s="94"/>
      <c r="MF147" s="94"/>
      <c r="MG147" s="94"/>
      <c r="MH147" s="94"/>
      <c r="MI147" s="94"/>
      <c r="MJ147" s="94"/>
      <c r="MK147" s="94"/>
      <c r="ML147" s="94"/>
      <c r="MM147" s="94"/>
      <c r="MN147" s="94"/>
      <c r="MO147" s="94"/>
      <c r="MP147" s="94"/>
      <c r="MQ147" s="94"/>
      <c r="MR147" s="94"/>
      <c r="MS147" s="94"/>
      <c r="MT147" s="94"/>
      <c r="MU147" s="94"/>
      <c r="MV147" s="94"/>
      <c r="MW147" s="94"/>
      <c r="MX147" s="94"/>
      <c r="MY147" s="94"/>
      <c r="MZ147" s="94"/>
      <c r="NA147" s="94"/>
      <c r="NB147" s="94"/>
      <c r="NC147" s="94"/>
      <c r="ND147" s="94"/>
      <c r="NE147" s="94"/>
      <c r="NF147" s="94"/>
      <c r="NG147" s="94"/>
      <c r="NH147" s="94"/>
      <c r="NI147" s="94"/>
      <c r="NJ147" s="94"/>
      <c r="NK147" s="94"/>
      <c r="NL147" s="94"/>
      <c r="NM147" s="94"/>
      <c r="NN147" s="94"/>
      <c r="NO147" s="94"/>
      <c r="NP147" s="94"/>
      <c r="NQ147" s="94"/>
      <c r="NR147" s="94"/>
      <c r="NS147" s="94"/>
      <c r="NT147" s="94"/>
      <c r="NU147" s="94"/>
      <c r="NV147" s="94"/>
      <c r="NW147" s="94"/>
      <c r="NX147" s="94"/>
      <c r="NY147" s="94"/>
      <c r="NZ147" s="94"/>
      <c r="OA147" s="95"/>
      <c r="OB147" s="124"/>
      <c r="OC147" s="94"/>
      <c r="OD147" s="94"/>
      <c r="OE147" s="94"/>
      <c r="OF147" s="94"/>
      <c r="OG147" s="94"/>
      <c r="OH147" s="94"/>
      <c r="OI147" s="94"/>
      <c r="OJ147" s="94"/>
      <c r="OK147" s="94"/>
      <c r="OL147" s="94"/>
      <c r="OM147" s="94"/>
      <c r="ON147" s="94"/>
      <c r="OO147" s="94"/>
      <c r="OP147" s="94"/>
      <c r="OQ147" s="94"/>
      <c r="OR147" s="94"/>
      <c r="OS147" s="94"/>
      <c r="OT147" s="94"/>
      <c r="OU147" s="94"/>
      <c r="OV147" s="94"/>
      <c r="OW147" s="94"/>
      <c r="OX147" s="94"/>
      <c r="OY147" s="94"/>
      <c r="OZ147" s="94"/>
      <c r="PA147" s="94"/>
      <c r="PB147" s="94"/>
      <c r="PC147" s="94"/>
      <c r="PD147" s="94"/>
      <c r="PE147" s="94"/>
      <c r="PF147" s="94"/>
      <c r="PG147" s="94"/>
      <c r="PH147" s="94"/>
      <c r="PI147" s="94"/>
      <c r="PJ147" s="94"/>
      <c r="PK147" s="94"/>
      <c r="PL147" s="94"/>
      <c r="PM147" s="94"/>
      <c r="PN147" s="94"/>
      <c r="PO147" s="94"/>
      <c r="PP147" s="94"/>
      <c r="PQ147" s="94"/>
      <c r="PR147" s="94"/>
      <c r="PS147" s="94"/>
      <c r="PT147" s="94"/>
      <c r="PU147" s="94"/>
      <c r="PV147" s="94"/>
      <c r="PW147" s="94"/>
      <c r="PX147" s="94"/>
      <c r="PY147" s="94"/>
      <c r="PZ147" s="94"/>
      <c r="QA147" s="94"/>
      <c r="QB147" s="94"/>
      <c r="QC147" s="94"/>
      <c r="QD147" s="94"/>
      <c r="QE147" s="94"/>
      <c r="QF147" s="94"/>
      <c r="QG147" s="94"/>
      <c r="QH147" s="94"/>
      <c r="QI147" s="94"/>
      <c r="QJ147" s="94"/>
      <c r="QK147" s="94"/>
      <c r="QL147" s="94"/>
      <c r="QM147" s="94"/>
      <c r="QN147" s="94"/>
      <c r="QO147" s="94"/>
      <c r="QP147" s="94"/>
      <c r="QQ147" s="94"/>
      <c r="QR147" s="94"/>
      <c r="QS147" s="94"/>
      <c r="QT147" s="94"/>
      <c r="QU147" s="94"/>
      <c r="QV147" s="94"/>
      <c r="QW147" s="94"/>
      <c r="QX147" s="94"/>
      <c r="QY147" s="94"/>
      <c r="QZ147" s="94"/>
      <c r="RA147" s="94"/>
      <c r="RB147" s="94"/>
      <c r="RC147" s="94"/>
      <c r="RD147" s="94"/>
      <c r="RE147" s="94"/>
      <c r="RF147" s="94"/>
      <c r="RG147" s="94"/>
      <c r="RH147" s="94"/>
      <c r="RI147" s="94"/>
      <c r="RJ147" s="94"/>
      <c r="RK147" s="94"/>
      <c r="RL147" s="94"/>
      <c r="RM147" s="94"/>
      <c r="RN147" s="94"/>
      <c r="RO147" s="94"/>
      <c r="RP147" s="94"/>
      <c r="RQ147" s="94"/>
      <c r="RR147" s="94"/>
      <c r="RS147" s="94"/>
      <c r="RT147" s="94"/>
      <c r="RU147" s="94"/>
      <c r="RV147" s="94"/>
      <c r="RW147" s="94"/>
      <c r="RX147" s="94"/>
      <c r="RY147" s="94"/>
      <c r="RZ147" s="94"/>
      <c r="SA147" s="94"/>
      <c r="SB147" s="94"/>
      <c r="SC147" s="94"/>
      <c r="SD147" s="94"/>
      <c r="SE147" s="94"/>
      <c r="SF147" s="94"/>
      <c r="SG147" s="94"/>
      <c r="SH147" s="94"/>
      <c r="SI147" s="94"/>
      <c r="SJ147" s="94"/>
      <c r="SK147" s="94"/>
      <c r="SL147" s="94"/>
      <c r="SM147" s="94"/>
      <c r="SN147" s="94"/>
      <c r="SO147" s="94"/>
      <c r="SP147" s="94"/>
      <c r="SQ147" s="94"/>
      <c r="SR147" s="94"/>
      <c r="SS147" s="94"/>
      <c r="ST147" s="94"/>
      <c r="SU147" s="94"/>
      <c r="SV147" s="94"/>
      <c r="SW147" s="94"/>
      <c r="SX147" s="94" t="s">
        <v>2517</v>
      </c>
      <c r="SY147" s="94" t="s">
        <v>2517</v>
      </c>
      <c r="SZ147" s="94" t="s">
        <v>2517</v>
      </c>
      <c r="TA147" s="94" t="s">
        <v>2517</v>
      </c>
      <c r="TB147" s="94"/>
      <c r="TC147" s="94"/>
      <c r="TD147" s="94"/>
      <c r="TE147" s="94"/>
      <c r="TF147" s="94"/>
      <c r="TG147" s="94"/>
      <c r="TH147" s="94"/>
      <c r="TI147" s="94"/>
      <c r="TJ147" s="94"/>
      <c r="TK147" s="94"/>
      <c r="TL147" s="94"/>
      <c r="TM147" s="94"/>
      <c r="TN147" s="94"/>
      <c r="TO147" s="94"/>
      <c r="TP147" s="94"/>
      <c r="TQ147" s="94"/>
      <c r="TR147" s="94"/>
      <c r="TS147" s="94"/>
      <c r="TT147" s="94"/>
      <c r="TU147" s="94"/>
      <c r="TV147" s="94"/>
      <c r="TW147" s="94"/>
      <c r="TX147" s="94"/>
      <c r="TY147" s="94"/>
      <c r="TZ147" s="94"/>
      <c r="UA147" s="94"/>
      <c r="UB147" s="94"/>
      <c r="UC147" s="94"/>
      <c r="UD147" s="94"/>
      <c r="UE147" s="94"/>
      <c r="UF147" s="94"/>
      <c r="UG147" s="94"/>
      <c r="UH147" s="94"/>
      <c r="UI147" s="94"/>
      <c r="UJ147" s="94"/>
      <c r="UK147" s="94"/>
      <c r="UL147" s="94"/>
      <c r="UM147" s="94"/>
      <c r="UN147" s="94"/>
      <c r="UO147" s="94"/>
      <c r="UP147" s="94"/>
      <c r="UQ147" s="94"/>
      <c r="UR147" s="94"/>
      <c r="US147" s="94"/>
      <c r="UT147" s="94"/>
      <c r="UU147" s="94"/>
      <c r="UV147" s="94"/>
      <c r="UW147" s="94"/>
      <c r="UX147" s="94"/>
      <c r="UY147" s="94"/>
      <c r="UZ147" s="94"/>
      <c r="VA147" s="94"/>
      <c r="VB147" s="94"/>
      <c r="VC147" s="94"/>
      <c r="VD147" s="94"/>
      <c r="VE147" s="94"/>
      <c r="VF147" s="94"/>
      <c r="VG147" s="94"/>
      <c r="VH147" s="94"/>
      <c r="VI147" s="94"/>
      <c r="VJ147" s="94"/>
      <c r="VK147" s="94"/>
      <c r="VL147" s="94"/>
      <c r="VM147" s="94"/>
      <c r="VN147" s="94"/>
      <c r="VO147" s="91"/>
      <c r="VP147" s="91"/>
      <c r="VQ147" s="91"/>
      <c r="VR147" s="91"/>
      <c r="VS147" s="91"/>
      <c r="VT147" s="91"/>
      <c r="VU147" s="91"/>
      <c r="VV147" s="91"/>
      <c r="VW147" s="91"/>
      <c r="VX147" s="91"/>
      <c r="VY147" s="91"/>
      <c r="VZ147" s="91"/>
      <c r="WA147" s="91"/>
      <c r="WB147" s="91"/>
      <c r="WC147" s="94"/>
      <c r="WD147" s="94"/>
      <c r="WE147" s="94"/>
      <c r="WF147" s="94"/>
      <c r="WG147" s="94"/>
      <c r="WH147" s="94"/>
      <c r="WI147" s="91"/>
      <c r="WJ147" s="91"/>
      <c r="WK147" s="91"/>
      <c r="WL147" s="91"/>
      <c r="WM147" s="91"/>
      <c r="WN147" s="91"/>
      <c r="WO147" s="91" t="s">
        <v>2517</v>
      </c>
      <c r="WP147" s="91" t="s">
        <v>2517</v>
      </c>
      <c r="WQ147" s="91" t="s">
        <v>2517</v>
      </c>
      <c r="WR147" s="91" t="s">
        <v>2517</v>
      </c>
      <c r="WS147" s="95" t="s">
        <v>2537</v>
      </c>
      <c r="WT147" s="95" t="s">
        <v>2537</v>
      </c>
      <c r="WU147" s="91"/>
      <c r="WV147" s="91"/>
      <c r="WW147" s="91"/>
      <c r="WX147" s="91"/>
      <c r="WY147" s="91"/>
      <c r="WZ147" s="91"/>
      <c r="XA147" s="91"/>
      <c r="XB147" s="91"/>
      <c r="XC147" s="91"/>
      <c r="XD147" s="91"/>
      <c r="XE147" s="91"/>
      <c r="XF147" s="91"/>
      <c r="XG147" s="91"/>
      <c r="XH147" s="91"/>
      <c r="XI147" s="91"/>
      <c r="XJ147" s="91"/>
      <c r="XK147" s="91"/>
      <c r="XL147" s="91"/>
      <c r="XM147" s="91"/>
      <c r="XN147" s="91"/>
      <c r="XO147" s="91"/>
      <c r="XP147" s="91"/>
      <c r="XQ147" s="91"/>
      <c r="XR147" s="91"/>
      <c r="XS147" s="91"/>
      <c r="XT147" s="91"/>
      <c r="XU147" s="91"/>
      <c r="XV147" s="91"/>
      <c r="XW147" s="91"/>
      <c r="XX147" s="91"/>
      <c r="XY147" s="91"/>
      <c r="XZ147" s="91"/>
      <c r="YA147" s="91"/>
      <c r="YB147" s="91"/>
      <c r="YC147" s="91"/>
      <c r="YD147" s="91"/>
      <c r="YE147" s="91"/>
      <c r="YF147" s="91"/>
      <c r="YG147" s="91"/>
      <c r="YH147" s="91"/>
      <c r="YI147" s="91"/>
      <c r="YJ147" s="91"/>
      <c r="YK147" s="91"/>
      <c r="YL147" s="91"/>
      <c r="YM147" s="91"/>
      <c r="YN147" s="91"/>
      <c r="YO147" s="91"/>
      <c r="YP147" s="91"/>
      <c r="YQ147" s="91"/>
      <c r="YR147" s="91"/>
      <c r="YS147" s="91"/>
      <c r="YT147" s="91"/>
      <c r="YU147" s="91"/>
      <c r="YV147" s="91"/>
      <c r="YW147" s="91"/>
      <c r="YX147" s="91"/>
      <c r="YY147" s="91"/>
      <c r="YZ147" s="91"/>
      <c r="ZA147" s="91"/>
      <c r="ZB147" s="91"/>
      <c r="ZC147" s="91"/>
      <c r="ZD147" s="91"/>
      <c r="ZE147" s="91"/>
      <c r="ZF147" s="91"/>
      <c r="ZG147" s="91"/>
      <c r="ZH147" s="91"/>
      <c r="ZI147" s="91"/>
      <c r="ZJ147" s="91"/>
      <c r="ZK147" s="91"/>
      <c r="ZL147" s="91"/>
      <c r="ZM147" s="91"/>
      <c r="ZN147" s="91"/>
      <c r="ZO147" s="91"/>
      <c r="ZP147" s="91"/>
      <c r="ZQ147" s="91"/>
      <c r="ZR147" s="91"/>
      <c r="ZS147" s="91"/>
      <c r="ZT147" s="91"/>
      <c r="ZU147" s="91"/>
      <c r="ZV147" s="91"/>
      <c r="ZW147" s="91"/>
      <c r="ZX147" s="91"/>
      <c r="ZY147" s="91"/>
      <c r="ZZ147" s="91"/>
      <c r="AAA147" s="91"/>
      <c r="AAB147" s="91"/>
      <c r="AAC147" s="91"/>
      <c r="AAD147" s="91"/>
      <c r="AAE147" s="91"/>
      <c r="AAF147" s="91"/>
      <c r="AAG147" s="91"/>
      <c r="AAH147" s="91"/>
      <c r="AAI147" s="91"/>
      <c r="AAJ147" s="91"/>
      <c r="AAK147" s="91"/>
      <c r="AAL147" s="91"/>
      <c r="AAM147" s="91"/>
      <c r="AAN147" s="91" t="s">
        <v>2517</v>
      </c>
      <c r="AAO147" s="91" t="s">
        <v>2517</v>
      </c>
      <c r="AAP147" s="91" t="s">
        <v>2517</v>
      </c>
      <c r="AAQ147" s="91" t="s">
        <v>2517</v>
      </c>
      <c r="AAR147" s="95" t="s">
        <v>2537</v>
      </c>
      <c r="AAS147" s="95" t="s">
        <v>2537</v>
      </c>
      <c r="AAT147" s="94"/>
      <c r="AAU147" s="94"/>
      <c r="AAV147" s="94"/>
      <c r="AAW147" s="94"/>
      <c r="AAX147" s="94"/>
      <c r="AAY147" s="94"/>
      <c r="AAZ147" s="91"/>
      <c r="ABA147" s="91"/>
      <c r="ABB147" s="91"/>
      <c r="ABC147" s="91"/>
      <c r="ABD147" s="91"/>
      <c r="ABE147" s="91"/>
      <c r="ABF147" s="94" t="s">
        <v>2517</v>
      </c>
      <c r="ABG147" s="94" t="s">
        <v>2517</v>
      </c>
      <c r="ABH147" s="94" t="s">
        <v>2517</v>
      </c>
      <c r="ABI147" s="94" t="s">
        <v>2517</v>
      </c>
      <c r="ABJ147" s="95" t="s">
        <v>2537</v>
      </c>
      <c r="ABK147" s="95" t="s">
        <v>2537</v>
      </c>
      <c r="ABL147" s="94"/>
      <c r="ABM147" s="94"/>
      <c r="ABN147" s="94"/>
      <c r="ABO147" s="94"/>
      <c r="ABP147" s="94"/>
      <c r="ABQ147" s="94"/>
      <c r="ABR147" s="91"/>
      <c r="ABS147" s="91"/>
      <c r="ABT147" s="91"/>
      <c r="ABU147" s="91"/>
      <c r="ABV147" s="91"/>
      <c r="ABW147" s="91"/>
      <c r="ABX147" s="91" t="s">
        <v>2517</v>
      </c>
      <c r="ABY147" s="91" t="s">
        <v>2517</v>
      </c>
      <c r="ABZ147" s="91" t="s">
        <v>2517</v>
      </c>
      <c r="ACA147" s="91" t="s">
        <v>2517</v>
      </c>
      <c r="ACB147" s="95" t="s">
        <v>2537</v>
      </c>
      <c r="ACC147" s="95" t="s">
        <v>2537</v>
      </c>
      <c r="ACD147" s="91"/>
      <c r="ACE147" s="91"/>
      <c r="ACF147" s="91"/>
      <c r="ACG147" s="109"/>
      <c r="ACH147" s="109"/>
      <c r="ACI147" s="109"/>
      <c r="ACJ147" s="109"/>
      <c r="ACK147" s="109"/>
      <c r="ACL147" s="109"/>
      <c r="ACM147" s="109"/>
      <c r="ACN147" s="109"/>
      <c r="ACO147" s="109"/>
      <c r="ACP147" s="109"/>
      <c r="ACQ147" s="109"/>
      <c r="ACR147" s="109"/>
      <c r="ACS147" s="109"/>
      <c r="ACT147" s="109"/>
      <c r="ACU147" s="94" t="s">
        <v>2517</v>
      </c>
      <c r="ACV147" s="94" t="s">
        <v>2517</v>
      </c>
      <c r="ACW147" s="94" t="s">
        <v>2517</v>
      </c>
      <c r="ACX147" s="94" t="s">
        <v>2517</v>
      </c>
      <c r="ACY147" s="94"/>
      <c r="ACZ147" s="94"/>
      <c r="ADA147" s="94"/>
      <c r="ADB147" s="94"/>
      <c r="ADC147" s="94"/>
      <c r="ADD147" s="94"/>
      <c r="ADE147" s="94"/>
      <c r="ADF147" s="94"/>
      <c r="ADG147" s="94"/>
      <c r="ADH147" s="94"/>
      <c r="ADI147" s="94"/>
      <c r="ADJ147" s="94"/>
      <c r="ADK147" s="95" t="s">
        <v>2517</v>
      </c>
      <c r="ADL147" s="95" t="s">
        <v>2517</v>
      </c>
      <c r="ADM147" s="95" t="s">
        <v>2517</v>
      </c>
      <c r="ADN147" s="95" t="s">
        <v>2517</v>
      </c>
      <c r="ADO147" s="94"/>
      <c r="ADP147" s="94"/>
      <c r="ADQ147" s="94"/>
      <c r="ADR147" s="94"/>
      <c r="ADS147" s="94"/>
      <c r="ADT147" s="94"/>
      <c r="ADU147" s="94"/>
      <c r="ADV147" s="94"/>
      <c r="ADW147" s="94" t="s">
        <v>2517</v>
      </c>
      <c r="ADX147" s="94" t="s">
        <v>2517</v>
      </c>
      <c r="ADY147" s="94" t="s">
        <v>2517</v>
      </c>
      <c r="ADZ147" s="94" t="s">
        <v>2517</v>
      </c>
      <c r="AEA147" s="94"/>
      <c r="AEB147" s="94"/>
      <c r="AEC147" s="94"/>
      <c r="AED147" s="94"/>
      <c r="AEE147" s="94"/>
      <c r="AEF147" s="94"/>
      <c r="AEG147" s="94"/>
      <c r="AEH147" s="94"/>
      <c r="AEI147" s="94"/>
      <c r="AEJ147" s="94"/>
      <c r="AEK147" s="94"/>
      <c r="AEL147" s="94"/>
      <c r="AEM147" s="94"/>
      <c r="AEN147" s="94"/>
      <c r="AEO147" s="94"/>
      <c r="AEP147" s="94"/>
      <c r="AEQ147" s="94"/>
      <c r="AER147" s="94"/>
      <c r="AES147" s="94"/>
      <c r="AET147" s="94"/>
      <c r="AEU147" s="94"/>
      <c r="AEV147" s="94"/>
      <c r="AEW147" s="94"/>
      <c r="AEX147" s="94"/>
      <c r="AEY147" s="94"/>
      <c r="AEZ147" s="94"/>
      <c r="AFA147" s="94"/>
      <c r="AFB147" s="94"/>
      <c r="AFC147" s="94"/>
      <c r="AFD147" s="94"/>
      <c r="AFE147" s="94"/>
      <c r="AFF147" s="94"/>
      <c r="AFG147" s="94"/>
      <c r="AFH147" s="94"/>
      <c r="AFI147" s="94"/>
      <c r="AFJ147" s="94"/>
      <c r="AFK147" s="94"/>
      <c r="AFL147" s="94"/>
      <c r="AFM147" s="94"/>
      <c r="AFN147" s="94"/>
      <c r="AFO147" s="94"/>
      <c r="AFP147" s="94"/>
      <c r="AFQ147" s="94"/>
      <c r="AFR147" s="94"/>
      <c r="AFS147" s="94"/>
      <c r="AFT147" s="94"/>
      <c r="AFU147" s="94"/>
      <c r="AFV147" s="94"/>
      <c r="AFW147" s="94"/>
      <c r="AFX147" s="94"/>
      <c r="AFY147" s="94"/>
      <c r="AFZ147" s="94"/>
      <c r="AGA147" s="94"/>
      <c r="AGB147" s="94"/>
      <c r="AGC147" s="94"/>
      <c r="AGD147" s="94"/>
      <c r="AGE147" s="94"/>
      <c r="AGF147" s="94"/>
      <c r="AGG147" s="94"/>
      <c r="AGH147" s="94"/>
      <c r="AGI147" s="94"/>
      <c r="AGJ147" s="94"/>
      <c r="AGK147" s="94"/>
      <c r="AGL147" s="94"/>
      <c r="AGM147" s="94"/>
      <c r="AGN147" s="94"/>
      <c r="AGO147" s="94"/>
      <c r="AGP147" s="94"/>
      <c r="AGQ147" s="94"/>
      <c r="AGR147" s="94"/>
      <c r="AGS147" s="94"/>
      <c r="AGT147" s="94"/>
      <c r="AGU147" s="94"/>
      <c r="AGV147" s="94"/>
      <c r="AGW147" s="94"/>
      <c r="AGX147" s="94"/>
      <c r="AGY147" s="94"/>
      <c r="AGZ147" s="94"/>
      <c r="AHA147" s="94"/>
      <c r="AHB147" s="94"/>
      <c r="AHC147" s="94"/>
      <c r="AHD147" s="94"/>
      <c r="AHE147" s="94"/>
      <c r="AHF147" s="94"/>
      <c r="AHG147" s="94"/>
      <c r="AHH147" s="94"/>
      <c r="AHI147" s="94"/>
      <c r="AHJ147" s="94"/>
      <c r="AHK147" s="94"/>
      <c r="AHL147" s="94"/>
      <c r="AHM147" s="94"/>
      <c r="AHN147" s="94"/>
      <c r="AHO147" s="94"/>
      <c r="AHP147" s="94"/>
      <c r="AHQ147" s="94"/>
      <c r="AHR147" s="94"/>
      <c r="AHS147" s="94"/>
      <c r="AHT147" s="94"/>
      <c r="AHU147" s="94"/>
      <c r="AHV147" s="94"/>
      <c r="AHW147" s="94"/>
      <c r="AHX147" s="94"/>
      <c r="AHY147" s="94"/>
      <c r="AHZ147" s="95"/>
      <c r="AIA147" s="94"/>
      <c r="AIB147" s="94"/>
      <c r="AIC147" s="94"/>
      <c r="AID147" s="94"/>
      <c r="AIE147" s="94"/>
      <c r="AIF147" s="94"/>
      <c r="AIG147" s="94"/>
      <c r="AIH147" s="94"/>
      <c r="AII147" s="97"/>
      <c r="AIJ147" s="97"/>
      <c r="AIK147" s="95"/>
      <c r="AIL147" s="94"/>
      <c r="AIM147" s="94"/>
      <c r="AIN147" s="94"/>
      <c r="AIO147" s="94"/>
      <c r="AIP147" s="94"/>
      <c r="AIQ147" s="95"/>
      <c r="AIR147" s="94"/>
      <c r="AIS147" s="94"/>
      <c r="AIT147" s="94"/>
      <c r="AIU147" s="94"/>
      <c r="AIV147" s="94"/>
      <c r="AIW147" s="94"/>
      <c r="AIX147" s="94"/>
      <c r="AIY147" s="94"/>
      <c r="AIZ147" s="97"/>
      <c r="AJA147" s="97"/>
      <c r="AJB147" s="95"/>
      <c r="AJC147" s="94"/>
      <c r="AJD147" s="94"/>
      <c r="AJE147" s="94" t="s">
        <v>2517</v>
      </c>
      <c r="AJF147" s="94"/>
      <c r="AJG147" s="94"/>
      <c r="AJH147" s="94" t="s">
        <v>2517</v>
      </c>
      <c r="AJI147" s="94"/>
      <c r="AJJ147" s="94"/>
      <c r="AJK147" s="94"/>
      <c r="AJL147" s="94"/>
      <c r="AJM147" s="94"/>
      <c r="AJN147" s="94"/>
      <c r="AJO147" s="94"/>
      <c r="AJP147" s="94" t="s">
        <v>2517</v>
      </c>
      <c r="AJQ147" s="94"/>
      <c r="AJR147" s="94"/>
      <c r="AJS147" s="94" t="s">
        <v>2517</v>
      </c>
      <c r="AJT147" s="94"/>
      <c r="AJU147" s="94"/>
      <c r="AJV147" s="94"/>
      <c r="AJW147" s="94"/>
      <c r="AJX147" s="94"/>
      <c r="AJY147" s="94"/>
      <c r="AJZ147" s="94"/>
      <c r="AKA147" s="94" t="s">
        <v>2517</v>
      </c>
      <c r="AKB147" s="94"/>
      <c r="AKC147" s="94"/>
      <c r="AKD147" s="94" t="s">
        <v>2517</v>
      </c>
      <c r="AKE147" s="94"/>
      <c r="AKF147" s="94"/>
      <c r="AKG147" s="94"/>
      <c r="AKH147" s="94"/>
      <c r="AKI147" s="94"/>
      <c r="AKJ147" s="94"/>
      <c r="AKK147" s="94"/>
      <c r="AKL147" s="94" t="s">
        <v>2517</v>
      </c>
      <c r="AKM147" s="94"/>
      <c r="AKN147" s="94"/>
      <c r="AKO147" s="94" t="s">
        <v>2517</v>
      </c>
      <c r="AKP147" s="94"/>
      <c r="AKQ147" s="94"/>
      <c r="AKR147" s="94"/>
      <c r="AKS147" s="94"/>
      <c r="AKT147" s="94"/>
      <c r="AKU147" s="94"/>
      <c r="AKV147" s="94"/>
      <c r="AKW147" s="94" t="s">
        <v>2517</v>
      </c>
      <c r="AKX147" s="94"/>
      <c r="AKY147" s="94"/>
      <c r="AKZ147" s="94" t="s">
        <v>2517</v>
      </c>
      <c r="ALA147" s="94"/>
      <c r="ALB147" s="94"/>
      <c r="ALC147" s="94"/>
      <c r="ALD147" s="94"/>
      <c r="ALE147" s="94"/>
      <c r="ALF147" s="94"/>
      <c r="ALG147" s="94"/>
      <c r="ALH147" s="94" t="s">
        <v>2517</v>
      </c>
      <c r="ALI147" s="94"/>
      <c r="ALJ147" s="94"/>
      <c r="ALK147" s="94" t="s">
        <v>2517</v>
      </c>
      <c r="ALL147" s="94"/>
      <c r="ALM147" s="94"/>
      <c r="ALN147" s="94"/>
      <c r="ALO147" s="94"/>
      <c r="ALP147" s="94"/>
      <c r="ALQ147" s="94"/>
      <c r="ALR147" s="94"/>
      <c r="ALS147" s="94" t="s">
        <v>2517</v>
      </c>
      <c r="ALT147" s="94"/>
      <c r="ALU147" s="94"/>
      <c r="ALV147" s="94" t="s">
        <v>2517</v>
      </c>
      <c r="ALW147" s="94"/>
      <c r="ALX147" s="94"/>
      <c r="ALY147" s="94"/>
      <c r="ALZ147" s="94"/>
      <c r="AMA147" s="94"/>
      <c r="AMB147" s="94"/>
      <c r="AMC147" s="94"/>
      <c r="AMD147" s="94" t="s">
        <v>2517</v>
      </c>
      <c r="AME147" s="94"/>
      <c r="AMF147" s="94"/>
      <c r="AMG147" s="94" t="s">
        <v>2517</v>
      </c>
      <c r="AMH147" s="94"/>
      <c r="AMI147" s="94"/>
      <c r="AMJ147" s="94"/>
      <c r="AMK147" s="94"/>
      <c r="AML147" s="94"/>
      <c r="AMM147" s="94"/>
      <c r="AMN147" s="94"/>
      <c r="AMO147" s="94"/>
      <c r="AMP147" s="94"/>
      <c r="AMQ147" s="94"/>
      <c r="AMR147" s="94"/>
      <c r="AMS147" s="95"/>
      <c r="AMT147" s="94"/>
      <c r="AMU147" s="94"/>
      <c r="AMV147" s="94"/>
      <c r="AMW147" s="94"/>
      <c r="AMX147" s="94"/>
      <c r="AMY147" s="94"/>
      <c r="AMZ147" s="95"/>
      <c r="ANA147" s="94"/>
      <c r="ANB147" s="94"/>
      <c r="ANC147" s="94"/>
      <c r="AND147" s="94"/>
      <c r="ANE147" s="94"/>
      <c r="ANF147" s="94"/>
      <c r="ANG147" s="94"/>
      <c r="ANH147" s="94"/>
      <c r="ANI147" s="94"/>
      <c r="ANJ147" s="94"/>
      <c r="ANK147" s="94"/>
      <c r="ANL147" s="94"/>
      <c r="ANM147" s="94"/>
      <c r="ANN147" s="94"/>
      <c r="ANO147" s="94"/>
      <c r="ANP147" s="94"/>
      <c r="ANQ147" s="94"/>
      <c r="ANR147" s="95" t="s">
        <v>2517</v>
      </c>
      <c r="ANS147" s="95" t="s">
        <v>2517</v>
      </c>
      <c r="ANT147" s="95" t="s">
        <v>2517</v>
      </c>
      <c r="ANU147" s="95" t="s">
        <v>2517</v>
      </c>
      <c r="ANV147" s="96"/>
      <c r="ANW147" s="96"/>
      <c r="ANX147" s="94"/>
      <c r="ANY147" s="94"/>
      <c r="ANZ147" s="94"/>
      <c r="AOA147" s="94" t="s">
        <v>2517</v>
      </c>
      <c r="AOB147" s="94" t="s">
        <v>2517</v>
      </c>
      <c r="AOC147" s="94" t="s">
        <v>2517</v>
      </c>
      <c r="AOD147" s="94" t="s">
        <v>2517</v>
      </c>
      <c r="AOE147" s="95" t="s">
        <v>2537</v>
      </c>
      <c r="AOF147" s="95" t="s">
        <v>2537</v>
      </c>
      <c r="AOG147" s="95"/>
      <c r="AOH147" s="95"/>
      <c r="AOI147" s="95"/>
      <c r="AOJ147" s="95"/>
      <c r="AOK147" s="95"/>
      <c r="AOL147" s="95"/>
      <c r="AOM147" s="95"/>
      <c r="AON147" s="95"/>
      <c r="AOO147" s="95"/>
      <c r="AOP147" s="95"/>
      <c r="AOQ147" s="95"/>
      <c r="AOR147" s="95"/>
      <c r="AOS147" s="95"/>
      <c r="AOT147" s="95"/>
      <c r="AOU147" s="95"/>
      <c r="AOV147" s="94"/>
      <c r="AOW147" s="94"/>
      <c r="AOX147" s="94"/>
      <c r="AOY147" s="94"/>
      <c r="AOZ147" s="94"/>
      <c r="APA147" s="94"/>
      <c r="APB147" s="94"/>
      <c r="APC147" s="94"/>
      <c r="APD147" s="94"/>
      <c r="APE147" s="94"/>
      <c r="APF147" s="94"/>
      <c r="APG147" s="94"/>
      <c r="APH147" s="94"/>
      <c r="API147" s="94"/>
      <c r="APJ147" s="94"/>
      <c r="APK147" s="94"/>
      <c r="APL147" s="94"/>
      <c r="APM147" s="94"/>
      <c r="APN147" s="94"/>
      <c r="APO147" s="94"/>
      <c r="APP147" s="94"/>
      <c r="APQ147" s="94"/>
      <c r="APR147" s="94"/>
      <c r="APS147" s="94"/>
      <c r="APT147" s="94"/>
      <c r="APU147" s="94"/>
      <c r="APV147" s="94"/>
      <c r="APW147" s="94"/>
      <c r="APX147" s="94"/>
      <c r="APY147" s="94"/>
      <c r="APZ147" s="94"/>
      <c r="AQA147" s="94"/>
      <c r="AQB147" s="94"/>
      <c r="AQC147" s="94"/>
      <c r="AQD147" s="94"/>
      <c r="AQE147" s="94"/>
      <c r="AQF147" s="94"/>
      <c r="AQG147" s="94"/>
      <c r="AQH147" s="94"/>
      <c r="AQI147" s="94"/>
      <c r="AQJ147" s="94"/>
      <c r="AQK147" s="94"/>
      <c r="AQL147" s="94"/>
      <c r="AQM147" s="94"/>
      <c r="AQN147" s="94"/>
      <c r="AQO147" s="94"/>
      <c r="AQP147" s="94"/>
      <c r="AQQ147" s="94"/>
      <c r="AQR147" s="94"/>
      <c r="AQS147" s="94"/>
      <c r="AQT147" s="94"/>
      <c r="AQU147" s="94"/>
      <c r="AQV147" s="94"/>
      <c r="AQW147" s="94"/>
      <c r="AQX147" s="94"/>
      <c r="AQY147" s="94"/>
      <c r="AQZ147" s="94"/>
      <c r="ARA147" s="94"/>
      <c r="ARB147" s="94"/>
      <c r="ARC147" s="94"/>
      <c r="ARD147" s="94"/>
      <c r="ARE147" s="94"/>
      <c r="ARF147" s="94"/>
      <c r="ARG147" s="94"/>
      <c r="ARH147" s="94"/>
      <c r="ARI147" s="94"/>
      <c r="ARJ147" s="94"/>
      <c r="ARK147" s="94"/>
      <c r="ARL147" s="94"/>
      <c r="ARN147" s="82">
        <f t="shared" si="4"/>
        <v>0</v>
      </c>
      <c r="ARO147" s="82" t="str">
        <f t="shared" si="5"/>
        <v/>
      </c>
    </row>
    <row r="148" spans="1:1159" s="82" customFormat="1" hidden="1" x14ac:dyDescent="0.2">
      <c r="A148" s="82">
        <v>139</v>
      </c>
      <c r="B148" s="110" t="s">
        <v>3077</v>
      </c>
      <c r="C148" s="110" t="s">
        <v>3074</v>
      </c>
      <c r="D148" s="110" t="s">
        <v>2825</v>
      </c>
      <c r="E148" s="110" t="s">
        <v>2791</v>
      </c>
      <c r="F148" s="93" t="s">
        <v>3078</v>
      </c>
      <c r="G148" s="98" t="s">
        <v>3079</v>
      </c>
      <c r="H148" s="93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4"/>
      <c r="BN148" s="94"/>
      <c r="BO148" s="94"/>
      <c r="BP148" s="94"/>
      <c r="BQ148" s="94"/>
      <c r="BR148" s="94"/>
      <c r="BS148" s="94"/>
      <c r="BT148" s="94"/>
      <c r="BU148" s="94"/>
      <c r="BV148" s="94"/>
      <c r="BW148" s="94"/>
      <c r="BX148" s="94"/>
      <c r="BY148" s="94"/>
      <c r="BZ148" s="94"/>
      <c r="CA148" s="94"/>
      <c r="CB148" s="94"/>
      <c r="CC148" s="94"/>
      <c r="CD148" s="94"/>
      <c r="CE148" s="94"/>
      <c r="CF148" s="94"/>
      <c r="CG148" s="94"/>
      <c r="CH148" s="94"/>
      <c r="CI148" s="94"/>
      <c r="CJ148" s="94"/>
      <c r="CK148" s="94"/>
      <c r="CL148" s="94"/>
      <c r="CM148" s="94"/>
      <c r="CN148" s="94"/>
      <c r="CO148" s="94"/>
      <c r="CP148" s="94"/>
      <c r="CQ148" s="94"/>
      <c r="CR148" s="94"/>
      <c r="CS148" s="94"/>
      <c r="CT148" s="94"/>
      <c r="CU148" s="94"/>
      <c r="CV148" s="94"/>
      <c r="CW148" s="94"/>
      <c r="CX148" s="94"/>
      <c r="CY148" s="94"/>
      <c r="CZ148" s="94"/>
      <c r="DA148" s="94"/>
      <c r="DB148" s="94"/>
      <c r="DC148" s="94"/>
      <c r="DD148" s="94"/>
      <c r="DE148" s="94"/>
      <c r="DF148" s="94"/>
      <c r="DG148" s="94"/>
      <c r="DH148" s="94"/>
      <c r="DI148" s="94"/>
      <c r="DJ148" s="94"/>
      <c r="DK148" s="94"/>
      <c r="DL148" s="94"/>
      <c r="DM148" s="94"/>
      <c r="DN148" s="94"/>
      <c r="DO148" s="94"/>
      <c r="DP148" s="94"/>
      <c r="DQ148" s="94"/>
      <c r="DR148" s="94"/>
      <c r="DS148" s="94"/>
      <c r="DT148" s="94"/>
      <c r="DU148" s="94"/>
      <c r="DV148" s="94"/>
      <c r="DW148" s="94"/>
      <c r="DX148" s="94"/>
      <c r="DY148" s="94"/>
      <c r="DZ148" s="94"/>
      <c r="EA148" s="94"/>
      <c r="EB148" s="94"/>
      <c r="EC148" s="94"/>
      <c r="ED148" s="94"/>
      <c r="EE148" s="94"/>
      <c r="EF148" s="94"/>
      <c r="EG148" s="94"/>
      <c r="EH148" s="94"/>
      <c r="EI148" s="94"/>
      <c r="EJ148" s="94"/>
      <c r="EK148" s="94"/>
      <c r="EL148" s="94"/>
      <c r="EM148" s="94"/>
      <c r="EN148" s="94"/>
      <c r="EO148" s="94"/>
      <c r="EP148" s="94"/>
      <c r="EQ148" s="94"/>
      <c r="ER148" s="94"/>
      <c r="ES148" s="94"/>
      <c r="ET148" s="94"/>
      <c r="EU148" s="94"/>
      <c r="EV148" s="94"/>
      <c r="EW148" s="94"/>
      <c r="EX148" s="94"/>
      <c r="EY148" s="94"/>
      <c r="EZ148" s="94"/>
      <c r="FA148" s="94"/>
      <c r="FB148" s="94"/>
      <c r="FC148" s="95"/>
      <c r="FD148" s="94"/>
      <c r="FE148" s="94"/>
      <c r="FF148" s="94"/>
      <c r="FG148" s="94"/>
      <c r="FH148" s="94"/>
      <c r="FI148" s="94"/>
      <c r="FJ148" s="94"/>
      <c r="FK148" s="94"/>
      <c r="FL148" s="94"/>
      <c r="FM148" s="94"/>
      <c r="FN148" s="94"/>
      <c r="FO148" s="94"/>
      <c r="FP148" s="94"/>
      <c r="FQ148" s="94"/>
      <c r="FR148" s="94"/>
      <c r="FS148" s="94"/>
      <c r="FT148" s="94"/>
      <c r="FU148" s="94"/>
      <c r="FV148" s="94"/>
      <c r="FW148" s="94"/>
      <c r="FX148" s="94"/>
      <c r="FY148" s="94"/>
      <c r="FZ148" s="94"/>
      <c r="GA148" s="94"/>
      <c r="GB148" s="94"/>
      <c r="GC148" s="94"/>
      <c r="GD148" s="94"/>
      <c r="GE148" s="94"/>
      <c r="GF148" s="94"/>
      <c r="GG148" s="94"/>
      <c r="GH148" s="94"/>
      <c r="GI148" s="94"/>
      <c r="GJ148" s="94"/>
      <c r="GK148" s="94"/>
      <c r="GL148" s="94"/>
      <c r="GM148" s="94"/>
      <c r="GN148" s="94"/>
      <c r="GO148" s="94"/>
      <c r="GP148" s="94"/>
      <c r="GQ148" s="94"/>
      <c r="GR148" s="94"/>
      <c r="GS148" s="94"/>
      <c r="GT148" s="94"/>
      <c r="GU148" s="94"/>
      <c r="GV148" s="94"/>
      <c r="GW148" s="94"/>
      <c r="GX148" s="94"/>
      <c r="GY148" s="94"/>
      <c r="GZ148" s="94"/>
      <c r="HA148" s="94"/>
      <c r="HB148" s="94"/>
      <c r="HC148" s="94"/>
      <c r="HD148" s="94"/>
      <c r="HE148" s="94"/>
      <c r="HF148" s="94"/>
      <c r="HG148" s="94"/>
      <c r="HH148" s="94"/>
      <c r="HI148" s="94"/>
      <c r="HJ148" s="94"/>
      <c r="HK148" s="94"/>
      <c r="HL148" s="94"/>
      <c r="HM148" s="94"/>
      <c r="HN148" s="94"/>
      <c r="HO148" s="94"/>
      <c r="HP148" s="94"/>
      <c r="HQ148" s="94"/>
      <c r="HR148" s="94"/>
      <c r="HS148" s="94"/>
      <c r="HT148" s="94"/>
      <c r="HU148" s="94"/>
      <c r="HV148" s="94"/>
      <c r="HW148" s="94"/>
      <c r="HX148" s="94"/>
      <c r="HY148" s="94"/>
      <c r="HZ148" s="94"/>
      <c r="IA148" s="94"/>
      <c r="IB148" s="94"/>
      <c r="IC148" s="94"/>
      <c r="ID148" s="94"/>
      <c r="IE148" s="94"/>
      <c r="IF148" s="94"/>
      <c r="IG148" s="94"/>
      <c r="IH148" s="94"/>
      <c r="II148" s="94"/>
      <c r="IJ148" s="94"/>
      <c r="IK148" s="94"/>
      <c r="IL148" s="94"/>
      <c r="IM148" s="94"/>
      <c r="IN148" s="94"/>
      <c r="IO148" s="94"/>
      <c r="IP148" s="94"/>
      <c r="IQ148" s="94"/>
      <c r="IR148" s="94"/>
      <c r="IS148" s="94"/>
      <c r="IT148" s="94"/>
      <c r="IU148" s="94"/>
      <c r="IV148" s="94"/>
      <c r="IW148" s="94"/>
      <c r="IX148" s="94"/>
      <c r="IY148" s="94"/>
      <c r="IZ148" s="94"/>
      <c r="JA148" s="94"/>
      <c r="JB148" s="94"/>
      <c r="JC148" s="94"/>
      <c r="JD148" s="94"/>
      <c r="JE148" s="94"/>
      <c r="JF148" s="94"/>
      <c r="JG148" s="94"/>
      <c r="JH148" s="94" t="s">
        <v>2517</v>
      </c>
      <c r="JI148" s="94"/>
      <c r="JJ148" s="94"/>
      <c r="JK148" s="94"/>
      <c r="JL148" s="94"/>
      <c r="JM148" s="94" t="s">
        <v>2517</v>
      </c>
      <c r="JN148" s="94"/>
      <c r="JO148" s="94"/>
      <c r="JP148" s="94"/>
      <c r="JQ148" s="94"/>
      <c r="JR148" s="94"/>
      <c r="JS148" s="94"/>
      <c r="JT148" s="94"/>
      <c r="JU148" s="94" t="s">
        <v>2517</v>
      </c>
      <c r="JV148" s="94"/>
      <c r="JW148" s="94"/>
      <c r="JX148" s="94"/>
      <c r="JY148" s="94"/>
      <c r="JZ148" s="94"/>
      <c r="KA148" s="94"/>
      <c r="KB148" s="94"/>
      <c r="KC148" s="94"/>
      <c r="KD148" s="94"/>
      <c r="KE148" s="94"/>
      <c r="KF148" s="94"/>
      <c r="KG148" s="94"/>
      <c r="KH148" s="94"/>
      <c r="KI148" s="94"/>
      <c r="KJ148" s="94"/>
      <c r="KK148" s="95"/>
      <c r="KL148" s="94"/>
      <c r="KM148" s="94"/>
      <c r="KN148" s="94"/>
      <c r="KO148" s="94"/>
      <c r="KP148" s="94"/>
      <c r="KQ148" s="94"/>
      <c r="KR148" s="94"/>
      <c r="KS148" s="94"/>
      <c r="KT148" s="94"/>
      <c r="KU148" s="94"/>
      <c r="KV148" s="94"/>
      <c r="KW148" s="94"/>
      <c r="KX148" s="94"/>
      <c r="KY148" s="94"/>
      <c r="KZ148" s="94"/>
      <c r="LA148" s="94"/>
      <c r="LB148" s="94"/>
      <c r="LC148" s="94"/>
      <c r="LD148" s="94"/>
      <c r="LE148" s="94"/>
      <c r="LF148" s="94"/>
      <c r="LG148" s="94"/>
      <c r="LH148" s="94"/>
      <c r="LI148" s="94"/>
      <c r="LJ148" s="94"/>
      <c r="LK148" s="94"/>
      <c r="LL148" s="94"/>
      <c r="LM148" s="94"/>
      <c r="LN148" s="94"/>
      <c r="LO148" s="94"/>
      <c r="LP148" s="94"/>
      <c r="LQ148" s="94"/>
      <c r="LR148" s="94"/>
      <c r="LS148" s="94"/>
      <c r="LT148" s="94"/>
      <c r="LU148" s="94"/>
      <c r="LV148" s="94"/>
      <c r="LW148" s="94"/>
      <c r="LX148" s="94"/>
      <c r="LY148" s="94"/>
      <c r="LZ148" s="94"/>
      <c r="MA148" s="94"/>
      <c r="MB148" s="94"/>
      <c r="MC148" s="94"/>
      <c r="MD148" s="94"/>
      <c r="ME148" s="94"/>
      <c r="MF148" s="94"/>
      <c r="MG148" s="94"/>
      <c r="MH148" s="94"/>
      <c r="MI148" s="94"/>
      <c r="MJ148" s="94"/>
      <c r="MK148" s="94"/>
      <c r="ML148" s="94"/>
      <c r="MM148" s="94"/>
      <c r="MN148" s="94"/>
      <c r="MO148" s="94"/>
      <c r="MP148" s="94"/>
      <c r="MQ148" s="94"/>
      <c r="MR148" s="94"/>
      <c r="MS148" s="94"/>
      <c r="MT148" s="94"/>
      <c r="MU148" s="94"/>
      <c r="MV148" s="94"/>
      <c r="MW148" s="94"/>
      <c r="MX148" s="94"/>
      <c r="MY148" s="94"/>
      <c r="MZ148" s="94"/>
      <c r="NA148" s="94"/>
      <c r="NB148" s="94"/>
      <c r="NC148" s="94"/>
      <c r="ND148" s="94"/>
      <c r="NE148" s="94"/>
      <c r="NF148" s="94"/>
      <c r="NG148" s="94"/>
      <c r="NH148" s="94"/>
      <c r="NI148" s="94"/>
      <c r="NJ148" s="94"/>
      <c r="NK148" s="94"/>
      <c r="NL148" s="94"/>
      <c r="NM148" s="94"/>
      <c r="NN148" s="94"/>
      <c r="NO148" s="94"/>
      <c r="NP148" s="94"/>
      <c r="NQ148" s="94"/>
      <c r="NR148" s="94"/>
      <c r="NS148" s="94"/>
      <c r="NT148" s="94"/>
      <c r="NU148" s="94"/>
      <c r="NV148" s="94"/>
      <c r="NW148" s="94"/>
      <c r="NX148" s="94"/>
      <c r="NY148" s="94"/>
      <c r="NZ148" s="94"/>
      <c r="OA148" s="95"/>
      <c r="OB148" s="124"/>
      <c r="OC148" s="94"/>
      <c r="OD148" s="94"/>
      <c r="OE148" s="94"/>
      <c r="OF148" s="94"/>
      <c r="OG148" s="94"/>
      <c r="OH148" s="94"/>
      <c r="OI148" s="94"/>
      <c r="OJ148" s="94"/>
      <c r="OK148" s="94"/>
      <c r="OL148" s="94"/>
      <c r="OM148" s="94"/>
      <c r="ON148" s="94"/>
      <c r="OO148" s="94"/>
      <c r="OP148" s="94"/>
      <c r="OQ148" s="94"/>
      <c r="OR148" s="94"/>
      <c r="OS148" s="94"/>
      <c r="OT148" s="94"/>
      <c r="OU148" s="94"/>
      <c r="OV148" s="94"/>
      <c r="OW148" s="94"/>
      <c r="OX148" s="94"/>
      <c r="OY148" s="94"/>
      <c r="OZ148" s="94"/>
      <c r="PA148" s="94"/>
      <c r="PB148" s="94"/>
      <c r="PC148" s="94"/>
      <c r="PD148" s="94"/>
      <c r="PE148" s="94"/>
      <c r="PF148" s="94"/>
      <c r="PG148" s="94"/>
      <c r="PH148" s="94"/>
      <c r="PI148" s="94"/>
      <c r="PJ148" s="94"/>
      <c r="PK148" s="94"/>
      <c r="PL148" s="94"/>
      <c r="PM148" s="94"/>
      <c r="PN148" s="94"/>
      <c r="PO148" s="94"/>
      <c r="PP148" s="94"/>
      <c r="PQ148" s="94"/>
      <c r="PR148" s="94"/>
      <c r="PS148" s="94"/>
      <c r="PT148" s="94"/>
      <c r="PU148" s="94"/>
      <c r="PV148" s="94"/>
      <c r="PW148" s="94"/>
      <c r="PX148" s="94"/>
      <c r="PY148" s="94"/>
      <c r="PZ148" s="94"/>
      <c r="QA148" s="94"/>
      <c r="QB148" s="94"/>
      <c r="QC148" s="94"/>
      <c r="QD148" s="94"/>
      <c r="QE148" s="94"/>
      <c r="QF148" s="94"/>
      <c r="QG148" s="94"/>
      <c r="QH148" s="94"/>
      <c r="QI148" s="94"/>
      <c r="QJ148" s="94"/>
      <c r="QK148" s="94"/>
      <c r="QL148" s="94"/>
      <c r="QM148" s="94"/>
      <c r="QN148" s="94"/>
      <c r="QO148" s="94"/>
      <c r="QP148" s="94"/>
      <c r="QQ148" s="94"/>
      <c r="QR148" s="94"/>
      <c r="QS148" s="94"/>
      <c r="QT148" s="94"/>
      <c r="QU148" s="94"/>
      <c r="QV148" s="94"/>
      <c r="QW148" s="94"/>
      <c r="QX148" s="94"/>
      <c r="QY148" s="94"/>
      <c r="QZ148" s="94"/>
      <c r="RA148" s="94"/>
      <c r="RB148" s="94"/>
      <c r="RC148" s="94"/>
      <c r="RD148" s="94"/>
      <c r="RE148" s="94"/>
      <c r="RF148" s="94"/>
      <c r="RG148" s="94"/>
      <c r="RH148" s="94"/>
      <c r="RI148" s="94"/>
      <c r="RJ148" s="94"/>
      <c r="RK148" s="94"/>
      <c r="RL148" s="94"/>
      <c r="RM148" s="94"/>
      <c r="RN148" s="94"/>
      <c r="RO148" s="94"/>
      <c r="RP148" s="94"/>
      <c r="RQ148" s="94"/>
      <c r="RR148" s="94"/>
      <c r="RS148" s="94"/>
      <c r="RT148" s="94"/>
      <c r="RU148" s="94"/>
      <c r="RV148" s="94"/>
      <c r="RW148" s="94"/>
      <c r="RX148" s="94"/>
      <c r="RY148" s="94"/>
      <c r="RZ148" s="94"/>
      <c r="SA148" s="94"/>
      <c r="SB148" s="94"/>
      <c r="SC148" s="94"/>
      <c r="SD148" s="94"/>
      <c r="SE148" s="94"/>
      <c r="SF148" s="94"/>
      <c r="SG148" s="94"/>
      <c r="SH148" s="94"/>
      <c r="SI148" s="94"/>
      <c r="SJ148" s="94"/>
      <c r="SK148" s="94"/>
      <c r="SL148" s="94"/>
      <c r="SM148" s="94"/>
      <c r="SN148" s="94"/>
      <c r="SO148" s="94"/>
      <c r="SP148" s="94"/>
      <c r="SQ148" s="94"/>
      <c r="SR148" s="94"/>
      <c r="SS148" s="94"/>
      <c r="ST148" s="94"/>
      <c r="SU148" s="94"/>
      <c r="SV148" s="94"/>
      <c r="SW148" s="94"/>
      <c r="SX148" s="94" t="s">
        <v>2517</v>
      </c>
      <c r="SY148" s="94" t="s">
        <v>2517</v>
      </c>
      <c r="SZ148" s="94" t="s">
        <v>2517</v>
      </c>
      <c r="TA148" s="94" t="s">
        <v>2517</v>
      </c>
      <c r="TB148" s="94"/>
      <c r="TC148" s="94"/>
      <c r="TD148" s="94"/>
      <c r="TE148" s="94"/>
      <c r="TF148" s="94"/>
      <c r="TG148" s="94"/>
      <c r="TH148" s="94"/>
      <c r="TI148" s="94"/>
      <c r="TJ148" s="94"/>
      <c r="TK148" s="94"/>
      <c r="TL148" s="94"/>
      <c r="TM148" s="94"/>
      <c r="TN148" s="94"/>
      <c r="TO148" s="94"/>
      <c r="TP148" s="94"/>
      <c r="TQ148" s="94"/>
      <c r="TR148" s="94"/>
      <c r="TS148" s="94"/>
      <c r="TT148" s="94"/>
      <c r="TU148" s="94"/>
      <c r="TV148" s="94"/>
      <c r="TW148" s="94"/>
      <c r="TX148" s="94"/>
      <c r="TY148" s="94"/>
      <c r="TZ148" s="94"/>
      <c r="UA148" s="94"/>
      <c r="UB148" s="94"/>
      <c r="UC148" s="94"/>
      <c r="UD148" s="94"/>
      <c r="UE148" s="94"/>
      <c r="UF148" s="94"/>
      <c r="UG148" s="94"/>
      <c r="UH148" s="94"/>
      <c r="UI148" s="94"/>
      <c r="UJ148" s="94"/>
      <c r="UK148" s="94"/>
      <c r="UL148" s="94"/>
      <c r="UM148" s="94"/>
      <c r="UN148" s="94"/>
      <c r="UO148" s="94"/>
      <c r="UP148" s="94"/>
      <c r="UQ148" s="94"/>
      <c r="UR148" s="94"/>
      <c r="US148" s="94"/>
      <c r="UT148" s="94"/>
      <c r="UU148" s="94"/>
      <c r="UV148" s="94"/>
      <c r="UW148" s="94"/>
      <c r="UX148" s="94"/>
      <c r="UY148" s="94"/>
      <c r="UZ148" s="94"/>
      <c r="VA148" s="94"/>
      <c r="VB148" s="94"/>
      <c r="VC148" s="94"/>
      <c r="VD148" s="94"/>
      <c r="VE148" s="94"/>
      <c r="VF148" s="94"/>
      <c r="VG148" s="94"/>
      <c r="VH148" s="94"/>
      <c r="VI148" s="94"/>
      <c r="VJ148" s="94"/>
      <c r="VK148" s="94"/>
      <c r="VL148" s="94"/>
      <c r="VM148" s="94"/>
      <c r="VN148" s="94"/>
      <c r="VO148" s="91"/>
      <c r="VP148" s="91"/>
      <c r="VQ148" s="91"/>
      <c r="VR148" s="91"/>
      <c r="VS148" s="91"/>
      <c r="VT148" s="91"/>
      <c r="VU148" s="91"/>
      <c r="VV148" s="91"/>
      <c r="VW148" s="91"/>
      <c r="VX148" s="91"/>
      <c r="VY148" s="91"/>
      <c r="VZ148" s="91"/>
      <c r="WA148" s="91"/>
      <c r="WB148" s="91"/>
      <c r="WC148" s="94"/>
      <c r="WD148" s="94"/>
      <c r="WE148" s="94"/>
      <c r="WF148" s="94"/>
      <c r="WG148" s="94"/>
      <c r="WH148" s="94"/>
      <c r="WI148" s="91"/>
      <c r="WJ148" s="91"/>
      <c r="WK148" s="91"/>
      <c r="WL148" s="91"/>
      <c r="WM148" s="91"/>
      <c r="WN148" s="91"/>
      <c r="WO148" s="91" t="s">
        <v>2517</v>
      </c>
      <c r="WP148" s="91" t="s">
        <v>2517</v>
      </c>
      <c r="WQ148" s="91" t="s">
        <v>2517</v>
      </c>
      <c r="WR148" s="91" t="s">
        <v>2517</v>
      </c>
      <c r="WS148" s="95" t="s">
        <v>2537</v>
      </c>
      <c r="WT148" s="95" t="s">
        <v>2537</v>
      </c>
      <c r="WU148" s="91"/>
      <c r="WV148" s="91"/>
      <c r="WW148" s="91"/>
      <c r="WX148" s="91"/>
      <c r="WY148" s="91"/>
      <c r="WZ148" s="91"/>
      <c r="XA148" s="91"/>
      <c r="XB148" s="91"/>
      <c r="XC148" s="91"/>
      <c r="XD148" s="91"/>
      <c r="XE148" s="91"/>
      <c r="XF148" s="91"/>
      <c r="XG148" s="91"/>
      <c r="XH148" s="91"/>
      <c r="XI148" s="91"/>
      <c r="XJ148" s="91"/>
      <c r="XK148" s="91"/>
      <c r="XL148" s="91"/>
      <c r="XM148" s="91"/>
      <c r="XN148" s="91"/>
      <c r="XO148" s="91"/>
      <c r="XP148" s="91"/>
      <c r="XQ148" s="91"/>
      <c r="XR148" s="91"/>
      <c r="XS148" s="91"/>
      <c r="XT148" s="91"/>
      <c r="XU148" s="91"/>
      <c r="XV148" s="91"/>
      <c r="XW148" s="91"/>
      <c r="XX148" s="91"/>
      <c r="XY148" s="91"/>
      <c r="XZ148" s="91"/>
      <c r="YA148" s="91"/>
      <c r="YB148" s="91"/>
      <c r="YC148" s="91"/>
      <c r="YD148" s="91"/>
      <c r="YE148" s="91"/>
      <c r="YF148" s="91"/>
      <c r="YG148" s="91"/>
      <c r="YH148" s="91"/>
      <c r="YI148" s="91"/>
      <c r="YJ148" s="91"/>
      <c r="YK148" s="91"/>
      <c r="YL148" s="91"/>
      <c r="YM148" s="91"/>
      <c r="YN148" s="91"/>
      <c r="YO148" s="91"/>
      <c r="YP148" s="91"/>
      <c r="YQ148" s="91"/>
      <c r="YR148" s="91"/>
      <c r="YS148" s="91"/>
      <c r="YT148" s="91"/>
      <c r="YU148" s="91"/>
      <c r="YV148" s="91"/>
      <c r="YW148" s="91"/>
      <c r="YX148" s="91"/>
      <c r="YY148" s="91"/>
      <c r="YZ148" s="91"/>
      <c r="ZA148" s="91"/>
      <c r="ZB148" s="91"/>
      <c r="ZC148" s="91"/>
      <c r="ZD148" s="91"/>
      <c r="ZE148" s="91"/>
      <c r="ZF148" s="91"/>
      <c r="ZG148" s="91"/>
      <c r="ZH148" s="91"/>
      <c r="ZI148" s="91"/>
      <c r="ZJ148" s="91"/>
      <c r="ZK148" s="91"/>
      <c r="ZL148" s="91"/>
      <c r="ZM148" s="91"/>
      <c r="ZN148" s="91"/>
      <c r="ZO148" s="91"/>
      <c r="ZP148" s="91"/>
      <c r="ZQ148" s="91"/>
      <c r="ZR148" s="91"/>
      <c r="ZS148" s="91"/>
      <c r="ZT148" s="91"/>
      <c r="ZU148" s="91"/>
      <c r="ZV148" s="91"/>
      <c r="ZW148" s="91"/>
      <c r="ZX148" s="91"/>
      <c r="ZY148" s="91"/>
      <c r="ZZ148" s="91"/>
      <c r="AAA148" s="91"/>
      <c r="AAB148" s="91"/>
      <c r="AAC148" s="91"/>
      <c r="AAD148" s="91"/>
      <c r="AAE148" s="91"/>
      <c r="AAF148" s="91"/>
      <c r="AAG148" s="91"/>
      <c r="AAH148" s="91"/>
      <c r="AAI148" s="91"/>
      <c r="AAJ148" s="91"/>
      <c r="AAK148" s="91"/>
      <c r="AAL148" s="91"/>
      <c r="AAM148" s="91"/>
      <c r="AAN148" s="91" t="s">
        <v>2517</v>
      </c>
      <c r="AAO148" s="91" t="s">
        <v>2517</v>
      </c>
      <c r="AAP148" s="91" t="s">
        <v>2517</v>
      </c>
      <c r="AAQ148" s="91" t="s">
        <v>2517</v>
      </c>
      <c r="AAR148" s="95" t="s">
        <v>2537</v>
      </c>
      <c r="AAS148" s="95" t="s">
        <v>2537</v>
      </c>
      <c r="AAT148" s="94"/>
      <c r="AAU148" s="94"/>
      <c r="AAV148" s="94"/>
      <c r="AAW148" s="94"/>
      <c r="AAX148" s="94"/>
      <c r="AAY148" s="94"/>
      <c r="AAZ148" s="91"/>
      <c r="ABA148" s="91"/>
      <c r="ABB148" s="91"/>
      <c r="ABC148" s="91"/>
      <c r="ABD148" s="91"/>
      <c r="ABE148" s="91"/>
      <c r="ABF148" s="94" t="s">
        <v>2517</v>
      </c>
      <c r="ABG148" s="94" t="s">
        <v>2517</v>
      </c>
      <c r="ABH148" s="94" t="s">
        <v>2517</v>
      </c>
      <c r="ABI148" s="94" t="s">
        <v>2517</v>
      </c>
      <c r="ABJ148" s="95" t="s">
        <v>2537</v>
      </c>
      <c r="ABK148" s="95" t="s">
        <v>2537</v>
      </c>
      <c r="ABL148" s="94"/>
      <c r="ABM148" s="94"/>
      <c r="ABN148" s="94"/>
      <c r="ABO148" s="94"/>
      <c r="ABP148" s="94"/>
      <c r="ABQ148" s="94"/>
      <c r="ABR148" s="91"/>
      <c r="ABS148" s="91"/>
      <c r="ABT148" s="91"/>
      <c r="ABU148" s="91"/>
      <c r="ABV148" s="91"/>
      <c r="ABW148" s="91"/>
      <c r="ABX148" s="91" t="s">
        <v>2517</v>
      </c>
      <c r="ABY148" s="91" t="s">
        <v>2517</v>
      </c>
      <c r="ABZ148" s="91" t="s">
        <v>2517</v>
      </c>
      <c r="ACA148" s="91" t="s">
        <v>2517</v>
      </c>
      <c r="ACB148" s="95" t="s">
        <v>2537</v>
      </c>
      <c r="ACC148" s="95" t="s">
        <v>2537</v>
      </c>
      <c r="ACD148" s="91"/>
      <c r="ACE148" s="91"/>
      <c r="ACF148" s="91"/>
      <c r="ACG148" s="94"/>
      <c r="ACH148" s="94"/>
      <c r="ACI148" s="94"/>
      <c r="ACJ148" s="94"/>
      <c r="ACK148" s="109"/>
      <c r="ACL148" s="109"/>
      <c r="ACM148" s="109"/>
      <c r="ACN148" s="109"/>
      <c r="ACO148" s="109"/>
      <c r="ACP148" s="109"/>
      <c r="ACQ148" s="94"/>
      <c r="ACR148" s="94"/>
      <c r="ACS148" s="94"/>
      <c r="ACT148" s="94"/>
      <c r="ACU148" s="94" t="s">
        <v>2517</v>
      </c>
      <c r="ACV148" s="94" t="s">
        <v>2517</v>
      </c>
      <c r="ACW148" s="94" t="s">
        <v>2517</v>
      </c>
      <c r="ACX148" s="94" t="s">
        <v>2517</v>
      </c>
      <c r="ACY148" s="94"/>
      <c r="ACZ148" s="94"/>
      <c r="ADA148" s="94"/>
      <c r="ADB148" s="94"/>
      <c r="ADC148" s="94"/>
      <c r="ADD148" s="94"/>
      <c r="ADE148" s="94"/>
      <c r="ADF148" s="94"/>
      <c r="ADG148" s="94"/>
      <c r="ADH148" s="94"/>
      <c r="ADI148" s="94"/>
      <c r="ADJ148" s="94"/>
      <c r="ADK148" s="95" t="s">
        <v>2517</v>
      </c>
      <c r="ADL148" s="95" t="s">
        <v>2517</v>
      </c>
      <c r="ADM148" s="95" t="s">
        <v>2517</v>
      </c>
      <c r="ADN148" s="95" t="s">
        <v>2517</v>
      </c>
      <c r="ADO148" s="94"/>
      <c r="ADP148" s="94"/>
      <c r="ADQ148" s="94"/>
      <c r="ADR148" s="94"/>
      <c r="ADS148" s="94"/>
      <c r="ADT148" s="94"/>
      <c r="ADU148" s="94"/>
      <c r="ADV148" s="94"/>
      <c r="ADW148" s="94" t="s">
        <v>2517</v>
      </c>
      <c r="ADX148" s="94" t="s">
        <v>2517</v>
      </c>
      <c r="ADY148" s="94" t="s">
        <v>2517</v>
      </c>
      <c r="ADZ148" s="94" t="s">
        <v>2517</v>
      </c>
      <c r="AEA148" s="94"/>
      <c r="AEB148" s="94"/>
      <c r="AEC148" s="94"/>
      <c r="AED148" s="94"/>
      <c r="AEE148" s="94"/>
      <c r="AEF148" s="94"/>
      <c r="AEG148" s="94"/>
      <c r="AEH148" s="94"/>
      <c r="AEI148" s="94"/>
      <c r="AEJ148" s="94"/>
      <c r="AEK148" s="94"/>
      <c r="AEL148" s="94"/>
      <c r="AEM148" s="94"/>
      <c r="AEN148" s="94"/>
      <c r="AEO148" s="94"/>
      <c r="AEP148" s="94"/>
      <c r="AEQ148" s="94"/>
      <c r="AER148" s="94"/>
      <c r="AES148" s="94"/>
      <c r="AET148" s="94"/>
      <c r="AEU148" s="94"/>
      <c r="AEV148" s="94"/>
      <c r="AEW148" s="94"/>
      <c r="AEX148" s="94"/>
      <c r="AEY148" s="94"/>
      <c r="AEZ148" s="94"/>
      <c r="AFA148" s="94"/>
      <c r="AFB148" s="94"/>
      <c r="AFC148" s="94"/>
      <c r="AFD148" s="94"/>
      <c r="AFE148" s="94"/>
      <c r="AFF148" s="94"/>
      <c r="AFG148" s="94"/>
      <c r="AFH148" s="94"/>
      <c r="AFI148" s="94"/>
      <c r="AFJ148" s="94"/>
      <c r="AFK148" s="94"/>
      <c r="AFL148" s="94"/>
      <c r="AFM148" s="94"/>
      <c r="AFN148" s="94"/>
      <c r="AFO148" s="94"/>
      <c r="AFP148" s="94"/>
      <c r="AFQ148" s="94"/>
      <c r="AFR148" s="94"/>
      <c r="AFS148" s="94"/>
      <c r="AFT148" s="94"/>
      <c r="AFU148" s="94"/>
      <c r="AFV148" s="94"/>
      <c r="AFW148" s="94"/>
      <c r="AFX148" s="94"/>
      <c r="AFY148" s="94"/>
      <c r="AFZ148" s="94"/>
      <c r="AGA148" s="94"/>
      <c r="AGB148" s="94"/>
      <c r="AGC148" s="94"/>
      <c r="AGD148" s="94"/>
      <c r="AGE148" s="94"/>
      <c r="AGF148" s="94"/>
      <c r="AGG148" s="94"/>
      <c r="AGH148" s="94"/>
      <c r="AGI148" s="94"/>
      <c r="AGJ148" s="94"/>
      <c r="AGK148" s="94"/>
      <c r="AGL148" s="94"/>
      <c r="AGM148" s="94"/>
      <c r="AGN148" s="94"/>
      <c r="AGO148" s="94"/>
      <c r="AGP148" s="94"/>
      <c r="AGQ148" s="94"/>
      <c r="AGR148" s="94"/>
      <c r="AGS148" s="94"/>
      <c r="AGT148" s="94"/>
      <c r="AGU148" s="94"/>
      <c r="AGV148" s="94"/>
      <c r="AGW148" s="94"/>
      <c r="AGX148" s="94"/>
      <c r="AGY148" s="94"/>
      <c r="AGZ148" s="94"/>
      <c r="AHA148" s="94"/>
      <c r="AHB148" s="94"/>
      <c r="AHC148" s="94"/>
      <c r="AHD148" s="94"/>
      <c r="AHE148" s="94"/>
      <c r="AHF148" s="94"/>
      <c r="AHG148" s="94"/>
      <c r="AHH148" s="94"/>
      <c r="AHI148" s="94"/>
      <c r="AHJ148" s="94"/>
      <c r="AHK148" s="94"/>
      <c r="AHL148" s="94"/>
      <c r="AHM148" s="94"/>
      <c r="AHN148" s="94"/>
      <c r="AHO148" s="94"/>
      <c r="AHP148" s="94"/>
      <c r="AHQ148" s="94"/>
      <c r="AHR148" s="94"/>
      <c r="AHS148" s="94"/>
      <c r="AHT148" s="94"/>
      <c r="AHU148" s="94"/>
      <c r="AHV148" s="94"/>
      <c r="AHW148" s="94"/>
      <c r="AHX148" s="94"/>
      <c r="AHY148" s="94"/>
      <c r="AHZ148" s="95"/>
      <c r="AIA148" s="94"/>
      <c r="AIB148" s="94"/>
      <c r="AIC148" s="94"/>
      <c r="AID148" s="94"/>
      <c r="AIE148" s="94"/>
      <c r="AIF148" s="94"/>
      <c r="AIG148" s="94"/>
      <c r="AIH148" s="94"/>
      <c r="AII148" s="97"/>
      <c r="AIJ148" s="97"/>
      <c r="AIK148" s="95"/>
      <c r="AIL148" s="94"/>
      <c r="AIM148" s="94"/>
      <c r="AIN148" s="94"/>
      <c r="AIO148" s="94"/>
      <c r="AIP148" s="94"/>
      <c r="AIQ148" s="95"/>
      <c r="AIR148" s="94"/>
      <c r="AIS148" s="94"/>
      <c r="AIT148" s="94"/>
      <c r="AIU148" s="94"/>
      <c r="AIV148" s="94"/>
      <c r="AIW148" s="94"/>
      <c r="AIX148" s="94"/>
      <c r="AIY148" s="94"/>
      <c r="AIZ148" s="97"/>
      <c r="AJA148" s="97"/>
      <c r="AJB148" s="95"/>
      <c r="AJC148" s="94"/>
      <c r="AJD148" s="94"/>
      <c r="AJE148" s="94" t="s">
        <v>2517</v>
      </c>
      <c r="AJF148" s="94"/>
      <c r="AJG148" s="94"/>
      <c r="AJH148" s="94" t="s">
        <v>2517</v>
      </c>
      <c r="AJI148" s="94"/>
      <c r="AJJ148" s="94"/>
      <c r="AJK148" s="94"/>
      <c r="AJL148" s="94"/>
      <c r="AJM148" s="94"/>
      <c r="AJN148" s="94"/>
      <c r="AJO148" s="94"/>
      <c r="AJP148" s="94" t="s">
        <v>2517</v>
      </c>
      <c r="AJQ148" s="94"/>
      <c r="AJR148" s="94"/>
      <c r="AJS148" s="94" t="s">
        <v>2517</v>
      </c>
      <c r="AJT148" s="94"/>
      <c r="AJU148" s="94"/>
      <c r="AJV148" s="94"/>
      <c r="AJW148" s="94"/>
      <c r="AJX148" s="94"/>
      <c r="AJY148" s="94"/>
      <c r="AJZ148" s="94"/>
      <c r="AKA148" s="94" t="s">
        <v>2517</v>
      </c>
      <c r="AKB148" s="94"/>
      <c r="AKC148" s="94"/>
      <c r="AKD148" s="94" t="s">
        <v>2517</v>
      </c>
      <c r="AKE148" s="94"/>
      <c r="AKF148" s="94"/>
      <c r="AKG148" s="94"/>
      <c r="AKH148" s="94"/>
      <c r="AKI148" s="94"/>
      <c r="AKJ148" s="94"/>
      <c r="AKK148" s="94"/>
      <c r="AKL148" s="94" t="s">
        <v>2517</v>
      </c>
      <c r="AKM148" s="94"/>
      <c r="AKN148" s="94"/>
      <c r="AKO148" s="94" t="s">
        <v>2517</v>
      </c>
      <c r="AKP148" s="94"/>
      <c r="AKQ148" s="94"/>
      <c r="AKR148" s="94"/>
      <c r="AKS148" s="94"/>
      <c r="AKT148" s="94"/>
      <c r="AKU148" s="94"/>
      <c r="AKV148" s="94"/>
      <c r="AKW148" s="94" t="s">
        <v>2517</v>
      </c>
      <c r="AKX148" s="94"/>
      <c r="AKY148" s="94"/>
      <c r="AKZ148" s="94" t="s">
        <v>2517</v>
      </c>
      <c r="ALA148" s="94"/>
      <c r="ALB148" s="94"/>
      <c r="ALC148" s="94"/>
      <c r="ALD148" s="94"/>
      <c r="ALE148" s="94"/>
      <c r="ALF148" s="94"/>
      <c r="ALG148" s="94"/>
      <c r="ALH148" s="94" t="s">
        <v>2517</v>
      </c>
      <c r="ALI148" s="94"/>
      <c r="ALJ148" s="94"/>
      <c r="ALK148" s="94" t="s">
        <v>2517</v>
      </c>
      <c r="ALL148" s="94"/>
      <c r="ALM148" s="94"/>
      <c r="ALN148" s="94"/>
      <c r="ALO148" s="94"/>
      <c r="ALP148" s="94"/>
      <c r="ALQ148" s="94"/>
      <c r="ALR148" s="94"/>
      <c r="ALS148" s="94" t="s">
        <v>2517</v>
      </c>
      <c r="ALT148" s="94"/>
      <c r="ALU148" s="94"/>
      <c r="ALV148" s="94" t="s">
        <v>2517</v>
      </c>
      <c r="ALW148" s="94"/>
      <c r="ALX148" s="94"/>
      <c r="ALY148" s="94"/>
      <c r="ALZ148" s="94"/>
      <c r="AMA148" s="94"/>
      <c r="AMB148" s="94"/>
      <c r="AMC148" s="94"/>
      <c r="AMD148" s="94" t="s">
        <v>2517</v>
      </c>
      <c r="AME148" s="94"/>
      <c r="AMF148" s="94"/>
      <c r="AMG148" s="94" t="s">
        <v>2517</v>
      </c>
      <c r="AMH148" s="94"/>
      <c r="AMI148" s="94"/>
      <c r="AMJ148" s="94"/>
      <c r="AMK148" s="94"/>
      <c r="AML148" s="94"/>
      <c r="AMM148" s="94"/>
      <c r="AMN148" s="94"/>
      <c r="AMO148" s="94"/>
      <c r="AMP148" s="94"/>
      <c r="AMQ148" s="94"/>
      <c r="AMR148" s="94"/>
      <c r="AMS148" s="95"/>
      <c r="AMT148" s="94"/>
      <c r="AMU148" s="94"/>
      <c r="AMV148" s="94"/>
      <c r="AMW148" s="94"/>
      <c r="AMX148" s="94"/>
      <c r="AMY148" s="94"/>
      <c r="AMZ148" s="95"/>
      <c r="ANA148" s="94"/>
      <c r="ANB148" s="94"/>
      <c r="ANC148" s="94"/>
      <c r="AND148" s="94"/>
      <c r="ANE148" s="94"/>
      <c r="ANF148" s="94"/>
      <c r="ANG148" s="94"/>
      <c r="ANH148" s="94"/>
      <c r="ANI148" s="94"/>
      <c r="ANJ148" s="94"/>
      <c r="ANK148" s="94"/>
      <c r="ANL148" s="94"/>
      <c r="ANM148" s="94"/>
      <c r="ANN148" s="94"/>
      <c r="ANO148" s="94"/>
      <c r="ANP148" s="94"/>
      <c r="ANQ148" s="94"/>
      <c r="ANR148" s="95" t="s">
        <v>2517</v>
      </c>
      <c r="ANS148" s="95" t="s">
        <v>2517</v>
      </c>
      <c r="ANT148" s="95" t="s">
        <v>2517</v>
      </c>
      <c r="ANU148" s="95" t="s">
        <v>2517</v>
      </c>
      <c r="ANV148" s="96"/>
      <c r="ANW148" s="96"/>
      <c r="ANX148" s="94"/>
      <c r="ANY148" s="94"/>
      <c r="ANZ148" s="94"/>
      <c r="AOA148" s="94" t="s">
        <v>2517</v>
      </c>
      <c r="AOB148" s="94" t="s">
        <v>2517</v>
      </c>
      <c r="AOC148" s="94" t="s">
        <v>2517</v>
      </c>
      <c r="AOD148" s="94" t="s">
        <v>2517</v>
      </c>
      <c r="AOE148" s="95" t="s">
        <v>2537</v>
      </c>
      <c r="AOF148" s="95" t="s">
        <v>2537</v>
      </c>
      <c r="AOG148" s="95"/>
      <c r="AOH148" s="95"/>
      <c r="AOI148" s="95"/>
      <c r="AOJ148" s="95"/>
      <c r="AOK148" s="95"/>
      <c r="AOL148" s="95"/>
      <c r="AOM148" s="95"/>
      <c r="AON148" s="95"/>
      <c r="AOO148" s="95"/>
      <c r="AOP148" s="95"/>
      <c r="AOQ148" s="95"/>
      <c r="AOR148" s="95"/>
      <c r="AOS148" s="95"/>
      <c r="AOT148" s="95"/>
      <c r="AOU148" s="95"/>
      <c r="AOV148" s="94"/>
      <c r="AOW148" s="94"/>
      <c r="AOX148" s="94"/>
      <c r="AOY148" s="94"/>
      <c r="AOZ148" s="94"/>
      <c r="APA148" s="94"/>
      <c r="APB148" s="94"/>
      <c r="APC148" s="94"/>
      <c r="APD148" s="94"/>
      <c r="APE148" s="94"/>
      <c r="APF148" s="94"/>
      <c r="APG148" s="94"/>
      <c r="APH148" s="94"/>
      <c r="API148" s="94"/>
      <c r="APJ148" s="94"/>
      <c r="APK148" s="94"/>
      <c r="APL148" s="94"/>
      <c r="APM148" s="94"/>
      <c r="APN148" s="94"/>
      <c r="APO148" s="94"/>
      <c r="APP148" s="94"/>
      <c r="APQ148" s="94"/>
      <c r="APR148" s="94"/>
      <c r="APS148" s="94"/>
      <c r="APT148" s="94"/>
      <c r="APU148" s="94"/>
      <c r="APV148" s="94"/>
      <c r="APW148" s="94"/>
      <c r="APX148" s="94"/>
      <c r="APY148" s="94"/>
      <c r="APZ148" s="94"/>
      <c r="AQA148" s="94"/>
      <c r="AQB148" s="94"/>
      <c r="AQC148" s="94"/>
      <c r="AQD148" s="94"/>
      <c r="AQE148" s="94"/>
      <c r="AQF148" s="94"/>
      <c r="AQG148" s="94"/>
      <c r="AQH148" s="94"/>
      <c r="AQI148" s="94"/>
      <c r="AQJ148" s="94"/>
      <c r="AQK148" s="94"/>
      <c r="AQL148" s="94"/>
      <c r="AQM148" s="94"/>
      <c r="AQN148" s="94"/>
      <c r="AQO148" s="94"/>
      <c r="AQP148" s="94"/>
      <c r="AQQ148" s="94"/>
      <c r="AQR148" s="94"/>
      <c r="AQS148" s="94"/>
      <c r="AQT148" s="94"/>
      <c r="AQU148" s="94"/>
      <c r="AQV148" s="94"/>
      <c r="AQW148" s="94"/>
      <c r="AQX148" s="94"/>
      <c r="AQY148" s="94"/>
      <c r="AQZ148" s="94"/>
      <c r="ARA148" s="94"/>
      <c r="ARB148" s="94"/>
      <c r="ARC148" s="94"/>
      <c r="ARD148" s="94"/>
      <c r="ARE148" s="94"/>
      <c r="ARF148" s="94"/>
      <c r="ARG148" s="94"/>
      <c r="ARH148" s="94"/>
      <c r="ARI148" s="94"/>
      <c r="ARJ148" s="94"/>
      <c r="ARK148" s="94"/>
      <c r="ARL148" s="94"/>
      <c r="ARN148" s="82">
        <f t="shared" si="4"/>
        <v>0</v>
      </c>
      <c r="ARO148" s="82" t="str">
        <f t="shared" si="5"/>
        <v/>
      </c>
    </row>
    <row r="149" spans="1:1159" s="82" customFormat="1" hidden="1" x14ac:dyDescent="0.2">
      <c r="A149" s="82">
        <v>140</v>
      </c>
      <c r="B149" s="110" t="s">
        <v>3080</v>
      </c>
      <c r="C149" s="110" t="s">
        <v>3074</v>
      </c>
      <c r="D149" s="110" t="s">
        <v>2825</v>
      </c>
      <c r="E149" s="110" t="s">
        <v>2791</v>
      </c>
      <c r="F149" s="93" t="s">
        <v>3081</v>
      </c>
      <c r="G149" s="98" t="s">
        <v>3082</v>
      </c>
      <c r="H149" s="93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4"/>
      <c r="BZ149" s="94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4"/>
      <c r="CM149" s="94"/>
      <c r="CN149" s="94"/>
      <c r="CO149" s="94"/>
      <c r="CP149" s="94"/>
      <c r="CQ149" s="94"/>
      <c r="CR149" s="94"/>
      <c r="CS149" s="94"/>
      <c r="CT149" s="94"/>
      <c r="CU149" s="94"/>
      <c r="CV149" s="94"/>
      <c r="CW149" s="94"/>
      <c r="CX149" s="94"/>
      <c r="CY149" s="94"/>
      <c r="CZ149" s="94"/>
      <c r="DA149" s="94"/>
      <c r="DB149" s="94"/>
      <c r="DC149" s="94"/>
      <c r="DD149" s="94"/>
      <c r="DE149" s="94"/>
      <c r="DF149" s="94"/>
      <c r="DG149" s="94"/>
      <c r="DH149" s="94"/>
      <c r="DI149" s="94"/>
      <c r="DJ149" s="94"/>
      <c r="DK149" s="94"/>
      <c r="DL149" s="94"/>
      <c r="DM149" s="94"/>
      <c r="DN149" s="94"/>
      <c r="DO149" s="94"/>
      <c r="DP149" s="94"/>
      <c r="DQ149" s="94"/>
      <c r="DR149" s="94"/>
      <c r="DS149" s="94"/>
      <c r="DT149" s="94"/>
      <c r="DU149" s="94"/>
      <c r="DV149" s="94"/>
      <c r="DW149" s="94"/>
      <c r="DX149" s="94"/>
      <c r="DY149" s="94"/>
      <c r="DZ149" s="94"/>
      <c r="EA149" s="94"/>
      <c r="EB149" s="94"/>
      <c r="EC149" s="94"/>
      <c r="ED149" s="94"/>
      <c r="EE149" s="94"/>
      <c r="EF149" s="94"/>
      <c r="EG149" s="94"/>
      <c r="EH149" s="94"/>
      <c r="EI149" s="94"/>
      <c r="EJ149" s="94"/>
      <c r="EK149" s="94"/>
      <c r="EL149" s="94"/>
      <c r="EM149" s="94"/>
      <c r="EN149" s="94"/>
      <c r="EO149" s="94"/>
      <c r="EP149" s="94"/>
      <c r="EQ149" s="94"/>
      <c r="ER149" s="94"/>
      <c r="ES149" s="94"/>
      <c r="ET149" s="94"/>
      <c r="EU149" s="94"/>
      <c r="EV149" s="94"/>
      <c r="EW149" s="94"/>
      <c r="EX149" s="94"/>
      <c r="EY149" s="94"/>
      <c r="EZ149" s="94"/>
      <c r="FA149" s="94"/>
      <c r="FB149" s="94"/>
      <c r="FC149" s="95"/>
      <c r="FD149" s="94"/>
      <c r="FE149" s="94"/>
      <c r="FF149" s="94"/>
      <c r="FG149" s="94"/>
      <c r="FH149" s="94"/>
      <c r="FI149" s="94"/>
      <c r="FJ149" s="94"/>
      <c r="FK149" s="94"/>
      <c r="FL149" s="94"/>
      <c r="FM149" s="94"/>
      <c r="FN149" s="94"/>
      <c r="FO149" s="94"/>
      <c r="FP149" s="94"/>
      <c r="FQ149" s="94"/>
      <c r="FR149" s="94"/>
      <c r="FS149" s="94"/>
      <c r="FT149" s="94"/>
      <c r="FU149" s="94"/>
      <c r="FV149" s="94"/>
      <c r="FW149" s="94"/>
      <c r="FX149" s="94"/>
      <c r="FY149" s="94"/>
      <c r="FZ149" s="94"/>
      <c r="GA149" s="94"/>
      <c r="GB149" s="94"/>
      <c r="GC149" s="94"/>
      <c r="GD149" s="94"/>
      <c r="GE149" s="94"/>
      <c r="GF149" s="94"/>
      <c r="GG149" s="94"/>
      <c r="GH149" s="94"/>
      <c r="GI149" s="94"/>
      <c r="GJ149" s="94"/>
      <c r="GK149" s="94"/>
      <c r="GL149" s="94"/>
      <c r="GM149" s="94"/>
      <c r="GN149" s="94"/>
      <c r="GO149" s="94"/>
      <c r="GP149" s="94"/>
      <c r="GQ149" s="94"/>
      <c r="GR149" s="94"/>
      <c r="GS149" s="94"/>
      <c r="GT149" s="94"/>
      <c r="GU149" s="94"/>
      <c r="GV149" s="94"/>
      <c r="GW149" s="94"/>
      <c r="GX149" s="94"/>
      <c r="GY149" s="94"/>
      <c r="GZ149" s="94"/>
      <c r="HA149" s="94"/>
      <c r="HB149" s="94"/>
      <c r="HC149" s="94"/>
      <c r="HD149" s="94"/>
      <c r="HE149" s="94"/>
      <c r="HF149" s="94"/>
      <c r="HG149" s="94"/>
      <c r="HH149" s="94"/>
      <c r="HI149" s="94"/>
      <c r="HJ149" s="94"/>
      <c r="HK149" s="94"/>
      <c r="HL149" s="94"/>
      <c r="HM149" s="94"/>
      <c r="HN149" s="94"/>
      <c r="HO149" s="94"/>
      <c r="HP149" s="94"/>
      <c r="HQ149" s="94"/>
      <c r="HR149" s="94"/>
      <c r="HS149" s="94"/>
      <c r="HT149" s="94"/>
      <c r="HU149" s="94"/>
      <c r="HV149" s="94"/>
      <c r="HW149" s="94"/>
      <c r="HX149" s="94"/>
      <c r="HY149" s="94"/>
      <c r="HZ149" s="94"/>
      <c r="IA149" s="94"/>
      <c r="IB149" s="94"/>
      <c r="IC149" s="94"/>
      <c r="ID149" s="94"/>
      <c r="IE149" s="94"/>
      <c r="IF149" s="94"/>
      <c r="IG149" s="94"/>
      <c r="IH149" s="94"/>
      <c r="II149" s="94"/>
      <c r="IJ149" s="94"/>
      <c r="IK149" s="94"/>
      <c r="IL149" s="94"/>
      <c r="IM149" s="94"/>
      <c r="IN149" s="94"/>
      <c r="IO149" s="94"/>
      <c r="IP149" s="94"/>
      <c r="IQ149" s="94"/>
      <c r="IR149" s="94"/>
      <c r="IS149" s="94"/>
      <c r="IT149" s="94"/>
      <c r="IU149" s="94"/>
      <c r="IV149" s="94"/>
      <c r="IW149" s="94"/>
      <c r="IX149" s="94"/>
      <c r="IY149" s="94"/>
      <c r="IZ149" s="94"/>
      <c r="JA149" s="94"/>
      <c r="JB149" s="94"/>
      <c r="JC149" s="94"/>
      <c r="JD149" s="94"/>
      <c r="JE149" s="94"/>
      <c r="JF149" s="94"/>
      <c r="JG149" s="94"/>
      <c r="JH149" s="94" t="s">
        <v>2517</v>
      </c>
      <c r="JI149" s="94"/>
      <c r="JJ149" s="94"/>
      <c r="JK149" s="94"/>
      <c r="JL149" s="94"/>
      <c r="JM149" s="94" t="s">
        <v>2517</v>
      </c>
      <c r="JN149" s="94"/>
      <c r="JO149" s="94"/>
      <c r="JP149" s="94"/>
      <c r="JQ149" s="94"/>
      <c r="JR149" s="94"/>
      <c r="JS149" s="94"/>
      <c r="JT149" s="94"/>
      <c r="JU149" s="94" t="s">
        <v>2517</v>
      </c>
      <c r="JV149" s="94"/>
      <c r="JW149" s="94"/>
      <c r="JX149" s="94"/>
      <c r="JY149" s="94"/>
      <c r="JZ149" s="94"/>
      <c r="KA149" s="94"/>
      <c r="KB149" s="94"/>
      <c r="KC149" s="94"/>
      <c r="KD149" s="94"/>
      <c r="KE149" s="94"/>
      <c r="KF149" s="94"/>
      <c r="KG149" s="94"/>
      <c r="KH149" s="94"/>
      <c r="KI149" s="94"/>
      <c r="KJ149" s="94"/>
      <c r="KK149" s="95"/>
      <c r="KL149" s="94"/>
      <c r="KM149" s="94"/>
      <c r="KN149" s="94"/>
      <c r="KO149" s="94"/>
      <c r="KP149" s="94"/>
      <c r="KQ149" s="94"/>
      <c r="KR149" s="94"/>
      <c r="KS149" s="94"/>
      <c r="KT149" s="94"/>
      <c r="KU149" s="94"/>
      <c r="KV149" s="94"/>
      <c r="KW149" s="94"/>
      <c r="KX149" s="94"/>
      <c r="KY149" s="94"/>
      <c r="KZ149" s="94"/>
      <c r="LA149" s="94"/>
      <c r="LB149" s="94"/>
      <c r="LC149" s="94"/>
      <c r="LD149" s="94"/>
      <c r="LE149" s="94"/>
      <c r="LF149" s="94"/>
      <c r="LG149" s="94"/>
      <c r="LH149" s="94"/>
      <c r="LI149" s="94"/>
      <c r="LJ149" s="94"/>
      <c r="LK149" s="94"/>
      <c r="LL149" s="94"/>
      <c r="LM149" s="94"/>
      <c r="LN149" s="94"/>
      <c r="LO149" s="94"/>
      <c r="LP149" s="94"/>
      <c r="LQ149" s="94"/>
      <c r="LR149" s="94"/>
      <c r="LS149" s="94"/>
      <c r="LT149" s="94"/>
      <c r="LU149" s="94"/>
      <c r="LV149" s="94"/>
      <c r="LW149" s="94"/>
      <c r="LX149" s="94"/>
      <c r="LY149" s="94"/>
      <c r="LZ149" s="94"/>
      <c r="MA149" s="94"/>
      <c r="MB149" s="94"/>
      <c r="MC149" s="94"/>
      <c r="MD149" s="94"/>
      <c r="ME149" s="94"/>
      <c r="MF149" s="94"/>
      <c r="MG149" s="94"/>
      <c r="MH149" s="94"/>
      <c r="MI149" s="94"/>
      <c r="MJ149" s="94"/>
      <c r="MK149" s="94"/>
      <c r="ML149" s="94"/>
      <c r="MM149" s="94"/>
      <c r="MN149" s="94"/>
      <c r="MO149" s="94"/>
      <c r="MP149" s="94"/>
      <c r="MQ149" s="94"/>
      <c r="MR149" s="94"/>
      <c r="MS149" s="94"/>
      <c r="MT149" s="94"/>
      <c r="MU149" s="94"/>
      <c r="MV149" s="94"/>
      <c r="MW149" s="94"/>
      <c r="MX149" s="94"/>
      <c r="MY149" s="94"/>
      <c r="MZ149" s="94"/>
      <c r="NA149" s="94"/>
      <c r="NB149" s="94"/>
      <c r="NC149" s="94"/>
      <c r="ND149" s="94"/>
      <c r="NE149" s="94"/>
      <c r="NF149" s="94"/>
      <c r="NG149" s="94"/>
      <c r="NH149" s="94"/>
      <c r="NI149" s="94"/>
      <c r="NJ149" s="94"/>
      <c r="NK149" s="94"/>
      <c r="NL149" s="94"/>
      <c r="NM149" s="94"/>
      <c r="NN149" s="94"/>
      <c r="NO149" s="94"/>
      <c r="NP149" s="94"/>
      <c r="NQ149" s="94"/>
      <c r="NR149" s="94"/>
      <c r="NS149" s="94"/>
      <c r="NT149" s="94"/>
      <c r="NU149" s="94"/>
      <c r="NV149" s="94"/>
      <c r="NW149" s="94"/>
      <c r="NX149" s="94"/>
      <c r="NY149" s="94"/>
      <c r="NZ149" s="94"/>
      <c r="OA149" s="95"/>
      <c r="OB149" s="124"/>
      <c r="OC149" s="94"/>
      <c r="OD149" s="94"/>
      <c r="OE149" s="94"/>
      <c r="OF149" s="94"/>
      <c r="OG149" s="94"/>
      <c r="OH149" s="94"/>
      <c r="OI149" s="94"/>
      <c r="OJ149" s="94"/>
      <c r="OK149" s="94"/>
      <c r="OL149" s="94"/>
      <c r="OM149" s="94"/>
      <c r="ON149" s="94"/>
      <c r="OO149" s="94"/>
      <c r="OP149" s="94"/>
      <c r="OQ149" s="94"/>
      <c r="OR149" s="94"/>
      <c r="OS149" s="94"/>
      <c r="OT149" s="94"/>
      <c r="OU149" s="94"/>
      <c r="OV149" s="94"/>
      <c r="OW149" s="94"/>
      <c r="OX149" s="94"/>
      <c r="OY149" s="94"/>
      <c r="OZ149" s="94"/>
      <c r="PA149" s="94"/>
      <c r="PB149" s="94"/>
      <c r="PC149" s="94"/>
      <c r="PD149" s="94"/>
      <c r="PE149" s="94"/>
      <c r="PF149" s="94"/>
      <c r="PG149" s="94"/>
      <c r="PH149" s="94"/>
      <c r="PI149" s="94"/>
      <c r="PJ149" s="94"/>
      <c r="PK149" s="94"/>
      <c r="PL149" s="94"/>
      <c r="PM149" s="94"/>
      <c r="PN149" s="94"/>
      <c r="PO149" s="94"/>
      <c r="PP149" s="94"/>
      <c r="PQ149" s="94"/>
      <c r="PR149" s="94"/>
      <c r="PS149" s="94"/>
      <c r="PT149" s="94"/>
      <c r="PU149" s="94"/>
      <c r="PV149" s="94"/>
      <c r="PW149" s="94"/>
      <c r="PX149" s="94"/>
      <c r="PY149" s="94"/>
      <c r="PZ149" s="94"/>
      <c r="QA149" s="94"/>
      <c r="QB149" s="94"/>
      <c r="QC149" s="94"/>
      <c r="QD149" s="94"/>
      <c r="QE149" s="94"/>
      <c r="QF149" s="94"/>
      <c r="QG149" s="94"/>
      <c r="QH149" s="94"/>
      <c r="QI149" s="94"/>
      <c r="QJ149" s="94"/>
      <c r="QK149" s="94"/>
      <c r="QL149" s="94"/>
      <c r="QM149" s="94"/>
      <c r="QN149" s="94"/>
      <c r="QO149" s="94"/>
      <c r="QP149" s="94"/>
      <c r="QQ149" s="94"/>
      <c r="QR149" s="94"/>
      <c r="QS149" s="94"/>
      <c r="QT149" s="94"/>
      <c r="QU149" s="94"/>
      <c r="QV149" s="94"/>
      <c r="QW149" s="94"/>
      <c r="QX149" s="94"/>
      <c r="QY149" s="94"/>
      <c r="QZ149" s="94"/>
      <c r="RA149" s="94"/>
      <c r="RB149" s="94"/>
      <c r="RC149" s="94"/>
      <c r="RD149" s="94"/>
      <c r="RE149" s="94"/>
      <c r="RF149" s="94"/>
      <c r="RG149" s="94"/>
      <c r="RH149" s="94"/>
      <c r="RI149" s="94"/>
      <c r="RJ149" s="94"/>
      <c r="RK149" s="94"/>
      <c r="RL149" s="94"/>
      <c r="RM149" s="94"/>
      <c r="RN149" s="94"/>
      <c r="RO149" s="94"/>
      <c r="RP149" s="94"/>
      <c r="RQ149" s="94"/>
      <c r="RR149" s="94"/>
      <c r="RS149" s="94"/>
      <c r="RT149" s="94"/>
      <c r="RU149" s="94"/>
      <c r="RV149" s="94"/>
      <c r="RW149" s="94"/>
      <c r="RX149" s="94"/>
      <c r="RY149" s="94"/>
      <c r="RZ149" s="94"/>
      <c r="SA149" s="94"/>
      <c r="SB149" s="94"/>
      <c r="SC149" s="94"/>
      <c r="SD149" s="94"/>
      <c r="SE149" s="94"/>
      <c r="SF149" s="94"/>
      <c r="SG149" s="94"/>
      <c r="SH149" s="94"/>
      <c r="SI149" s="94"/>
      <c r="SJ149" s="94"/>
      <c r="SK149" s="94"/>
      <c r="SL149" s="94"/>
      <c r="SM149" s="94"/>
      <c r="SN149" s="94"/>
      <c r="SO149" s="94"/>
      <c r="SP149" s="94"/>
      <c r="SQ149" s="94"/>
      <c r="SR149" s="94"/>
      <c r="SS149" s="94"/>
      <c r="ST149" s="94"/>
      <c r="SU149" s="94"/>
      <c r="SV149" s="94"/>
      <c r="SW149" s="94"/>
      <c r="SX149" s="94" t="s">
        <v>2517</v>
      </c>
      <c r="SY149" s="94" t="s">
        <v>2517</v>
      </c>
      <c r="SZ149" s="94" t="s">
        <v>2517</v>
      </c>
      <c r="TA149" s="94" t="s">
        <v>2517</v>
      </c>
      <c r="TB149" s="94"/>
      <c r="TC149" s="94"/>
      <c r="TD149" s="94"/>
      <c r="TE149" s="94"/>
      <c r="TF149" s="94"/>
      <c r="TG149" s="94"/>
      <c r="TH149" s="94"/>
      <c r="TI149" s="94"/>
      <c r="TJ149" s="94"/>
      <c r="TK149" s="94"/>
      <c r="TL149" s="94"/>
      <c r="TM149" s="94"/>
      <c r="TN149" s="94"/>
      <c r="TO149" s="94"/>
      <c r="TP149" s="94"/>
      <c r="TQ149" s="94"/>
      <c r="TR149" s="94"/>
      <c r="TS149" s="94"/>
      <c r="TT149" s="94"/>
      <c r="TU149" s="94"/>
      <c r="TV149" s="94"/>
      <c r="TW149" s="94"/>
      <c r="TX149" s="94"/>
      <c r="TY149" s="94"/>
      <c r="TZ149" s="94"/>
      <c r="UA149" s="94"/>
      <c r="UB149" s="94"/>
      <c r="UC149" s="94"/>
      <c r="UD149" s="94"/>
      <c r="UE149" s="94"/>
      <c r="UF149" s="94"/>
      <c r="UG149" s="94"/>
      <c r="UH149" s="94"/>
      <c r="UI149" s="94"/>
      <c r="UJ149" s="94"/>
      <c r="UK149" s="94"/>
      <c r="UL149" s="94"/>
      <c r="UM149" s="94"/>
      <c r="UN149" s="94"/>
      <c r="UO149" s="94"/>
      <c r="UP149" s="94"/>
      <c r="UQ149" s="94"/>
      <c r="UR149" s="94"/>
      <c r="US149" s="94"/>
      <c r="UT149" s="94"/>
      <c r="UU149" s="94"/>
      <c r="UV149" s="94"/>
      <c r="UW149" s="94"/>
      <c r="UX149" s="94"/>
      <c r="UY149" s="94"/>
      <c r="UZ149" s="94"/>
      <c r="VA149" s="94"/>
      <c r="VB149" s="94"/>
      <c r="VC149" s="94"/>
      <c r="VD149" s="94"/>
      <c r="VE149" s="94"/>
      <c r="VF149" s="94"/>
      <c r="VG149" s="94"/>
      <c r="VH149" s="94"/>
      <c r="VI149" s="94"/>
      <c r="VJ149" s="94"/>
      <c r="VK149" s="94"/>
      <c r="VL149" s="94"/>
      <c r="VM149" s="94"/>
      <c r="VN149" s="94"/>
      <c r="VO149" s="91"/>
      <c r="VP149" s="91"/>
      <c r="VQ149" s="91"/>
      <c r="VR149" s="91"/>
      <c r="VS149" s="91"/>
      <c r="VT149" s="91"/>
      <c r="VU149" s="91"/>
      <c r="VV149" s="91"/>
      <c r="VW149" s="91"/>
      <c r="VX149" s="91"/>
      <c r="VY149" s="91"/>
      <c r="VZ149" s="91"/>
      <c r="WA149" s="91"/>
      <c r="WB149" s="91"/>
      <c r="WC149" s="94"/>
      <c r="WD149" s="94"/>
      <c r="WE149" s="94"/>
      <c r="WF149" s="94"/>
      <c r="WG149" s="94"/>
      <c r="WH149" s="94"/>
      <c r="WI149" s="91"/>
      <c r="WJ149" s="91"/>
      <c r="WK149" s="91"/>
      <c r="WL149" s="91"/>
      <c r="WM149" s="91"/>
      <c r="WN149" s="91"/>
      <c r="WO149" s="91" t="s">
        <v>2517</v>
      </c>
      <c r="WP149" s="91" t="s">
        <v>2517</v>
      </c>
      <c r="WQ149" s="91" t="s">
        <v>2517</v>
      </c>
      <c r="WR149" s="91" t="s">
        <v>2517</v>
      </c>
      <c r="WS149" s="95" t="s">
        <v>2537</v>
      </c>
      <c r="WT149" s="95" t="s">
        <v>2537</v>
      </c>
      <c r="WU149" s="91"/>
      <c r="WV149" s="91"/>
      <c r="WW149" s="91"/>
      <c r="WX149" s="91"/>
      <c r="WY149" s="91"/>
      <c r="WZ149" s="91"/>
      <c r="XA149" s="91"/>
      <c r="XB149" s="91"/>
      <c r="XC149" s="91"/>
      <c r="XD149" s="91"/>
      <c r="XE149" s="91"/>
      <c r="XF149" s="91"/>
      <c r="XG149" s="91"/>
      <c r="XH149" s="91"/>
      <c r="XI149" s="91"/>
      <c r="XJ149" s="91"/>
      <c r="XK149" s="91"/>
      <c r="XL149" s="91"/>
      <c r="XM149" s="91"/>
      <c r="XN149" s="91"/>
      <c r="XO149" s="91"/>
      <c r="XP149" s="91"/>
      <c r="XQ149" s="91"/>
      <c r="XR149" s="91"/>
      <c r="XS149" s="91"/>
      <c r="XT149" s="91"/>
      <c r="XU149" s="91"/>
      <c r="XV149" s="91"/>
      <c r="XW149" s="91"/>
      <c r="XX149" s="91"/>
      <c r="XY149" s="91"/>
      <c r="XZ149" s="91"/>
      <c r="YA149" s="91"/>
      <c r="YB149" s="91"/>
      <c r="YC149" s="91"/>
      <c r="YD149" s="91"/>
      <c r="YE149" s="91"/>
      <c r="YF149" s="91"/>
      <c r="YG149" s="91"/>
      <c r="YH149" s="91"/>
      <c r="YI149" s="91"/>
      <c r="YJ149" s="91"/>
      <c r="YK149" s="91"/>
      <c r="YL149" s="91"/>
      <c r="YM149" s="91"/>
      <c r="YN149" s="91"/>
      <c r="YO149" s="91"/>
      <c r="YP149" s="91"/>
      <c r="YQ149" s="91"/>
      <c r="YR149" s="91"/>
      <c r="YS149" s="91"/>
      <c r="YT149" s="91"/>
      <c r="YU149" s="91"/>
      <c r="YV149" s="91"/>
      <c r="YW149" s="91"/>
      <c r="YX149" s="91"/>
      <c r="YY149" s="91"/>
      <c r="YZ149" s="91"/>
      <c r="ZA149" s="91"/>
      <c r="ZB149" s="91"/>
      <c r="ZC149" s="91"/>
      <c r="ZD149" s="91"/>
      <c r="ZE149" s="91"/>
      <c r="ZF149" s="91"/>
      <c r="ZG149" s="91"/>
      <c r="ZH149" s="91"/>
      <c r="ZI149" s="91"/>
      <c r="ZJ149" s="91"/>
      <c r="ZK149" s="91"/>
      <c r="ZL149" s="91"/>
      <c r="ZM149" s="91"/>
      <c r="ZN149" s="91"/>
      <c r="ZO149" s="91"/>
      <c r="ZP149" s="91"/>
      <c r="ZQ149" s="91"/>
      <c r="ZR149" s="91"/>
      <c r="ZS149" s="91"/>
      <c r="ZT149" s="91"/>
      <c r="ZU149" s="91"/>
      <c r="ZV149" s="91"/>
      <c r="ZW149" s="91"/>
      <c r="ZX149" s="91"/>
      <c r="ZY149" s="91"/>
      <c r="ZZ149" s="91"/>
      <c r="AAA149" s="91"/>
      <c r="AAB149" s="91"/>
      <c r="AAC149" s="91"/>
      <c r="AAD149" s="91"/>
      <c r="AAE149" s="91"/>
      <c r="AAF149" s="91"/>
      <c r="AAG149" s="91"/>
      <c r="AAH149" s="91"/>
      <c r="AAI149" s="91"/>
      <c r="AAJ149" s="91"/>
      <c r="AAK149" s="91"/>
      <c r="AAL149" s="91"/>
      <c r="AAM149" s="91"/>
      <c r="AAN149" s="91" t="s">
        <v>2517</v>
      </c>
      <c r="AAO149" s="91" t="s">
        <v>2517</v>
      </c>
      <c r="AAP149" s="91" t="s">
        <v>2517</v>
      </c>
      <c r="AAQ149" s="91" t="s">
        <v>2517</v>
      </c>
      <c r="AAR149" s="95" t="s">
        <v>2537</v>
      </c>
      <c r="AAS149" s="95" t="s">
        <v>2537</v>
      </c>
      <c r="AAT149" s="94"/>
      <c r="AAU149" s="94"/>
      <c r="AAV149" s="94"/>
      <c r="AAW149" s="94"/>
      <c r="AAX149" s="94"/>
      <c r="AAY149" s="94"/>
      <c r="AAZ149" s="91"/>
      <c r="ABA149" s="91"/>
      <c r="ABB149" s="91"/>
      <c r="ABC149" s="91"/>
      <c r="ABD149" s="91"/>
      <c r="ABE149" s="91"/>
      <c r="ABF149" s="94" t="s">
        <v>2517</v>
      </c>
      <c r="ABG149" s="94" t="s">
        <v>2517</v>
      </c>
      <c r="ABH149" s="94" t="s">
        <v>2517</v>
      </c>
      <c r="ABI149" s="94" t="s">
        <v>2517</v>
      </c>
      <c r="ABJ149" s="95" t="s">
        <v>2537</v>
      </c>
      <c r="ABK149" s="95" t="s">
        <v>2537</v>
      </c>
      <c r="ABL149" s="94"/>
      <c r="ABM149" s="94"/>
      <c r="ABN149" s="94"/>
      <c r="ABO149" s="94"/>
      <c r="ABP149" s="94"/>
      <c r="ABQ149" s="94"/>
      <c r="ABR149" s="91"/>
      <c r="ABS149" s="91"/>
      <c r="ABT149" s="91"/>
      <c r="ABU149" s="91"/>
      <c r="ABV149" s="91"/>
      <c r="ABW149" s="91"/>
      <c r="ABX149" s="91" t="s">
        <v>2517</v>
      </c>
      <c r="ABY149" s="91" t="s">
        <v>2517</v>
      </c>
      <c r="ABZ149" s="91" t="s">
        <v>2517</v>
      </c>
      <c r="ACA149" s="91" t="s">
        <v>2517</v>
      </c>
      <c r="ACB149" s="95" t="s">
        <v>2537</v>
      </c>
      <c r="ACC149" s="95" t="s">
        <v>2537</v>
      </c>
      <c r="ACD149" s="91"/>
      <c r="ACE149" s="91"/>
      <c r="ACF149" s="91"/>
      <c r="ACG149" s="94"/>
      <c r="ACH149" s="94"/>
      <c r="ACI149" s="94"/>
      <c r="ACJ149" s="94"/>
      <c r="ACK149" s="109"/>
      <c r="ACL149" s="109"/>
      <c r="ACM149" s="109"/>
      <c r="ACN149" s="109"/>
      <c r="ACO149" s="109"/>
      <c r="ACP149" s="109"/>
      <c r="ACQ149" s="94"/>
      <c r="ACR149" s="94"/>
      <c r="ACS149" s="94"/>
      <c r="ACT149" s="94"/>
      <c r="ACU149" s="94" t="s">
        <v>2517</v>
      </c>
      <c r="ACV149" s="94" t="s">
        <v>2517</v>
      </c>
      <c r="ACW149" s="94" t="s">
        <v>2517</v>
      </c>
      <c r="ACX149" s="94" t="s">
        <v>2517</v>
      </c>
      <c r="ACY149" s="94"/>
      <c r="ACZ149" s="94"/>
      <c r="ADA149" s="94"/>
      <c r="ADB149" s="94"/>
      <c r="ADC149" s="94"/>
      <c r="ADD149" s="94"/>
      <c r="ADE149" s="94"/>
      <c r="ADF149" s="94"/>
      <c r="ADG149" s="94"/>
      <c r="ADH149" s="94"/>
      <c r="ADI149" s="94"/>
      <c r="ADJ149" s="94"/>
      <c r="ADK149" s="95" t="s">
        <v>2517</v>
      </c>
      <c r="ADL149" s="95" t="s">
        <v>2517</v>
      </c>
      <c r="ADM149" s="95" t="s">
        <v>2517</v>
      </c>
      <c r="ADN149" s="95" t="s">
        <v>2517</v>
      </c>
      <c r="ADO149" s="94"/>
      <c r="ADP149" s="94"/>
      <c r="ADQ149" s="94"/>
      <c r="ADR149" s="94"/>
      <c r="ADS149" s="94"/>
      <c r="ADT149" s="94"/>
      <c r="ADU149" s="94"/>
      <c r="ADV149" s="94"/>
      <c r="ADW149" s="94" t="s">
        <v>2517</v>
      </c>
      <c r="ADX149" s="94" t="s">
        <v>2517</v>
      </c>
      <c r="ADY149" s="94" t="s">
        <v>2517</v>
      </c>
      <c r="ADZ149" s="94" t="s">
        <v>2517</v>
      </c>
      <c r="AEA149" s="94"/>
      <c r="AEB149" s="94"/>
      <c r="AEC149" s="94"/>
      <c r="AED149" s="94"/>
      <c r="AEE149" s="94"/>
      <c r="AEF149" s="94"/>
      <c r="AEG149" s="94"/>
      <c r="AEH149" s="94"/>
      <c r="AEI149" s="94"/>
      <c r="AEJ149" s="94"/>
      <c r="AEK149" s="94"/>
      <c r="AEL149" s="94"/>
      <c r="AEM149" s="94"/>
      <c r="AEN149" s="94"/>
      <c r="AEO149" s="94"/>
      <c r="AEP149" s="94"/>
      <c r="AEQ149" s="94"/>
      <c r="AER149" s="94"/>
      <c r="AES149" s="94"/>
      <c r="AET149" s="94"/>
      <c r="AEU149" s="94"/>
      <c r="AEV149" s="94"/>
      <c r="AEW149" s="94"/>
      <c r="AEX149" s="94"/>
      <c r="AEY149" s="94"/>
      <c r="AEZ149" s="94"/>
      <c r="AFA149" s="94"/>
      <c r="AFB149" s="94"/>
      <c r="AFC149" s="94"/>
      <c r="AFD149" s="94"/>
      <c r="AFE149" s="94"/>
      <c r="AFF149" s="94"/>
      <c r="AFG149" s="94"/>
      <c r="AFH149" s="94"/>
      <c r="AFI149" s="94"/>
      <c r="AFJ149" s="94"/>
      <c r="AFK149" s="94"/>
      <c r="AFL149" s="94"/>
      <c r="AFM149" s="94"/>
      <c r="AFN149" s="94"/>
      <c r="AFO149" s="94"/>
      <c r="AFP149" s="94"/>
      <c r="AFQ149" s="94"/>
      <c r="AFR149" s="94"/>
      <c r="AFS149" s="94"/>
      <c r="AFT149" s="94"/>
      <c r="AFU149" s="94"/>
      <c r="AFV149" s="94"/>
      <c r="AFW149" s="94"/>
      <c r="AFX149" s="94"/>
      <c r="AFY149" s="94"/>
      <c r="AFZ149" s="94"/>
      <c r="AGA149" s="94"/>
      <c r="AGB149" s="94"/>
      <c r="AGC149" s="94"/>
      <c r="AGD149" s="94"/>
      <c r="AGE149" s="94"/>
      <c r="AGF149" s="94"/>
      <c r="AGG149" s="94"/>
      <c r="AGH149" s="94"/>
      <c r="AGI149" s="94"/>
      <c r="AGJ149" s="94"/>
      <c r="AGK149" s="94"/>
      <c r="AGL149" s="94"/>
      <c r="AGM149" s="94"/>
      <c r="AGN149" s="94"/>
      <c r="AGO149" s="94"/>
      <c r="AGP149" s="94"/>
      <c r="AGQ149" s="94"/>
      <c r="AGR149" s="94"/>
      <c r="AGS149" s="94"/>
      <c r="AGT149" s="94"/>
      <c r="AGU149" s="94"/>
      <c r="AGV149" s="94"/>
      <c r="AGW149" s="94"/>
      <c r="AGX149" s="94"/>
      <c r="AGY149" s="94"/>
      <c r="AGZ149" s="94"/>
      <c r="AHA149" s="94"/>
      <c r="AHB149" s="94"/>
      <c r="AHC149" s="94"/>
      <c r="AHD149" s="94"/>
      <c r="AHE149" s="94"/>
      <c r="AHF149" s="94"/>
      <c r="AHG149" s="94"/>
      <c r="AHH149" s="94"/>
      <c r="AHI149" s="94"/>
      <c r="AHJ149" s="94"/>
      <c r="AHK149" s="94"/>
      <c r="AHL149" s="94"/>
      <c r="AHM149" s="94"/>
      <c r="AHN149" s="94"/>
      <c r="AHO149" s="94"/>
      <c r="AHP149" s="94"/>
      <c r="AHQ149" s="94"/>
      <c r="AHR149" s="94"/>
      <c r="AHS149" s="94"/>
      <c r="AHT149" s="94"/>
      <c r="AHU149" s="94"/>
      <c r="AHV149" s="94"/>
      <c r="AHW149" s="94"/>
      <c r="AHX149" s="94"/>
      <c r="AHY149" s="94"/>
      <c r="AHZ149" s="95"/>
      <c r="AIA149" s="94"/>
      <c r="AIB149" s="94"/>
      <c r="AIC149" s="94"/>
      <c r="AID149" s="94"/>
      <c r="AIE149" s="94"/>
      <c r="AIF149" s="94"/>
      <c r="AIG149" s="94"/>
      <c r="AIH149" s="94"/>
      <c r="AII149" s="97"/>
      <c r="AIJ149" s="97"/>
      <c r="AIK149" s="95"/>
      <c r="AIL149" s="94"/>
      <c r="AIM149" s="94"/>
      <c r="AIN149" s="94"/>
      <c r="AIO149" s="94"/>
      <c r="AIP149" s="94"/>
      <c r="AIQ149" s="95"/>
      <c r="AIR149" s="94"/>
      <c r="AIS149" s="94"/>
      <c r="AIT149" s="94"/>
      <c r="AIU149" s="94"/>
      <c r="AIV149" s="94"/>
      <c r="AIW149" s="94"/>
      <c r="AIX149" s="94"/>
      <c r="AIY149" s="94"/>
      <c r="AIZ149" s="97"/>
      <c r="AJA149" s="97"/>
      <c r="AJB149" s="95"/>
      <c r="AJC149" s="94"/>
      <c r="AJD149" s="94"/>
      <c r="AJE149" s="94" t="s">
        <v>2517</v>
      </c>
      <c r="AJF149" s="94"/>
      <c r="AJG149" s="94"/>
      <c r="AJH149" s="94" t="s">
        <v>2517</v>
      </c>
      <c r="AJI149" s="94"/>
      <c r="AJJ149" s="94"/>
      <c r="AJK149" s="94"/>
      <c r="AJL149" s="94"/>
      <c r="AJM149" s="94"/>
      <c r="AJN149" s="94"/>
      <c r="AJO149" s="94"/>
      <c r="AJP149" s="94" t="s">
        <v>2517</v>
      </c>
      <c r="AJQ149" s="94"/>
      <c r="AJR149" s="94"/>
      <c r="AJS149" s="94" t="s">
        <v>2517</v>
      </c>
      <c r="AJT149" s="94"/>
      <c r="AJU149" s="94"/>
      <c r="AJV149" s="94"/>
      <c r="AJW149" s="94"/>
      <c r="AJX149" s="94"/>
      <c r="AJY149" s="94"/>
      <c r="AJZ149" s="94"/>
      <c r="AKA149" s="94" t="s">
        <v>2517</v>
      </c>
      <c r="AKB149" s="94"/>
      <c r="AKC149" s="94"/>
      <c r="AKD149" s="94" t="s">
        <v>2517</v>
      </c>
      <c r="AKE149" s="94"/>
      <c r="AKF149" s="94"/>
      <c r="AKG149" s="94"/>
      <c r="AKH149" s="94"/>
      <c r="AKI149" s="94"/>
      <c r="AKJ149" s="94"/>
      <c r="AKK149" s="94"/>
      <c r="AKL149" s="94" t="s">
        <v>2517</v>
      </c>
      <c r="AKM149" s="94"/>
      <c r="AKN149" s="94"/>
      <c r="AKO149" s="94" t="s">
        <v>2517</v>
      </c>
      <c r="AKP149" s="94"/>
      <c r="AKQ149" s="94"/>
      <c r="AKR149" s="94"/>
      <c r="AKS149" s="94"/>
      <c r="AKT149" s="94"/>
      <c r="AKU149" s="94"/>
      <c r="AKV149" s="94"/>
      <c r="AKW149" s="94" t="s">
        <v>2517</v>
      </c>
      <c r="AKX149" s="94"/>
      <c r="AKY149" s="94"/>
      <c r="AKZ149" s="94" t="s">
        <v>2517</v>
      </c>
      <c r="ALA149" s="94"/>
      <c r="ALB149" s="94"/>
      <c r="ALC149" s="94"/>
      <c r="ALD149" s="94"/>
      <c r="ALE149" s="94"/>
      <c r="ALF149" s="94"/>
      <c r="ALG149" s="94"/>
      <c r="ALH149" s="94" t="s">
        <v>2517</v>
      </c>
      <c r="ALI149" s="94"/>
      <c r="ALJ149" s="94"/>
      <c r="ALK149" s="94" t="s">
        <v>2517</v>
      </c>
      <c r="ALL149" s="94"/>
      <c r="ALM149" s="94"/>
      <c r="ALN149" s="94"/>
      <c r="ALO149" s="94"/>
      <c r="ALP149" s="94"/>
      <c r="ALQ149" s="94"/>
      <c r="ALR149" s="94"/>
      <c r="ALS149" s="94" t="s">
        <v>2517</v>
      </c>
      <c r="ALT149" s="94"/>
      <c r="ALU149" s="94"/>
      <c r="ALV149" s="94" t="s">
        <v>2517</v>
      </c>
      <c r="ALW149" s="94"/>
      <c r="ALX149" s="94"/>
      <c r="ALY149" s="94"/>
      <c r="ALZ149" s="94"/>
      <c r="AMA149" s="94"/>
      <c r="AMB149" s="94"/>
      <c r="AMC149" s="94"/>
      <c r="AMD149" s="94" t="s">
        <v>2517</v>
      </c>
      <c r="AME149" s="94"/>
      <c r="AMF149" s="94"/>
      <c r="AMG149" s="94" t="s">
        <v>2517</v>
      </c>
      <c r="AMH149" s="94"/>
      <c r="AMI149" s="94"/>
      <c r="AMJ149" s="94"/>
      <c r="AMK149" s="94"/>
      <c r="AML149" s="94"/>
      <c r="AMM149" s="94"/>
      <c r="AMN149" s="94"/>
      <c r="AMO149" s="94"/>
      <c r="AMP149" s="94"/>
      <c r="AMQ149" s="94"/>
      <c r="AMR149" s="94"/>
      <c r="AMS149" s="95"/>
      <c r="AMT149" s="94"/>
      <c r="AMU149" s="94"/>
      <c r="AMV149" s="94"/>
      <c r="AMW149" s="94"/>
      <c r="AMX149" s="94"/>
      <c r="AMY149" s="94"/>
      <c r="AMZ149" s="95"/>
      <c r="ANA149" s="94"/>
      <c r="ANB149" s="94"/>
      <c r="ANC149" s="94"/>
      <c r="AND149" s="94"/>
      <c r="ANE149" s="94"/>
      <c r="ANF149" s="94"/>
      <c r="ANG149" s="94"/>
      <c r="ANH149" s="94"/>
      <c r="ANI149" s="94"/>
      <c r="ANJ149" s="94"/>
      <c r="ANK149" s="94"/>
      <c r="ANL149" s="94"/>
      <c r="ANM149" s="94"/>
      <c r="ANN149" s="94"/>
      <c r="ANO149" s="94"/>
      <c r="ANP149" s="94"/>
      <c r="ANQ149" s="94"/>
      <c r="ANR149" s="95" t="s">
        <v>2517</v>
      </c>
      <c r="ANS149" s="95" t="s">
        <v>2517</v>
      </c>
      <c r="ANT149" s="95" t="s">
        <v>2517</v>
      </c>
      <c r="ANU149" s="95" t="s">
        <v>2517</v>
      </c>
      <c r="ANV149" s="96"/>
      <c r="ANW149" s="96"/>
      <c r="ANX149" s="94"/>
      <c r="ANY149" s="94"/>
      <c r="ANZ149" s="94"/>
      <c r="AOA149" s="94" t="s">
        <v>2517</v>
      </c>
      <c r="AOB149" s="94" t="s">
        <v>2517</v>
      </c>
      <c r="AOC149" s="94" t="s">
        <v>2517</v>
      </c>
      <c r="AOD149" s="94" t="s">
        <v>2517</v>
      </c>
      <c r="AOE149" s="95" t="s">
        <v>2537</v>
      </c>
      <c r="AOF149" s="95" t="s">
        <v>2537</v>
      </c>
      <c r="AOG149" s="95"/>
      <c r="AOH149" s="95"/>
      <c r="AOI149" s="95"/>
      <c r="AOJ149" s="95"/>
      <c r="AOK149" s="95"/>
      <c r="AOL149" s="95"/>
      <c r="AOM149" s="95"/>
      <c r="AON149" s="95"/>
      <c r="AOO149" s="95"/>
      <c r="AOP149" s="95"/>
      <c r="AOQ149" s="95"/>
      <c r="AOR149" s="95"/>
      <c r="AOS149" s="95"/>
      <c r="AOT149" s="95"/>
      <c r="AOU149" s="95"/>
      <c r="AOV149" s="94"/>
      <c r="AOW149" s="94"/>
      <c r="AOX149" s="94"/>
      <c r="AOY149" s="94"/>
      <c r="AOZ149" s="94"/>
      <c r="APA149" s="94"/>
      <c r="APB149" s="94"/>
      <c r="APC149" s="94"/>
      <c r="APD149" s="94"/>
      <c r="APE149" s="94"/>
      <c r="APF149" s="94"/>
      <c r="APG149" s="94"/>
      <c r="APH149" s="94"/>
      <c r="API149" s="94"/>
      <c r="APJ149" s="94"/>
      <c r="APK149" s="94"/>
      <c r="APL149" s="94"/>
      <c r="APM149" s="94"/>
      <c r="APN149" s="94"/>
      <c r="APO149" s="94"/>
      <c r="APP149" s="94"/>
      <c r="APQ149" s="94"/>
      <c r="APR149" s="94"/>
      <c r="APS149" s="94"/>
      <c r="APT149" s="94"/>
      <c r="APU149" s="94"/>
      <c r="APV149" s="94"/>
      <c r="APW149" s="94"/>
      <c r="APX149" s="94"/>
      <c r="APY149" s="94"/>
      <c r="APZ149" s="94"/>
      <c r="AQA149" s="94"/>
      <c r="AQB149" s="94"/>
      <c r="AQC149" s="94"/>
      <c r="AQD149" s="94"/>
      <c r="AQE149" s="94"/>
      <c r="AQF149" s="94"/>
      <c r="AQG149" s="94"/>
      <c r="AQH149" s="94"/>
      <c r="AQI149" s="94"/>
      <c r="AQJ149" s="94"/>
      <c r="AQK149" s="94"/>
      <c r="AQL149" s="94"/>
      <c r="AQM149" s="94"/>
      <c r="AQN149" s="94"/>
      <c r="AQO149" s="94"/>
      <c r="AQP149" s="94"/>
      <c r="AQQ149" s="94"/>
      <c r="AQR149" s="94"/>
      <c r="AQS149" s="94"/>
      <c r="AQT149" s="94"/>
      <c r="AQU149" s="94"/>
      <c r="AQV149" s="94"/>
      <c r="AQW149" s="94"/>
      <c r="AQX149" s="94"/>
      <c r="AQY149" s="94"/>
      <c r="AQZ149" s="94"/>
      <c r="ARA149" s="94"/>
      <c r="ARB149" s="94"/>
      <c r="ARC149" s="94"/>
      <c r="ARD149" s="94"/>
      <c r="ARE149" s="94"/>
      <c r="ARF149" s="94"/>
      <c r="ARG149" s="94"/>
      <c r="ARH149" s="94"/>
      <c r="ARI149" s="94"/>
      <c r="ARJ149" s="94"/>
      <c r="ARK149" s="94"/>
      <c r="ARL149" s="94"/>
      <c r="ARN149" s="82">
        <f t="shared" si="4"/>
        <v>0</v>
      </c>
      <c r="ARO149" s="82" t="str">
        <f t="shared" si="5"/>
        <v/>
      </c>
    </row>
    <row r="150" spans="1:1159" s="82" customFormat="1" hidden="1" x14ac:dyDescent="0.2">
      <c r="A150" s="82">
        <v>141</v>
      </c>
      <c r="B150" s="110" t="s">
        <v>3083</v>
      </c>
      <c r="C150" s="110" t="s">
        <v>3074</v>
      </c>
      <c r="D150" s="110" t="s">
        <v>2825</v>
      </c>
      <c r="E150" s="110" t="s">
        <v>2791</v>
      </c>
      <c r="F150" s="93" t="s">
        <v>3084</v>
      </c>
      <c r="G150" s="98" t="s">
        <v>3085</v>
      </c>
      <c r="H150" s="93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94"/>
      <c r="BL150" s="94"/>
      <c r="BM150" s="94"/>
      <c r="BN150" s="94"/>
      <c r="BO150" s="94"/>
      <c r="BP150" s="94"/>
      <c r="BQ150" s="94"/>
      <c r="BR150" s="94"/>
      <c r="BS150" s="94"/>
      <c r="BT150" s="94"/>
      <c r="BU150" s="94"/>
      <c r="BV150" s="94"/>
      <c r="BW150" s="94"/>
      <c r="BX150" s="94"/>
      <c r="BY150" s="94"/>
      <c r="BZ150" s="94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4"/>
      <c r="CM150" s="94"/>
      <c r="CN150" s="94"/>
      <c r="CO150" s="94"/>
      <c r="CP150" s="94"/>
      <c r="CQ150" s="94"/>
      <c r="CR150" s="94"/>
      <c r="CS150" s="94"/>
      <c r="CT150" s="94"/>
      <c r="CU150" s="94"/>
      <c r="CV150" s="94"/>
      <c r="CW150" s="94"/>
      <c r="CX150" s="94"/>
      <c r="CY150" s="94"/>
      <c r="CZ150" s="94"/>
      <c r="DA150" s="94"/>
      <c r="DB150" s="94"/>
      <c r="DC150" s="94"/>
      <c r="DD150" s="94"/>
      <c r="DE150" s="94"/>
      <c r="DF150" s="94"/>
      <c r="DG150" s="94"/>
      <c r="DH150" s="94"/>
      <c r="DI150" s="94"/>
      <c r="DJ150" s="94"/>
      <c r="DK150" s="94"/>
      <c r="DL150" s="94"/>
      <c r="DM150" s="94"/>
      <c r="DN150" s="94"/>
      <c r="DO150" s="94"/>
      <c r="DP150" s="94"/>
      <c r="DQ150" s="94"/>
      <c r="DR150" s="94"/>
      <c r="DS150" s="94"/>
      <c r="DT150" s="94"/>
      <c r="DU150" s="94"/>
      <c r="DV150" s="94"/>
      <c r="DW150" s="94"/>
      <c r="DX150" s="94"/>
      <c r="DY150" s="94"/>
      <c r="DZ150" s="94"/>
      <c r="EA150" s="94"/>
      <c r="EB150" s="94"/>
      <c r="EC150" s="94"/>
      <c r="ED150" s="94"/>
      <c r="EE150" s="94"/>
      <c r="EF150" s="94"/>
      <c r="EG150" s="94"/>
      <c r="EH150" s="94"/>
      <c r="EI150" s="94"/>
      <c r="EJ150" s="94"/>
      <c r="EK150" s="94"/>
      <c r="EL150" s="94"/>
      <c r="EM150" s="94"/>
      <c r="EN150" s="94"/>
      <c r="EO150" s="94"/>
      <c r="EP150" s="94"/>
      <c r="EQ150" s="94"/>
      <c r="ER150" s="94"/>
      <c r="ES150" s="94"/>
      <c r="ET150" s="94"/>
      <c r="EU150" s="94"/>
      <c r="EV150" s="94"/>
      <c r="EW150" s="94"/>
      <c r="EX150" s="94"/>
      <c r="EY150" s="94"/>
      <c r="EZ150" s="94"/>
      <c r="FA150" s="94"/>
      <c r="FB150" s="94"/>
      <c r="FC150" s="95"/>
      <c r="FD150" s="94"/>
      <c r="FE150" s="94"/>
      <c r="FF150" s="94"/>
      <c r="FG150" s="94"/>
      <c r="FH150" s="94"/>
      <c r="FI150" s="94"/>
      <c r="FJ150" s="94"/>
      <c r="FK150" s="94"/>
      <c r="FL150" s="94"/>
      <c r="FM150" s="94"/>
      <c r="FN150" s="94"/>
      <c r="FO150" s="94"/>
      <c r="FP150" s="94"/>
      <c r="FQ150" s="94"/>
      <c r="FR150" s="94"/>
      <c r="FS150" s="94"/>
      <c r="FT150" s="94"/>
      <c r="FU150" s="94"/>
      <c r="FV150" s="94"/>
      <c r="FW150" s="94"/>
      <c r="FX150" s="94"/>
      <c r="FY150" s="94"/>
      <c r="FZ150" s="94"/>
      <c r="GA150" s="94"/>
      <c r="GB150" s="94"/>
      <c r="GC150" s="94"/>
      <c r="GD150" s="94"/>
      <c r="GE150" s="94"/>
      <c r="GF150" s="94"/>
      <c r="GG150" s="94"/>
      <c r="GH150" s="94"/>
      <c r="GI150" s="94"/>
      <c r="GJ150" s="94"/>
      <c r="GK150" s="94"/>
      <c r="GL150" s="94"/>
      <c r="GM150" s="94"/>
      <c r="GN150" s="94"/>
      <c r="GO150" s="94"/>
      <c r="GP150" s="94"/>
      <c r="GQ150" s="94"/>
      <c r="GR150" s="94"/>
      <c r="GS150" s="94"/>
      <c r="GT150" s="94"/>
      <c r="GU150" s="94"/>
      <c r="GV150" s="94"/>
      <c r="GW150" s="94"/>
      <c r="GX150" s="94"/>
      <c r="GY150" s="94"/>
      <c r="GZ150" s="94"/>
      <c r="HA150" s="94"/>
      <c r="HB150" s="94"/>
      <c r="HC150" s="94"/>
      <c r="HD150" s="94"/>
      <c r="HE150" s="94"/>
      <c r="HF150" s="94"/>
      <c r="HG150" s="94"/>
      <c r="HH150" s="94"/>
      <c r="HI150" s="94"/>
      <c r="HJ150" s="94"/>
      <c r="HK150" s="94"/>
      <c r="HL150" s="94"/>
      <c r="HM150" s="94"/>
      <c r="HN150" s="94"/>
      <c r="HO150" s="94"/>
      <c r="HP150" s="94"/>
      <c r="HQ150" s="94"/>
      <c r="HR150" s="94"/>
      <c r="HS150" s="94"/>
      <c r="HT150" s="94"/>
      <c r="HU150" s="94"/>
      <c r="HV150" s="94"/>
      <c r="HW150" s="94"/>
      <c r="HX150" s="94"/>
      <c r="HY150" s="94"/>
      <c r="HZ150" s="94"/>
      <c r="IA150" s="94"/>
      <c r="IB150" s="94"/>
      <c r="IC150" s="94"/>
      <c r="ID150" s="94"/>
      <c r="IE150" s="94"/>
      <c r="IF150" s="94"/>
      <c r="IG150" s="94"/>
      <c r="IH150" s="94"/>
      <c r="II150" s="94"/>
      <c r="IJ150" s="94"/>
      <c r="IK150" s="94"/>
      <c r="IL150" s="94"/>
      <c r="IM150" s="94"/>
      <c r="IN150" s="94"/>
      <c r="IO150" s="94"/>
      <c r="IP150" s="94"/>
      <c r="IQ150" s="94"/>
      <c r="IR150" s="94"/>
      <c r="IS150" s="94"/>
      <c r="IT150" s="94"/>
      <c r="IU150" s="94"/>
      <c r="IV150" s="94"/>
      <c r="IW150" s="94"/>
      <c r="IX150" s="94"/>
      <c r="IY150" s="94"/>
      <c r="IZ150" s="94"/>
      <c r="JA150" s="94"/>
      <c r="JB150" s="94"/>
      <c r="JC150" s="94"/>
      <c r="JD150" s="94"/>
      <c r="JE150" s="94"/>
      <c r="JF150" s="94"/>
      <c r="JG150" s="94"/>
      <c r="JH150" s="94" t="s">
        <v>2517</v>
      </c>
      <c r="JI150" s="94"/>
      <c r="JJ150" s="94"/>
      <c r="JK150" s="94"/>
      <c r="JL150" s="94"/>
      <c r="JM150" s="94" t="s">
        <v>2517</v>
      </c>
      <c r="JN150" s="94"/>
      <c r="JO150" s="94"/>
      <c r="JP150" s="94"/>
      <c r="JQ150" s="94"/>
      <c r="JR150" s="94"/>
      <c r="JS150" s="94"/>
      <c r="JT150" s="94"/>
      <c r="JU150" s="94" t="s">
        <v>2517</v>
      </c>
      <c r="JV150" s="94"/>
      <c r="JW150" s="94"/>
      <c r="JX150" s="94"/>
      <c r="JY150" s="94"/>
      <c r="JZ150" s="94"/>
      <c r="KA150" s="94"/>
      <c r="KB150" s="94"/>
      <c r="KC150" s="94"/>
      <c r="KD150" s="94"/>
      <c r="KE150" s="94"/>
      <c r="KF150" s="94"/>
      <c r="KG150" s="94"/>
      <c r="KH150" s="94"/>
      <c r="KI150" s="94"/>
      <c r="KJ150" s="94"/>
      <c r="KK150" s="95"/>
      <c r="KL150" s="94"/>
      <c r="KM150" s="94"/>
      <c r="KN150" s="94"/>
      <c r="KO150" s="94"/>
      <c r="KP150" s="94"/>
      <c r="KQ150" s="94"/>
      <c r="KR150" s="94"/>
      <c r="KS150" s="94"/>
      <c r="KT150" s="94"/>
      <c r="KU150" s="94"/>
      <c r="KV150" s="94"/>
      <c r="KW150" s="94"/>
      <c r="KX150" s="94"/>
      <c r="KY150" s="94"/>
      <c r="KZ150" s="94"/>
      <c r="LA150" s="94"/>
      <c r="LB150" s="94"/>
      <c r="LC150" s="94"/>
      <c r="LD150" s="94"/>
      <c r="LE150" s="94"/>
      <c r="LF150" s="94"/>
      <c r="LG150" s="94"/>
      <c r="LH150" s="94"/>
      <c r="LI150" s="94"/>
      <c r="LJ150" s="94"/>
      <c r="LK150" s="94"/>
      <c r="LL150" s="94"/>
      <c r="LM150" s="94"/>
      <c r="LN150" s="94"/>
      <c r="LO150" s="94"/>
      <c r="LP150" s="94"/>
      <c r="LQ150" s="94"/>
      <c r="LR150" s="94"/>
      <c r="LS150" s="94"/>
      <c r="LT150" s="94"/>
      <c r="LU150" s="94"/>
      <c r="LV150" s="94"/>
      <c r="LW150" s="94"/>
      <c r="LX150" s="94"/>
      <c r="LY150" s="94"/>
      <c r="LZ150" s="94"/>
      <c r="MA150" s="94"/>
      <c r="MB150" s="94"/>
      <c r="MC150" s="94"/>
      <c r="MD150" s="94"/>
      <c r="ME150" s="94"/>
      <c r="MF150" s="94"/>
      <c r="MG150" s="94"/>
      <c r="MH150" s="94"/>
      <c r="MI150" s="94"/>
      <c r="MJ150" s="94"/>
      <c r="MK150" s="94"/>
      <c r="ML150" s="94"/>
      <c r="MM150" s="94"/>
      <c r="MN150" s="94"/>
      <c r="MO150" s="94"/>
      <c r="MP150" s="94"/>
      <c r="MQ150" s="94"/>
      <c r="MR150" s="94"/>
      <c r="MS150" s="94"/>
      <c r="MT150" s="94"/>
      <c r="MU150" s="94"/>
      <c r="MV150" s="94"/>
      <c r="MW150" s="94"/>
      <c r="MX150" s="94"/>
      <c r="MY150" s="94"/>
      <c r="MZ150" s="94"/>
      <c r="NA150" s="94"/>
      <c r="NB150" s="94"/>
      <c r="NC150" s="94"/>
      <c r="ND150" s="94"/>
      <c r="NE150" s="94"/>
      <c r="NF150" s="94"/>
      <c r="NG150" s="94"/>
      <c r="NH150" s="94"/>
      <c r="NI150" s="94"/>
      <c r="NJ150" s="94"/>
      <c r="NK150" s="94"/>
      <c r="NL150" s="94"/>
      <c r="NM150" s="94"/>
      <c r="NN150" s="94"/>
      <c r="NO150" s="94"/>
      <c r="NP150" s="94"/>
      <c r="NQ150" s="94"/>
      <c r="NR150" s="94"/>
      <c r="NS150" s="94"/>
      <c r="NT150" s="94"/>
      <c r="NU150" s="94"/>
      <c r="NV150" s="94"/>
      <c r="NW150" s="94"/>
      <c r="NX150" s="94"/>
      <c r="NY150" s="94"/>
      <c r="NZ150" s="94"/>
      <c r="OA150" s="95"/>
      <c r="OB150" s="124"/>
      <c r="OC150" s="94"/>
      <c r="OD150" s="94"/>
      <c r="OE150" s="94"/>
      <c r="OF150" s="94"/>
      <c r="OG150" s="94"/>
      <c r="OH150" s="94"/>
      <c r="OI150" s="94"/>
      <c r="OJ150" s="94"/>
      <c r="OK150" s="94"/>
      <c r="OL150" s="94"/>
      <c r="OM150" s="94"/>
      <c r="ON150" s="94"/>
      <c r="OO150" s="94"/>
      <c r="OP150" s="94"/>
      <c r="OQ150" s="94"/>
      <c r="OR150" s="94"/>
      <c r="OS150" s="94"/>
      <c r="OT150" s="94"/>
      <c r="OU150" s="94"/>
      <c r="OV150" s="94"/>
      <c r="OW150" s="94"/>
      <c r="OX150" s="94"/>
      <c r="OY150" s="94"/>
      <c r="OZ150" s="94"/>
      <c r="PA150" s="94"/>
      <c r="PB150" s="94"/>
      <c r="PC150" s="94"/>
      <c r="PD150" s="94"/>
      <c r="PE150" s="94"/>
      <c r="PF150" s="94"/>
      <c r="PG150" s="94"/>
      <c r="PH150" s="94"/>
      <c r="PI150" s="94"/>
      <c r="PJ150" s="94"/>
      <c r="PK150" s="94"/>
      <c r="PL150" s="94"/>
      <c r="PM150" s="94"/>
      <c r="PN150" s="94"/>
      <c r="PO150" s="94"/>
      <c r="PP150" s="94"/>
      <c r="PQ150" s="94"/>
      <c r="PR150" s="94"/>
      <c r="PS150" s="94"/>
      <c r="PT150" s="94"/>
      <c r="PU150" s="94"/>
      <c r="PV150" s="94"/>
      <c r="PW150" s="94"/>
      <c r="PX150" s="94"/>
      <c r="PY150" s="94"/>
      <c r="PZ150" s="94"/>
      <c r="QA150" s="94"/>
      <c r="QB150" s="94"/>
      <c r="QC150" s="94"/>
      <c r="QD150" s="94"/>
      <c r="QE150" s="94"/>
      <c r="QF150" s="94"/>
      <c r="QG150" s="94"/>
      <c r="QH150" s="94"/>
      <c r="QI150" s="94"/>
      <c r="QJ150" s="94"/>
      <c r="QK150" s="94"/>
      <c r="QL150" s="94"/>
      <c r="QM150" s="94"/>
      <c r="QN150" s="94"/>
      <c r="QO150" s="94"/>
      <c r="QP150" s="94"/>
      <c r="QQ150" s="94"/>
      <c r="QR150" s="94"/>
      <c r="QS150" s="94"/>
      <c r="QT150" s="94"/>
      <c r="QU150" s="94"/>
      <c r="QV150" s="94"/>
      <c r="QW150" s="94"/>
      <c r="QX150" s="94"/>
      <c r="QY150" s="94"/>
      <c r="QZ150" s="94"/>
      <c r="RA150" s="94"/>
      <c r="RB150" s="94"/>
      <c r="RC150" s="94"/>
      <c r="RD150" s="94"/>
      <c r="RE150" s="94"/>
      <c r="RF150" s="94"/>
      <c r="RG150" s="94"/>
      <c r="RH150" s="94"/>
      <c r="RI150" s="94"/>
      <c r="RJ150" s="94"/>
      <c r="RK150" s="94"/>
      <c r="RL150" s="94"/>
      <c r="RM150" s="94"/>
      <c r="RN150" s="94"/>
      <c r="RO150" s="94"/>
      <c r="RP150" s="94"/>
      <c r="RQ150" s="94"/>
      <c r="RR150" s="94"/>
      <c r="RS150" s="94"/>
      <c r="RT150" s="94"/>
      <c r="RU150" s="94"/>
      <c r="RV150" s="94"/>
      <c r="RW150" s="94"/>
      <c r="RX150" s="94"/>
      <c r="RY150" s="94"/>
      <c r="RZ150" s="94"/>
      <c r="SA150" s="94"/>
      <c r="SB150" s="94"/>
      <c r="SC150" s="94"/>
      <c r="SD150" s="94"/>
      <c r="SE150" s="94"/>
      <c r="SF150" s="94"/>
      <c r="SG150" s="94"/>
      <c r="SH150" s="94"/>
      <c r="SI150" s="94"/>
      <c r="SJ150" s="94"/>
      <c r="SK150" s="94"/>
      <c r="SL150" s="94"/>
      <c r="SM150" s="94"/>
      <c r="SN150" s="94"/>
      <c r="SO150" s="94"/>
      <c r="SP150" s="94"/>
      <c r="SQ150" s="94"/>
      <c r="SR150" s="94"/>
      <c r="SS150" s="94"/>
      <c r="ST150" s="94"/>
      <c r="SU150" s="94"/>
      <c r="SV150" s="94"/>
      <c r="SW150" s="94"/>
      <c r="SX150" s="94" t="s">
        <v>2517</v>
      </c>
      <c r="SY150" s="94" t="s">
        <v>2517</v>
      </c>
      <c r="SZ150" s="94" t="s">
        <v>2517</v>
      </c>
      <c r="TA150" s="94" t="s">
        <v>2517</v>
      </c>
      <c r="TB150" s="94"/>
      <c r="TC150" s="94"/>
      <c r="TD150" s="94"/>
      <c r="TE150" s="94"/>
      <c r="TF150" s="94"/>
      <c r="TG150" s="94"/>
      <c r="TH150" s="94"/>
      <c r="TI150" s="94"/>
      <c r="TJ150" s="94"/>
      <c r="TK150" s="94"/>
      <c r="TL150" s="94"/>
      <c r="TM150" s="94"/>
      <c r="TN150" s="94"/>
      <c r="TO150" s="94"/>
      <c r="TP150" s="94"/>
      <c r="TQ150" s="94"/>
      <c r="TR150" s="94"/>
      <c r="TS150" s="94"/>
      <c r="TT150" s="94"/>
      <c r="TU150" s="94"/>
      <c r="TV150" s="94"/>
      <c r="TW150" s="94"/>
      <c r="TX150" s="94"/>
      <c r="TY150" s="94"/>
      <c r="TZ150" s="94"/>
      <c r="UA150" s="94"/>
      <c r="UB150" s="94"/>
      <c r="UC150" s="94"/>
      <c r="UD150" s="94"/>
      <c r="UE150" s="94"/>
      <c r="UF150" s="94"/>
      <c r="UG150" s="94"/>
      <c r="UH150" s="94"/>
      <c r="UI150" s="94"/>
      <c r="UJ150" s="94"/>
      <c r="UK150" s="94"/>
      <c r="UL150" s="94"/>
      <c r="UM150" s="94"/>
      <c r="UN150" s="94"/>
      <c r="UO150" s="94"/>
      <c r="UP150" s="94"/>
      <c r="UQ150" s="94"/>
      <c r="UR150" s="94"/>
      <c r="US150" s="94"/>
      <c r="UT150" s="94"/>
      <c r="UU150" s="94"/>
      <c r="UV150" s="94"/>
      <c r="UW150" s="94"/>
      <c r="UX150" s="94"/>
      <c r="UY150" s="94"/>
      <c r="UZ150" s="94"/>
      <c r="VA150" s="94"/>
      <c r="VB150" s="94"/>
      <c r="VC150" s="94"/>
      <c r="VD150" s="94"/>
      <c r="VE150" s="94"/>
      <c r="VF150" s="94"/>
      <c r="VG150" s="94"/>
      <c r="VH150" s="94"/>
      <c r="VI150" s="94"/>
      <c r="VJ150" s="94"/>
      <c r="VK150" s="94"/>
      <c r="VL150" s="94"/>
      <c r="VM150" s="94"/>
      <c r="VN150" s="94"/>
      <c r="VO150" s="91"/>
      <c r="VP150" s="91"/>
      <c r="VQ150" s="91"/>
      <c r="VR150" s="91"/>
      <c r="VS150" s="91"/>
      <c r="VT150" s="91"/>
      <c r="VU150" s="91"/>
      <c r="VV150" s="91"/>
      <c r="VW150" s="91"/>
      <c r="VX150" s="91"/>
      <c r="VY150" s="91"/>
      <c r="VZ150" s="91"/>
      <c r="WA150" s="91"/>
      <c r="WB150" s="91"/>
      <c r="WC150" s="94"/>
      <c r="WD150" s="94"/>
      <c r="WE150" s="94"/>
      <c r="WF150" s="94"/>
      <c r="WG150" s="94"/>
      <c r="WH150" s="94"/>
      <c r="WI150" s="91"/>
      <c r="WJ150" s="91"/>
      <c r="WK150" s="91"/>
      <c r="WL150" s="91"/>
      <c r="WM150" s="91"/>
      <c r="WN150" s="91"/>
      <c r="WO150" s="91" t="s">
        <v>2517</v>
      </c>
      <c r="WP150" s="91" t="s">
        <v>2517</v>
      </c>
      <c r="WQ150" s="91" t="s">
        <v>2517</v>
      </c>
      <c r="WR150" s="91" t="s">
        <v>2517</v>
      </c>
      <c r="WS150" s="95" t="s">
        <v>2537</v>
      </c>
      <c r="WT150" s="95" t="s">
        <v>2537</v>
      </c>
      <c r="WU150" s="91"/>
      <c r="WV150" s="91"/>
      <c r="WW150" s="91"/>
      <c r="WX150" s="91"/>
      <c r="WY150" s="91"/>
      <c r="WZ150" s="91"/>
      <c r="XA150" s="91"/>
      <c r="XB150" s="91"/>
      <c r="XC150" s="91"/>
      <c r="XD150" s="91"/>
      <c r="XE150" s="91"/>
      <c r="XF150" s="91"/>
      <c r="XG150" s="91"/>
      <c r="XH150" s="91"/>
      <c r="XI150" s="91"/>
      <c r="XJ150" s="91"/>
      <c r="XK150" s="91"/>
      <c r="XL150" s="91"/>
      <c r="XM150" s="91"/>
      <c r="XN150" s="91"/>
      <c r="XO150" s="91"/>
      <c r="XP150" s="91"/>
      <c r="XQ150" s="91"/>
      <c r="XR150" s="91"/>
      <c r="XS150" s="91"/>
      <c r="XT150" s="91"/>
      <c r="XU150" s="91"/>
      <c r="XV150" s="91"/>
      <c r="XW150" s="91"/>
      <c r="XX150" s="91"/>
      <c r="XY150" s="91"/>
      <c r="XZ150" s="91"/>
      <c r="YA150" s="91"/>
      <c r="YB150" s="91"/>
      <c r="YC150" s="91"/>
      <c r="YD150" s="91"/>
      <c r="YE150" s="91"/>
      <c r="YF150" s="91"/>
      <c r="YG150" s="91"/>
      <c r="YH150" s="91"/>
      <c r="YI150" s="91"/>
      <c r="YJ150" s="91"/>
      <c r="YK150" s="91"/>
      <c r="YL150" s="91"/>
      <c r="YM150" s="91"/>
      <c r="YN150" s="91"/>
      <c r="YO150" s="91"/>
      <c r="YP150" s="91"/>
      <c r="YQ150" s="91"/>
      <c r="YR150" s="91"/>
      <c r="YS150" s="91"/>
      <c r="YT150" s="91"/>
      <c r="YU150" s="91"/>
      <c r="YV150" s="91"/>
      <c r="YW150" s="91"/>
      <c r="YX150" s="91"/>
      <c r="YY150" s="91"/>
      <c r="YZ150" s="91"/>
      <c r="ZA150" s="91"/>
      <c r="ZB150" s="91"/>
      <c r="ZC150" s="91"/>
      <c r="ZD150" s="91"/>
      <c r="ZE150" s="91"/>
      <c r="ZF150" s="91"/>
      <c r="ZG150" s="91"/>
      <c r="ZH150" s="91"/>
      <c r="ZI150" s="91"/>
      <c r="ZJ150" s="91"/>
      <c r="ZK150" s="91"/>
      <c r="ZL150" s="91"/>
      <c r="ZM150" s="91"/>
      <c r="ZN150" s="91"/>
      <c r="ZO150" s="91"/>
      <c r="ZP150" s="91"/>
      <c r="ZQ150" s="91"/>
      <c r="ZR150" s="91"/>
      <c r="ZS150" s="91"/>
      <c r="ZT150" s="91"/>
      <c r="ZU150" s="91"/>
      <c r="ZV150" s="91"/>
      <c r="ZW150" s="91"/>
      <c r="ZX150" s="91"/>
      <c r="ZY150" s="91"/>
      <c r="ZZ150" s="91"/>
      <c r="AAA150" s="91"/>
      <c r="AAB150" s="91"/>
      <c r="AAC150" s="91"/>
      <c r="AAD150" s="91"/>
      <c r="AAE150" s="91"/>
      <c r="AAF150" s="91"/>
      <c r="AAG150" s="91"/>
      <c r="AAH150" s="91"/>
      <c r="AAI150" s="91"/>
      <c r="AAJ150" s="91"/>
      <c r="AAK150" s="91"/>
      <c r="AAL150" s="91"/>
      <c r="AAM150" s="91"/>
      <c r="AAN150" s="91" t="s">
        <v>2517</v>
      </c>
      <c r="AAO150" s="91" t="s">
        <v>2517</v>
      </c>
      <c r="AAP150" s="91" t="s">
        <v>2517</v>
      </c>
      <c r="AAQ150" s="91" t="s">
        <v>2517</v>
      </c>
      <c r="AAR150" s="95" t="s">
        <v>2537</v>
      </c>
      <c r="AAS150" s="95" t="s">
        <v>2537</v>
      </c>
      <c r="AAT150" s="94"/>
      <c r="AAU150" s="94"/>
      <c r="AAV150" s="94"/>
      <c r="AAW150" s="94"/>
      <c r="AAX150" s="94"/>
      <c r="AAY150" s="94"/>
      <c r="AAZ150" s="91"/>
      <c r="ABA150" s="91"/>
      <c r="ABB150" s="91"/>
      <c r="ABC150" s="91"/>
      <c r="ABD150" s="91"/>
      <c r="ABE150" s="91"/>
      <c r="ABF150" s="94" t="s">
        <v>2517</v>
      </c>
      <c r="ABG150" s="94" t="s">
        <v>2517</v>
      </c>
      <c r="ABH150" s="94" t="s">
        <v>2517</v>
      </c>
      <c r="ABI150" s="94" t="s">
        <v>2517</v>
      </c>
      <c r="ABJ150" s="95" t="s">
        <v>2537</v>
      </c>
      <c r="ABK150" s="95" t="s">
        <v>2537</v>
      </c>
      <c r="ABL150" s="94"/>
      <c r="ABM150" s="94"/>
      <c r="ABN150" s="94"/>
      <c r="ABO150" s="94"/>
      <c r="ABP150" s="94"/>
      <c r="ABQ150" s="94"/>
      <c r="ABR150" s="91"/>
      <c r="ABS150" s="91"/>
      <c r="ABT150" s="91"/>
      <c r="ABU150" s="91"/>
      <c r="ABV150" s="91"/>
      <c r="ABW150" s="91"/>
      <c r="ABX150" s="91" t="s">
        <v>2517</v>
      </c>
      <c r="ABY150" s="91" t="s">
        <v>2517</v>
      </c>
      <c r="ABZ150" s="91" t="s">
        <v>2517</v>
      </c>
      <c r="ACA150" s="91" t="s">
        <v>2517</v>
      </c>
      <c r="ACB150" s="95" t="s">
        <v>2537</v>
      </c>
      <c r="ACC150" s="95" t="s">
        <v>2537</v>
      </c>
      <c r="ACD150" s="91"/>
      <c r="ACE150" s="91"/>
      <c r="ACF150" s="91"/>
      <c r="ACG150" s="94"/>
      <c r="ACH150" s="94"/>
      <c r="ACI150" s="94"/>
      <c r="ACJ150" s="94"/>
      <c r="ACK150" s="109"/>
      <c r="ACL150" s="109"/>
      <c r="ACM150" s="109"/>
      <c r="ACN150" s="109"/>
      <c r="ACO150" s="109"/>
      <c r="ACP150" s="109"/>
      <c r="ACQ150" s="94"/>
      <c r="ACR150" s="94"/>
      <c r="ACS150" s="94"/>
      <c r="ACT150" s="94"/>
      <c r="ACU150" s="94" t="s">
        <v>2517</v>
      </c>
      <c r="ACV150" s="94" t="s">
        <v>2517</v>
      </c>
      <c r="ACW150" s="94" t="s">
        <v>2517</v>
      </c>
      <c r="ACX150" s="94" t="s">
        <v>2517</v>
      </c>
      <c r="ACY150" s="94"/>
      <c r="ACZ150" s="94"/>
      <c r="ADA150" s="94"/>
      <c r="ADB150" s="94"/>
      <c r="ADC150" s="94"/>
      <c r="ADD150" s="94"/>
      <c r="ADE150" s="94"/>
      <c r="ADF150" s="94"/>
      <c r="ADG150" s="94"/>
      <c r="ADH150" s="94"/>
      <c r="ADI150" s="94"/>
      <c r="ADJ150" s="94"/>
      <c r="ADK150" s="95" t="s">
        <v>2517</v>
      </c>
      <c r="ADL150" s="95" t="s">
        <v>2517</v>
      </c>
      <c r="ADM150" s="95" t="s">
        <v>2517</v>
      </c>
      <c r="ADN150" s="95" t="s">
        <v>2517</v>
      </c>
      <c r="ADO150" s="94"/>
      <c r="ADP150" s="94"/>
      <c r="ADQ150" s="94"/>
      <c r="ADR150" s="94"/>
      <c r="ADS150" s="94"/>
      <c r="ADT150" s="94"/>
      <c r="ADU150" s="94"/>
      <c r="ADV150" s="94"/>
      <c r="ADW150" s="94" t="s">
        <v>2517</v>
      </c>
      <c r="ADX150" s="94" t="s">
        <v>2517</v>
      </c>
      <c r="ADY150" s="94" t="s">
        <v>2517</v>
      </c>
      <c r="ADZ150" s="94" t="s">
        <v>2517</v>
      </c>
      <c r="AEA150" s="94"/>
      <c r="AEB150" s="94"/>
      <c r="AEC150" s="94"/>
      <c r="AED150" s="94"/>
      <c r="AEE150" s="94"/>
      <c r="AEF150" s="94"/>
      <c r="AEG150" s="94"/>
      <c r="AEH150" s="94"/>
      <c r="AEI150" s="94"/>
      <c r="AEJ150" s="94"/>
      <c r="AEK150" s="94"/>
      <c r="AEL150" s="94"/>
      <c r="AEM150" s="94"/>
      <c r="AEN150" s="94"/>
      <c r="AEO150" s="94"/>
      <c r="AEP150" s="94"/>
      <c r="AEQ150" s="94"/>
      <c r="AER150" s="94"/>
      <c r="AES150" s="94"/>
      <c r="AET150" s="94"/>
      <c r="AEU150" s="94"/>
      <c r="AEV150" s="94"/>
      <c r="AEW150" s="94"/>
      <c r="AEX150" s="94"/>
      <c r="AEY150" s="94"/>
      <c r="AEZ150" s="94"/>
      <c r="AFA150" s="94"/>
      <c r="AFB150" s="94"/>
      <c r="AFC150" s="94"/>
      <c r="AFD150" s="94"/>
      <c r="AFE150" s="94"/>
      <c r="AFF150" s="94"/>
      <c r="AFG150" s="94"/>
      <c r="AFH150" s="94"/>
      <c r="AFI150" s="94"/>
      <c r="AFJ150" s="94"/>
      <c r="AFK150" s="94"/>
      <c r="AFL150" s="94"/>
      <c r="AFM150" s="94"/>
      <c r="AFN150" s="94"/>
      <c r="AFO150" s="94"/>
      <c r="AFP150" s="94"/>
      <c r="AFQ150" s="94"/>
      <c r="AFR150" s="94"/>
      <c r="AFS150" s="94"/>
      <c r="AFT150" s="94"/>
      <c r="AFU150" s="94"/>
      <c r="AFV150" s="94"/>
      <c r="AFW150" s="94"/>
      <c r="AFX150" s="94"/>
      <c r="AFY150" s="94"/>
      <c r="AFZ150" s="94"/>
      <c r="AGA150" s="94"/>
      <c r="AGB150" s="94"/>
      <c r="AGC150" s="94"/>
      <c r="AGD150" s="94"/>
      <c r="AGE150" s="94"/>
      <c r="AGF150" s="94"/>
      <c r="AGG150" s="94"/>
      <c r="AGH150" s="94"/>
      <c r="AGI150" s="94"/>
      <c r="AGJ150" s="94"/>
      <c r="AGK150" s="94"/>
      <c r="AGL150" s="94"/>
      <c r="AGM150" s="94"/>
      <c r="AGN150" s="94"/>
      <c r="AGO150" s="94"/>
      <c r="AGP150" s="94"/>
      <c r="AGQ150" s="94"/>
      <c r="AGR150" s="94"/>
      <c r="AGS150" s="94"/>
      <c r="AGT150" s="94"/>
      <c r="AGU150" s="94"/>
      <c r="AGV150" s="94"/>
      <c r="AGW150" s="94"/>
      <c r="AGX150" s="94"/>
      <c r="AGY150" s="94"/>
      <c r="AGZ150" s="94"/>
      <c r="AHA150" s="94"/>
      <c r="AHB150" s="94"/>
      <c r="AHC150" s="94"/>
      <c r="AHD150" s="94"/>
      <c r="AHE150" s="94"/>
      <c r="AHF150" s="94"/>
      <c r="AHG150" s="94"/>
      <c r="AHH150" s="94"/>
      <c r="AHI150" s="94"/>
      <c r="AHJ150" s="94"/>
      <c r="AHK150" s="94"/>
      <c r="AHL150" s="94"/>
      <c r="AHM150" s="94"/>
      <c r="AHN150" s="94"/>
      <c r="AHO150" s="94"/>
      <c r="AHP150" s="94"/>
      <c r="AHQ150" s="94"/>
      <c r="AHR150" s="94"/>
      <c r="AHS150" s="94"/>
      <c r="AHT150" s="94"/>
      <c r="AHU150" s="94"/>
      <c r="AHV150" s="94"/>
      <c r="AHW150" s="94"/>
      <c r="AHX150" s="94"/>
      <c r="AHY150" s="94"/>
      <c r="AHZ150" s="95"/>
      <c r="AIA150" s="94"/>
      <c r="AIB150" s="94"/>
      <c r="AIC150" s="94"/>
      <c r="AID150" s="94"/>
      <c r="AIE150" s="94"/>
      <c r="AIF150" s="94"/>
      <c r="AIG150" s="94"/>
      <c r="AIH150" s="94"/>
      <c r="AII150" s="97"/>
      <c r="AIJ150" s="97"/>
      <c r="AIK150" s="95"/>
      <c r="AIL150" s="94"/>
      <c r="AIM150" s="94"/>
      <c r="AIN150" s="94"/>
      <c r="AIO150" s="94"/>
      <c r="AIP150" s="94"/>
      <c r="AIQ150" s="95"/>
      <c r="AIR150" s="94"/>
      <c r="AIS150" s="94"/>
      <c r="AIT150" s="94"/>
      <c r="AIU150" s="94"/>
      <c r="AIV150" s="94"/>
      <c r="AIW150" s="94"/>
      <c r="AIX150" s="94"/>
      <c r="AIY150" s="94"/>
      <c r="AIZ150" s="97"/>
      <c r="AJA150" s="97"/>
      <c r="AJB150" s="95"/>
      <c r="AJC150" s="94"/>
      <c r="AJD150" s="94"/>
      <c r="AJE150" s="94" t="s">
        <v>2517</v>
      </c>
      <c r="AJF150" s="94"/>
      <c r="AJG150" s="94"/>
      <c r="AJH150" s="94" t="s">
        <v>2517</v>
      </c>
      <c r="AJI150" s="94"/>
      <c r="AJJ150" s="94"/>
      <c r="AJK150" s="94"/>
      <c r="AJL150" s="94"/>
      <c r="AJM150" s="94"/>
      <c r="AJN150" s="94"/>
      <c r="AJO150" s="94"/>
      <c r="AJP150" s="94" t="s">
        <v>2517</v>
      </c>
      <c r="AJQ150" s="94"/>
      <c r="AJR150" s="94"/>
      <c r="AJS150" s="94" t="s">
        <v>2517</v>
      </c>
      <c r="AJT150" s="94"/>
      <c r="AJU150" s="94"/>
      <c r="AJV150" s="94"/>
      <c r="AJW150" s="94"/>
      <c r="AJX150" s="94"/>
      <c r="AJY150" s="94"/>
      <c r="AJZ150" s="94"/>
      <c r="AKA150" s="94" t="s">
        <v>2517</v>
      </c>
      <c r="AKB150" s="94"/>
      <c r="AKC150" s="94"/>
      <c r="AKD150" s="94" t="s">
        <v>2517</v>
      </c>
      <c r="AKE150" s="94"/>
      <c r="AKF150" s="94"/>
      <c r="AKG150" s="94"/>
      <c r="AKH150" s="94"/>
      <c r="AKI150" s="94"/>
      <c r="AKJ150" s="94"/>
      <c r="AKK150" s="94"/>
      <c r="AKL150" s="94" t="s">
        <v>2517</v>
      </c>
      <c r="AKM150" s="94"/>
      <c r="AKN150" s="94"/>
      <c r="AKO150" s="94" t="s">
        <v>2517</v>
      </c>
      <c r="AKP150" s="94"/>
      <c r="AKQ150" s="94"/>
      <c r="AKR150" s="94"/>
      <c r="AKS150" s="94"/>
      <c r="AKT150" s="94"/>
      <c r="AKU150" s="94"/>
      <c r="AKV150" s="94"/>
      <c r="AKW150" s="94" t="s">
        <v>2517</v>
      </c>
      <c r="AKX150" s="94"/>
      <c r="AKY150" s="94"/>
      <c r="AKZ150" s="94" t="s">
        <v>2517</v>
      </c>
      <c r="ALA150" s="94"/>
      <c r="ALB150" s="94"/>
      <c r="ALC150" s="94"/>
      <c r="ALD150" s="94"/>
      <c r="ALE150" s="94"/>
      <c r="ALF150" s="94"/>
      <c r="ALG150" s="94"/>
      <c r="ALH150" s="94" t="s">
        <v>2517</v>
      </c>
      <c r="ALI150" s="94"/>
      <c r="ALJ150" s="94"/>
      <c r="ALK150" s="94" t="s">
        <v>2517</v>
      </c>
      <c r="ALL150" s="94"/>
      <c r="ALM150" s="94"/>
      <c r="ALN150" s="94"/>
      <c r="ALO150" s="94"/>
      <c r="ALP150" s="94"/>
      <c r="ALQ150" s="94"/>
      <c r="ALR150" s="94"/>
      <c r="ALS150" s="94" t="s">
        <v>2517</v>
      </c>
      <c r="ALT150" s="94"/>
      <c r="ALU150" s="94"/>
      <c r="ALV150" s="94" t="s">
        <v>2517</v>
      </c>
      <c r="ALW150" s="94"/>
      <c r="ALX150" s="94"/>
      <c r="ALY150" s="94"/>
      <c r="ALZ150" s="94"/>
      <c r="AMA150" s="94"/>
      <c r="AMB150" s="94"/>
      <c r="AMC150" s="94"/>
      <c r="AMD150" s="94" t="s">
        <v>2517</v>
      </c>
      <c r="AME150" s="94"/>
      <c r="AMF150" s="94"/>
      <c r="AMG150" s="94" t="s">
        <v>2517</v>
      </c>
      <c r="AMH150" s="94"/>
      <c r="AMI150" s="94"/>
      <c r="AMJ150" s="94"/>
      <c r="AMK150" s="94"/>
      <c r="AML150" s="94"/>
      <c r="AMM150" s="94"/>
      <c r="AMN150" s="94"/>
      <c r="AMO150" s="94"/>
      <c r="AMP150" s="94"/>
      <c r="AMQ150" s="94"/>
      <c r="AMR150" s="94"/>
      <c r="AMS150" s="95"/>
      <c r="AMT150" s="94"/>
      <c r="AMU150" s="94"/>
      <c r="AMV150" s="94"/>
      <c r="AMW150" s="94"/>
      <c r="AMX150" s="94"/>
      <c r="AMY150" s="94"/>
      <c r="AMZ150" s="95"/>
      <c r="ANA150" s="94"/>
      <c r="ANB150" s="94"/>
      <c r="ANC150" s="94"/>
      <c r="AND150" s="94"/>
      <c r="ANE150" s="94"/>
      <c r="ANF150" s="94"/>
      <c r="ANG150" s="94"/>
      <c r="ANH150" s="94"/>
      <c r="ANI150" s="94"/>
      <c r="ANJ150" s="94"/>
      <c r="ANK150" s="94"/>
      <c r="ANL150" s="94"/>
      <c r="ANM150" s="94"/>
      <c r="ANN150" s="94"/>
      <c r="ANO150" s="94"/>
      <c r="ANP150" s="94"/>
      <c r="ANQ150" s="94"/>
      <c r="ANR150" s="95" t="s">
        <v>2517</v>
      </c>
      <c r="ANS150" s="95" t="s">
        <v>2517</v>
      </c>
      <c r="ANT150" s="95" t="s">
        <v>2517</v>
      </c>
      <c r="ANU150" s="95" t="s">
        <v>2517</v>
      </c>
      <c r="ANV150" s="96"/>
      <c r="ANW150" s="96"/>
      <c r="ANX150" s="94"/>
      <c r="ANY150" s="94"/>
      <c r="ANZ150" s="94"/>
      <c r="AOA150" s="94" t="s">
        <v>2517</v>
      </c>
      <c r="AOB150" s="94" t="s">
        <v>2517</v>
      </c>
      <c r="AOC150" s="94" t="s">
        <v>2517</v>
      </c>
      <c r="AOD150" s="94" t="s">
        <v>2517</v>
      </c>
      <c r="AOE150" s="95" t="s">
        <v>2537</v>
      </c>
      <c r="AOF150" s="95" t="s">
        <v>2537</v>
      </c>
      <c r="AOG150" s="95"/>
      <c r="AOH150" s="95"/>
      <c r="AOI150" s="95"/>
      <c r="AOJ150" s="95"/>
      <c r="AOK150" s="95"/>
      <c r="AOL150" s="95"/>
      <c r="AOM150" s="95"/>
      <c r="AON150" s="95"/>
      <c r="AOO150" s="95"/>
      <c r="AOP150" s="95"/>
      <c r="AOQ150" s="95"/>
      <c r="AOR150" s="95"/>
      <c r="AOS150" s="95"/>
      <c r="AOT150" s="95"/>
      <c r="AOU150" s="95"/>
      <c r="AOV150" s="94"/>
      <c r="AOW150" s="94"/>
      <c r="AOX150" s="94"/>
      <c r="AOY150" s="94"/>
      <c r="AOZ150" s="94"/>
      <c r="APA150" s="94"/>
      <c r="APB150" s="94"/>
      <c r="APC150" s="94"/>
      <c r="APD150" s="94"/>
      <c r="APE150" s="94"/>
      <c r="APF150" s="94"/>
      <c r="APG150" s="94"/>
      <c r="APH150" s="94"/>
      <c r="API150" s="94"/>
      <c r="APJ150" s="94"/>
      <c r="APK150" s="94"/>
      <c r="APL150" s="94"/>
      <c r="APM150" s="94"/>
      <c r="APN150" s="94"/>
      <c r="APO150" s="94"/>
      <c r="APP150" s="94"/>
      <c r="APQ150" s="94"/>
      <c r="APR150" s="94"/>
      <c r="APS150" s="94"/>
      <c r="APT150" s="94"/>
      <c r="APU150" s="94"/>
      <c r="APV150" s="94"/>
      <c r="APW150" s="94"/>
      <c r="APX150" s="94"/>
      <c r="APY150" s="94"/>
      <c r="APZ150" s="94"/>
      <c r="AQA150" s="94"/>
      <c r="AQB150" s="94"/>
      <c r="AQC150" s="94"/>
      <c r="AQD150" s="94"/>
      <c r="AQE150" s="94"/>
      <c r="AQF150" s="94"/>
      <c r="AQG150" s="94"/>
      <c r="AQH150" s="94"/>
      <c r="AQI150" s="94"/>
      <c r="AQJ150" s="94"/>
      <c r="AQK150" s="94"/>
      <c r="AQL150" s="94"/>
      <c r="AQM150" s="94"/>
      <c r="AQN150" s="94"/>
      <c r="AQO150" s="94"/>
      <c r="AQP150" s="94"/>
      <c r="AQQ150" s="94"/>
      <c r="AQR150" s="94"/>
      <c r="AQS150" s="94"/>
      <c r="AQT150" s="94"/>
      <c r="AQU150" s="94"/>
      <c r="AQV150" s="94"/>
      <c r="AQW150" s="94"/>
      <c r="AQX150" s="94"/>
      <c r="AQY150" s="94"/>
      <c r="AQZ150" s="94"/>
      <c r="ARA150" s="94"/>
      <c r="ARB150" s="94"/>
      <c r="ARC150" s="94"/>
      <c r="ARD150" s="94"/>
      <c r="ARE150" s="94"/>
      <c r="ARF150" s="94"/>
      <c r="ARG150" s="94"/>
      <c r="ARH150" s="94"/>
      <c r="ARI150" s="94"/>
      <c r="ARJ150" s="94"/>
      <c r="ARK150" s="94"/>
      <c r="ARL150" s="94"/>
      <c r="ARN150" s="82">
        <f t="shared" si="4"/>
        <v>0</v>
      </c>
      <c r="ARO150" s="82" t="str">
        <f t="shared" si="5"/>
        <v/>
      </c>
    </row>
    <row r="151" spans="1:1159" s="82" customFormat="1" hidden="1" x14ac:dyDescent="0.2">
      <c r="A151" s="82">
        <v>142</v>
      </c>
      <c r="B151" s="110" t="s">
        <v>3086</v>
      </c>
      <c r="C151" s="110" t="s">
        <v>3087</v>
      </c>
      <c r="D151" s="110" t="s">
        <v>2825</v>
      </c>
      <c r="E151" s="110" t="s">
        <v>2791</v>
      </c>
      <c r="F151" s="93" t="s">
        <v>3088</v>
      </c>
      <c r="G151" s="98" t="s">
        <v>3089</v>
      </c>
      <c r="H151" s="93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4"/>
      <c r="BN151" s="94"/>
      <c r="BO151" s="94"/>
      <c r="BP151" s="94"/>
      <c r="BQ151" s="94"/>
      <c r="BR151" s="94"/>
      <c r="BS151" s="94"/>
      <c r="BT151" s="94"/>
      <c r="BU151" s="94"/>
      <c r="BV151" s="94"/>
      <c r="BW151" s="94"/>
      <c r="BX151" s="94"/>
      <c r="BY151" s="94"/>
      <c r="BZ151" s="94"/>
      <c r="CA151" s="94"/>
      <c r="CB151" s="94"/>
      <c r="CC151" s="94"/>
      <c r="CD151" s="94"/>
      <c r="CE151" s="94"/>
      <c r="CF151" s="94"/>
      <c r="CG151" s="94"/>
      <c r="CH151" s="94"/>
      <c r="CI151" s="94"/>
      <c r="CJ151" s="94"/>
      <c r="CK151" s="94"/>
      <c r="CL151" s="94"/>
      <c r="CM151" s="94"/>
      <c r="CN151" s="94"/>
      <c r="CO151" s="94"/>
      <c r="CP151" s="94"/>
      <c r="CQ151" s="94"/>
      <c r="CR151" s="94"/>
      <c r="CS151" s="94"/>
      <c r="CT151" s="94"/>
      <c r="CU151" s="94"/>
      <c r="CV151" s="94"/>
      <c r="CW151" s="94"/>
      <c r="CX151" s="94"/>
      <c r="CY151" s="94"/>
      <c r="CZ151" s="94"/>
      <c r="DA151" s="94"/>
      <c r="DB151" s="94"/>
      <c r="DC151" s="94"/>
      <c r="DD151" s="94"/>
      <c r="DE151" s="94"/>
      <c r="DF151" s="94"/>
      <c r="DG151" s="94"/>
      <c r="DH151" s="94"/>
      <c r="DI151" s="94"/>
      <c r="DJ151" s="94"/>
      <c r="DK151" s="94"/>
      <c r="DL151" s="94"/>
      <c r="DM151" s="94"/>
      <c r="DN151" s="94"/>
      <c r="DO151" s="94"/>
      <c r="DP151" s="94"/>
      <c r="DQ151" s="94"/>
      <c r="DR151" s="94"/>
      <c r="DS151" s="94"/>
      <c r="DT151" s="94"/>
      <c r="DU151" s="94"/>
      <c r="DV151" s="94"/>
      <c r="DW151" s="94"/>
      <c r="DX151" s="94"/>
      <c r="DY151" s="94"/>
      <c r="DZ151" s="94"/>
      <c r="EA151" s="94"/>
      <c r="EB151" s="94"/>
      <c r="EC151" s="94"/>
      <c r="ED151" s="94"/>
      <c r="EE151" s="94"/>
      <c r="EF151" s="94"/>
      <c r="EG151" s="94"/>
      <c r="EH151" s="94"/>
      <c r="EI151" s="94"/>
      <c r="EJ151" s="94"/>
      <c r="EK151" s="94"/>
      <c r="EL151" s="94"/>
      <c r="EM151" s="94"/>
      <c r="EN151" s="94"/>
      <c r="EO151" s="94"/>
      <c r="EP151" s="94"/>
      <c r="EQ151" s="94"/>
      <c r="ER151" s="94"/>
      <c r="ES151" s="94"/>
      <c r="ET151" s="94"/>
      <c r="EU151" s="94"/>
      <c r="EV151" s="94"/>
      <c r="EW151" s="94"/>
      <c r="EX151" s="94"/>
      <c r="EY151" s="94"/>
      <c r="EZ151" s="94"/>
      <c r="FA151" s="94"/>
      <c r="FB151" s="94"/>
      <c r="FC151" s="95"/>
      <c r="FD151" s="94"/>
      <c r="FE151" s="94"/>
      <c r="FF151" s="94"/>
      <c r="FG151" s="94"/>
      <c r="FH151" s="94"/>
      <c r="FI151" s="94"/>
      <c r="FJ151" s="94"/>
      <c r="FK151" s="94"/>
      <c r="FL151" s="94"/>
      <c r="FM151" s="94"/>
      <c r="FN151" s="94"/>
      <c r="FO151" s="94"/>
      <c r="FP151" s="94"/>
      <c r="FQ151" s="94"/>
      <c r="FR151" s="94"/>
      <c r="FS151" s="94"/>
      <c r="FT151" s="94"/>
      <c r="FU151" s="94"/>
      <c r="FV151" s="94"/>
      <c r="FW151" s="94"/>
      <c r="FX151" s="94"/>
      <c r="FY151" s="94"/>
      <c r="FZ151" s="94"/>
      <c r="GA151" s="94"/>
      <c r="GB151" s="94"/>
      <c r="GC151" s="94"/>
      <c r="GD151" s="94"/>
      <c r="GE151" s="94"/>
      <c r="GF151" s="94"/>
      <c r="GG151" s="94"/>
      <c r="GH151" s="94"/>
      <c r="GI151" s="94"/>
      <c r="GJ151" s="94"/>
      <c r="GK151" s="94"/>
      <c r="GL151" s="94"/>
      <c r="GM151" s="94"/>
      <c r="GN151" s="94"/>
      <c r="GO151" s="94"/>
      <c r="GP151" s="94"/>
      <c r="GQ151" s="94"/>
      <c r="GR151" s="94"/>
      <c r="GS151" s="94"/>
      <c r="GT151" s="94"/>
      <c r="GU151" s="94"/>
      <c r="GV151" s="94"/>
      <c r="GW151" s="94"/>
      <c r="GX151" s="94"/>
      <c r="GY151" s="94"/>
      <c r="GZ151" s="94"/>
      <c r="HA151" s="94"/>
      <c r="HB151" s="94"/>
      <c r="HC151" s="94"/>
      <c r="HD151" s="94"/>
      <c r="HE151" s="94"/>
      <c r="HF151" s="94"/>
      <c r="HG151" s="94"/>
      <c r="HH151" s="94"/>
      <c r="HI151" s="94"/>
      <c r="HJ151" s="94"/>
      <c r="HK151" s="94"/>
      <c r="HL151" s="94"/>
      <c r="HM151" s="94"/>
      <c r="HN151" s="94"/>
      <c r="HO151" s="94"/>
      <c r="HP151" s="94"/>
      <c r="HQ151" s="94"/>
      <c r="HR151" s="94"/>
      <c r="HS151" s="94"/>
      <c r="HT151" s="94"/>
      <c r="HU151" s="94"/>
      <c r="HV151" s="94"/>
      <c r="HW151" s="94"/>
      <c r="HX151" s="94"/>
      <c r="HY151" s="94"/>
      <c r="HZ151" s="94"/>
      <c r="IA151" s="94"/>
      <c r="IB151" s="94"/>
      <c r="IC151" s="94"/>
      <c r="ID151" s="94"/>
      <c r="IE151" s="94"/>
      <c r="IF151" s="94"/>
      <c r="IG151" s="94"/>
      <c r="IH151" s="94"/>
      <c r="II151" s="94"/>
      <c r="IJ151" s="94"/>
      <c r="IK151" s="94"/>
      <c r="IL151" s="94"/>
      <c r="IM151" s="94"/>
      <c r="IN151" s="94"/>
      <c r="IO151" s="94"/>
      <c r="IP151" s="94"/>
      <c r="IQ151" s="94"/>
      <c r="IR151" s="94"/>
      <c r="IS151" s="94"/>
      <c r="IT151" s="94"/>
      <c r="IU151" s="94"/>
      <c r="IV151" s="94"/>
      <c r="IW151" s="94"/>
      <c r="IX151" s="94"/>
      <c r="IY151" s="94"/>
      <c r="IZ151" s="94"/>
      <c r="JA151" s="94"/>
      <c r="JB151" s="94"/>
      <c r="JC151" s="94"/>
      <c r="JD151" s="94"/>
      <c r="JE151" s="94"/>
      <c r="JF151" s="94"/>
      <c r="JG151" s="94"/>
      <c r="JH151" s="94" t="s">
        <v>2517</v>
      </c>
      <c r="JI151" s="94"/>
      <c r="JJ151" s="94"/>
      <c r="JK151" s="94"/>
      <c r="JL151" s="94"/>
      <c r="JM151" s="94" t="s">
        <v>2517</v>
      </c>
      <c r="JN151" s="94"/>
      <c r="JO151" s="94"/>
      <c r="JP151" s="94"/>
      <c r="JQ151" s="94"/>
      <c r="JR151" s="94"/>
      <c r="JS151" s="94"/>
      <c r="JT151" s="94"/>
      <c r="JU151" s="94" t="s">
        <v>2517</v>
      </c>
      <c r="JV151" s="94"/>
      <c r="JW151" s="94"/>
      <c r="JX151" s="94"/>
      <c r="JY151" s="94"/>
      <c r="JZ151" s="94"/>
      <c r="KA151" s="94"/>
      <c r="KB151" s="94"/>
      <c r="KC151" s="94"/>
      <c r="KD151" s="94"/>
      <c r="KE151" s="94"/>
      <c r="KF151" s="94"/>
      <c r="KG151" s="94"/>
      <c r="KH151" s="94"/>
      <c r="KI151" s="94"/>
      <c r="KJ151" s="94"/>
      <c r="KK151" s="95"/>
      <c r="KL151" s="94"/>
      <c r="KM151" s="94"/>
      <c r="KN151" s="94"/>
      <c r="KO151" s="94"/>
      <c r="KP151" s="94"/>
      <c r="KQ151" s="94"/>
      <c r="KR151" s="94"/>
      <c r="KS151" s="94"/>
      <c r="KT151" s="94"/>
      <c r="KU151" s="94"/>
      <c r="KV151" s="94"/>
      <c r="KW151" s="94"/>
      <c r="KX151" s="94"/>
      <c r="KY151" s="94"/>
      <c r="KZ151" s="94"/>
      <c r="LA151" s="94"/>
      <c r="LB151" s="94"/>
      <c r="LC151" s="94"/>
      <c r="LD151" s="94"/>
      <c r="LE151" s="94"/>
      <c r="LF151" s="94"/>
      <c r="LG151" s="94"/>
      <c r="LH151" s="94"/>
      <c r="LI151" s="94"/>
      <c r="LJ151" s="94"/>
      <c r="LK151" s="94"/>
      <c r="LL151" s="94"/>
      <c r="LM151" s="94"/>
      <c r="LN151" s="94"/>
      <c r="LO151" s="94"/>
      <c r="LP151" s="94"/>
      <c r="LQ151" s="94"/>
      <c r="LR151" s="94"/>
      <c r="LS151" s="94"/>
      <c r="LT151" s="94"/>
      <c r="LU151" s="94"/>
      <c r="LV151" s="94"/>
      <c r="LW151" s="94"/>
      <c r="LX151" s="94"/>
      <c r="LY151" s="94"/>
      <c r="LZ151" s="94"/>
      <c r="MA151" s="94"/>
      <c r="MB151" s="94"/>
      <c r="MC151" s="94"/>
      <c r="MD151" s="94"/>
      <c r="ME151" s="94"/>
      <c r="MF151" s="94"/>
      <c r="MG151" s="94"/>
      <c r="MH151" s="94"/>
      <c r="MI151" s="94"/>
      <c r="MJ151" s="94"/>
      <c r="MK151" s="94"/>
      <c r="ML151" s="94"/>
      <c r="MM151" s="94"/>
      <c r="MN151" s="94"/>
      <c r="MO151" s="94"/>
      <c r="MP151" s="94"/>
      <c r="MQ151" s="94"/>
      <c r="MR151" s="94"/>
      <c r="MS151" s="94"/>
      <c r="MT151" s="94"/>
      <c r="MU151" s="94"/>
      <c r="MV151" s="94"/>
      <c r="MW151" s="94"/>
      <c r="MX151" s="94"/>
      <c r="MY151" s="94"/>
      <c r="MZ151" s="94"/>
      <c r="NA151" s="94"/>
      <c r="NB151" s="94"/>
      <c r="NC151" s="94"/>
      <c r="ND151" s="94"/>
      <c r="NE151" s="94"/>
      <c r="NF151" s="94"/>
      <c r="NG151" s="94"/>
      <c r="NH151" s="94"/>
      <c r="NI151" s="94"/>
      <c r="NJ151" s="94"/>
      <c r="NK151" s="94"/>
      <c r="NL151" s="94"/>
      <c r="NM151" s="94"/>
      <c r="NN151" s="94"/>
      <c r="NO151" s="94"/>
      <c r="NP151" s="94"/>
      <c r="NQ151" s="94"/>
      <c r="NR151" s="94"/>
      <c r="NS151" s="94"/>
      <c r="NT151" s="94"/>
      <c r="NU151" s="94"/>
      <c r="NV151" s="94"/>
      <c r="NW151" s="94"/>
      <c r="NX151" s="94"/>
      <c r="NY151" s="94"/>
      <c r="NZ151" s="94"/>
      <c r="OA151" s="95"/>
      <c r="OB151" s="124"/>
      <c r="OC151" s="94"/>
      <c r="OD151" s="94"/>
      <c r="OE151" s="94"/>
      <c r="OF151" s="94"/>
      <c r="OG151" s="94"/>
      <c r="OH151" s="94"/>
      <c r="OI151" s="94"/>
      <c r="OJ151" s="94"/>
      <c r="OK151" s="94"/>
      <c r="OL151" s="94"/>
      <c r="OM151" s="94"/>
      <c r="ON151" s="94"/>
      <c r="OO151" s="94"/>
      <c r="OP151" s="94"/>
      <c r="OQ151" s="94"/>
      <c r="OR151" s="94"/>
      <c r="OS151" s="94"/>
      <c r="OT151" s="94"/>
      <c r="OU151" s="94"/>
      <c r="OV151" s="94"/>
      <c r="OW151" s="94"/>
      <c r="OX151" s="94"/>
      <c r="OY151" s="94"/>
      <c r="OZ151" s="94"/>
      <c r="PA151" s="94"/>
      <c r="PB151" s="94"/>
      <c r="PC151" s="94"/>
      <c r="PD151" s="94"/>
      <c r="PE151" s="94"/>
      <c r="PF151" s="94"/>
      <c r="PG151" s="94"/>
      <c r="PH151" s="94"/>
      <c r="PI151" s="94"/>
      <c r="PJ151" s="94"/>
      <c r="PK151" s="94"/>
      <c r="PL151" s="94"/>
      <c r="PM151" s="94"/>
      <c r="PN151" s="94"/>
      <c r="PO151" s="94"/>
      <c r="PP151" s="94"/>
      <c r="PQ151" s="94"/>
      <c r="PR151" s="94"/>
      <c r="PS151" s="94"/>
      <c r="PT151" s="94"/>
      <c r="PU151" s="94"/>
      <c r="PV151" s="94"/>
      <c r="PW151" s="94"/>
      <c r="PX151" s="94"/>
      <c r="PY151" s="94"/>
      <c r="PZ151" s="94"/>
      <c r="QA151" s="94"/>
      <c r="QB151" s="94"/>
      <c r="QC151" s="94"/>
      <c r="QD151" s="94"/>
      <c r="QE151" s="94"/>
      <c r="QF151" s="94"/>
      <c r="QG151" s="94"/>
      <c r="QH151" s="94"/>
      <c r="QI151" s="94"/>
      <c r="QJ151" s="94"/>
      <c r="QK151" s="94"/>
      <c r="QL151" s="94"/>
      <c r="QM151" s="94"/>
      <c r="QN151" s="94"/>
      <c r="QO151" s="94"/>
      <c r="QP151" s="94"/>
      <c r="QQ151" s="94"/>
      <c r="QR151" s="94"/>
      <c r="QS151" s="94"/>
      <c r="QT151" s="94"/>
      <c r="QU151" s="94"/>
      <c r="QV151" s="94"/>
      <c r="QW151" s="94"/>
      <c r="QX151" s="94"/>
      <c r="QY151" s="94"/>
      <c r="QZ151" s="94"/>
      <c r="RA151" s="94"/>
      <c r="RB151" s="94"/>
      <c r="RC151" s="94"/>
      <c r="RD151" s="94"/>
      <c r="RE151" s="94"/>
      <c r="RF151" s="94"/>
      <c r="RG151" s="94"/>
      <c r="RH151" s="94"/>
      <c r="RI151" s="94"/>
      <c r="RJ151" s="94"/>
      <c r="RK151" s="94"/>
      <c r="RL151" s="94"/>
      <c r="RM151" s="94"/>
      <c r="RN151" s="94"/>
      <c r="RO151" s="94"/>
      <c r="RP151" s="94"/>
      <c r="RQ151" s="94"/>
      <c r="RR151" s="94"/>
      <c r="RS151" s="94"/>
      <c r="RT151" s="94"/>
      <c r="RU151" s="94"/>
      <c r="RV151" s="94"/>
      <c r="RW151" s="94"/>
      <c r="RX151" s="94"/>
      <c r="RY151" s="94"/>
      <c r="RZ151" s="94"/>
      <c r="SA151" s="94"/>
      <c r="SB151" s="94"/>
      <c r="SC151" s="94"/>
      <c r="SD151" s="94"/>
      <c r="SE151" s="94"/>
      <c r="SF151" s="94"/>
      <c r="SG151" s="94"/>
      <c r="SH151" s="94"/>
      <c r="SI151" s="94"/>
      <c r="SJ151" s="94"/>
      <c r="SK151" s="94"/>
      <c r="SL151" s="94"/>
      <c r="SM151" s="94"/>
      <c r="SN151" s="94"/>
      <c r="SO151" s="94"/>
      <c r="SP151" s="94"/>
      <c r="SQ151" s="94"/>
      <c r="SR151" s="94"/>
      <c r="SS151" s="94"/>
      <c r="ST151" s="94"/>
      <c r="SU151" s="94"/>
      <c r="SV151" s="94"/>
      <c r="SW151" s="94"/>
      <c r="SX151" s="94" t="s">
        <v>2517</v>
      </c>
      <c r="SY151" s="94" t="s">
        <v>2517</v>
      </c>
      <c r="SZ151" s="94" t="s">
        <v>2517</v>
      </c>
      <c r="TA151" s="94" t="s">
        <v>2517</v>
      </c>
      <c r="TB151" s="94"/>
      <c r="TC151" s="94"/>
      <c r="TD151" s="94"/>
      <c r="TE151" s="94"/>
      <c r="TF151" s="94"/>
      <c r="TG151" s="94"/>
      <c r="TH151" s="94"/>
      <c r="TI151" s="94"/>
      <c r="TJ151" s="94"/>
      <c r="TK151" s="94"/>
      <c r="TL151" s="94"/>
      <c r="TM151" s="94"/>
      <c r="TN151" s="94"/>
      <c r="TO151" s="94"/>
      <c r="TP151" s="94"/>
      <c r="TQ151" s="94"/>
      <c r="TR151" s="94"/>
      <c r="TS151" s="94"/>
      <c r="TT151" s="94"/>
      <c r="TU151" s="94"/>
      <c r="TV151" s="94"/>
      <c r="TW151" s="94"/>
      <c r="TX151" s="94"/>
      <c r="TY151" s="94"/>
      <c r="TZ151" s="94"/>
      <c r="UA151" s="94"/>
      <c r="UB151" s="94"/>
      <c r="UC151" s="94"/>
      <c r="UD151" s="94"/>
      <c r="UE151" s="94"/>
      <c r="UF151" s="94"/>
      <c r="UG151" s="94"/>
      <c r="UH151" s="94"/>
      <c r="UI151" s="94"/>
      <c r="UJ151" s="94"/>
      <c r="UK151" s="94"/>
      <c r="UL151" s="94"/>
      <c r="UM151" s="94"/>
      <c r="UN151" s="94"/>
      <c r="UO151" s="94"/>
      <c r="UP151" s="94"/>
      <c r="UQ151" s="94"/>
      <c r="UR151" s="94"/>
      <c r="US151" s="94"/>
      <c r="UT151" s="94"/>
      <c r="UU151" s="94"/>
      <c r="UV151" s="94"/>
      <c r="UW151" s="94"/>
      <c r="UX151" s="94"/>
      <c r="UY151" s="94"/>
      <c r="UZ151" s="94"/>
      <c r="VA151" s="94"/>
      <c r="VB151" s="94"/>
      <c r="VC151" s="94"/>
      <c r="VD151" s="94"/>
      <c r="VE151" s="94"/>
      <c r="VF151" s="94"/>
      <c r="VG151" s="94"/>
      <c r="VH151" s="94"/>
      <c r="VI151" s="94"/>
      <c r="VJ151" s="94"/>
      <c r="VK151" s="94"/>
      <c r="VL151" s="94"/>
      <c r="VM151" s="94"/>
      <c r="VN151" s="94"/>
      <c r="VO151" s="91"/>
      <c r="VP151" s="91"/>
      <c r="VQ151" s="91"/>
      <c r="VR151" s="91"/>
      <c r="VS151" s="91"/>
      <c r="VT151" s="91"/>
      <c r="VU151" s="91"/>
      <c r="VV151" s="91"/>
      <c r="VW151" s="91" t="s">
        <v>2517</v>
      </c>
      <c r="VX151" s="91" t="s">
        <v>2517</v>
      </c>
      <c r="VY151" s="91" t="s">
        <v>2517</v>
      </c>
      <c r="VZ151" s="91" t="s">
        <v>2517</v>
      </c>
      <c r="WA151" s="95" t="s">
        <v>2537</v>
      </c>
      <c r="WB151" s="95" t="s">
        <v>2537</v>
      </c>
      <c r="WC151" s="94"/>
      <c r="WD151" s="94"/>
      <c r="WE151" s="94"/>
      <c r="WF151" s="94"/>
      <c r="WG151" s="94"/>
      <c r="WH151" s="94"/>
      <c r="WI151" s="91"/>
      <c r="WJ151" s="91"/>
      <c r="WK151" s="91"/>
      <c r="WL151" s="91"/>
      <c r="WM151" s="91"/>
      <c r="WN151" s="91"/>
      <c r="WO151" s="91" t="s">
        <v>2517</v>
      </c>
      <c r="WP151" s="91" t="s">
        <v>2517</v>
      </c>
      <c r="WQ151" s="91" t="s">
        <v>2517</v>
      </c>
      <c r="WR151" s="91" t="s">
        <v>2517</v>
      </c>
      <c r="WS151" s="95" t="s">
        <v>2537</v>
      </c>
      <c r="WT151" s="95" t="s">
        <v>2537</v>
      </c>
      <c r="WU151" s="91"/>
      <c r="WV151" s="91"/>
      <c r="WW151" s="91"/>
      <c r="WX151" s="91"/>
      <c r="WY151" s="91"/>
      <c r="WZ151" s="91"/>
      <c r="XA151" s="91"/>
      <c r="XB151" s="91"/>
      <c r="XC151" s="91"/>
      <c r="XD151" s="91"/>
      <c r="XE151" s="91"/>
      <c r="XF151" s="91"/>
      <c r="XG151" s="91"/>
      <c r="XH151" s="91"/>
      <c r="XI151" s="91"/>
      <c r="XJ151" s="91"/>
      <c r="XK151" s="91"/>
      <c r="XL151" s="91"/>
      <c r="XM151" s="91"/>
      <c r="XN151" s="91"/>
      <c r="XO151" s="91"/>
      <c r="XP151" s="91"/>
      <c r="XQ151" s="91"/>
      <c r="XR151" s="91"/>
      <c r="XS151" s="91"/>
      <c r="XT151" s="91"/>
      <c r="XU151" s="91"/>
      <c r="XV151" s="91"/>
      <c r="XW151" s="91"/>
      <c r="XX151" s="91"/>
      <c r="XY151" s="91"/>
      <c r="XZ151" s="91"/>
      <c r="YA151" s="91"/>
      <c r="YB151" s="91"/>
      <c r="YC151" s="91"/>
      <c r="YD151" s="91"/>
      <c r="YE151" s="91"/>
      <c r="YF151" s="91"/>
      <c r="YG151" s="91"/>
      <c r="YH151" s="91"/>
      <c r="YI151" s="91"/>
      <c r="YJ151" s="91"/>
      <c r="YK151" s="91"/>
      <c r="YL151" s="91"/>
      <c r="YM151" s="91"/>
      <c r="YN151" s="91"/>
      <c r="YO151" s="91"/>
      <c r="YP151" s="91"/>
      <c r="YQ151" s="91"/>
      <c r="YR151" s="91"/>
      <c r="YS151" s="91"/>
      <c r="YT151" s="91"/>
      <c r="YU151" s="91"/>
      <c r="YV151" s="91"/>
      <c r="YW151" s="91"/>
      <c r="YX151" s="91"/>
      <c r="YY151" s="91"/>
      <c r="YZ151" s="91"/>
      <c r="ZA151" s="91"/>
      <c r="ZB151" s="91"/>
      <c r="ZC151" s="91"/>
      <c r="ZD151" s="91"/>
      <c r="ZE151" s="91"/>
      <c r="ZF151" s="91"/>
      <c r="ZG151" s="91"/>
      <c r="ZH151" s="91"/>
      <c r="ZI151" s="91"/>
      <c r="ZJ151" s="91"/>
      <c r="ZK151" s="91"/>
      <c r="ZL151" s="91"/>
      <c r="ZM151" s="91"/>
      <c r="ZN151" s="91"/>
      <c r="ZO151" s="91"/>
      <c r="ZP151" s="91"/>
      <c r="ZQ151" s="91"/>
      <c r="ZR151" s="91"/>
      <c r="ZS151" s="91"/>
      <c r="ZT151" s="91"/>
      <c r="ZU151" s="91"/>
      <c r="ZV151" s="91"/>
      <c r="ZW151" s="91"/>
      <c r="ZX151" s="91"/>
      <c r="ZY151" s="91"/>
      <c r="ZZ151" s="91"/>
      <c r="AAA151" s="91"/>
      <c r="AAB151" s="91"/>
      <c r="AAC151" s="91"/>
      <c r="AAD151" s="91"/>
      <c r="AAE151" s="91"/>
      <c r="AAF151" s="91"/>
      <c r="AAG151" s="91"/>
      <c r="AAH151" s="91"/>
      <c r="AAI151" s="91"/>
      <c r="AAJ151" s="91"/>
      <c r="AAK151" s="91"/>
      <c r="AAL151" s="91"/>
      <c r="AAM151" s="91"/>
      <c r="AAN151" s="91" t="s">
        <v>2517</v>
      </c>
      <c r="AAO151" s="91" t="s">
        <v>2517</v>
      </c>
      <c r="AAP151" s="91" t="s">
        <v>2517</v>
      </c>
      <c r="AAQ151" s="91" t="s">
        <v>2517</v>
      </c>
      <c r="AAR151" s="95" t="s">
        <v>2537</v>
      </c>
      <c r="AAS151" s="95" t="s">
        <v>2537</v>
      </c>
      <c r="AAT151" s="94"/>
      <c r="AAU151" s="94"/>
      <c r="AAV151" s="94"/>
      <c r="AAW151" s="94"/>
      <c r="AAX151" s="94"/>
      <c r="AAY151" s="94"/>
      <c r="AAZ151" s="91"/>
      <c r="ABA151" s="91"/>
      <c r="ABB151" s="91"/>
      <c r="ABC151" s="91"/>
      <c r="ABD151" s="91"/>
      <c r="ABE151" s="91"/>
      <c r="ABF151" s="94" t="s">
        <v>2517</v>
      </c>
      <c r="ABG151" s="94" t="s">
        <v>2517</v>
      </c>
      <c r="ABH151" s="94" t="s">
        <v>2517</v>
      </c>
      <c r="ABI151" s="94" t="s">
        <v>2517</v>
      </c>
      <c r="ABJ151" s="95" t="s">
        <v>2537</v>
      </c>
      <c r="ABK151" s="95" t="s">
        <v>2537</v>
      </c>
      <c r="ABL151" s="94"/>
      <c r="ABM151" s="94"/>
      <c r="ABN151" s="94"/>
      <c r="ABO151" s="94"/>
      <c r="ABP151" s="94"/>
      <c r="ABQ151" s="94"/>
      <c r="ABR151" s="91"/>
      <c r="ABS151" s="91"/>
      <c r="ABT151" s="91"/>
      <c r="ABU151" s="91"/>
      <c r="ABV151" s="91"/>
      <c r="ABW151" s="91"/>
      <c r="ABX151" s="91" t="s">
        <v>2517</v>
      </c>
      <c r="ABY151" s="91" t="s">
        <v>2517</v>
      </c>
      <c r="ABZ151" s="91" t="s">
        <v>2517</v>
      </c>
      <c r="ACA151" s="91" t="s">
        <v>2517</v>
      </c>
      <c r="ACB151" s="95" t="s">
        <v>2537</v>
      </c>
      <c r="ACC151" s="95" t="s">
        <v>2537</v>
      </c>
      <c r="ACD151" s="91"/>
      <c r="ACE151" s="91"/>
      <c r="ACF151" s="91"/>
      <c r="ACG151" s="94"/>
      <c r="ACH151" s="94"/>
      <c r="ACI151" s="94"/>
      <c r="ACJ151" s="94"/>
      <c r="ACK151" s="94"/>
      <c r="ACL151" s="94"/>
      <c r="ACM151" s="94"/>
      <c r="ACN151" s="94"/>
      <c r="ACO151" s="94"/>
      <c r="ACP151" s="94"/>
      <c r="ACQ151" s="94"/>
      <c r="ACR151" s="94"/>
      <c r="ACS151" s="94"/>
      <c r="ACT151" s="94"/>
      <c r="ACU151" s="94"/>
      <c r="ACV151" s="94"/>
      <c r="ACW151" s="94"/>
      <c r="ACX151" s="94"/>
      <c r="ACY151" s="94"/>
      <c r="ACZ151" s="94"/>
      <c r="ADA151" s="94"/>
      <c r="ADB151" s="94"/>
      <c r="ADC151" s="94"/>
      <c r="ADD151" s="94"/>
      <c r="ADE151" s="94"/>
      <c r="ADF151" s="94"/>
      <c r="ADG151" s="94"/>
      <c r="ADH151" s="94"/>
      <c r="ADI151" s="94"/>
      <c r="ADJ151" s="94"/>
      <c r="ADK151" s="94"/>
      <c r="ADL151" s="94"/>
      <c r="ADM151" s="94"/>
      <c r="ADN151" s="94"/>
      <c r="ADO151" s="94"/>
      <c r="ADP151" s="94"/>
      <c r="ADQ151" s="94"/>
      <c r="ADR151" s="94"/>
      <c r="ADS151" s="94"/>
      <c r="ADT151" s="94"/>
      <c r="ADU151" s="94"/>
      <c r="ADV151" s="94"/>
      <c r="ADW151" s="94"/>
      <c r="ADX151" s="94"/>
      <c r="ADY151" s="94"/>
      <c r="ADZ151" s="94"/>
      <c r="AEA151" s="94"/>
      <c r="AEB151" s="94"/>
      <c r="AEC151" s="94"/>
      <c r="AED151" s="94"/>
      <c r="AEE151" s="94"/>
      <c r="AEF151" s="94"/>
      <c r="AEG151" s="94"/>
      <c r="AEH151" s="94"/>
      <c r="AEI151" s="94"/>
      <c r="AEJ151" s="94"/>
      <c r="AEK151" s="94"/>
      <c r="AEL151" s="94"/>
      <c r="AEM151" s="94"/>
      <c r="AEN151" s="94"/>
      <c r="AEO151" s="94"/>
      <c r="AEP151" s="94"/>
      <c r="AEQ151" s="94"/>
      <c r="AER151" s="94"/>
      <c r="AES151" s="94"/>
      <c r="AET151" s="94"/>
      <c r="AEU151" s="94"/>
      <c r="AEV151" s="94"/>
      <c r="AEW151" s="94"/>
      <c r="AEX151" s="94"/>
      <c r="AEY151" s="94"/>
      <c r="AEZ151" s="94"/>
      <c r="AFA151" s="94"/>
      <c r="AFB151" s="94"/>
      <c r="AFC151" s="94"/>
      <c r="AFD151" s="94"/>
      <c r="AFE151" s="94"/>
      <c r="AFF151" s="94"/>
      <c r="AFG151" s="94"/>
      <c r="AFH151" s="94"/>
      <c r="AFI151" s="94"/>
      <c r="AFJ151" s="94"/>
      <c r="AFK151" s="94"/>
      <c r="AFL151" s="94"/>
      <c r="AFM151" s="94"/>
      <c r="AFN151" s="94"/>
      <c r="AFO151" s="94"/>
      <c r="AFP151" s="94"/>
      <c r="AFQ151" s="94"/>
      <c r="AFR151" s="94"/>
      <c r="AFS151" s="94"/>
      <c r="AFT151" s="94"/>
      <c r="AFU151" s="94"/>
      <c r="AFV151" s="94"/>
      <c r="AFW151" s="94"/>
      <c r="AFX151" s="94"/>
      <c r="AFY151" s="94"/>
      <c r="AFZ151" s="94"/>
      <c r="AGA151" s="94"/>
      <c r="AGB151" s="94"/>
      <c r="AGC151" s="94"/>
      <c r="AGD151" s="94"/>
      <c r="AGE151" s="94"/>
      <c r="AGF151" s="94"/>
      <c r="AGG151" s="94"/>
      <c r="AGH151" s="94"/>
      <c r="AGI151" s="94"/>
      <c r="AGJ151" s="94"/>
      <c r="AGK151" s="94"/>
      <c r="AGL151" s="94"/>
      <c r="AGM151" s="94"/>
      <c r="AGN151" s="94"/>
      <c r="AGO151" s="94"/>
      <c r="AGP151" s="94"/>
      <c r="AGQ151" s="94"/>
      <c r="AGR151" s="94"/>
      <c r="AGS151" s="94"/>
      <c r="AGT151" s="94"/>
      <c r="AGU151" s="94"/>
      <c r="AGV151" s="94"/>
      <c r="AGW151" s="94"/>
      <c r="AGX151" s="94"/>
      <c r="AGY151" s="94"/>
      <c r="AGZ151" s="94"/>
      <c r="AHA151" s="94"/>
      <c r="AHB151" s="94"/>
      <c r="AHC151" s="94"/>
      <c r="AHD151" s="94"/>
      <c r="AHE151" s="94"/>
      <c r="AHF151" s="94"/>
      <c r="AHG151" s="94"/>
      <c r="AHH151" s="94"/>
      <c r="AHI151" s="94"/>
      <c r="AHJ151" s="94"/>
      <c r="AHK151" s="94"/>
      <c r="AHL151" s="94"/>
      <c r="AHM151" s="94"/>
      <c r="AHN151" s="94"/>
      <c r="AHO151" s="94"/>
      <c r="AHP151" s="94"/>
      <c r="AHQ151" s="94"/>
      <c r="AHR151" s="94"/>
      <c r="AHS151" s="94"/>
      <c r="AHT151" s="94"/>
      <c r="AHU151" s="94"/>
      <c r="AHV151" s="94"/>
      <c r="AHW151" s="94"/>
      <c r="AHX151" s="94"/>
      <c r="AHY151" s="94"/>
      <c r="AHZ151" s="95"/>
      <c r="AIA151" s="94"/>
      <c r="AIB151" s="94"/>
      <c r="AIC151" s="94"/>
      <c r="AID151" s="94"/>
      <c r="AIE151" s="94"/>
      <c r="AIF151" s="94"/>
      <c r="AIG151" s="94"/>
      <c r="AIH151" s="94"/>
      <c r="AII151" s="97"/>
      <c r="AIJ151" s="97"/>
      <c r="AIK151" s="95"/>
      <c r="AIL151" s="94"/>
      <c r="AIM151" s="94"/>
      <c r="AIN151" s="94"/>
      <c r="AIO151" s="94"/>
      <c r="AIP151" s="94"/>
      <c r="AIQ151" s="95"/>
      <c r="AIR151" s="94"/>
      <c r="AIS151" s="94"/>
      <c r="AIT151" s="94"/>
      <c r="AIU151" s="94"/>
      <c r="AIV151" s="94"/>
      <c r="AIW151" s="94"/>
      <c r="AIX151" s="94"/>
      <c r="AIY151" s="94"/>
      <c r="AIZ151" s="97"/>
      <c r="AJA151" s="97"/>
      <c r="AJB151" s="95"/>
      <c r="AJC151" s="94"/>
      <c r="AJD151" s="94"/>
      <c r="AJE151" s="94"/>
      <c r="AJF151" s="94"/>
      <c r="AJG151" s="94"/>
      <c r="AJH151" s="94"/>
      <c r="AJI151" s="94"/>
      <c r="AJJ151" s="94"/>
      <c r="AJK151" s="94" t="s">
        <v>2517</v>
      </c>
      <c r="AJL151" s="94"/>
      <c r="AJM151" s="94"/>
      <c r="AJN151" s="94"/>
      <c r="AJO151" s="94"/>
      <c r="AJP151" s="94"/>
      <c r="AJQ151" s="94"/>
      <c r="AJR151" s="94"/>
      <c r="AJS151" s="94"/>
      <c r="AJT151" s="94"/>
      <c r="AJU151" s="94"/>
      <c r="AJV151" s="94" t="s">
        <v>2517</v>
      </c>
      <c r="AJW151" s="94"/>
      <c r="AJX151" s="94"/>
      <c r="AJY151" s="94"/>
      <c r="AJZ151" s="94"/>
      <c r="AKA151" s="94"/>
      <c r="AKB151" s="94"/>
      <c r="AKC151" s="94"/>
      <c r="AKD151" s="94"/>
      <c r="AKE151" s="94"/>
      <c r="AKF151" s="94"/>
      <c r="AKG151" s="94" t="s">
        <v>2517</v>
      </c>
      <c r="AKH151" s="94"/>
      <c r="AKI151" s="94"/>
      <c r="AKJ151" s="94"/>
      <c r="AKK151" s="94"/>
      <c r="AKL151" s="94"/>
      <c r="AKM151" s="94"/>
      <c r="AKN151" s="94"/>
      <c r="AKO151" s="94"/>
      <c r="AKP151" s="94"/>
      <c r="AKQ151" s="94"/>
      <c r="AKR151" s="94" t="s">
        <v>2517</v>
      </c>
      <c r="AKS151" s="94"/>
      <c r="AKT151" s="94"/>
      <c r="AKU151" s="94"/>
      <c r="AKV151" s="94"/>
      <c r="AKW151" s="94"/>
      <c r="AKX151" s="94"/>
      <c r="AKY151" s="94"/>
      <c r="AKZ151" s="94"/>
      <c r="ALA151" s="94"/>
      <c r="ALB151" s="94"/>
      <c r="ALC151" s="94" t="s">
        <v>2517</v>
      </c>
      <c r="ALD151" s="94"/>
      <c r="ALE151" s="94"/>
      <c r="ALF151" s="94"/>
      <c r="ALG151" s="94"/>
      <c r="ALH151" s="94"/>
      <c r="ALI151" s="94"/>
      <c r="ALJ151" s="94"/>
      <c r="ALK151" s="94"/>
      <c r="ALL151" s="94"/>
      <c r="ALM151" s="94"/>
      <c r="ALN151" s="94" t="s">
        <v>2517</v>
      </c>
      <c r="ALO151" s="94"/>
      <c r="ALP151" s="94"/>
      <c r="ALQ151" s="94"/>
      <c r="ALR151" s="94"/>
      <c r="ALS151" s="94"/>
      <c r="ALT151" s="94"/>
      <c r="ALU151" s="94"/>
      <c r="ALV151" s="94"/>
      <c r="ALW151" s="94"/>
      <c r="ALX151" s="94"/>
      <c r="ALY151" s="94" t="s">
        <v>2517</v>
      </c>
      <c r="ALZ151" s="94"/>
      <c r="AMA151" s="94"/>
      <c r="AMB151" s="94"/>
      <c r="AMC151" s="94"/>
      <c r="AMD151" s="94"/>
      <c r="AME151" s="94"/>
      <c r="AMF151" s="94"/>
      <c r="AMG151" s="94"/>
      <c r="AMH151" s="94"/>
      <c r="AMI151" s="94"/>
      <c r="AMJ151" s="94" t="s">
        <v>2517</v>
      </c>
      <c r="AMK151" s="94"/>
      <c r="AML151" s="94"/>
      <c r="AMM151" s="94"/>
      <c r="AMN151" s="94"/>
      <c r="AMO151" s="94"/>
      <c r="AMP151" s="94"/>
      <c r="AMQ151" s="94"/>
      <c r="AMR151" s="94"/>
      <c r="AMS151" s="95"/>
      <c r="AMT151" s="94"/>
      <c r="AMU151" s="94"/>
      <c r="AMV151" s="94"/>
      <c r="AMW151" s="94"/>
      <c r="AMX151" s="94"/>
      <c r="AMY151" s="94"/>
      <c r="AMZ151" s="95"/>
      <c r="ANA151" s="94"/>
      <c r="ANB151" s="94"/>
      <c r="ANC151" s="94"/>
      <c r="AND151" s="94"/>
      <c r="ANE151" s="94"/>
      <c r="ANF151" s="94"/>
      <c r="ANG151" s="94"/>
      <c r="ANH151" s="94"/>
      <c r="ANI151" s="94"/>
      <c r="ANJ151" s="94"/>
      <c r="ANK151" s="94"/>
      <c r="ANL151" s="94"/>
      <c r="ANM151" s="94"/>
      <c r="ANN151" s="94"/>
      <c r="ANO151" s="94"/>
      <c r="ANP151" s="94"/>
      <c r="ANQ151" s="94"/>
      <c r="ANR151" s="94"/>
      <c r="ANS151" s="94"/>
      <c r="ANT151" s="94"/>
      <c r="ANU151" s="94"/>
      <c r="ANV151" s="96"/>
      <c r="ANW151" s="96"/>
      <c r="ANX151" s="94"/>
      <c r="ANY151" s="94"/>
      <c r="ANZ151" s="94"/>
      <c r="AOA151" s="94" t="s">
        <v>2517</v>
      </c>
      <c r="AOB151" s="94" t="s">
        <v>2517</v>
      </c>
      <c r="AOC151" s="94" t="s">
        <v>2517</v>
      </c>
      <c r="AOD151" s="94" t="s">
        <v>2517</v>
      </c>
      <c r="AOE151" s="95" t="s">
        <v>2537</v>
      </c>
      <c r="AOF151" s="95" t="s">
        <v>2537</v>
      </c>
      <c r="AOG151" s="95"/>
      <c r="AOH151" s="95"/>
      <c r="AOI151" s="95"/>
      <c r="AOJ151" s="95"/>
      <c r="AOK151" s="95"/>
      <c r="AOL151" s="95"/>
      <c r="AOM151" s="95"/>
      <c r="AON151" s="95"/>
      <c r="AOO151" s="95"/>
      <c r="AOP151" s="95"/>
      <c r="AOQ151" s="95"/>
      <c r="AOR151" s="95"/>
      <c r="AOS151" s="95"/>
      <c r="AOT151" s="95"/>
      <c r="AOU151" s="95"/>
      <c r="AOV151" s="94"/>
      <c r="AOW151" s="94"/>
      <c r="AOX151" s="94"/>
      <c r="AOY151" s="94"/>
      <c r="AOZ151" s="94"/>
      <c r="APA151" s="94"/>
      <c r="APB151" s="94"/>
      <c r="APC151" s="94"/>
      <c r="APD151" s="94"/>
      <c r="APE151" s="94"/>
      <c r="APF151" s="94"/>
      <c r="APG151" s="94"/>
      <c r="APH151" s="94"/>
      <c r="API151" s="94"/>
      <c r="APJ151" s="94"/>
      <c r="APK151" s="94"/>
      <c r="APL151" s="94"/>
      <c r="APM151" s="94"/>
      <c r="APN151" s="94"/>
      <c r="APO151" s="94"/>
      <c r="APP151" s="94"/>
      <c r="APQ151" s="94"/>
      <c r="APR151" s="94"/>
      <c r="APS151" s="94"/>
      <c r="APT151" s="94"/>
      <c r="APU151" s="94"/>
      <c r="APV151" s="94"/>
      <c r="APW151" s="94"/>
      <c r="APX151" s="94"/>
      <c r="APY151" s="94"/>
      <c r="APZ151" s="94"/>
      <c r="AQA151" s="94"/>
      <c r="AQB151" s="94"/>
      <c r="AQC151" s="94"/>
      <c r="AQD151" s="94"/>
      <c r="AQE151" s="94"/>
      <c r="AQF151" s="94"/>
      <c r="AQG151" s="94"/>
      <c r="AQH151" s="94"/>
      <c r="AQI151" s="94"/>
      <c r="AQJ151" s="94"/>
      <c r="AQK151" s="94"/>
      <c r="AQL151" s="94"/>
      <c r="AQM151" s="94"/>
      <c r="AQN151" s="94"/>
      <c r="AQO151" s="94"/>
      <c r="AQP151" s="94"/>
      <c r="AQQ151" s="94"/>
      <c r="AQR151" s="94"/>
      <c r="AQS151" s="94"/>
      <c r="AQT151" s="94"/>
      <c r="AQU151" s="94"/>
      <c r="AQV151" s="94"/>
      <c r="AQW151" s="94"/>
      <c r="AQX151" s="94"/>
      <c r="AQY151" s="94"/>
      <c r="AQZ151" s="94"/>
      <c r="ARA151" s="94"/>
      <c r="ARB151" s="94"/>
      <c r="ARC151" s="94"/>
      <c r="ARD151" s="94"/>
      <c r="ARE151" s="94"/>
      <c r="ARF151" s="94"/>
      <c r="ARG151" s="94"/>
      <c r="ARH151" s="94"/>
      <c r="ARI151" s="94"/>
      <c r="ARJ151" s="94"/>
      <c r="ARK151" s="94"/>
      <c r="ARL151" s="94"/>
      <c r="ARN151" s="82">
        <f t="shared" si="4"/>
        <v>0</v>
      </c>
      <c r="ARO151" s="82" t="str">
        <f t="shared" si="5"/>
        <v/>
      </c>
    </row>
    <row r="152" spans="1:1159" s="82" customFormat="1" hidden="1" x14ac:dyDescent="0.2">
      <c r="A152" s="82">
        <v>143</v>
      </c>
      <c r="B152" s="110" t="s">
        <v>3090</v>
      </c>
      <c r="C152" s="110" t="s">
        <v>3087</v>
      </c>
      <c r="D152" s="110" t="s">
        <v>2825</v>
      </c>
      <c r="E152" s="110" t="s">
        <v>2791</v>
      </c>
      <c r="F152" s="93" t="s">
        <v>3091</v>
      </c>
      <c r="G152" s="98" t="s">
        <v>3092</v>
      </c>
      <c r="H152" s="93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4"/>
      <c r="BN152" s="94"/>
      <c r="BO152" s="94"/>
      <c r="BP152" s="94"/>
      <c r="BQ152" s="94"/>
      <c r="BR152" s="94"/>
      <c r="BS152" s="94"/>
      <c r="BT152" s="94"/>
      <c r="BU152" s="94"/>
      <c r="BV152" s="94"/>
      <c r="BW152" s="94"/>
      <c r="BX152" s="94"/>
      <c r="BY152" s="94"/>
      <c r="BZ152" s="94"/>
      <c r="CA152" s="94"/>
      <c r="CB152" s="94"/>
      <c r="CC152" s="94"/>
      <c r="CD152" s="94"/>
      <c r="CE152" s="94"/>
      <c r="CF152" s="94"/>
      <c r="CG152" s="94"/>
      <c r="CH152" s="94"/>
      <c r="CI152" s="94"/>
      <c r="CJ152" s="94"/>
      <c r="CK152" s="94"/>
      <c r="CL152" s="94"/>
      <c r="CM152" s="94"/>
      <c r="CN152" s="94"/>
      <c r="CO152" s="94"/>
      <c r="CP152" s="94"/>
      <c r="CQ152" s="94"/>
      <c r="CR152" s="94"/>
      <c r="CS152" s="94"/>
      <c r="CT152" s="94"/>
      <c r="CU152" s="94"/>
      <c r="CV152" s="94"/>
      <c r="CW152" s="94"/>
      <c r="CX152" s="94"/>
      <c r="CY152" s="94"/>
      <c r="CZ152" s="94"/>
      <c r="DA152" s="94"/>
      <c r="DB152" s="94"/>
      <c r="DC152" s="94"/>
      <c r="DD152" s="94"/>
      <c r="DE152" s="94"/>
      <c r="DF152" s="94"/>
      <c r="DG152" s="94"/>
      <c r="DH152" s="94"/>
      <c r="DI152" s="94"/>
      <c r="DJ152" s="94"/>
      <c r="DK152" s="94"/>
      <c r="DL152" s="94"/>
      <c r="DM152" s="94"/>
      <c r="DN152" s="94"/>
      <c r="DO152" s="94"/>
      <c r="DP152" s="94"/>
      <c r="DQ152" s="94"/>
      <c r="DR152" s="94"/>
      <c r="DS152" s="94"/>
      <c r="DT152" s="94"/>
      <c r="DU152" s="94"/>
      <c r="DV152" s="94"/>
      <c r="DW152" s="94"/>
      <c r="DX152" s="94"/>
      <c r="DY152" s="94"/>
      <c r="DZ152" s="94"/>
      <c r="EA152" s="94"/>
      <c r="EB152" s="94"/>
      <c r="EC152" s="94"/>
      <c r="ED152" s="94"/>
      <c r="EE152" s="94"/>
      <c r="EF152" s="94"/>
      <c r="EG152" s="94"/>
      <c r="EH152" s="94"/>
      <c r="EI152" s="94"/>
      <c r="EJ152" s="94"/>
      <c r="EK152" s="94"/>
      <c r="EL152" s="94"/>
      <c r="EM152" s="94"/>
      <c r="EN152" s="94"/>
      <c r="EO152" s="94"/>
      <c r="EP152" s="94"/>
      <c r="EQ152" s="94"/>
      <c r="ER152" s="94"/>
      <c r="ES152" s="94"/>
      <c r="ET152" s="94"/>
      <c r="EU152" s="94"/>
      <c r="EV152" s="94"/>
      <c r="EW152" s="94"/>
      <c r="EX152" s="94"/>
      <c r="EY152" s="94"/>
      <c r="EZ152" s="94"/>
      <c r="FA152" s="94"/>
      <c r="FB152" s="94"/>
      <c r="FC152" s="95"/>
      <c r="FD152" s="94"/>
      <c r="FE152" s="94"/>
      <c r="FF152" s="94"/>
      <c r="FG152" s="94"/>
      <c r="FH152" s="94"/>
      <c r="FI152" s="94"/>
      <c r="FJ152" s="94"/>
      <c r="FK152" s="94"/>
      <c r="FL152" s="94"/>
      <c r="FM152" s="94"/>
      <c r="FN152" s="94"/>
      <c r="FO152" s="94"/>
      <c r="FP152" s="94"/>
      <c r="FQ152" s="94"/>
      <c r="FR152" s="94"/>
      <c r="FS152" s="94"/>
      <c r="FT152" s="94"/>
      <c r="FU152" s="94"/>
      <c r="FV152" s="94"/>
      <c r="FW152" s="94"/>
      <c r="FX152" s="94"/>
      <c r="FY152" s="94"/>
      <c r="FZ152" s="94"/>
      <c r="GA152" s="94"/>
      <c r="GB152" s="94"/>
      <c r="GC152" s="94"/>
      <c r="GD152" s="94"/>
      <c r="GE152" s="94"/>
      <c r="GF152" s="94"/>
      <c r="GG152" s="94"/>
      <c r="GH152" s="94"/>
      <c r="GI152" s="94"/>
      <c r="GJ152" s="94"/>
      <c r="GK152" s="94"/>
      <c r="GL152" s="94"/>
      <c r="GM152" s="94"/>
      <c r="GN152" s="94"/>
      <c r="GO152" s="94"/>
      <c r="GP152" s="94"/>
      <c r="GQ152" s="94"/>
      <c r="GR152" s="94"/>
      <c r="GS152" s="94"/>
      <c r="GT152" s="94"/>
      <c r="GU152" s="94"/>
      <c r="GV152" s="94"/>
      <c r="GW152" s="94"/>
      <c r="GX152" s="94"/>
      <c r="GY152" s="94"/>
      <c r="GZ152" s="94"/>
      <c r="HA152" s="94"/>
      <c r="HB152" s="94"/>
      <c r="HC152" s="94"/>
      <c r="HD152" s="94"/>
      <c r="HE152" s="94"/>
      <c r="HF152" s="94"/>
      <c r="HG152" s="94"/>
      <c r="HH152" s="94"/>
      <c r="HI152" s="94"/>
      <c r="HJ152" s="94"/>
      <c r="HK152" s="94"/>
      <c r="HL152" s="94"/>
      <c r="HM152" s="94"/>
      <c r="HN152" s="94"/>
      <c r="HO152" s="94"/>
      <c r="HP152" s="94"/>
      <c r="HQ152" s="94"/>
      <c r="HR152" s="94"/>
      <c r="HS152" s="94"/>
      <c r="HT152" s="94"/>
      <c r="HU152" s="94"/>
      <c r="HV152" s="94"/>
      <c r="HW152" s="94"/>
      <c r="HX152" s="94"/>
      <c r="HY152" s="94"/>
      <c r="HZ152" s="94"/>
      <c r="IA152" s="94"/>
      <c r="IB152" s="94"/>
      <c r="IC152" s="94"/>
      <c r="ID152" s="94"/>
      <c r="IE152" s="94"/>
      <c r="IF152" s="94"/>
      <c r="IG152" s="94"/>
      <c r="IH152" s="94"/>
      <c r="II152" s="94"/>
      <c r="IJ152" s="94"/>
      <c r="IK152" s="94"/>
      <c r="IL152" s="94"/>
      <c r="IM152" s="94"/>
      <c r="IN152" s="94"/>
      <c r="IO152" s="94"/>
      <c r="IP152" s="94"/>
      <c r="IQ152" s="94"/>
      <c r="IR152" s="94"/>
      <c r="IS152" s="94"/>
      <c r="IT152" s="94"/>
      <c r="IU152" s="94"/>
      <c r="IV152" s="94"/>
      <c r="IW152" s="94"/>
      <c r="IX152" s="94"/>
      <c r="IY152" s="94"/>
      <c r="IZ152" s="94"/>
      <c r="JA152" s="94"/>
      <c r="JB152" s="94"/>
      <c r="JC152" s="94"/>
      <c r="JD152" s="94"/>
      <c r="JE152" s="94"/>
      <c r="JF152" s="94"/>
      <c r="JG152" s="94"/>
      <c r="JH152" s="94" t="s">
        <v>2517</v>
      </c>
      <c r="JI152" s="94"/>
      <c r="JJ152" s="94"/>
      <c r="JK152" s="94"/>
      <c r="JL152" s="94"/>
      <c r="JM152" s="94" t="s">
        <v>2517</v>
      </c>
      <c r="JN152" s="94"/>
      <c r="JO152" s="94"/>
      <c r="JP152" s="94"/>
      <c r="JQ152" s="94"/>
      <c r="JR152" s="94"/>
      <c r="JS152" s="94"/>
      <c r="JT152" s="94"/>
      <c r="JU152" s="94" t="s">
        <v>2517</v>
      </c>
      <c r="JV152" s="94"/>
      <c r="JW152" s="94"/>
      <c r="JX152" s="94"/>
      <c r="JY152" s="94"/>
      <c r="JZ152" s="94"/>
      <c r="KA152" s="94"/>
      <c r="KB152" s="94"/>
      <c r="KC152" s="94"/>
      <c r="KD152" s="94"/>
      <c r="KE152" s="94"/>
      <c r="KF152" s="94"/>
      <c r="KG152" s="94"/>
      <c r="KH152" s="94"/>
      <c r="KI152" s="94"/>
      <c r="KJ152" s="94"/>
      <c r="KK152" s="95"/>
      <c r="KL152" s="94"/>
      <c r="KM152" s="94"/>
      <c r="KN152" s="94"/>
      <c r="KO152" s="94"/>
      <c r="KP152" s="94"/>
      <c r="KQ152" s="94"/>
      <c r="KR152" s="94"/>
      <c r="KS152" s="94"/>
      <c r="KT152" s="94"/>
      <c r="KU152" s="94"/>
      <c r="KV152" s="94"/>
      <c r="KW152" s="94"/>
      <c r="KX152" s="94"/>
      <c r="KY152" s="94"/>
      <c r="KZ152" s="94"/>
      <c r="LA152" s="94"/>
      <c r="LB152" s="94"/>
      <c r="LC152" s="94"/>
      <c r="LD152" s="94"/>
      <c r="LE152" s="94"/>
      <c r="LF152" s="94"/>
      <c r="LG152" s="94"/>
      <c r="LH152" s="94"/>
      <c r="LI152" s="94"/>
      <c r="LJ152" s="94"/>
      <c r="LK152" s="94"/>
      <c r="LL152" s="94"/>
      <c r="LM152" s="94"/>
      <c r="LN152" s="94"/>
      <c r="LO152" s="94"/>
      <c r="LP152" s="94"/>
      <c r="LQ152" s="94"/>
      <c r="LR152" s="94"/>
      <c r="LS152" s="94"/>
      <c r="LT152" s="94"/>
      <c r="LU152" s="94"/>
      <c r="LV152" s="94"/>
      <c r="LW152" s="94"/>
      <c r="LX152" s="94"/>
      <c r="LY152" s="94"/>
      <c r="LZ152" s="94"/>
      <c r="MA152" s="94"/>
      <c r="MB152" s="94"/>
      <c r="MC152" s="94"/>
      <c r="MD152" s="94"/>
      <c r="ME152" s="94"/>
      <c r="MF152" s="94"/>
      <c r="MG152" s="94"/>
      <c r="MH152" s="94"/>
      <c r="MI152" s="94"/>
      <c r="MJ152" s="94"/>
      <c r="MK152" s="94"/>
      <c r="ML152" s="94"/>
      <c r="MM152" s="94"/>
      <c r="MN152" s="94"/>
      <c r="MO152" s="94"/>
      <c r="MP152" s="94"/>
      <c r="MQ152" s="94"/>
      <c r="MR152" s="94"/>
      <c r="MS152" s="94"/>
      <c r="MT152" s="94"/>
      <c r="MU152" s="94"/>
      <c r="MV152" s="94"/>
      <c r="MW152" s="94"/>
      <c r="MX152" s="94"/>
      <c r="MY152" s="94"/>
      <c r="MZ152" s="94"/>
      <c r="NA152" s="94"/>
      <c r="NB152" s="94"/>
      <c r="NC152" s="94"/>
      <c r="ND152" s="94"/>
      <c r="NE152" s="94"/>
      <c r="NF152" s="94"/>
      <c r="NG152" s="94"/>
      <c r="NH152" s="94"/>
      <c r="NI152" s="94"/>
      <c r="NJ152" s="94"/>
      <c r="NK152" s="94"/>
      <c r="NL152" s="94"/>
      <c r="NM152" s="94"/>
      <c r="NN152" s="94"/>
      <c r="NO152" s="94"/>
      <c r="NP152" s="94"/>
      <c r="NQ152" s="94"/>
      <c r="NR152" s="94"/>
      <c r="NS152" s="94"/>
      <c r="NT152" s="94"/>
      <c r="NU152" s="94"/>
      <c r="NV152" s="94"/>
      <c r="NW152" s="94"/>
      <c r="NX152" s="94"/>
      <c r="NY152" s="94"/>
      <c r="NZ152" s="94"/>
      <c r="OA152" s="95"/>
      <c r="OB152" s="124"/>
      <c r="OC152" s="94"/>
      <c r="OD152" s="94"/>
      <c r="OE152" s="94"/>
      <c r="OF152" s="94"/>
      <c r="OG152" s="94"/>
      <c r="OH152" s="94"/>
      <c r="OI152" s="94"/>
      <c r="OJ152" s="94"/>
      <c r="OK152" s="94"/>
      <c r="OL152" s="94"/>
      <c r="OM152" s="94"/>
      <c r="ON152" s="94"/>
      <c r="OO152" s="94"/>
      <c r="OP152" s="94"/>
      <c r="OQ152" s="94"/>
      <c r="OR152" s="94"/>
      <c r="OS152" s="94"/>
      <c r="OT152" s="94"/>
      <c r="OU152" s="94"/>
      <c r="OV152" s="94"/>
      <c r="OW152" s="94"/>
      <c r="OX152" s="94"/>
      <c r="OY152" s="94"/>
      <c r="OZ152" s="94"/>
      <c r="PA152" s="94"/>
      <c r="PB152" s="94"/>
      <c r="PC152" s="94"/>
      <c r="PD152" s="94"/>
      <c r="PE152" s="94"/>
      <c r="PF152" s="94"/>
      <c r="PG152" s="94"/>
      <c r="PH152" s="94"/>
      <c r="PI152" s="94"/>
      <c r="PJ152" s="94"/>
      <c r="PK152" s="94"/>
      <c r="PL152" s="94"/>
      <c r="PM152" s="94"/>
      <c r="PN152" s="94"/>
      <c r="PO152" s="94"/>
      <c r="PP152" s="94"/>
      <c r="PQ152" s="94"/>
      <c r="PR152" s="94"/>
      <c r="PS152" s="94"/>
      <c r="PT152" s="94"/>
      <c r="PU152" s="94"/>
      <c r="PV152" s="94"/>
      <c r="PW152" s="94"/>
      <c r="PX152" s="94"/>
      <c r="PY152" s="94"/>
      <c r="PZ152" s="94"/>
      <c r="QA152" s="94"/>
      <c r="QB152" s="94"/>
      <c r="QC152" s="94"/>
      <c r="QD152" s="94"/>
      <c r="QE152" s="94"/>
      <c r="QF152" s="94"/>
      <c r="QG152" s="94"/>
      <c r="QH152" s="94"/>
      <c r="QI152" s="94"/>
      <c r="QJ152" s="94"/>
      <c r="QK152" s="94"/>
      <c r="QL152" s="94"/>
      <c r="QM152" s="94"/>
      <c r="QN152" s="94"/>
      <c r="QO152" s="94"/>
      <c r="QP152" s="94"/>
      <c r="QQ152" s="94"/>
      <c r="QR152" s="94"/>
      <c r="QS152" s="94"/>
      <c r="QT152" s="94"/>
      <c r="QU152" s="94"/>
      <c r="QV152" s="94"/>
      <c r="QW152" s="94"/>
      <c r="QX152" s="94"/>
      <c r="QY152" s="94"/>
      <c r="QZ152" s="94"/>
      <c r="RA152" s="94"/>
      <c r="RB152" s="94"/>
      <c r="RC152" s="94"/>
      <c r="RD152" s="94"/>
      <c r="RE152" s="94"/>
      <c r="RF152" s="94"/>
      <c r="RG152" s="94"/>
      <c r="RH152" s="94"/>
      <c r="RI152" s="94"/>
      <c r="RJ152" s="94"/>
      <c r="RK152" s="94"/>
      <c r="RL152" s="94"/>
      <c r="RM152" s="94"/>
      <c r="RN152" s="94"/>
      <c r="RO152" s="94"/>
      <c r="RP152" s="94"/>
      <c r="RQ152" s="94"/>
      <c r="RR152" s="94"/>
      <c r="RS152" s="94"/>
      <c r="RT152" s="94"/>
      <c r="RU152" s="94"/>
      <c r="RV152" s="94"/>
      <c r="RW152" s="94"/>
      <c r="RX152" s="94"/>
      <c r="RY152" s="94"/>
      <c r="RZ152" s="94"/>
      <c r="SA152" s="94"/>
      <c r="SB152" s="94"/>
      <c r="SC152" s="94"/>
      <c r="SD152" s="94"/>
      <c r="SE152" s="94"/>
      <c r="SF152" s="94"/>
      <c r="SG152" s="94"/>
      <c r="SH152" s="94"/>
      <c r="SI152" s="94"/>
      <c r="SJ152" s="94"/>
      <c r="SK152" s="94"/>
      <c r="SL152" s="94"/>
      <c r="SM152" s="94"/>
      <c r="SN152" s="94"/>
      <c r="SO152" s="94"/>
      <c r="SP152" s="94"/>
      <c r="SQ152" s="94"/>
      <c r="SR152" s="94"/>
      <c r="SS152" s="94"/>
      <c r="ST152" s="94"/>
      <c r="SU152" s="94"/>
      <c r="SV152" s="94"/>
      <c r="SW152" s="94"/>
      <c r="SX152" s="94" t="s">
        <v>2517</v>
      </c>
      <c r="SY152" s="94" t="s">
        <v>2517</v>
      </c>
      <c r="SZ152" s="94" t="s">
        <v>2517</v>
      </c>
      <c r="TA152" s="94" t="s">
        <v>2517</v>
      </c>
      <c r="TB152" s="94"/>
      <c r="TC152" s="94"/>
      <c r="TD152" s="94"/>
      <c r="TE152" s="94"/>
      <c r="TF152" s="94"/>
      <c r="TG152" s="94"/>
      <c r="TH152" s="94"/>
      <c r="TI152" s="94"/>
      <c r="TJ152" s="94"/>
      <c r="TK152" s="94"/>
      <c r="TL152" s="94"/>
      <c r="TM152" s="94"/>
      <c r="TN152" s="94"/>
      <c r="TO152" s="94"/>
      <c r="TP152" s="94"/>
      <c r="TQ152" s="94"/>
      <c r="TR152" s="94"/>
      <c r="TS152" s="94"/>
      <c r="TT152" s="94"/>
      <c r="TU152" s="94"/>
      <c r="TV152" s="94"/>
      <c r="TW152" s="94"/>
      <c r="TX152" s="94"/>
      <c r="TY152" s="94"/>
      <c r="TZ152" s="94"/>
      <c r="UA152" s="94"/>
      <c r="UB152" s="94"/>
      <c r="UC152" s="94"/>
      <c r="UD152" s="94"/>
      <c r="UE152" s="94"/>
      <c r="UF152" s="94"/>
      <c r="UG152" s="94"/>
      <c r="UH152" s="94"/>
      <c r="UI152" s="94"/>
      <c r="UJ152" s="94"/>
      <c r="UK152" s="94"/>
      <c r="UL152" s="94"/>
      <c r="UM152" s="94"/>
      <c r="UN152" s="94"/>
      <c r="UO152" s="94"/>
      <c r="UP152" s="94"/>
      <c r="UQ152" s="94"/>
      <c r="UR152" s="94"/>
      <c r="US152" s="94"/>
      <c r="UT152" s="94"/>
      <c r="UU152" s="94"/>
      <c r="UV152" s="94"/>
      <c r="UW152" s="94"/>
      <c r="UX152" s="94"/>
      <c r="UY152" s="94"/>
      <c r="UZ152" s="94"/>
      <c r="VA152" s="94"/>
      <c r="VB152" s="94"/>
      <c r="VC152" s="94"/>
      <c r="VD152" s="94"/>
      <c r="VE152" s="94"/>
      <c r="VF152" s="94"/>
      <c r="VG152" s="94"/>
      <c r="VH152" s="94"/>
      <c r="VI152" s="94"/>
      <c r="VJ152" s="94"/>
      <c r="VK152" s="94"/>
      <c r="VL152" s="94"/>
      <c r="VM152" s="94"/>
      <c r="VN152" s="94"/>
      <c r="VO152" s="91"/>
      <c r="VP152" s="91"/>
      <c r="VQ152" s="91"/>
      <c r="VR152" s="91"/>
      <c r="VS152" s="91"/>
      <c r="VT152" s="91"/>
      <c r="VU152" s="91"/>
      <c r="VV152" s="91"/>
      <c r="VW152" s="91" t="s">
        <v>2517</v>
      </c>
      <c r="VX152" s="91" t="s">
        <v>2517</v>
      </c>
      <c r="VY152" s="91" t="s">
        <v>2517</v>
      </c>
      <c r="VZ152" s="91" t="s">
        <v>2517</v>
      </c>
      <c r="WA152" s="95" t="s">
        <v>2537</v>
      </c>
      <c r="WB152" s="95" t="s">
        <v>2537</v>
      </c>
      <c r="WC152" s="94"/>
      <c r="WD152" s="94"/>
      <c r="WE152" s="94"/>
      <c r="WF152" s="94"/>
      <c r="WG152" s="94"/>
      <c r="WH152" s="94"/>
      <c r="WI152" s="91"/>
      <c r="WJ152" s="91"/>
      <c r="WK152" s="91"/>
      <c r="WL152" s="91"/>
      <c r="WM152" s="91"/>
      <c r="WN152" s="91"/>
      <c r="WO152" s="91" t="s">
        <v>2517</v>
      </c>
      <c r="WP152" s="91" t="s">
        <v>2517</v>
      </c>
      <c r="WQ152" s="91" t="s">
        <v>2517</v>
      </c>
      <c r="WR152" s="91" t="s">
        <v>2517</v>
      </c>
      <c r="WS152" s="95" t="s">
        <v>2537</v>
      </c>
      <c r="WT152" s="95" t="s">
        <v>2537</v>
      </c>
      <c r="WU152" s="91"/>
      <c r="WV152" s="91"/>
      <c r="WW152" s="91"/>
      <c r="WX152" s="91"/>
      <c r="WY152" s="91"/>
      <c r="WZ152" s="91"/>
      <c r="XA152" s="91"/>
      <c r="XB152" s="91"/>
      <c r="XC152" s="91"/>
      <c r="XD152" s="91"/>
      <c r="XE152" s="91"/>
      <c r="XF152" s="91"/>
      <c r="XG152" s="91"/>
      <c r="XH152" s="91"/>
      <c r="XI152" s="91"/>
      <c r="XJ152" s="91"/>
      <c r="XK152" s="91"/>
      <c r="XL152" s="91"/>
      <c r="XM152" s="91"/>
      <c r="XN152" s="91"/>
      <c r="XO152" s="91"/>
      <c r="XP152" s="91"/>
      <c r="XQ152" s="91"/>
      <c r="XR152" s="91"/>
      <c r="XS152" s="91"/>
      <c r="XT152" s="91"/>
      <c r="XU152" s="91"/>
      <c r="XV152" s="91"/>
      <c r="XW152" s="91"/>
      <c r="XX152" s="91"/>
      <c r="XY152" s="91"/>
      <c r="XZ152" s="91"/>
      <c r="YA152" s="91"/>
      <c r="YB152" s="91"/>
      <c r="YC152" s="91"/>
      <c r="YD152" s="91"/>
      <c r="YE152" s="91"/>
      <c r="YF152" s="91"/>
      <c r="YG152" s="91"/>
      <c r="YH152" s="91"/>
      <c r="YI152" s="91"/>
      <c r="YJ152" s="91"/>
      <c r="YK152" s="91"/>
      <c r="YL152" s="91"/>
      <c r="YM152" s="91"/>
      <c r="YN152" s="91"/>
      <c r="YO152" s="91"/>
      <c r="YP152" s="91"/>
      <c r="YQ152" s="91"/>
      <c r="YR152" s="91"/>
      <c r="YS152" s="91"/>
      <c r="YT152" s="91"/>
      <c r="YU152" s="91"/>
      <c r="YV152" s="91"/>
      <c r="YW152" s="91"/>
      <c r="YX152" s="91"/>
      <c r="YY152" s="91"/>
      <c r="YZ152" s="91"/>
      <c r="ZA152" s="91"/>
      <c r="ZB152" s="91"/>
      <c r="ZC152" s="91"/>
      <c r="ZD152" s="91"/>
      <c r="ZE152" s="91"/>
      <c r="ZF152" s="91"/>
      <c r="ZG152" s="91"/>
      <c r="ZH152" s="91"/>
      <c r="ZI152" s="91"/>
      <c r="ZJ152" s="91"/>
      <c r="ZK152" s="91"/>
      <c r="ZL152" s="91"/>
      <c r="ZM152" s="91"/>
      <c r="ZN152" s="91"/>
      <c r="ZO152" s="91"/>
      <c r="ZP152" s="91"/>
      <c r="ZQ152" s="91"/>
      <c r="ZR152" s="91"/>
      <c r="ZS152" s="91"/>
      <c r="ZT152" s="91"/>
      <c r="ZU152" s="91"/>
      <c r="ZV152" s="91"/>
      <c r="ZW152" s="91"/>
      <c r="ZX152" s="91"/>
      <c r="ZY152" s="91"/>
      <c r="ZZ152" s="91"/>
      <c r="AAA152" s="91"/>
      <c r="AAB152" s="91"/>
      <c r="AAC152" s="91"/>
      <c r="AAD152" s="91"/>
      <c r="AAE152" s="91"/>
      <c r="AAF152" s="91"/>
      <c r="AAG152" s="91"/>
      <c r="AAH152" s="91"/>
      <c r="AAI152" s="91"/>
      <c r="AAJ152" s="91"/>
      <c r="AAK152" s="91"/>
      <c r="AAL152" s="91"/>
      <c r="AAM152" s="91"/>
      <c r="AAN152" s="91" t="s">
        <v>2517</v>
      </c>
      <c r="AAO152" s="91" t="s">
        <v>2517</v>
      </c>
      <c r="AAP152" s="91" t="s">
        <v>2517</v>
      </c>
      <c r="AAQ152" s="91" t="s">
        <v>2517</v>
      </c>
      <c r="AAR152" s="95" t="s">
        <v>2537</v>
      </c>
      <c r="AAS152" s="95" t="s">
        <v>2537</v>
      </c>
      <c r="AAT152" s="94"/>
      <c r="AAU152" s="94"/>
      <c r="AAV152" s="94"/>
      <c r="AAW152" s="94"/>
      <c r="AAX152" s="94"/>
      <c r="AAY152" s="94"/>
      <c r="AAZ152" s="91"/>
      <c r="ABA152" s="91"/>
      <c r="ABB152" s="91"/>
      <c r="ABC152" s="91"/>
      <c r="ABD152" s="91"/>
      <c r="ABE152" s="91"/>
      <c r="ABF152" s="94" t="s">
        <v>2517</v>
      </c>
      <c r="ABG152" s="94" t="s">
        <v>2517</v>
      </c>
      <c r="ABH152" s="94" t="s">
        <v>2517</v>
      </c>
      <c r="ABI152" s="94" t="s">
        <v>2517</v>
      </c>
      <c r="ABJ152" s="95" t="s">
        <v>2537</v>
      </c>
      <c r="ABK152" s="95" t="s">
        <v>2537</v>
      </c>
      <c r="ABL152" s="94"/>
      <c r="ABM152" s="94"/>
      <c r="ABN152" s="94"/>
      <c r="ABO152" s="94"/>
      <c r="ABP152" s="94"/>
      <c r="ABQ152" s="94"/>
      <c r="ABR152" s="91"/>
      <c r="ABS152" s="91"/>
      <c r="ABT152" s="91"/>
      <c r="ABU152" s="91"/>
      <c r="ABV152" s="91"/>
      <c r="ABW152" s="91"/>
      <c r="ABX152" s="91" t="s">
        <v>2517</v>
      </c>
      <c r="ABY152" s="91" t="s">
        <v>2517</v>
      </c>
      <c r="ABZ152" s="91" t="s">
        <v>2517</v>
      </c>
      <c r="ACA152" s="91" t="s">
        <v>2517</v>
      </c>
      <c r="ACB152" s="95" t="s">
        <v>2537</v>
      </c>
      <c r="ACC152" s="95" t="s">
        <v>2537</v>
      </c>
      <c r="ACD152" s="91"/>
      <c r="ACE152" s="91"/>
      <c r="ACF152" s="91"/>
      <c r="ACG152" s="94"/>
      <c r="ACH152" s="94"/>
      <c r="ACI152" s="94"/>
      <c r="ACJ152" s="94"/>
      <c r="ACK152" s="94"/>
      <c r="ACL152" s="94"/>
      <c r="ACM152" s="94"/>
      <c r="ACN152" s="94"/>
      <c r="ACO152" s="94"/>
      <c r="ACP152" s="94"/>
      <c r="ACQ152" s="94"/>
      <c r="ACR152" s="94"/>
      <c r="ACS152" s="94"/>
      <c r="ACT152" s="94"/>
      <c r="ACU152" s="94"/>
      <c r="ACV152" s="94"/>
      <c r="ACW152" s="94"/>
      <c r="ACX152" s="94"/>
      <c r="ACY152" s="94"/>
      <c r="ACZ152" s="94"/>
      <c r="ADA152" s="94"/>
      <c r="ADB152" s="94"/>
      <c r="ADC152" s="94"/>
      <c r="ADD152" s="94"/>
      <c r="ADE152" s="94"/>
      <c r="ADF152" s="94"/>
      <c r="ADG152" s="94"/>
      <c r="ADH152" s="94"/>
      <c r="ADI152" s="94"/>
      <c r="ADJ152" s="94"/>
      <c r="ADK152" s="94"/>
      <c r="ADL152" s="94"/>
      <c r="ADM152" s="94"/>
      <c r="ADN152" s="94"/>
      <c r="ADO152" s="94"/>
      <c r="ADP152" s="94"/>
      <c r="ADQ152" s="94"/>
      <c r="ADR152" s="94"/>
      <c r="ADS152" s="94"/>
      <c r="ADT152" s="94"/>
      <c r="ADU152" s="94"/>
      <c r="ADV152" s="94"/>
      <c r="ADW152" s="94"/>
      <c r="ADX152" s="94"/>
      <c r="ADY152" s="94"/>
      <c r="ADZ152" s="94"/>
      <c r="AEA152" s="94"/>
      <c r="AEB152" s="94"/>
      <c r="AEC152" s="94"/>
      <c r="AED152" s="94"/>
      <c r="AEE152" s="94"/>
      <c r="AEF152" s="94"/>
      <c r="AEG152" s="94"/>
      <c r="AEH152" s="94"/>
      <c r="AEI152" s="94"/>
      <c r="AEJ152" s="94"/>
      <c r="AEK152" s="94"/>
      <c r="AEL152" s="94"/>
      <c r="AEM152" s="94"/>
      <c r="AEN152" s="94"/>
      <c r="AEO152" s="94"/>
      <c r="AEP152" s="94"/>
      <c r="AEQ152" s="94"/>
      <c r="AER152" s="94"/>
      <c r="AES152" s="94"/>
      <c r="AET152" s="94"/>
      <c r="AEU152" s="94"/>
      <c r="AEV152" s="94"/>
      <c r="AEW152" s="94"/>
      <c r="AEX152" s="94"/>
      <c r="AEY152" s="94"/>
      <c r="AEZ152" s="94"/>
      <c r="AFA152" s="94"/>
      <c r="AFB152" s="94"/>
      <c r="AFC152" s="94"/>
      <c r="AFD152" s="94"/>
      <c r="AFE152" s="94"/>
      <c r="AFF152" s="94"/>
      <c r="AFG152" s="94"/>
      <c r="AFH152" s="94"/>
      <c r="AFI152" s="94"/>
      <c r="AFJ152" s="94"/>
      <c r="AFK152" s="94"/>
      <c r="AFL152" s="94"/>
      <c r="AFM152" s="94"/>
      <c r="AFN152" s="94"/>
      <c r="AFO152" s="94"/>
      <c r="AFP152" s="94"/>
      <c r="AFQ152" s="94"/>
      <c r="AFR152" s="94"/>
      <c r="AFS152" s="94"/>
      <c r="AFT152" s="94"/>
      <c r="AFU152" s="94"/>
      <c r="AFV152" s="94"/>
      <c r="AFW152" s="94"/>
      <c r="AFX152" s="94"/>
      <c r="AFY152" s="94"/>
      <c r="AFZ152" s="94"/>
      <c r="AGA152" s="94"/>
      <c r="AGB152" s="94"/>
      <c r="AGC152" s="94"/>
      <c r="AGD152" s="94"/>
      <c r="AGE152" s="94"/>
      <c r="AGF152" s="94"/>
      <c r="AGG152" s="94"/>
      <c r="AGH152" s="94"/>
      <c r="AGI152" s="94"/>
      <c r="AGJ152" s="94"/>
      <c r="AGK152" s="94"/>
      <c r="AGL152" s="94"/>
      <c r="AGM152" s="94"/>
      <c r="AGN152" s="94"/>
      <c r="AGO152" s="94"/>
      <c r="AGP152" s="94"/>
      <c r="AGQ152" s="94"/>
      <c r="AGR152" s="94"/>
      <c r="AGS152" s="94"/>
      <c r="AGT152" s="94"/>
      <c r="AGU152" s="94"/>
      <c r="AGV152" s="94"/>
      <c r="AGW152" s="94"/>
      <c r="AGX152" s="94"/>
      <c r="AGY152" s="94"/>
      <c r="AGZ152" s="94"/>
      <c r="AHA152" s="94"/>
      <c r="AHB152" s="94"/>
      <c r="AHC152" s="94"/>
      <c r="AHD152" s="94"/>
      <c r="AHE152" s="94"/>
      <c r="AHF152" s="94"/>
      <c r="AHG152" s="94"/>
      <c r="AHH152" s="94"/>
      <c r="AHI152" s="94"/>
      <c r="AHJ152" s="94"/>
      <c r="AHK152" s="94"/>
      <c r="AHL152" s="94"/>
      <c r="AHM152" s="94"/>
      <c r="AHN152" s="94"/>
      <c r="AHO152" s="94"/>
      <c r="AHP152" s="94"/>
      <c r="AHQ152" s="94"/>
      <c r="AHR152" s="94"/>
      <c r="AHS152" s="94"/>
      <c r="AHT152" s="94"/>
      <c r="AHU152" s="94"/>
      <c r="AHV152" s="94"/>
      <c r="AHW152" s="94"/>
      <c r="AHX152" s="94"/>
      <c r="AHY152" s="94"/>
      <c r="AHZ152" s="95"/>
      <c r="AIA152" s="94"/>
      <c r="AIB152" s="94"/>
      <c r="AIC152" s="94"/>
      <c r="AID152" s="94"/>
      <c r="AIE152" s="94"/>
      <c r="AIF152" s="94"/>
      <c r="AIG152" s="94"/>
      <c r="AIH152" s="94"/>
      <c r="AII152" s="97"/>
      <c r="AIJ152" s="97"/>
      <c r="AIK152" s="95"/>
      <c r="AIL152" s="94"/>
      <c r="AIM152" s="94"/>
      <c r="AIN152" s="94"/>
      <c r="AIO152" s="94"/>
      <c r="AIP152" s="94"/>
      <c r="AIQ152" s="95"/>
      <c r="AIR152" s="94"/>
      <c r="AIS152" s="94"/>
      <c r="AIT152" s="94"/>
      <c r="AIU152" s="94"/>
      <c r="AIV152" s="94"/>
      <c r="AIW152" s="94"/>
      <c r="AIX152" s="94"/>
      <c r="AIY152" s="94"/>
      <c r="AIZ152" s="97"/>
      <c r="AJA152" s="97"/>
      <c r="AJB152" s="95"/>
      <c r="AJC152" s="94"/>
      <c r="AJD152" s="94"/>
      <c r="AJE152" s="94"/>
      <c r="AJF152" s="94"/>
      <c r="AJG152" s="94"/>
      <c r="AJH152" s="94"/>
      <c r="AJI152" s="94"/>
      <c r="AJJ152" s="94"/>
      <c r="AJK152" s="94" t="s">
        <v>2517</v>
      </c>
      <c r="AJL152" s="94"/>
      <c r="AJM152" s="94"/>
      <c r="AJN152" s="94"/>
      <c r="AJO152" s="94"/>
      <c r="AJP152" s="94"/>
      <c r="AJQ152" s="94"/>
      <c r="AJR152" s="94"/>
      <c r="AJS152" s="94"/>
      <c r="AJT152" s="94"/>
      <c r="AJU152" s="94"/>
      <c r="AJV152" s="94" t="s">
        <v>2517</v>
      </c>
      <c r="AJW152" s="94"/>
      <c r="AJX152" s="94"/>
      <c r="AJY152" s="94"/>
      <c r="AJZ152" s="94"/>
      <c r="AKA152" s="94"/>
      <c r="AKB152" s="94"/>
      <c r="AKC152" s="94"/>
      <c r="AKD152" s="94"/>
      <c r="AKE152" s="94"/>
      <c r="AKF152" s="94"/>
      <c r="AKG152" s="94" t="s">
        <v>2517</v>
      </c>
      <c r="AKH152" s="94"/>
      <c r="AKI152" s="94"/>
      <c r="AKJ152" s="94"/>
      <c r="AKK152" s="94"/>
      <c r="AKL152" s="94"/>
      <c r="AKM152" s="94"/>
      <c r="AKN152" s="94"/>
      <c r="AKO152" s="94"/>
      <c r="AKP152" s="94"/>
      <c r="AKQ152" s="94"/>
      <c r="AKR152" s="94" t="s">
        <v>2517</v>
      </c>
      <c r="AKS152" s="94"/>
      <c r="AKT152" s="94"/>
      <c r="AKU152" s="94"/>
      <c r="AKV152" s="94"/>
      <c r="AKW152" s="94"/>
      <c r="AKX152" s="94"/>
      <c r="AKY152" s="94"/>
      <c r="AKZ152" s="94"/>
      <c r="ALA152" s="94"/>
      <c r="ALB152" s="94"/>
      <c r="ALC152" s="94" t="s">
        <v>2517</v>
      </c>
      <c r="ALD152" s="94"/>
      <c r="ALE152" s="94"/>
      <c r="ALF152" s="94"/>
      <c r="ALG152" s="94"/>
      <c r="ALH152" s="94"/>
      <c r="ALI152" s="94"/>
      <c r="ALJ152" s="94"/>
      <c r="ALK152" s="94"/>
      <c r="ALL152" s="94"/>
      <c r="ALM152" s="94"/>
      <c r="ALN152" s="94" t="s">
        <v>2517</v>
      </c>
      <c r="ALO152" s="94"/>
      <c r="ALP152" s="94"/>
      <c r="ALQ152" s="94"/>
      <c r="ALR152" s="94"/>
      <c r="ALS152" s="94"/>
      <c r="ALT152" s="94"/>
      <c r="ALU152" s="94"/>
      <c r="ALV152" s="94"/>
      <c r="ALW152" s="94"/>
      <c r="ALX152" s="94"/>
      <c r="ALY152" s="94" t="s">
        <v>2517</v>
      </c>
      <c r="ALZ152" s="94"/>
      <c r="AMA152" s="94"/>
      <c r="AMB152" s="94"/>
      <c r="AMC152" s="94"/>
      <c r="AMD152" s="94"/>
      <c r="AME152" s="94"/>
      <c r="AMF152" s="94"/>
      <c r="AMG152" s="94"/>
      <c r="AMH152" s="94"/>
      <c r="AMI152" s="94"/>
      <c r="AMJ152" s="94" t="s">
        <v>2517</v>
      </c>
      <c r="AMK152" s="94"/>
      <c r="AML152" s="94"/>
      <c r="AMM152" s="94"/>
      <c r="AMN152" s="94"/>
      <c r="AMO152" s="94"/>
      <c r="AMP152" s="94"/>
      <c r="AMQ152" s="94"/>
      <c r="AMR152" s="94"/>
      <c r="AMS152" s="95"/>
      <c r="AMT152" s="94"/>
      <c r="AMU152" s="94"/>
      <c r="AMV152" s="94"/>
      <c r="AMW152" s="94"/>
      <c r="AMX152" s="94"/>
      <c r="AMY152" s="94"/>
      <c r="AMZ152" s="95"/>
      <c r="ANA152" s="94"/>
      <c r="ANB152" s="94"/>
      <c r="ANC152" s="94"/>
      <c r="AND152" s="94"/>
      <c r="ANE152" s="94"/>
      <c r="ANF152" s="94"/>
      <c r="ANG152" s="94"/>
      <c r="ANH152" s="94"/>
      <c r="ANI152" s="94"/>
      <c r="ANJ152" s="94"/>
      <c r="ANK152" s="94"/>
      <c r="ANL152" s="94"/>
      <c r="ANM152" s="94"/>
      <c r="ANN152" s="94"/>
      <c r="ANO152" s="94"/>
      <c r="ANP152" s="94"/>
      <c r="ANQ152" s="94"/>
      <c r="ANR152" s="94"/>
      <c r="ANS152" s="94"/>
      <c r="ANT152" s="94"/>
      <c r="ANU152" s="94"/>
      <c r="ANV152" s="96"/>
      <c r="ANW152" s="96"/>
      <c r="ANX152" s="94"/>
      <c r="ANY152" s="94"/>
      <c r="ANZ152" s="94"/>
      <c r="AOA152" s="94" t="s">
        <v>2517</v>
      </c>
      <c r="AOB152" s="94" t="s">
        <v>2517</v>
      </c>
      <c r="AOC152" s="94" t="s">
        <v>2517</v>
      </c>
      <c r="AOD152" s="94" t="s">
        <v>2517</v>
      </c>
      <c r="AOE152" s="95" t="s">
        <v>2537</v>
      </c>
      <c r="AOF152" s="95" t="s">
        <v>2537</v>
      </c>
      <c r="AOG152" s="95"/>
      <c r="AOH152" s="95"/>
      <c r="AOI152" s="95"/>
      <c r="AOJ152" s="95"/>
      <c r="AOK152" s="95"/>
      <c r="AOL152" s="95"/>
      <c r="AOM152" s="95"/>
      <c r="AON152" s="95"/>
      <c r="AOO152" s="95"/>
      <c r="AOP152" s="95"/>
      <c r="AOQ152" s="95"/>
      <c r="AOR152" s="95"/>
      <c r="AOS152" s="95"/>
      <c r="AOT152" s="95"/>
      <c r="AOU152" s="95"/>
      <c r="AOV152" s="94"/>
      <c r="AOW152" s="94"/>
      <c r="AOX152" s="94"/>
      <c r="AOY152" s="94"/>
      <c r="AOZ152" s="94"/>
      <c r="APA152" s="94"/>
      <c r="APB152" s="94"/>
      <c r="APC152" s="94"/>
      <c r="APD152" s="94"/>
      <c r="APE152" s="94"/>
      <c r="APF152" s="94"/>
      <c r="APG152" s="94"/>
      <c r="APH152" s="94"/>
      <c r="API152" s="94"/>
      <c r="APJ152" s="94"/>
      <c r="APK152" s="94"/>
      <c r="APL152" s="94"/>
      <c r="APM152" s="94"/>
      <c r="APN152" s="94"/>
      <c r="APO152" s="94"/>
      <c r="APP152" s="94"/>
      <c r="APQ152" s="94"/>
      <c r="APR152" s="94"/>
      <c r="APS152" s="94"/>
      <c r="APT152" s="94"/>
      <c r="APU152" s="94"/>
      <c r="APV152" s="94"/>
      <c r="APW152" s="94"/>
      <c r="APX152" s="94"/>
      <c r="APY152" s="94"/>
      <c r="APZ152" s="94"/>
      <c r="AQA152" s="94"/>
      <c r="AQB152" s="94"/>
      <c r="AQC152" s="94"/>
      <c r="AQD152" s="94"/>
      <c r="AQE152" s="94"/>
      <c r="AQF152" s="94"/>
      <c r="AQG152" s="94"/>
      <c r="AQH152" s="94"/>
      <c r="AQI152" s="94"/>
      <c r="AQJ152" s="94"/>
      <c r="AQK152" s="94"/>
      <c r="AQL152" s="94"/>
      <c r="AQM152" s="94"/>
      <c r="AQN152" s="94"/>
      <c r="AQO152" s="94"/>
      <c r="AQP152" s="94"/>
      <c r="AQQ152" s="94"/>
      <c r="AQR152" s="94"/>
      <c r="AQS152" s="94"/>
      <c r="AQT152" s="94"/>
      <c r="AQU152" s="94"/>
      <c r="AQV152" s="94"/>
      <c r="AQW152" s="94"/>
      <c r="AQX152" s="94"/>
      <c r="AQY152" s="94"/>
      <c r="AQZ152" s="94"/>
      <c r="ARA152" s="94"/>
      <c r="ARB152" s="94"/>
      <c r="ARC152" s="94"/>
      <c r="ARD152" s="94"/>
      <c r="ARE152" s="94"/>
      <c r="ARF152" s="94"/>
      <c r="ARG152" s="94"/>
      <c r="ARH152" s="94"/>
      <c r="ARI152" s="94"/>
      <c r="ARJ152" s="94"/>
      <c r="ARK152" s="94"/>
      <c r="ARL152" s="94"/>
      <c r="ARN152" s="82">
        <f t="shared" si="4"/>
        <v>0</v>
      </c>
      <c r="ARO152" s="82" t="str">
        <f t="shared" si="5"/>
        <v/>
      </c>
    </row>
    <row r="153" spans="1:1159" s="82" customFormat="1" hidden="1" x14ac:dyDescent="0.2">
      <c r="A153" s="82">
        <v>144</v>
      </c>
      <c r="B153" s="110" t="s">
        <v>3093</v>
      </c>
      <c r="C153" s="110" t="s">
        <v>3087</v>
      </c>
      <c r="D153" s="110" t="s">
        <v>2825</v>
      </c>
      <c r="E153" s="110" t="s">
        <v>2791</v>
      </c>
      <c r="F153" s="93" t="s">
        <v>3094</v>
      </c>
      <c r="G153" s="98" t="s">
        <v>3095</v>
      </c>
      <c r="H153" s="93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4"/>
      <c r="BL153" s="94"/>
      <c r="BM153" s="94"/>
      <c r="BN153" s="94"/>
      <c r="BO153" s="94"/>
      <c r="BP153" s="94"/>
      <c r="BQ153" s="94"/>
      <c r="BR153" s="94"/>
      <c r="BS153" s="94"/>
      <c r="BT153" s="94"/>
      <c r="BU153" s="94"/>
      <c r="BV153" s="94"/>
      <c r="BW153" s="94"/>
      <c r="BX153" s="94"/>
      <c r="BY153" s="94"/>
      <c r="BZ153" s="94"/>
      <c r="CA153" s="94"/>
      <c r="CB153" s="94"/>
      <c r="CC153" s="94"/>
      <c r="CD153" s="94"/>
      <c r="CE153" s="94"/>
      <c r="CF153" s="94"/>
      <c r="CG153" s="94"/>
      <c r="CH153" s="94"/>
      <c r="CI153" s="94"/>
      <c r="CJ153" s="94"/>
      <c r="CK153" s="94"/>
      <c r="CL153" s="94"/>
      <c r="CM153" s="94"/>
      <c r="CN153" s="94"/>
      <c r="CO153" s="94"/>
      <c r="CP153" s="94"/>
      <c r="CQ153" s="94"/>
      <c r="CR153" s="94"/>
      <c r="CS153" s="94"/>
      <c r="CT153" s="94"/>
      <c r="CU153" s="94"/>
      <c r="CV153" s="94"/>
      <c r="CW153" s="94"/>
      <c r="CX153" s="94"/>
      <c r="CY153" s="94"/>
      <c r="CZ153" s="94"/>
      <c r="DA153" s="94"/>
      <c r="DB153" s="94"/>
      <c r="DC153" s="94"/>
      <c r="DD153" s="94"/>
      <c r="DE153" s="94"/>
      <c r="DF153" s="94"/>
      <c r="DG153" s="94"/>
      <c r="DH153" s="94"/>
      <c r="DI153" s="94"/>
      <c r="DJ153" s="94"/>
      <c r="DK153" s="94"/>
      <c r="DL153" s="94"/>
      <c r="DM153" s="94"/>
      <c r="DN153" s="94"/>
      <c r="DO153" s="94"/>
      <c r="DP153" s="94"/>
      <c r="DQ153" s="94"/>
      <c r="DR153" s="94"/>
      <c r="DS153" s="94"/>
      <c r="DT153" s="94"/>
      <c r="DU153" s="94"/>
      <c r="DV153" s="94"/>
      <c r="DW153" s="94"/>
      <c r="DX153" s="94"/>
      <c r="DY153" s="94"/>
      <c r="DZ153" s="94"/>
      <c r="EA153" s="94"/>
      <c r="EB153" s="94"/>
      <c r="EC153" s="94"/>
      <c r="ED153" s="94"/>
      <c r="EE153" s="94"/>
      <c r="EF153" s="94"/>
      <c r="EG153" s="94"/>
      <c r="EH153" s="94"/>
      <c r="EI153" s="94"/>
      <c r="EJ153" s="94"/>
      <c r="EK153" s="94"/>
      <c r="EL153" s="94"/>
      <c r="EM153" s="94"/>
      <c r="EN153" s="94"/>
      <c r="EO153" s="94"/>
      <c r="EP153" s="94"/>
      <c r="EQ153" s="94"/>
      <c r="ER153" s="94"/>
      <c r="ES153" s="94"/>
      <c r="ET153" s="94"/>
      <c r="EU153" s="94"/>
      <c r="EV153" s="94"/>
      <c r="EW153" s="94"/>
      <c r="EX153" s="94"/>
      <c r="EY153" s="94"/>
      <c r="EZ153" s="94"/>
      <c r="FA153" s="94"/>
      <c r="FB153" s="94"/>
      <c r="FC153" s="95"/>
      <c r="FD153" s="94"/>
      <c r="FE153" s="94"/>
      <c r="FF153" s="94"/>
      <c r="FG153" s="94"/>
      <c r="FH153" s="94"/>
      <c r="FI153" s="94"/>
      <c r="FJ153" s="94"/>
      <c r="FK153" s="94"/>
      <c r="FL153" s="94"/>
      <c r="FM153" s="94"/>
      <c r="FN153" s="94"/>
      <c r="FO153" s="94"/>
      <c r="FP153" s="94"/>
      <c r="FQ153" s="94"/>
      <c r="FR153" s="94"/>
      <c r="FS153" s="94"/>
      <c r="FT153" s="94"/>
      <c r="FU153" s="94"/>
      <c r="FV153" s="94"/>
      <c r="FW153" s="94"/>
      <c r="FX153" s="94"/>
      <c r="FY153" s="94"/>
      <c r="FZ153" s="94"/>
      <c r="GA153" s="94"/>
      <c r="GB153" s="94"/>
      <c r="GC153" s="94"/>
      <c r="GD153" s="94"/>
      <c r="GE153" s="94"/>
      <c r="GF153" s="94"/>
      <c r="GG153" s="94"/>
      <c r="GH153" s="94"/>
      <c r="GI153" s="94"/>
      <c r="GJ153" s="94"/>
      <c r="GK153" s="94"/>
      <c r="GL153" s="94"/>
      <c r="GM153" s="94"/>
      <c r="GN153" s="94"/>
      <c r="GO153" s="94"/>
      <c r="GP153" s="94"/>
      <c r="GQ153" s="94"/>
      <c r="GR153" s="94"/>
      <c r="GS153" s="94"/>
      <c r="GT153" s="94"/>
      <c r="GU153" s="94"/>
      <c r="GV153" s="94"/>
      <c r="GW153" s="94"/>
      <c r="GX153" s="94"/>
      <c r="GY153" s="94"/>
      <c r="GZ153" s="94"/>
      <c r="HA153" s="94"/>
      <c r="HB153" s="94"/>
      <c r="HC153" s="94"/>
      <c r="HD153" s="94"/>
      <c r="HE153" s="94"/>
      <c r="HF153" s="94"/>
      <c r="HG153" s="94"/>
      <c r="HH153" s="94"/>
      <c r="HI153" s="94"/>
      <c r="HJ153" s="94"/>
      <c r="HK153" s="94"/>
      <c r="HL153" s="94"/>
      <c r="HM153" s="94"/>
      <c r="HN153" s="94"/>
      <c r="HO153" s="94"/>
      <c r="HP153" s="94"/>
      <c r="HQ153" s="94"/>
      <c r="HR153" s="94"/>
      <c r="HS153" s="94"/>
      <c r="HT153" s="94"/>
      <c r="HU153" s="94"/>
      <c r="HV153" s="94"/>
      <c r="HW153" s="94"/>
      <c r="HX153" s="94"/>
      <c r="HY153" s="94"/>
      <c r="HZ153" s="94"/>
      <c r="IA153" s="94"/>
      <c r="IB153" s="94"/>
      <c r="IC153" s="94"/>
      <c r="ID153" s="94"/>
      <c r="IE153" s="94"/>
      <c r="IF153" s="94"/>
      <c r="IG153" s="94"/>
      <c r="IH153" s="94"/>
      <c r="II153" s="94"/>
      <c r="IJ153" s="94"/>
      <c r="IK153" s="94"/>
      <c r="IL153" s="94"/>
      <c r="IM153" s="94"/>
      <c r="IN153" s="94"/>
      <c r="IO153" s="94"/>
      <c r="IP153" s="94"/>
      <c r="IQ153" s="94"/>
      <c r="IR153" s="94"/>
      <c r="IS153" s="94"/>
      <c r="IT153" s="94"/>
      <c r="IU153" s="94"/>
      <c r="IV153" s="94"/>
      <c r="IW153" s="94"/>
      <c r="IX153" s="94"/>
      <c r="IY153" s="94"/>
      <c r="IZ153" s="94"/>
      <c r="JA153" s="94"/>
      <c r="JB153" s="94"/>
      <c r="JC153" s="94"/>
      <c r="JD153" s="94"/>
      <c r="JE153" s="94"/>
      <c r="JF153" s="94"/>
      <c r="JG153" s="94"/>
      <c r="JH153" s="94" t="s">
        <v>2517</v>
      </c>
      <c r="JI153" s="94"/>
      <c r="JJ153" s="94"/>
      <c r="JK153" s="94"/>
      <c r="JL153" s="94"/>
      <c r="JM153" s="94" t="s">
        <v>2517</v>
      </c>
      <c r="JN153" s="94"/>
      <c r="JO153" s="94"/>
      <c r="JP153" s="94"/>
      <c r="JQ153" s="94"/>
      <c r="JR153" s="94"/>
      <c r="JS153" s="94"/>
      <c r="JT153" s="94"/>
      <c r="JU153" s="94" t="s">
        <v>2517</v>
      </c>
      <c r="JV153" s="94"/>
      <c r="JW153" s="94"/>
      <c r="JX153" s="94"/>
      <c r="JY153" s="94"/>
      <c r="JZ153" s="94"/>
      <c r="KA153" s="94"/>
      <c r="KB153" s="94"/>
      <c r="KC153" s="94"/>
      <c r="KD153" s="94"/>
      <c r="KE153" s="94"/>
      <c r="KF153" s="94"/>
      <c r="KG153" s="94"/>
      <c r="KH153" s="94"/>
      <c r="KI153" s="94"/>
      <c r="KJ153" s="94"/>
      <c r="KK153" s="95"/>
      <c r="KL153" s="94"/>
      <c r="KM153" s="94"/>
      <c r="KN153" s="94"/>
      <c r="KO153" s="94"/>
      <c r="KP153" s="94"/>
      <c r="KQ153" s="94"/>
      <c r="KR153" s="94"/>
      <c r="KS153" s="94"/>
      <c r="KT153" s="94"/>
      <c r="KU153" s="94"/>
      <c r="KV153" s="94"/>
      <c r="KW153" s="94"/>
      <c r="KX153" s="94"/>
      <c r="KY153" s="94"/>
      <c r="KZ153" s="94"/>
      <c r="LA153" s="94"/>
      <c r="LB153" s="94"/>
      <c r="LC153" s="94"/>
      <c r="LD153" s="94"/>
      <c r="LE153" s="94"/>
      <c r="LF153" s="94"/>
      <c r="LG153" s="94"/>
      <c r="LH153" s="94"/>
      <c r="LI153" s="94"/>
      <c r="LJ153" s="94"/>
      <c r="LK153" s="94"/>
      <c r="LL153" s="94"/>
      <c r="LM153" s="94"/>
      <c r="LN153" s="94"/>
      <c r="LO153" s="94"/>
      <c r="LP153" s="94"/>
      <c r="LQ153" s="94"/>
      <c r="LR153" s="94"/>
      <c r="LS153" s="94"/>
      <c r="LT153" s="94"/>
      <c r="LU153" s="94"/>
      <c r="LV153" s="94"/>
      <c r="LW153" s="94"/>
      <c r="LX153" s="94"/>
      <c r="LY153" s="94"/>
      <c r="LZ153" s="94"/>
      <c r="MA153" s="94"/>
      <c r="MB153" s="94"/>
      <c r="MC153" s="94"/>
      <c r="MD153" s="94"/>
      <c r="ME153" s="94"/>
      <c r="MF153" s="94"/>
      <c r="MG153" s="94"/>
      <c r="MH153" s="94"/>
      <c r="MI153" s="94"/>
      <c r="MJ153" s="94"/>
      <c r="MK153" s="94"/>
      <c r="ML153" s="94"/>
      <c r="MM153" s="94"/>
      <c r="MN153" s="94"/>
      <c r="MO153" s="94"/>
      <c r="MP153" s="94"/>
      <c r="MQ153" s="94"/>
      <c r="MR153" s="94"/>
      <c r="MS153" s="94"/>
      <c r="MT153" s="94"/>
      <c r="MU153" s="94"/>
      <c r="MV153" s="94"/>
      <c r="MW153" s="94"/>
      <c r="MX153" s="94"/>
      <c r="MY153" s="94"/>
      <c r="MZ153" s="94"/>
      <c r="NA153" s="94"/>
      <c r="NB153" s="94"/>
      <c r="NC153" s="94"/>
      <c r="ND153" s="94"/>
      <c r="NE153" s="94"/>
      <c r="NF153" s="94"/>
      <c r="NG153" s="94"/>
      <c r="NH153" s="94"/>
      <c r="NI153" s="94"/>
      <c r="NJ153" s="94"/>
      <c r="NK153" s="94"/>
      <c r="NL153" s="94"/>
      <c r="NM153" s="94"/>
      <c r="NN153" s="94"/>
      <c r="NO153" s="94"/>
      <c r="NP153" s="94"/>
      <c r="NQ153" s="94"/>
      <c r="NR153" s="94"/>
      <c r="NS153" s="94"/>
      <c r="NT153" s="94"/>
      <c r="NU153" s="94"/>
      <c r="NV153" s="94"/>
      <c r="NW153" s="94"/>
      <c r="NX153" s="94"/>
      <c r="NY153" s="94"/>
      <c r="NZ153" s="94"/>
      <c r="OA153" s="95"/>
      <c r="OB153" s="124"/>
      <c r="OC153" s="94"/>
      <c r="OD153" s="94"/>
      <c r="OE153" s="94"/>
      <c r="OF153" s="94"/>
      <c r="OG153" s="94"/>
      <c r="OH153" s="94"/>
      <c r="OI153" s="94"/>
      <c r="OJ153" s="94"/>
      <c r="OK153" s="94"/>
      <c r="OL153" s="94"/>
      <c r="OM153" s="94"/>
      <c r="ON153" s="94"/>
      <c r="OO153" s="94"/>
      <c r="OP153" s="94"/>
      <c r="OQ153" s="94"/>
      <c r="OR153" s="94"/>
      <c r="OS153" s="94"/>
      <c r="OT153" s="94"/>
      <c r="OU153" s="94"/>
      <c r="OV153" s="94"/>
      <c r="OW153" s="94"/>
      <c r="OX153" s="94"/>
      <c r="OY153" s="94"/>
      <c r="OZ153" s="94"/>
      <c r="PA153" s="94"/>
      <c r="PB153" s="94"/>
      <c r="PC153" s="94"/>
      <c r="PD153" s="94"/>
      <c r="PE153" s="94"/>
      <c r="PF153" s="94"/>
      <c r="PG153" s="94"/>
      <c r="PH153" s="94"/>
      <c r="PI153" s="94"/>
      <c r="PJ153" s="94"/>
      <c r="PK153" s="94"/>
      <c r="PL153" s="94"/>
      <c r="PM153" s="94"/>
      <c r="PN153" s="94"/>
      <c r="PO153" s="94"/>
      <c r="PP153" s="94"/>
      <c r="PQ153" s="94"/>
      <c r="PR153" s="94"/>
      <c r="PS153" s="94"/>
      <c r="PT153" s="94"/>
      <c r="PU153" s="94"/>
      <c r="PV153" s="94"/>
      <c r="PW153" s="94"/>
      <c r="PX153" s="94"/>
      <c r="PY153" s="94"/>
      <c r="PZ153" s="94"/>
      <c r="QA153" s="94"/>
      <c r="QB153" s="94"/>
      <c r="QC153" s="94"/>
      <c r="QD153" s="94"/>
      <c r="QE153" s="94"/>
      <c r="QF153" s="94"/>
      <c r="QG153" s="94"/>
      <c r="QH153" s="94"/>
      <c r="QI153" s="94"/>
      <c r="QJ153" s="94"/>
      <c r="QK153" s="94"/>
      <c r="QL153" s="94"/>
      <c r="QM153" s="94"/>
      <c r="QN153" s="94"/>
      <c r="QO153" s="94"/>
      <c r="QP153" s="94"/>
      <c r="QQ153" s="94"/>
      <c r="QR153" s="94"/>
      <c r="QS153" s="94"/>
      <c r="QT153" s="94"/>
      <c r="QU153" s="94"/>
      <c r="QV153" s="94"/>
      <c r="QW153" s="94"/>
      <c r="QX153" s="94"/>
      <c r="QY153" s="94"/>
      <c r="QZ153" s="94"/>
      <c r="RA153" s="94"/>
      <c r="RB153" s="94"/>
      <c r="RC153" s="94"/>
      <c r="RD153" s="94"/>
      <c r="RE153" s="94"/>
      <c r="RF153" s="94"/>
      <c r="RG153" s="94"/>
      <c r="RH153" s="94"/>
      <c r="RI153" s="94"/>
      <c r="RJ153" s="94"/>
      <c r="RK153" s="94"/>
      <c r="RL153" s="94"/>
      <c r="RM153" s="94"/>
      <c r="RN153" s="94"/>
      <c r="RO153" s="94"/>
      <c r="RP153" s="94"/>
      <c r="RQ153" s="94"/>
      <c r="RR153" s="94"/>
      <c r="RS153" s="94"/>
      <c r="RT153" s="94"/>
      <c r="RU153" s="94"/>
      <c r="RV153" s="94"/>
      <c r="RW153" s="94"/>
      <c r="RX153" s="94"/>
      <c r="RY153" s="94"/>
      <c r="RZ153" s="94"/>
      <c r="SA153" s="94"/>
      <c r="SB153" s="94"/>
      <c r="SC153" s="94"/>
      <c r="SD153" s="94"/>
      <c r="SE153" s="94"/>
      <c r="SF153" s="94"/>
      <c r="SG153" s="94"/>
      <c r="SH153" s="94"/>
      <c r="SI153" s="94"/>
      <c r="SJ153" s="94"/>
      <c r="SK153" s="94"/>
      <c r="SL153" s="94"/>
      <c r="SM153" s="94"/>
      <c r="SN153" s="94"/>
      <c r="SO153" s="94"/>
      <c r="SP153" s="94"/>
      <c r="SQ153" s="94"/>
      <c r="SR153" s="94"/>
      <c r="SS153" s="94"/>
      <c r="ST153" s="94"/>
      <c r="SU153" s="94"/>
      <c r="SV153" s="94"/>
      <c r="SW153" s="94"/>
      <c r="SX153" s="94" t="s">
        <v>2517</v>
      </c>
      <c r="SY153" s="94" t="s">
        <v>2517</v>
      </c>
      <c r="SZ153" s="94" t="s">
        <v>2517</v>
      </c>
      <c r="TA153" s="94" t="s">
        <v>2517</v>
      </c>
      <c r="TB153" s="94"/>
      <c r="TC153" s="94"/>
      <c r="TD153" s="94"/>
      <c r="TE153" s="94"/>
      <c r="TF153" s="94"/>
      <c r="TG153" s="94"/>
      <c r="TH153" s="94"/>
      <c r="TI153" s="94"/>
      <c r="TJ153" s="94"/>
      <c r="TK153" s="94"/>
      <c r="TL153" s="94"/>
      <c r="TM153" s="94"/>
      <c r="TN153" s="94"/>
      <c r="TO153" s="94"/>
      <c r="TP153" s="94"/>
      <c r="TQ153" s="94"/>
      <c r="TR153" s="94"/>
      <c r="TS153" s="94"/>
      <c r="TT153" s="94"/>
      <c r="TU153" s="94"/>
      <c r="TV153" s="94"/>
      <c r="TW153" s="94"/>
      <c r="TX153" s="94"/>
      <c r="TY153" s="94"/>
      <c r="TZ153" s="94"/>
      <c r="UA153" s="94"/>
      <c r="UB153" s="94"/>
      <c r="UC153" s="94"/>
      <c r="UD153" s="94"/>
      <c r="UE153" s="94"/>
      <c r="UF153" s="94"/>
      <c r="UG153" s="94"/>
      <c r="UH153" s="94"/>
      <c r="UI153" s="94"/>
      <c r="UJ153" s="94"/>
      <c r="UK153" s="94"/>
      <c r="UL153" s="94"/>
      <c r="UM153" s="94"/>
      <c r="UN153" s="94"/>
      <c r="UO153" s="94"/>
      <c r="UP153" s="94"/>
      <c r="UQ153" s="94"/>
      <c r="UR153" s="94"/>
      <c r="US153" s="94"/>
      <c r="UT153" s="94"/>
      <c r="UU153" s="94"/>
      <c r="UV153" s="94"/>
      <c r="UW153" s="94"/>
      <c r="UX153" s="94"/>
      <c r="UY153" s="94"/>
      <c r="UZ153" s="94"/>
      <c r="VA153" s="94"/>
      <c r="VB153" s="94"/>
      <c r="VC153" s="94"/>
      <c r="VD153" s="94"/>
      <c r="VE153" s="94"/>
      <c r="VF153" s="94"/>
      <c r="VG153" s="94"/>
      <c r="VH153" s="94"/>
      <c r="VI153" s="94"/>
      <c r="VJ153" s="94"/>
      <c r="VK153" s="94"/>
      <c r="VL153" s="94"/>
      <c r="VM153" s="94"/>
      <c r="VN153" s="94"/>
      <c r="VO153" s="91"/>
      <c r="VP153" s="91"/>
      <c r="VQ153" s="91"/>
      <c r="VR153" s="91"/>
      <c r="VS153" s="91"/>
      <c r="VT153" s="91"/>
      <c r="VU153" s="91"/>
      <c r="VV153" s="91"/>
      <c r="VW153" s="91" t="s">
        <v>2517</v>
      </c>
      <c r="VX153" s="91" t="s">
        <v>2517</v>
      </c>
      <c r="VY153" s="91" t="s">
        <v>2517</v>
      </c>
      <c r="VZ153" s="91" t="s">
        <v>2517</v>
      </c>
      <c r="WA153" s="95" t="s">
        <v>2537</v>
      </c>
      <c r="WB153" s="95" t="s">
        <v>2537</v>
      </c>
      <c r="WC153" s="94"/>
      <c r="WD153" s="94"/>
      <c r="WE153" s="94"/>
      <c r="WF153" s="94"/>
      <c r="WG153" s="94"/>
      <c r="WH153" s="94"/>
      <c r="WI153" s="91"/>
      <c r="WJ153" s="91"/>
      <c r="WK153" s="91"/>
      <c r="WL153" s="91"/>
      <c r="WM153" s="91"/>
      <c r="WN153" s="91"/>
      <c r="WO153" s="91" t="s">
        <v>2517</v>
      </c>
      <c r="WP153" s="91" t="s">
        <v>2517</v>
      </c>
      <c r="WQ153" s="91" t="s">
        <v>2517</v>
      </c>
      <c r="WR153" s="91" t="s">
        <v>2517</v>
      </c>
      <c r="WS153" s="95" t="s">
        <v>2537</v>
      </c>
      <c r="WT153" s="95" t="s">
        <v>2537</v>
      </c>
      <c r="WU153" s="91"/>
      <c r="WV153" s="91"/>
      <c r="WW153" s="91"/>
      <c r="WX153" s="91"/>
      <c r="WY153" s="91"/>
      <c r="WZ153" s="91"/>
      <c r="XA153" s="91"/>
      <c r="XB153" s="91"/>
      <c r="XC153" s="91"/>
      <c r="XD153" s="91"/>
      <c r="XE153" s="91"/>
      <c r="XF153" s="91"/>
      <c r="XG153" s="91"/>
      <c r="XH153" s="91"/>
      <c r="XI153" s="91"/>
      <c r="XJ153" s="91"/>
      <c r="XK153" s="91"/>
      <c r="XL153" s="91"/>
      <c r="XM153" s="91"/>
      <c r="XN153" s="91"/>
      <c r="XO153" s="91"/>
      <c r="XP153" s="91"/>
      <c r="XQ153" s="91"/>
      <c r="XR153" s="91"/>
      <c r="XS153" s="91"/>
      <c r="XT153" s="91"/>
      <c r="XU153" s="91"/>
      <c r="XV153" s="91"/>
      <c r="XW153" s="91"/>
      <c r="XX153" s="91"/>
      <c r="XY153" s="91"/>
      <c r="XZ153" s="91"/>
      <c r="YA153" s="91"/>
      <c r="YB153" s="91"/>
      <c r="YC153" s="91"/>
      <c r="YD153" s="91"/>
      <c r="YE153" s="91"/>
      <c r="YF153" s="91"/>
      <c r="YG153" s="91"/>
      <c r="YH153" s="91"/>
      <c r="YI153" s="91"/>
      <c r="YJ153" s="91"/>
      <c r="YK153" s="91"/>
      <c r="YL153" s="91"/>
      <c r="YM153" s="91"/>
      <c r="YN153" s="91"/>
      <c r="YO153" s="91"/>
      <c r="YP153" s="91"/>
      <c r="YQ153" s="91"/>
      <c r="YR153" s="91"/>
      <c r="YS153" s="91"/>
      <c r="YT153" s="91"/>
      <c r="YU153" s="91"/>
      <c r="YV153" s="91"/>
      <c r="YW153" s="91"/>
      <c r="YX153" s="91"/>
      <c r="YY153" s="91"/>
      <c r="YZ153" s="91"/>
      <c r="ZA153" s="91"/>
      <c r="ZB153" s="91"/>
      <c r="ZC153" s="91"/>
      <c r="ZD153" s="91"/>
      <c r="ZE153" s="91"/>
      <c r="ZF153" s="91"/>
      <c r="ZG153" s="91"/>
      <c r="ZH153" s="91"/>
      <c r="ZI153" s="91"/>
      <c r="ZJ153" s="91"/>
      <c r="ZK153" s="91"/>
      <c r="ZL153" s="91"/>
      <c r="ZM153" s="91"/>
      <c r="ZN153" s="91"/>
      <c r="ZO153" s="91"/>
      <c r="ZP153" s="91"/>
      <c r="ZQ153" s="91"/>
      <c r="ZR153" s="91"/>
      <c r="ZS153" s="91"/>
      <c r="ZT153" s="91"/>
      <c r="ZU153" s="91"/>
      <c r="ZV153" s="91"/>
      <c r="ZW153" s="91"/>
      <c r="ZX153" s="91"/>
      <c r="ZY153" s="91"/>
      <c r="ZZ153" s="91"/>
      <c r="AAA153" s="91"/>
      <c r="AAB153" s="91"/>
      <c r="AAC153" s="91"/>
      <c r="AAD153" s="91"/>
      <c r="AAE153" s="91"/>
      <c r="AAF153" s="91"/>
      <c r="AAG153" s="91"/>
      <c r="AAH153" s="91"/>
      <c r="AAI153" s="91"/>
      <c r="AAJ153" s="91"/>
      <c r="AAK153" s="91"/>
      <c r="AAL153" s="91"/>
      <c r="AAM153" s="91"/>
      <c r="AAN153" s="91" t="s">
        <v>2517</v>
      </c>
      <c r="AAO153" s="91" t="s">
        <v>2517</v>
      </c>
      <c r="AAP153" s="91" t="s">
        <v>2517</v>
      </c>
      <c r="AAQ153" s="91" t="s">
        <v>2517</v>
      </c>
      <c r="AAR153" s="95" t="s">
        <v>2537</v>
      </c>
      <c r="AAS153" s="95" t="s">
        <v>2537</v>
      </c>
      <c r="AAT153" s="94"/>
      <c r="AAU153" s="94"/>
      <c r="AAV153" s="94"/>
      <c r="AAW153" s="94"/>
      <c r="AAX153" s="94"/>
      <c r="AAY153" s="94"/>
      <c r="AAZ153" s="91"/>
      <c r="ABA153" s="91"/>
      <c r="ABB153" s="91"/>
      <c r="ABC153" s="91"/>
      <c r="ABD153" s="91"/>
      <c r="ABE153" s="91"/>
      <c r="ABF153" s="94" t="s">
        <v>2517</v>
      </c>
      <c r="ABG153" s="94" t="s">
        <v>2517</v>
      </c>
      <c r="ABH153" s="94" t="s">
        <v>2517</v>
      </c>
      <c r="ABI153" s="94" t="s">
        <v>2517</v>
      </c>
      <c r="ABJ153" s="95" t="s">
        <v>2537</v>
      </c>
      <c r="ABK153" s="95" t="s">
        <v>2537</v>
      </c>
      <c r="ABL153" s="94"/>
      <c r="ABM153" s="94"/>
      <c r="ABN153" s="94"/>
      <c r="ABO153" s="94"/>
      <c r="ABP153" s="94"/>
      <c r="ABQ153" s="94"/>
      <c r="ABR153" s="91"/>
      <c r="ABS153" s="91"/>
      <c r="ABT153" s="91"/>
      <c r="ABU153" s="91"/>
      <c r="ABV153" s="91"/>
      <c r="ABW153" s="91"/>
      <c r="ABX153" s="91" t="s">
        <v>2517</v>
      </c>
      <c r="ABY153" s="91" t="s">
        <v>2517</v>
      </c>
      <c r="ABZ153" s="91" t="s">
        <v>2517</v>
      </c>
      <c r="ACA153" s="91" t="s">
        <v>2517</v>
      </c>
      <c r="ACB153" s="95" t="s">
        <v>2537</v>
      </c>
      <c r="ACC153" s="95" t="s">
        <v>2537</v>
      </c>
      <c r="ACD153" s="91"/>
      <c r="ACE153" s="91"/>
      <c r="ACF153" s="91"/>
      <c r="ACG153" s="94"/>
      <c r="ACH153" s="94"/>
      <c r="ACI153" s="94"/>
      <c r="ACJ153" s="94"/>
      <c r="ACK153" s="94"/>
      <c r="ACL153" s="94"/>
      <c r="ACM153" s="94"/>
      <c r="ACN153" s="94"/>
      <c r="ACO153" s="94"/>
      <c r="ACP153" s="94"/>
      <c r="ACQ153" s="94"/>
      <c r="ACR153" s="94"/>
      <c r="ACS153" s="94"/>
      <c r="ACT153" s="94"/>
      <c r="ACU153" s="94"/>
      <c r="ACV153" s="94"/>
      <c r="ACW153" s="94"/>
      <c r="ACX153" s="94"/>
      <c r="ACY153" s="94"/>
      <c r="ACZ153" s="94"/>
      <c r="ADA153" s="94"/>
      <c r="ADB153" s="94"/>
      <c r="ADC153" s="94"/>
      <c r="ADD153" s="94"/>
      <c r="ADE153" s="94"/>
      <c r="ADF153" s="94"/>
      <c r="ADG153" s="94"/>
      <c r="ADH153" s="94"/>
      <c r="ADI153" s="94"/>
      <c r="ADJ153" s="94"/>
      <c r="ADK153" s="94"/>
      <c r="ADL153" s="94"/>
      <c r="ADM153" s="94"/>
      <c r="ADN153" s="94"/>
      <c r="ADO153" s="94"/>
      <c r="ADP153" s="94"/>
      <c r="ADQ153" s="94"/>
      <c r="ADR153" s="94"/>
      <c r="ADS153" s="94"/>
      <c r="ADT153" s="94"/>
      <c r="ADU153" s="94"/>
      <c r="ADV153" s="94"/>
      <c r="ADW153" s="94"/>
      <c r="ADX153" s="94"/>
      <c r="ADY153" s="94"/>
      <c r="ADZ153" s="94"/>
      <c r="AEA153" s="94"/>
      <c r="AEB153" s="94"/>
      <c r="AEC153" s="94"/>
      <c r="AED153" s="94"/>
      <c r="AEE153" s="94"/>
      <c r="AEF153" s="94"/>
      <c r="AEG153" s="94"/>
      <c r="AEH153" s="94"/>
      <c r="AEI153" s="94"/>
      <c r="AEJ153" s="94"/>
      <c r="AEK153" s="94"/>
      <c r="AEL153" s="94"/>
      <c r="AEM153" s="94"/>
      <c r="AEN153" s="94"/>
      <c r="AEO153" s="94"/>
      <c r="AEP153" s="94"/>
      <c r="AEQ153" s="94"/>
      <c r="AER153" s="94"/>
      <c r="AES153" s="94"/>
      <c r="AET153" s="94"/>
      <c r="AEU153" s="94"/>
      <c r="AEV153" s="94"/>
      <c r="AEW153" s="94"/>
      <c r="AEX153" s="94"/>
      <c r="AEY153" s="94"/>
      <c r="AEZ153" s="94"/>
      <c r="AFA153" s="94"/>
      <c r="AFB153" s="94"/>
      <c r="AFC153" s="94"/>
      <c r="AFD153" s="94"/>
      <c r="AFE153" s="94"/>
      <c r="AFF153" s="94"/>
      <c r="AFG153" s="94"/>
      <c r="AFH153" s="94"/>
      <c r="AFI153" s="94"/>
      <c r="AFJ153" s="94"/>
      <c r="AFK153" s="94"/>
      <c r="AFL153" s="94"/>
      <c r="AFM153" s="94"/>
      <c r="AFN153" s="94"/>
      <c r="AFO153" s="94"/>
      <c r="AFP153" s="94"/>
      <c r="AFQ153" s="94"/>
      <c r="AFR153" s="94"/>
      <c r="AFS153" s="94"/>
      <c r="AFT153" s="94"/>
      <c r="AFU153" s="94"/>
      <c r="AFV153" s="94"/>
      <c r="AFW153" s="94"/>
      <c r="AFX153" s="94"/>
      <c r="AFY153" s="94"/>
      <c r="AFZ153" s="94"/>
      <c r="AGA153" s="94"/>
      <c r="AGB153" s="94"/>
      <c r="AGC153" s="94"/>
      <c r="AGD153" s="94"/>
      <c r="AGE153" s="94"/>
      <c r="AGF153" s="94"/>
      <c r="AGG153" s="94"/>
      <c r="AGH153" s="94"/>
      <c r="AGI153" s="94"/>
      <c r="AGJ153" s="94"/>
      <c r="AGK153" s="94"/>
      <c r="AGL153" s="94"/>
      <c r="AGM153" s="94"/>
      <c r="AGN153" s="94"/>
      <c r="AGO153" s="94"/>
      <c r="AGP153" s="94"/>
      <c r="AGQ153" s="94"/>
      <c r="AGR153" s="94"/>
      <c r="AGS153" s="94"/>
      <c r="AGT153" s="94"/>
      <c r="AGU153" s="94"/>
      <c r="AGV153" s="94"/>
      <c r="AGW153" s="94"/>
      <c r="AGX153" s="94"/>
      <c r="AGY153" s="94"/>
      <c r="AGZ153" s="94"/>
      <c r="AHA153" s="94"/>
      <c r="AHB153" s="94"/>
      <c r="AHC153" s="94"/>
      <c r="AHD153" s="94"/>
      <c r="AHE153" s="94"/>
      <c r="AHF153" s="94"/>
      <c r="AHG153" s="94"/>
      <c r="AHH153" s="94"/>
      <c r="AHI153" s="94"/>
      <c r="AHJ153" s="94"/>
      <c r="AHK153" s="94"/>
      <c r="AHL153" s="94"/>
      <c r="AHM153" s="94"/>
      <c r="AHN153" s="94"/>
      <c r="AHO153" s="94"/>
      <c r="AHP153" s="94"/>
      <c r="AHQ153" s="94"/>
      <c r="AHR153" s="94"/>
      <c r="AHS153" s="94"/>
      <c r="AHT153" s="94"/>
      <c r="AHU153" s="94"/>
      <c r="AHV153" s="94"/>
      <c r="AHW153" s="94"/>
      <c r="AHX153" s="94"/>
      <c r="AHY153" s="94"/>
      <c r="AHZ153" s="95"/>
      <c r="AIA153" s="94"/>
      <c r="AIB153" s="94"/>
      <c r="AIC153" s="94"/>
      <c r="AID153" s="94"/>
      <c r="AIE153" s="94"/>
      <c r="AIF153" s="94"/>
      <c r="AIG153" s="94"/>
      <c r="AIH153" s="94"/>
      <c r="AII153" s="97"/>
      <c r="AIJ153" s="97"/>
      <c r="AIK153" s="95"/>
      <c r="AIL153" s="94"/>
      <c r="AIM153" s="94"/>
      <c r="AIN153" s="94"/>
      <c r="AIO153" s="94"/>
      <c r="AIP153" s="94"/>
      <c r="AIQ153" s="95"/>
      <c r="AIR153" s="94"/>
      <c r="AIS153" s="94"/>
      <c r="AIT153" s="94"/>
      <c r="AIU153" s="94"/>
      <c r="AIV153" s="94"/>
      <c r="AIW153" s="94"/>
      <c r="AIX153" s="94"/>
      <c r="AIY153" s="94"/>
      <c r="AIZ153" s="97"/>
      <c r="AJA153" s="97"/>
      <c r="AJB153" s="95"/>
      <c r="AJC153" s="94"/>
      <c r="AJD153" s="94"/>
      <c r="AJE153" s="94"/>
      <c r="AJF153" s="94"/>
      <c r="AJG153" s="94"/>
      <c r="AJH153" s="94"/>
      <c r="AJI153" s="94"/>
      <c r="AJJ153" s="94"/>
      <c r="AJK153" s="94" t="s">
        <v>2517</v>
      </c>
      <c r="AJL153" s="94"/>
      <c r="AJM153" s="94"/>
      <c r="AJN153" s="94"/>
      <c r="AJO153" s="94"/>
      <c r="AJP153" s="94"/>
      <c r="AJQ153" s="94"/>
      <c r="AJR153" s="94"/>
      <c r="AJS153" s="94"/>
      <c r="AJT153" s="94"/>
      <c r="AJU153" s="94"/>
      <c r="AJV153" s="94" t="s">
        <v>2517</v>
      </c>
      <c r="AJW153" s="94"/>
      <c r="AJX153" s="94"/>
      <c r="AJY153" s="94"/>
      <c r="AJZ153" s="94"/>
      <c r="AKA153" s="94"/>
      <c r="AKB153" s="94"/>
      <c r="AKC153" s="94"/>
      <c r="AKD153" s="94"/>
      <c r="AKE153" s="94"/>
      <c r="AKF153" s="94"/>
      <c r="AKG153" s="94" t="s">
        <v>2517</v>
      </c>
      <c r="AKH153" s="94"/>
      <c r="AKI153" s="94"/>
      <c r="AKJ153" s="94"/>
      <c r="AKK153" s="94"/>
      <c r="AKL153" s="94"/>
      <c r="AKM153" s="94"/>
      <c r="AKN153" s="94"/>
      <c r="AKO153" s="94"/>
      <c r="AKP153" s="94"/>
      <c r="AKQ153" s="94"/>
      <c r="AKR153" s="94" t="s">
        <v>2517</v>
      </c>
      <c r="AKS153" s="94"/>
      <c r="AKT153" s="94"/>
      <c r="AKU153" s="94"/>
      <c r="AKV153" s="94"/>
      <c r="AKW153" s="94"/>
      <c r="AKX153" s="94"/>
      <c r="AKY153" s="94"/>
      <c r="AKZ153" s="94"/>
      <c r="ALA153" s="94"/>
      <c r="ALB153" s="94"/>
      <c r="ALC153" s="94" t="s">
        <v>2517</v>
      </c>
      <c r="ALD153" s="94"/>
      <c r="ALE153" s="94"/>
      <c r="ALF153" s="94"/>
      <c r="ALG153" s="94"/>
      <c r="ALH153" s="94"/>
      <c r="ALI153" s="94"/>
      <c r="ALJ153" s="94"/>
      <c r="ALK153" s="94"/>
      <c r="ALL153" s="94"/>
      <c r="ALM153" s="94"/>
      <c r="ALN153" s="94" t="s">
        <v>2517</v>
      </c>
      <c r="ALO153" s="94"/>
      <c r="ALP153" s="94"/>
      <c r="ALQ153" s="94"/>
      <c r="ALR153" s="94"/>
      <c r="ALS153" s="94"/>
      <c r="ALT153" s="94"/>
      <c r="ALU153" s="94"/>
      <c r="ALV153" s="94"/>
      <c r="ALW153" s="94"/>
      <c r="ALX153" s="94"/>
      <c r="ALY153" s="94" t="s">
        <v>2517</v>
      </c>
      <c r="ALZ153" s="94"/>
      <c r="AMA153" s="94"/>
      <c r="AMB153" s="94"/>
      <c r="AMC153" s="94"/>
      <c r="AMD153" s="94"/>
      <c r="AME153" s="94"/>
      <c r="AMF153" s="94"/>
      <c r="AMG153" s="94"/>
      <c r="AMH153" s="94"/>
      <c r="AMI153" s="94"/>
      <c r="AMJ153" s="94" t="s">
        <v>2517</v>
      </c>
      <c r="AMK153" s="94"/>
      <c r="AML153" s="94"/>
      <c r="AMM153" s="94"/>
      <c r="AMN153" s="94"/>
      <c r="AMO153" s="94"/>
      <c r="AMP153" s="94"/>
      <c r="AMQ153" s="94"/>
      <c r="AMR153" s="94"/>
      <c r="AMS153" s="95"/>
      <c r="AMT153" s="94"/>
      <c r="AMU153" s="94"/>
      <c r="AMV153" s="94"/>
      <c r="AMW153" s="94"/>
      <c r="AMX153" s="94"/>
      <c r="AMY153" s="94"/>
      <c r="AMZ153" s="95"/>
      <c r="ANA153" s="94"/>
      <c r="ANB153" s="94"/>
      <c r="ANC153" s="94"/>
      <c r="AND153" s="94"/>
      <c r="ANE153" s="94"/>
      <c r="ANF153" s="94"/>
      <c r="ANG153" s="94"/>
      <c r="ANH153" s="94"/>
      <c r="ANI153" s="94"/>
      <c r="ANJ153" s="94"/>
      <c r="ANK153" s="94"/>
      <c r="ANL153" s="94"/>
      <c r="ANM153" s="94"/>
      <c r="ANN153" s="94"/>
      <c r="ANO153" s="94"/>
      <c r="ANP153" s="94"/>
      <c r="ANQ153" s="94"/>
      <c r="ANR153" s="94"/>
      <c r="ANS153" s="94"/>
      <c r="ANT153" s="94"/>
      <c r="ANU153" s="94"/>
      <c r="ANV153" s="96"/>
      <c r="ANW153" s="96"/>
      <c r="ANX153" s="94"/>
      <c r="ANY153" s="94"/>
      <c r="ANZ153" s="94"/>
      <c r="AOA153" s="94" t="s">
        <v>2517</v>
      </c>
      <c r="AOB153" s="94" t="s">
        <v>2517</v>
      </c>
      <c r="AOC153" s="94" t="s">
        <v>2517</v>
      </c>
      <c r="AOD153" s="94" t="s">
        <v>2517</v>
      </c>
      <c r="AOE153" s="95" t="s">
        <v>2537</v>
      </c>
      <c r="AOF153" s="95" t="s">
        <v>2537</v>
      </c>
      <c r="AOG153" s="95"/>
      <c r="AOH153" s="95"/>
      <c r="AOI153" s="95"/>
      <c r="AOJ153" s="95"/>
      <c r="AOK153" s="95"/>
      <c r="AOL153" s="95"/>
      <c r="AOM153" s="95"/>
      <c r="AON153" s="95"/>
      <c r="AOO153" s="95"/>
      <c r="AOP153" s="95"/>
      <c r="AOQ153" s="95"/>
      <c r="AOR153" s="95"/>
      <c r="AOS153" s="95"/>
      <c r="AOT153" s="95"/>
      <c r="AOU153" s="95"/>
      <c r="AOV153" s="94"/>
      <c r="AOW153" s="94"/>
      <c r="AOX153" s="94"/>
      <c r="AOY153" s="94"/>
      <c r="AOZ153" s="94"/>
      <c r="APA153" s="94"/>
      <c r="APB153" s="94"/>
      <c r="APC153" s="94"/>
      <c r="APD153" s="94"/>
      <c r="APE153" s="94"/>
      <c r="APF153" s="94"/>
      <c r="APG153" s="94"/>
      <c r="APH153" s="94"/>
      <c r="API153" s="94"/>
      <c r="APJ153" s="94"/>
      <c r="APK153" s="94"/>
      <c r="APL153" s="94"/>
      <c r="APM153" s="94"/>
      <c r="APN153" s="94"/>
      <c r="APO153" s="94"/>
      <c r="APP153" s="94"/>
      <c r="APQ153" s="94"/>
      <c r="APR153" s="94"/>
      <c r="APS153" s="94"/>
      <c r="APT153" s="94"/>
      <c r="APU153" s="94"/>
      <c r="APV153" s="94"/>
      <c r="APW153" s="94"/>
      <c r="APX153" s="94"/>
      <c r="APY153" s="94"/>
      <c r="APZ153" s="94"/>
      <c r="AQA153" s="94"/>
      <c r="AQB153" s="94"/>
      <c r="AQC153" s="94"/>
      <c r="AQD153" s="94"/>
      <c r="AQE153" s="94"/>
      <c r="AQF153" s="94"/>
      <c r="AQG153" s="94"/>
      <c r="AQH153" s="94"/>
      <c r="AQI153" s="94"/>
      <c r="AQJ153" s="94"/>
      <c r="AQK153" s="94"/>
      <c r="AQL153" s="94"/>
      <c r="AQM153" s="94"/>
      <c r="AQN153" s="94"/>
      <c r="AQO153" s="94"/>
      <c r="AQP153" s="94"/>
      <c r="AQQ153" s="94"/>
      <c r="AQR153" s="94"/>
      <c r="AQS153" s="94"/>
      <c r="AQT153" s="94"/>
      <c r="AQU153" s="94"/>
      <c r="AQV153" s="94"/>
      <c r="AQW153" s="94"/>
      <c r="AQX153" s="94"/>
      <c r="AQY153" s="94"/>
      <c r="AQZ153" s="94"/>
      <c r="ARA153" s="94"/>
      <c r="ARB153" s="94"/>
      <c r="ARC153" s="94"/>
      <c r="ARD153" s="94"/>
      <c r="ARE153" s="94"/>
      <c r="ARF153" s="94"/>
      <c r="ARG153" s="94"/>
      <c r="ARH153" s="94"/>
      <c r="ARI153" s="94"/>
      <c r="ARJ153" s="94"/>
      <c r="ARK153" s="94"/>
      <c r="ARL153" s="94"/>
      <c r="ARN153" s="82">
        <f t="shared" si="4"/>
        <v>0</v>
      </c>
      <c r="ARO153" s="82" t="str">
        <f t="shared" si="5"/>
        <v/>
      </c>
    </row>
    <row r="154" spans="1:1159" s="82" customFormat="1" hidden="1" x14ac:dyDescent="0.2">
      <c r="A154" s="82">
        <v>145</v>
      </c>
      <c r="B154" s="110" t="s">
        <v>3096</v>
      </c>
      <c r="C154" s="110" t="s">
        <v>3087</v>
      </c>
      <c r="D154" s="110" t="s">
        <v>2825</v>
      </c>
      <c r="E154" s="110" t="s">
        <v>2791</v>
      </c>
      <c r="F154" s="93" t="s">
        <v>3097</v>
      </c>
      <c r="G154" s="98" t="s">
        <v>3098</v>
      </c>
      <c r="H154" s="93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  <c r="BK154" s="94"/>
      <c r="BL154" s="94"/>
      <c r="BM154" s="94"/>
      <c r="BN154" s="94"/>
      <c r="BO154" s="94"/>
      <c r="BP154" s="94"/>
      <c r="BQ154" s="94"/>
      <c r="BR154" s="94"/>
      <c r="BS154" s="94"/>
      <c r="BT154" s="94"/>
      <c r="BU154" s="94"/>
      <c r="BV154" s="94"/>
      <c r="BW154" s="94"/>
      <c r="BX154" s="94"/>
      <c r="BY154" s="94"/>
      <c r="BZ154" s="94"/>
      <c r="CA154" s="94"/>
      <c r="CB154" s="94"/>
      <c r="CC154" s="94"/>
      <c r="CD154" s="94"/>
      <c r="CE154" s="94"/>
      <c r="CF154" s="94"/>
      <c r="CG154" s="94"/>
      <c r="CH154" s="94"/>
      <c r="CI154" s="94"/>
      <c r="CJ154" s="94"/>
      <c r="CK154" s="94"/>
      <c r="CL154" s="94"/>
      <c r="CM154" s="94"/>
      <c r="CN154" s="94"/>
      <c r="CO154" s="94"/>
      <c r="CP154" s="94"/>
      <c r="CQ154" s="94"/>
      <c r="CR154" s="94"/>
      <c r="CS154" s="94"/>
      <c r="CT154" s="94"/>
      <c r="CU154" s="94"/>
      <c r="CV154" s="94"/>
      <c r="CW154" s="94"/>
      <c r="CX154" s="94"/>
      <c r="CY154" s="94"/>
      <c r="CZ154" s="94"/>
      <c r="DA154" s="94"/>
      <c r="DB154" s="94"/>
      <c r="DC154" s="94"/>
      <c r="DD154" s="94"/>
      <c r="DE154" s="94"/>
      <c r="DF154" s="94"/>
      <c r="DG154" s="94"/>
      <c r="DH154" s="94"/>
      <c r="DI154" s="94"/>
      <c r="DJ154" s="94"/>
      <c r="DK154" s="94"/>
      <c r="DL154" s="94"/>
      <c r="DM154" s="94"/>
      <c r="DN154" s="94"/>
      <c r="DO154" s="94"/>
      <c r="DP154" s="94"/>
      <c r="DQ154" s="94"/>
      <c r="DR154" s="94"/>
      <c r="DS154" s="94"/>
      <c r="DT154" s="94"/>
      <c r="DU154" s="94"/>
      <c r="DV154" s="94"/>
      <c r="DW154" s="94"/>
      <c r="DX154" s="94"/>
      <c r="DY154" s="94"/>
      <c r="DZ154" s="94"/>
      <c r="EA154" s="94"/>
      <c r="EB154" s="94"/>
      <c r="EC154" s="94"/>
      <c r="ED154" s="94"/>
      <c r="EE154" s="94"/>
      <c r="EF154" s="94"/>
      <c r="EG154" s="94"/>
      <c r="EH154" s="94"/>
      <c r="EI154" s="94"/>
      <c r="EJ154" s="94"/>
      <c r="EK154" s="94"/>
      <c r="EL154" s="94"/>
      <c r="EM154" s="94"/>
      <c r="EN154" s="94"/>
      <c r="EO154" s="94"/>
      <c r="EP154" s="94"/>
      <c r="EQ154" s="94"/>
      <c r="ER154" s="94"/>
      <c r="ES154" s="94"/>
      <c r="ET154" s="94"/>
      <c r="EU154" s="94"/>
      <c r="EV154" s="94"/>
      <c r="EW154" s="94"/>
      <c r="EX154" s="94"/>
      <c r="EY154" s="94"/>
      <c r="EZ154" s="94"/>
      <c r="FA154" s="94"/>
      <c r="FB154" s="94"/>
      <c r="FC154" s="95"/>
      <c r="FD154" s="94"/>
      <c r="FE154" s="94"/>
      <c r="FF154" s="94"/>
      <c r="FG154" s="94"/>
      <c r="FH154" s="94"/>
      <c r="FI154" s="94"/>
      <c r="FJ154" s="94"/>
      <c r="FK154" s="94"/>
      <c r="FL154" s="94"/>
      <c r="FM154" s="94"/>
      <c r="FN154" s="94"/>
      <c r="FO154" s="94"/>
      <c r="FP154" s="94"/>
      <c r="FQ154" s="94"/>
      <c r="FR154" s="94"/>
      <c r="FS154" s="94"/>
      <c r="FT154" s="94"/>
      <c r="FU154" s="94"/>
      <c r="FV154" s="94"/>
      <c r="FW154" s="94"/>
      <c r="FX154" s="94"/>
      <c r="FY154" s="94"/>
      <c r="FZ154" s="94"/>
      <c r="GA154" s="94"/>
      <c r="GB154" s="94"/>
      <c r="GC154" s="94"/>
      <c r="GD154" s="94"/>
      <c r="GE154" s="94"/>
      <c r="GF154" s="94"/>
      <c r="GG154" s="94"/>
      <c r="GH154" s="94"/>
      <c r="GI154" s="94"/>
      <c r="GJ154" s="94"/>
      <c r="GK154" s="94"/>
      <c r="GL154" s="94"/>
      <c r="GM154" s="94"/>
      <c r="GN154" s="94"/>
      <c r="GO154" s="94"/>
      <c r="GP154" s="94"/>
      <c r="GQ154" s="94"/>
      <c r="GR154" s="94"/>
      <c r="GS154" s="94"/>
      <c r="GT154" s="94"/>
      <c r="GU154" s="94"/>
      <c r="GV154" s="94"/>
      <c r="GW154" s="94"/>
      <c r="GX154" s="94"/>
      <c r="GY154" s="94"/>
      <c r="GZ154" s="94"/>
      <c r="HA154" s="94"/>
      <c r="HB154" s="94"/>
      <c r="HC154" s="94"/>
      <c r="HD154" s="94"/>
      <c r="HE154" s="94"/>
      <c r="HF154" s="94"/>
      <c r="HG154" s="94"/>
      <c r="HH154" s="94"/>
      <c r="HI154" s="94"/>
      <c r="HJ154" s="94"/>
      <c r="HK154" s="94"/>
      <c r="HL154" s="94"/>
      <c r="HM154" s="94"/>
      <c r="HN154" s="94"/>
      <c r="HO154" s="94"/>
      <c r="HP154" s="94"/>
      <c r="HQ154" s="94"/>
      <c r="HR154" s="94"/>
      <c r="HS154" s="94"/>
      <c r="HT154" s="94"/>
      <c r="HU154" s="94"/>
      <c r="HV154" s="94"/>
      <c r="HW154" s="94"/>
      <c r="HX154" s="94"/>
      <c r="HY154" s="94"/>
      <c r="HZ154" s="94"/>
      <c r="IA154" s="94"/>
      <c r="IB154" s="94"/>
      <c r="IC154" s="94"/>
      <c r="ID154" s="94"/>
      <c r="IE154" s="94"/>
      <c r="IF154" s="94"/>
      <c r="IG154" s="94"/>
      <c r="IH154" s="94"/>
      <c r="II154" s="94"/>
      <c r="IJ154" s="94"/>
      <c r="IK154" s="94"/>
      <c r="IL154" s="94"/>
      <c r="IM154" s="94"/>
      <c r="IN154" s="94"/>
      <c r="IO154" s="94"/>
      <c r="IP154" s="94"/>
      <c r="IQ154" s="94"/>
      <c r="IR154" s="94"/>
      <c r="IS154" s="94"/>
      <c r="IT154" s="94"/>
      <c r="IU154" s="94"/>
      <c r="IV154" s="94"/>
      <c r="IW154" s="94"/>
      <c r="IX154" s="94"/>
      <c r="IY154" s="94"/>
      <c r="IZ154" s="94"/>
      <c r="JA154" s="94"/>
      <c r="JB154" s="94"/>
      <c r="JC154" s="94"/>
      <c r="JD154" s="94"/>
      <c r="JE154" s="94"/>
      <c r="JF154" s="94"/>
      <c r="JG154" s="94"/>
      <c r="JH154" s="94" t="s">
        <v>2517</v>
      </c>
      <c r="JI154" s="94"/>
      <c r="JJ154" s="94"/>
      <c r="JK154" s="94"/>
      <c r="JL154" s="94"/>
      <c r="JM154" s="94" t="s">
        <v>2517</v>
      </c>
      <c r="JN154" s="94"/>
      <c r="JO154" s="94"/>
      <c r="JP154" s="94"/>
      <c r="JQ154" s="94"/>
      <c r="JR154" s="94"/>
      <c r="JS154" s="94"/>
      <c r="JT154" s="94"/>
      <c r="JU154" s="94" t="s">
        <v>2517</v>
      </c>
      <c r="JV154" s="94"/>
      <c r="JW154" s="94"/>
      <c r="JX154" s="94"/>
      <c r="JY154" s="94"/>
      <c r="JZ154" s="94"/>
      <c r="KA154" s="94"/>
      <c r="KB154" s="94"/>
      <c r="KC154" s="94"/>
      <c r="KD154" s="94"/>
      <c r="KE154" s="94"/>
      <c r="KF154" s="94"/>
      <c r="KG154" s="94"/>
      <c r="KH154" s="94"/>
      <c r="KI154" s="94"/>
      <c r="KJ154" s="94"/>
      <c r="KK154" s="95"/>
      <c r="KL154" s="94"/>
      <c r="KM154" s="94"/>
      <c r="KN154" s="94"/>
      <c r="KO154" s="94"/>
      <c r="KP154" s="94"/>
      <c r="KQ154" s="94"/>
      <c r="KR154" s="94"/>
      <c r="KS154" s="94"/>
      <c r="KT154" s="94"/>
      <c r="KU154" s="94"/>
      <c r="KV154" s="94"/>
      <c r="KW154" s="94"/>
      <c r="KX154" s="94"/>
      <c r="KY154" s="94"/>
      <c r="KZ154" s="94"/>
      <c r="LA154" s="94"/>
      <c r="LB154" s="94"/>
      <c r="LC154" s="94"/>
      <c r="LD154" s="94"/>
      <c r="LE154" s="94"/>
      <c r="LF154" s="94"/>
      <c r="LG154" s="94"/>
      <c r="LH154" s="94"/>
      <c r="LI154" s="94"/>
      <c r="LJ154" s="94"/>
      <c r="LK154" s="94"/>
      <c r="LL154" s="94"/>
      <c r="LM154" s="94"/>
      <c r="LN154" s="94"/>
      <c r="LO154" s="94"/>
      <c r="LP154" s="94"/>
      <c r="LQ154" s="94"/>
      <c r="LR154" s="94"/>
      <c r="LS154" s="94"/>
      <c r="LT154" s="94"/>
      <c r="LU154" s="94"/>
      <c r="LV154" s="94"/>
      <c r="LW154" s="94"/>
      <c r="LX154" s="94"/>
      <c r="LY154" s="94"/>
      <c r="LZ154" s="94"/>
      <c r="MA154" s="94"/>
      <c r="MB154" s="94"/>
      <c r="MC154" s="94"/>
      <c r="MD154" s="94"/>
      <c r="ME154" s="94"/>
      <c r="MF154" s="94"/>
      <c r="MG154" s="94"/>
      <c r="MH154" s="94"/>
      <c r="MI154" s="94"/>
      <c r="MJ154" s="94"/>
      <c r="MK154" s="94"/>
      <c r="ML154" s="94"/>
      <c r="MM154" s="94"/>
      <c r="MN154" s="94"/>
      <c r="MO154" s="94"/>
      <c r="MP154" s="94"/>
      <c r="MQ154" s="94"/>
      <c r="MR154" s="94"/>
      <c r="MS154" s="94"/>
      <c r="MT154" s="94"/>
      <c r="MU154" s="94"/>
      <c r="MV154" s="94"/>
      <c r="MW154" s="94"/>
      <c r="MX154" s="94"/>
      <c r="MY154" s="94"/>
      <c r="MZ154" s="94"/>
      <c r="NA154" s="94"/>
      <c r="NB154" s="94"/>
      <c r="NC154" s="94"/>
      <c r="ND154" s="94"/>
      <c r="NE154" s="94"/>
      <c r="NF154" s="94"/>
      <c r="NG154" s="94"/>
      <c r="NH154" s="94"/>
      <c r="NI154" s="94"/>
      <c r="NJ154" s="94"/>
      <c r="NK154" s="94"/>
      <c r="NL154" s="94"/>
      <c r="NM154" s="94"/>
      <c r="NN154" s="94"/>
      <c r="NO154" s="94"/>
      <c r="NP154" s="94"/>
      <c r="NQ154" s="94"/>
      <c r="NR154" s="94"/>
      <c r="NS154" s="94"/>
      <c r="NT154" s="94"/>
      <c r="NU154" s="94"/>
      <c r="NV154" s="94"/>
      <c r="NW154" s="94"/>
      <c r="NX154" s="94"/>
      <c r="NY154" s="94"/>
      <c r="NZ154" s="94"/>
      <c r="OA154" s="95"/>
      <c r="OB154" s="124"/>
      <c r="OC154" s="94"/>
      <c r="OD154" s="94"/>
      <c r="OE154" s="94"/>
      <c r="OF154" s="94"/>
      <c r="OG154" s="94"/>
      <c r="OH154" s="94"/>
      <c r="OI154" s="94"/>
      <c r="OJ154" s="94"/>
      <c r="OK154" s="94"/>
      <c r="OL154" s="94"/>
      <c r="OM154" s="94"/>
      <c r="ON154" s="94"/>
      <c r="OO154" s="94"/>
      <c r="OP154" s="94"/>
      <c r="OQ154" s="94"/>
      <c r="OR154" s="94"/>
      <c r="OS154" s="94"/>
      <c r="OT154" s="94"/>
      <c r="OU154" s="94"/>
      <c r="OV154" s="94"/>
      <c r="OW154" s="94"/>
      <c r="OX154" s="94"/>
      <c r="OY154" s="94"/>
      <c r="OZ154" s="94"/>
      <c r="PA154" s="94"/>
      <c r="PB154" s="94"/>
      <c r="PC154" s="94"/>
      <c r="PD154" s="94"/>
      <c r="PE154" s="94"/>
      <c r="PF154" s="94"/>
      <c r="PG154" s="94"/>
      <c r="PH154" s="94"/>
      <c r="PI154" s="94"/>
      <c r="PJ154" s="94"/>
      <c r="PK154" s="94"/>
      <c r="PL154" s="94"/>
      <c r="PM154" s="94"/>
      <c r="PN154" s="94"/>
      <c r="PO154" s="94"/>
      <c r="PP154" s="94"/>
      <c r="PQ154" s="94"/>
      <c r="PR154" s="94"/>
      <c r="PS154" s="94"/>
      <c r="PT154" s="94"/>
      <c r="PU154" s="94"/>
      <c r="PV154" s="94"/>
      <c r="PW154" s="94"/>
      <c r="PX154" s="94"/>
      <c r="PY154" s="94"/>
      <c r="PZ154" s="94"/>
      <c r="QA154" s="94"/>
      <c r="QB154" s="94"/>
      <c r="QC154" s="94"/>
      <c r="QD154" s="94"/>
      <c r="QE154" s="94"/>
      <c r="QF154" s="94"/>
      <c r="QG154" s="94"/>
      <c r="QH154" s="94"/>
      <c r="QI154" s="94"/>
      <c r="QJ154" s="94"/>
      <c r="QK154" s="94"/>
      <c r="QL154" s="94"/>
      <c r="QM154" s="94"/>
      <c r="QN154" s="94"/>
      <c r="QO154" s="94"/>
      <c r="QP154" s="94"/>
      <c r="QQ154" s="94"/>
      <c r="QR154" s="94"/>
      <c r="QS154" s="94"/>
      <c r="QT154" s="94"/>
      <c r="QU154" s="94"/>
      <c r="QV154" s="94"/>
      <c r="QW154" s="94"/>
      <c r="QX154" s="94"/>
      <c r="QY154" s="94"/>
      <c r="QZ154" s="94"/>
      <c r="RA154" s="94"/>
      <c r="RB154" s="94"/>
      <c r="RC154" s="94"/>
      <c r="RD154" s="94"/>
      <c r="RE154" s="94"/>
      <c r="RF154" s="94"/>
      <c r="RG154" s="94"/>
      <c r="RH154" s="94"/>
      <c r="RI154" s="94"/>
      <c r="RJ154" s="94"/>
      <c r="RK154" s="94"/>
      <c r="RL154" s="94"/>
      <c r="RM154" s="94"/>
      <c r="RN154" s="94"/>
      <c r="RO154" s="94"/>
      <c r="RP154" s="94"/>
      <c r="RQ154" s="94"/>
      <c r="RR154" s="94"/>
      <c r="RS154" s="94"/>
      <c r="RT154" s="94"/>
      <c r="RU154" s="94"/>
      <c r="RV154" s="94"/>
      <c r="RW154" s="94"/>
      <c r="RX154" s="94"/>
      <c r="RY154" s="94"/>
      <c r="RZ154" s="94"/>
      <c r="SA154" s="94"/>
      <c r="SB154" s="94"/>
      <c r="SC154" s="94"/>
      <c r="SD154" s="94"/>
      <c r="SE154" s="94"/>
      <c r="SF154" s="94"/>
      <c r="SG154" s="94"/>
      <c r="SH154" s="94"/>
      <c r="SI154" s="94"/>
      <c r="SJ154" s="94"/>
      <c r="SK154" s="94"/>
      <c r="SL154" s="94"/>
      <c r="SM154" s="94"/>
      <c r="SN154" s="94"/>
      <c r="SO154" s="94"/>
      <c r="SP154" s="94"/>
      <c r="SQ154" s="94"/>
      <c r="SR154" s="94"/>
      <c r="SS154" s="94"/>
      <c r="ST154" s="94"/>
      <c r="SU154" s="94"/>
      <c r="SV154" s="94"/>
      <c r="SW154" s="94"/>
      <c r="SX154" s="94" t="s">
        <v>2517</v>
      </c>
      <c r="SY154" s="94" t="s">
        <v>2517</v>
      </c>
      <c r="SZ154" s="94" t="s">
        <v>2517</v>
      </c>
      <c r="TA154" s="94" t="s">
        <v>2517</v>
      </c>
      <c r="TB154" s="94"/>
      <c r="TC154" s="94"/>
      <c r="TD154" s="94"/>
      <c r="TE154" s="94"/>
      <c r="TF154" s="94"/>
      <c r="TG154" s="94"/>
      <c r="TH154" s="94"/>
      <c r="TI154" s="94"/>
      <c r="TJ154" s="94"/>
      <c r="TK154" s="94"/>
      <c r="TL154" s="94"/>
      <c r="TM154" s="94"/>
      <c r="TN154" s="94"/>
      <c r="TO154" s="94"/>
      <c r="TP154" s="94"/>
      <c r="TQ154" s="94"/>
      <c r="TR154" s="94"/>
      <c r="TS154" s="94"/>
      <c r="TT154" s="94"/>
      <c r="TU154" s="94"/>
      <c r="TV154" s="94"/>
      <c r="TW154" s="94"/>
      <c r="TX154" s="94"/>
      <c r="TY154" s="94"/>
      <c r="TZ154" s="94"/>
      <c r="UA154" s="94"/>
      <c r="UB154" s="94"/>
      <c r="UC154" s="94"/>
      <c r="UD154" s="94"/>
      <c r="UE154" s="94"/>
      <c r="UF154" s="94"/>
      <c r="UG154" s="94"/>
      <c r="UH154" s="94"/>
      <c r="UI154" s="94"/>
      <c r="UJ154" s="94"/>
      <c r="UK154" s="94"/>
      <c r="UL154" s="94"/>
      <c r="UM154" s="94"/>
      <c r="UN154" s="94"/>
      <c r="UO154" s="94"/>
      <c r="UP154" s="94"/>
      <c r="UQ154" s="94"/>
      <c r="UR154" s="94"/>
      <c r="US154" s="94"/>
      <c r="UT154" s="94"/>
      <c r="UU154" s="94"/>
      <c r="UV154" s="94"/>
      <c r="UW154" s="94"/>
      <c r="UX154" s="94"/>
      <c r="UY154" s="94"/>
      <c r="UZ154" s="94"/>
      <c r="VA154" s="94"/>
      <c r="VB154" s="94"/>
      <c r="VC154" s="94"/>
      <c r="VD154" s="94"/>
      <c r="VE154" s="94"/>
      <c r="VF154" s="94"/>
      <c r="VG154" s="94"/>
      <c r="VH154" s="94"/>
      <c r="VI154" s="94"/>
      <c r="VJ154" s="94"/>
      <c r="VK154" s="94"/>
      <c r="VL154" s="94"/>
      <c r="VM154" s="94"/>
      <c r="VN154" s="94"/>
      <c r="VO154" s="91"/>
      <c r="VP154" s="91"/>
      <c r="VQ154" s="91"/>
      <c r="VR154" s="91"/>
      <c r="VS154" s="91"/>
      <c r="VT154" s="91"/>
      <c r="VU154" s="91"/>
      <c r="VV154" s="91"/>
      <c r="VW154" s="91" t="s">
        <v>2517</v>
      </c>
      <c r="VX154" s="91" t="s">
        <v>2517</v>
      </c>
      <c r="VY154" s="91" t="s">
        <v>2517</v>
      </c>
      <c r="VZ154" s="91" t="s">
        <v>2517</v>
      </c>
      <c r="WA154" s="95" t="s">
        <v>2537</v>
      </c>
      <c r="WB154" s="95" t="s">
        <v>2537</v>
      </c>
      <c r="WC154" s="94"/>
      <c r="WD154" s="94"/>
      <c r="WE154" s="94"/>
      <c r="WF154" s="94"/>
      <c r="WG154" s="94"/>
      <c r="WH154" s="94"/>
      <c r="WI154" s="91"/>
      <c r="WJ154" s="91"/>
      <c r="WK154" s="91"/>
      <c r="WL154" s="91"/>
      <c r="WM154" s="91"/>
      <c r="WN154" s="91"/>
      <c r="WO154" s="91" t="s">
        <v>2517</v>
      </c>
      <c r="WP154" s="91" t="s">
        <v>2517</v>
      </c>
      <c r="WQ154" s="91" t="s">
        <v>2517</v>
      </c>
      <c r="WR154" s="91" t="s">
        <v>2517</v>
      </c>
      <c r="WS154" s="95" t="s">
        <v>2537</v>
      </c>
      <c r="WT154" s="95" t="s">
        <v>2537</v>
      </c>
      <c r="WU154" s="91"/>
      <c r="WV154" s="91"/>
      <c r="WW154" s="91"/>
      <c r="WX154" s="91"/>
      <c r="WY154" s="91"/>
      <c r="WZ154" s="91"/>
      <c r="XA154" s="91"/>
      <c r="XB154" s="91"/>
      <c r="XC154" s="91"/>
      <c r="XD154" s="91"/>
      <c r="XE154" s="91"/>
      <c r="XF154" s="91"/>
      <c r="XG154" s="91"/>
      <c r="XH154" s="91"/>
      <c r="XI154" s="91"/>
      <c r="XJ154" s="91"/>
      <c r="XK154" s="91"/>
      <c r="XL154" s="91"/>
      <c r="XM154" s="91"/>
      <c r="XN154" s="91"/>
      <c r="XO154" s="91"/>
      <c r="XP154" s="91"/>
      <c r="XQ154" s="91"/>
      <c r="XR154" s="91"/>
      <c r="XS154" s="91"/>
      <c r="XT154" s="91"/>
      <c r="XU154" s="91"/>
      <c r="XV154" s="91"/>
      <c r="XW154" s="91"/>
      <c r="XX154" s="91"/>
      <c r="XY154" s="91"/>
      <c r="XZ154" s="91"/>
      <c r="YA154" s="91"/>
      <c r="YB154" s="91"/>
      <c r="YC154" s="91"/>
      <c r="YD154" s="91"/>
      <c r="YE154" s="91"/>
      <c r="YF154" s="91"/>
      <c r="YG154" s="91"/>
      <c r="YH154" s="91"/>
      <c r="YI154" s="91"/>
      <c r="YJ154" s="91"/>
      <c r="YK154" s="91"/>
      <c r="YL154" s="91"/>
      <c r="YM154" s="91"/>
      <c r="YN154" s="91"/>
      <c r="YO154" s="91"/>
      <c r="YP154" s="91"/>
      <c r="YQ154" s="91"/>
      <c r="YR154" s="91"/>
      <c r="YS154" s="91"/>
      <c r="YT154" s="91"/>
      <c r="YU154" s="91"/>
      <c r="YV154" s="91"/>
      <c r="YW154" s="91"/>
      <c r="YX154" s="91"/>
      <c r="YY154" s="91"/>
      <c r="YZ154" s="91"/>
      <c r="ZA154" s="91"/>
      <c r="ZB154" s="91"/>
      <c r="ZC154" s="91"/>
      <c r="ZD154" s="91"/>
      <c r="ZE154" s="91"/>
      <c r="ZF154" s="91"/>
      <c r="ZG154" s="91"/>
      <c r="ZH154" s="91"/>
      <c r="ZI154" s="91"/>
      <c r="ZJ154" s="91"/>
      <c r="ZK154" s="91"/>
      <c r="ZL154" s="91"/>
      <c r="ZM154" s="91"/>
      <c r="ZN154" s="91"/>
      <c r="ZO154" s="91"/>
      <c r="ZP154" s="91"/>
      <c r="ZQ154" s="91"/>
      <c r="ZR154" s="91"/>
      <c r="ZS154" s="91"/>
      <c r="ZT154" s="91"/>
      <c r="ZU154" s="91"/>
      <c r="ZV154" s="91"/>
      <c r="ZW154" s="91"/>
      <c r="ZX154" s="91"/>
      <c r="ZY154" s="91"/>
      <c r="ZZ154" s="91"/>
      <c r="AAA154" s="91"/>
      <c r="AAB154" s="91"/>
      <c r="AAC154" s="91"/>
      <c r="AAD154" s="91"/>
      <c r="AAE154" s="91"/>
      <c r="AAF154" s="91"/>
      <c r="AAG154" s="91"/>
      <c r="AAH154" s="91"/>
      <c r="AAI154" s="91"/>
      <c r="AAJ154" s="91"/>
      <c r="AAK154" s="91"/>
      <c r="AAL154" s="91"/>
      <c r="AAM154" s="91"/>
      <c r="AAN154" s="91" t="s">
        <v>2517</v>
      </c>
      <c r="AAO154" s="91" t="s">
        <v>2517</v>
      </c>
      <c r="AAP154" s="91" t="s">
        <v>2517</v>
      </c>
      <c r="AAQ154" s="91" t="s">
        <v>2517</v>
      </c>
      <c r="AAR154" s="95" t="s">
        <v>2537</v>
      </c>
      <c r="AAS154" s="95" t="s">
        <v>2537</v>
      </c>
      <c r="AAT154" s="94"/>
      <c r="AAU154" s="94"/>
      <c r="AAV154" s="94"/>
      <c r="AAW154" s="94"/>
      <c r="AAX154" s="94"/>
      <c r="AAY154" s="94"/>
      <c r="AAZ154" s="91"/>
      <c r="ABA154" s="91"/>
      <c r="ABB154" s="91"/>
      <c r="ABC154" s="91"/>
      <c r="ABD154" s="91"/>
      <c r="ABE154" s="91"/>
      <c r="ABF154" s="94" t="s">
        <v>2517</v>
      </c>
      <c r="ABG154" s="94" t="s">
        <v>2517</v>
      </c>
      <c r="ABH154" s="94" t="s">
        <v>2517</v>
      </c>
      <c r="ABI154" s="94" t="s">
        <v>2517</v>
      </c>
      <c r="ABJ154" s="95" t="s">
        <v>2537</v>
      </c>
      <c r="ABK154" s="95" t="s">
        <v>2537</v>
      </c>
      <c r="ABL154" s="94"/>
      <c r="ABM154" s="94"/>
      <c r="ABN154" s="94"/>
      <c r="ABO154" s="94"/>
      <c r="ABP154" s="94"/>
      <c r="ABQ154" s="94"/>
      <c r="ABR154" s="91"/>
      <c r="ABS154" s="91"/>
      <c r="ABT154" s="91"/>
      <c r="ABU154" s="91"/>
      <c r="ABV154" s="91"/>
      <c r="ABW154" s="91"/>
      <c r="ABX154" s="91" t="s">
        <v>2517</v>
      </c>
      <c r="ABY154" s="91" t="s">
        <v>2517</v>
      </c>
      <c r="ABZ154" s="91" t="s">
        <v>2517</v>
      </c>
      <c r="ACA154" s="91" t="s">
        <v>2517</v>
      </c>
      <c r="ACB154" s="95" t="s">
        <v>2537</v>
      </c>
      <c r="ACC154" s="95" t="s">
        <v>2537</v>
      </c>
      <c r="ACD154" s="91"/>
      <c r="ACE154" s="91"/>
      <c r="ACF154" s="91"/>
      <c r="ACG154" s="94"/>
      <c r="ACH154" s="94"/>
      <c r="ACI154" s="94"/>
      <c r="ACJ154" s="94"/>
      <c r="ACK154" s="94"/>
      <c r="ACL154" s="94"/>
      <c r="ACM154" s="94"/>
      <c r="ACN154" s="94"/>
      <c r="ACO154" s="94"/>
      <c r="ACP154" s="94"/>
      <c r="ACQ154" s="94"/>
      <c r="ACR154" s="94"/>
      <c r="ACS154" s="94"/>
      <c r="ACT154" s="94"/>
      <c r="ACU154" s="94"/>
      <c r="ACV154" s="94"/>
      <c r="ACW154" s="94"/>
      <c r="ACX154" s="94"/>
      <c r="ACY154" s="94"/>
      <c r="ACZ154" s="94"/>
      <c r="ADA154" s="94"/>
      <c r="ADB154" s="94"/>
      <c r="ADC154" s="94"/>
      <c r="ADD154" s="94"/>
      <c r="ADE154" s="94"/>
      <c r="ADF154" s="94"/>
      <c r="ADG154" s="94"/>
      <c r="ADH154" s="94"/>
      <c r="ADI154" s="94"/>
      <c r="ADJ154" s="94"/>
      <c r="ADK154" s="94"/>
      <c r="ADL154" s="94"/>
      <c r="ADM154" s="94"/>
      <c r="ADN154" s="94"/>
      <c r="ADO154" s="94"/>
      <c r="ADP154" s="94"/>
      <c r="ADQ154" s="94"/>
      <c r="ADR154" s="94"/>
      <c r="ADS154" s="94"/>
      <c r="ADT154" s="94"/>
      <c r="ADU154" s="94"/>
      <c r="ADV154" s="94"/>
      <c r="ADW154" s="94"/>
      <c r="ADX154" s="94"/>
      <c r="ADY154" s="94"/>
      <c r="ADZ154" s="94"/>
      <c r="AEA154" s="94"/>
      <c r="AEB154" s="94"/>
      <c r="AEC154" s="94"/>
      <c r="AED154" s="94"/>
      <c r="AEE154" s="94"/>
      <c r="AEF154" s="94"/>
      <c r="AEG154" s="94"/>
      <c r="AEH154" s="94"/>
      <c r="AEI154" s="94"/>
      <c r="AEJ154" s="94"/>
      <c r="AEK154" s="94"/>
      <c r="AEL154" s="94"/>
      <c r="AEM154" s="94"/>
      <c r="AEN154" s="94"/>
      <c r="AEO154" s="94"/>
      <c r="AEP154" s="94"/>
      <c r="AEQ154" s="94"/>
      <c r="AER154" s="94"/>
      <c r="AES154" s="94"/>
      <c r="AET154" s="94"/>
      <c r="AEU154" s="94"/>
      <c r="AEV154" s="94"/>
      <c r="AEW154" s="94"/>
      <c r="AEX154" s="94"/>
      <c r="AEY154" s="94"/>
      <c r="AEZ154" s="94"/>
      <c r="AFA154" s="94"/>
      <c r="AFB154" s="94"/>
      <c r="AFC154" s="94"/>
      <c r="AFD154" s="94"/>
      <c r="AFE154" s="94"/>
      <c r="AFF154" s="94"/>
      <c r="AFG154" s="94"/>
      <c r="AFH154" s="94"/>
      <c r="AFI154" s="94"/>
      <c r="AFJ154" s="94"/>
      <c r="AFK154" s="94"/>
      <c r="AFL154" s="94"/>
      <c r="AFM154" s="94"/>
      <c r="AFN154" s="94"/>
      <c r="AFO154" s="94"/>
      <c r="AFP154" s="94"/>
      <c r="AFQ154" s="94"/>
      <c r="AFR154" s="94"/>
      <c r="AFS154" s="94"/>
      <c r="AFT154" s="94"/>
      <c r="AFU154" s="94"/>
      <c r="AFV154" s="94"/>
      <c r="AFW154" s="94"/>
      <c r="AFX154" s="94"/>
      <c r="AFY154" s="94"/>
      <c r="AFZ154" s="94"/>
      <c r="AGA154" s="94"/>
      <c r="AGB154" s="94"/>
      <c r="AGC154" s="94"/>
      <c r="AGD154" s="94"/>
      <c r="AGE154" s="94"/>
      <c r="AGF154" s="94"/>
      <c r="AGG154" s="94"/>
      <c r="AGH154" s="94"/>
      <c r="AGI154" s="94"/>
      <c r="AGJ154" s="94"/>
      <c r="AGK154" s="94"/>
      <c r="AGL154" s="94"/>
      <c r="AGM154" s="94"/>
      <c r="AGN154" s="94"/>
      <c r="AGO154" s="94"/>
      <c r="AGP154" s="94"/>
      <c r="AGQ154" s="94"/>
      <c r="AGR154" s="94"/>
      <c r="AGS154" s="94"/>
      <c r="AGT154" s="94"/>
      <c r="AGU154" s="94"/>
      <c r="AGV154" s="94"/>
      <c r="AGW154" s="94"/>
      <c r="AGX154" s="94"/>
      <c r="AGY154" s="94"/>
      <c r="AGZ154" s="94"/>
      <c r="AHA154" s="94"/>
      <c r="AHB154" s="94"/>
      <c r="AHC154" s="94"/>
      <c r="AHD154" s="94"/>
      <c r="AHE154" s="94"/>
      <c r="AHF154" s="94"/>
      <c r="AHG154" s="94"/>
      <c r="AHH154" s="94"/>
      <c r="AHI154" s="94"/>
      <c r="AHJ154" s="94"/>
      <c r="AHK154" s="94"/>
      <c r="AHL154" s="94"/>
      <c r="AHM154" s="94"/>
      <c r="AHN154" s="94"/>
      <c r="AHO154" s="94"/>
      <c r="AHP154" s="94"/>
      <c r="AHQ154" s="94"/>
      <c r="AHR154" s="94"/>
      <c r="AHS154" s="94"/>
      <c r="AHT154" s="94"/>
      <c r="AHU154" s="94"/>
      <c r="AHV154" s="94"/>
      <c r="AHW154" s="94"/>
      <c r="AHX154" s="94"/>
      <c r="AHY154" s="94"/>
      <c r="AHZ154" s="95"/>
      <c r="AIA154" s="94"/>
      <c r="AIB154" s="94"/>
      <c r="AIC154" s="94"/>
      <c r="AID154" s="94"/>
      <c r="AIE154" s="94"/>
      <c r="AIF154" s="94"/>
      <c r="AIG154" s="94"/>
      <c r="AIH154" s="94"/>
      <c r="AII154" s="97"/>
      <c r="AIJ154" s="97"/>
      <c r="AIK154" s="95"/>
      <c r="AIL154" s="94"/>
      <c r="AIM154" s="94"/>
      <c r="AIN154" s="94"/>
      <c r="AIO154" s="94"/>
      <c r="AIP154" s="94"/>
      <c r="AIQ154" s="95"/>
      <c r="AIR154" s="94"/>
      <c r="AIS154" s="94"/>
      <c r="AIT154" s="94"/>
      <c r="AIU154" s="94"/>
      <c r="AIV154" s="94"/>
      <c r="AIW154" s="94"/>
      <c r="AIX154" s="94"/>
      <c r="AIY154" s="94"/>
      <c r="AIZ154" s="97"/>
      <c r="AJA154" s="97"/>
      <c r="AJB154" s="95"/>
      <c r="AJC154" s="94"/>
      <c r="AJD154" s="94"/>
      <c r="AJE154" s="94"/>
      <c r="AJF154" s="94"/>
      <c r="AJG154" s="94"/>
      <c r="AJH154" s="94"/>
      <c r="AJI154" s="94"/>
      <c r="AJJ154" s="94"/>
      <c r="AJK154" s="94" t="s">
        <v>2517</v>
      </c>
      <c r="AJL154" s="94"/>
      <c r="AJM154" s="94"/>
      <c r="AJN154" s="94"/>
      <c r="AJO154" s="94"/>
      <c r="AJP154" s="94"/>
      <c r="AJQ154" s="94"/>
      <c r="AJR154" s="94"/>
      <c r="AJS154" s="94"/>
      <c r="AJT154" s="94"/>
      <c r="AJU154" s="94"/>
      <c r="AJV154" s="94" t="s">
        <v>2517</v>
      </c>
      <c r="AJW154" s="94"/>
      <c r="AJX154" s="94"/>
      <c r="AJY154" s="94"/>
      <c r="AJZ154" s="94"/>
      <c r="AKA154" s="94"/>
      <c r="AKB154" s="94"/>
      <c r="AKC154" s="94"/>
      <c r="AKD154" s="94"/>
      <c r="AKE154" s="94"/>
      <c r="AKF154" s="94"/>
      <c r="AKG154" s="94" t="s">
        <v>2517</v>
      </c>
      <c r="AKH154" s="94"/>
      <c r="AKI154" s="94"/>
      <c r="AKJ154" s="94"/>
      <c r="AKK154" s="94"/>
      <c r="AKL154" s="94"/>
      <c r="AKM154" s="94"/>
      <c r="AKN154" s="94"/>
      <c r="AKO154" s="94"/>
      <c r="AKP154" s="94"/>
      <c r="AKQ154" s="94"/>
      <c r="AKR154" s="94" t="s">
        <v>2517</v>
      </c>
      <c r="AKS154" s="94"/>
      <c r="AKT154" s="94"/>
      <c r="AKU154" s="94"/>
      <c r="AKV154" s="94"/>
      <c r="AKW154" s="94"/>
      <c r="AKX154" s="94"/>
      <c r="AKY154" s="94"/>
      <c r="AKZ154" s="94"/>
      <c r="ALA154" s="94"/>
      <c r="ALB154" s="94"/>
      <c r="ALC154" s="94" t="s">
        <v>2517</v>
      </c>
      <c r="ALD154" s="94"/>
      <c r="ALE154" s="94"/>
      <c r="ALF154" s="94"/>
      <c r="ALG154" s="94"/>
      <c r="ALH154" s="94"/>
      <c r="ALI154" s="94"/>
      <c r="ALJ154" s="94"/>
      <c r="ALK154" s="94"/>
      <c r="ALL154" s="94"/>
      <c r="ALM154" s="94"/>
      <c r="ALN154" s="94" t="s">
        <v>2517</v>
      </c>
      <c r="ALO154" s="94"/>
      <c r="ALP154" s="94"/>
      <c r="ALQ154" s="94"/>
      <c r="ALR154" s="94"/>
      <c r="ALS154" s="94"/>
      <c r="ALT154" s="94"/>
      <c r="ALU154" s="94"/>
      <c r="ALV154" s="94"/>
      <c r="ALW154" s="94"/>
      <c r="ALX154" s="94"/>
      <c r="ALY154" s="94" t="s">
        <v>2517</v>
      </c>
      <c r="ALZ154" s="94"/>
      <c r="AMA154" s="94"/>
      <c r="AMB154" s="94"/>
      <c r="AMC154" s="94"/>
      <c r="AMD154" s="94"/>
      <c r="AME154" s="94"/>
      <c r="AMF154" s="94"/>
      <c r="AMG154" s="94"/>
      <c r="AMH154" s="94"/>
      <c r="AMI154" s="94"/>
      <c r="AMJ154" s="94" t="s">
        <v>2517</v>
      </c>
      <c r="AMK154" s="94"/>
      <c r="AML154" s="94"/>
      <c r="AMM154" s="94"/>
      <c r="AMN154" s="94"/>
      <c r="AMO154" s="94"/>
      <c r="AMP154" s="94"/>
      <c r="AMQ154" s="94"/>
      <c r="AMR154" s="94"/>
      <c r="AMS154" s="95"/>
      <c r="AMT154" s="94"/>
      <c r="AMU154" s="94"/>
      <c r="AMV154" s="94"/>
      <c r="AMW154" s="94"/>
      <c r="AMX154" s="94"/>
      <c r="AMY154" s="94"/>
      <c r="AMZ154" s="95"/>
      <c r="ANA154" s="94"/>
      <c r="ANB154" s="94"/>
      <c r="ANC154" s="94"/>
      <c r="AND154" s="94"/>
      <c r="ANE154" s="94"/>
      <c r="ANF154" s="94"/>
      <c r="ANG154" s="94"/>
      <c r="ANH154" s="94"/>
      <c r="ANI154" s="94"/>
      <c r="ANJ154" s="94"/>
      <c r="ANK154" s="94"/>
      <c r="ANL154" s="94"/>
      <c r="ANM154" s="94"/>
      <c r="ANN154" s="94"/>
      <c r="ANO154" s="94"/>
      <c r="ANP154" s="94"/>
      <c r="ANQ154" s="94"/>
      <c r="ANR154" s="94"/>
      <c r="ANS154" s="94"/>
      <c r="ANT154" s="94"/>
      <c r="ANU154" s="94"/>
      <c r="ANV154" s="96"/>
      <c r="ANW154" s="96"/>
      <c r="ANX154" s="94"/>
      <c r="ANY154" s="94"/>
      <c r="ANZ154" s="94"/>
      <c r="AOA154" s="94" t="s">
        <v>2517</v>
      </c>
      <c r="AOB154" s="94" t="s">
        <v>2517</v>
      </c>
      <c r="AOC154" s="94" t="s">
        <v>2517</v>
      </c>
      <c r="AOD154" s="94" t="s">
        <v>2517</v>
      </c>
      <c r="AOE154" s="95" t="s">
        <v>2537</v>
      </c>
      <c r="AOF154" s="95" t="s">
        <v>2537</v>
      </c>
      <c r="AOG154" s="95"/>
      <c r="AOH154" s="95"/>
      <c r="AOI154" s="95"/>
      <c r="AOJ154" s="95"/>
      <c r="AOK154" s="95"/>
      <c r="AOL154" s="95"/>
      <c r="AOM154" s="95"/>
      <c r="AON154" s="95"/>
      <c r="AOO154" s="95"/>
      <c r="AOP154" s="95"/>
      <c r="AOQ154" s="95"/>
      <c r="AOR154" s="95"/>
      <c r="AOS154" s="95"/>
      <c r="AOT154" s="95"/>
      <c r="AOU154" s="95"/>
      <c r="AOV154" s="94"/>
      <c r="AOW154" s="94"/>
      <c r="AOX154" s="94"/>
      <c r="AOY154" s="94"/>
      <c r="AOZ154" s="94"/>
      <c r="APA154" s="94"/>
      <c r="APB154" s="94"/>
      <c r="APC154" s="94"/>
      <c r="APD154" s="94"/>
      <c r="APE154" s="94"/>
      <c r="APF154" s="94"/>
      <c r="APG154" s="94"/>
      <c r="APH154" s="94"/>
      <c r="API154" s="94"/>
      <c r="APJ154" s="94"/>
      <c r="APK154" s="94"/>
      <c r="APL154" s="94"/>
      <c r="APM154" s="94"/>
      <c r="APN154" s="94"/>
      <c r="APO154" s="94"/>
      <c r="APP154" s="94"/>
      <c r="APQ154" s="94"/>
      <c r="APR154" s="94"/>
      <c r="APS154" s="94"/>
      <c r="APT154" s="94"/>
      <c r="APU154" s="94"/>
      <c r="APV154" s="94"/>
      <c r="APW154" s="94"/>
      <c r="APX154" s="94"/>
      <c r="APY154" s="94"/>
      <c r="APZ154" s="94"/>
      <c r="AQA154" s="94"/>
      <c r="AQB154" s="94"/>
      <c r="AQC154" s="94"/>
      <c r="AQD154" s="94"/>
      <c r="AQE154" s="94"/>
      <c r="AQF154" s="94"/>
      <c r="AQG154" s="94"/>
      <c r="AQH154" s="94"/>
      <c r="AQI154" s="94"/>
      <c r="AQJ154" s="94"/>
      <c r="AQK154" s="94"/>
      <c r="AQL154" s="94"/>
      <c r="AQM154" s="94"/>
      <c r="AQN154" s="94"/>
      <c r="AQO154" s="94"/>
      <c r="AQP154" s="94"/>
      <c r="AQQ154" s="94"/>
      <c r="AQR154" s="94"/>
      <c r="AQS154" s="94"/>
      <c r="AQT154" s="94"/>
      <c r="AQU154" s="94"/>
      <c r="AQV154" s="94"/>
      <c r="AQW154" s="94"/>
      <c r="AQX154" s="94"/>
      <c r="AQY154" s="94"/>
      <c r="AQZ154" s="94"/>
      <c r="ARA154" s="94"/>
      <c r="ARB154" s="94"/>
      <c r="ARC154" s="94"/>
      <c r="ARD154" s="94"/>
      <c r="ARE154" s="94"/>
      <c r="ARF154" s="94"/>
      <c r="ARG154" s="94"/>
      <c r="ARH154" s="94"/>
      <c r="ARI154" s="94"/>
      <c r="ARJ154" s="94"/>
      <c r="ARK154" s="94"/>
      <c r="ARL154" s="94"/>
      <c r="ARN154" s="82">
        <f t="shared" si="4"/>
        <v>0</v>
      </c>
      <c r="ARO154" s="82" t="str">
        <f t="shared" si="5"/>
        <v/>
      </c>
    </row>
    <row r="155" spans="1:1159" s="82" customFormat="1" hidden="1" x14ac:dyDescent="0.2">
      <c r="A155" s="82">
        <v>146</v>
      </c>
      <c r="B155" s="110" t="s">
        <v>3099</v>
      </c>
      <c r="C155" s="110" t="s">
        <v>3087</v>
      </c>
      <c r="D155" s="110" t="s">
        <v>2825</v>
      </c>
      <c r="E155" s="110" t="s">
        <v>2791</v>
      </c>
      <c r="F155" s="93" t="s">
        <v>3100</v>
      </c>
      <c r="G155" s="98" t="s">
        <v>3101</v>
      </c>
      <c r="H155" s="93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94"/>
      <c r="BK155" s="94"/>
      <c r="BL155" s="94"/>
      <c r="BM155" s="94"/>
      <c r="BN155" s="94"/>
      <c r="BO155" s="94"/>
      <c r="BP155" s="94"/>
      <c r="BQ155" s="94"/>
      <c r="BR155" s="94"/>
      <c r="BS155" s="94"/>
      <c r="BT155" s="94"/>
      <c r="BU155" s="94"/>
      <c r="BV155" s="94"/>
      <c r="BW155" s="94"/>
      <c r="BX155" s="94"/>
      <c r="BY155" s="94"/>
      <c r="BZ155" s="94"/>
      <c r="CA155" s="94"/>
      <c r="CB155" s="94"/>
      <c r="CC155" s="94"/>
      <c r="CD155" s="94"/>
      <c r="CE155" s="94"/>
      <c r="CF155" s="94"/>
      <c r="CG155" s="94"/>
      <c r="CH155" s="94"/>
      <c r="CI155" s="94"/>
      <c r="CJ155" s="94"/>
      <c r="CK155" s="94"/>
      <c r="CL155" s="94"/>
      <c r="CM155" s="94"/>
      <c r="CN155" s="94"/>
      <c r="CO155" s="94"/>
      <c r="CP155" s="94"/>
      <c r="CQ155" s="94"/>
      <c r="CR155" s="94"/>
      <c r="CS155" s="94"/>
      <c r="CT155" s="94"/>
      <c r="CU155" s="94"/>
      <c r="CV155" s="94"/>
      <c r="CW155" s="94"/>
      <c r="CX155" s="94"/>
      <c r="CY155" s="94"/>
      <c r="CZ155" s="94"/>
      <c r="DA155" s="94"/>
      <c r="DB155" s="94"/>
      <c r="DC155" s="94"/>
      <c r="DD155" s="94"/>
      <c r="DE155" s="94"/>
      <c r="DF155" s="94"/>
      <c r="DG155" s="94"/>
      <c r="DH155" s="94"/>
      <c r="DI155" s="94"/>
      <c r="DJ155" s="94"/>
      <c r="DK155" s="94"/>
      <c r="DL155" s="94"/>
      <c r="DM155" s="94"/>
      <c r="DN155" s="94"/>
      <c r="DO155" s="94"/>
      <c r="DP155" s="94"/>
      <c r="DQ155" s="94"/>
      <c r="DR155" s="94"/>
      <c r="DS155" s="94"/>
      <c r="DT155" s="94"/>
      <c r="DU155" s="94"/>
      <c r="DV155" s="94"/>
      <c r="DW155" s="94"/>
      <c r="DX155" s="94"/>
      <c r="DY155" s="94"/>
      <c r="DZ155" s="94"/>
      <c r="EA155" s="94"/>
      <c r="EB155" s="94"/>
      <c r="EC155" s="94"/>
      <c r="ED155" s="94"/>
      <c r="EE155" s="94"/>
      <c r="EF155" s="94"/>
      <c r="EG155" s="94"/>
      <c r="EH155" s="94"/>
      <c r="EI155" s="94"/>
      <c r="EJ155" s="94"/>
      <c r="EK155" s="94"/>
      <c r="EL155" s="94"/>
      <c r="EM155" s="94"/>
      <c r="EN155" s="94"/>
      <c r="EO155" s="94"/>
      <c r="EP155" s="94"/>
      <c r="EQ155" s="94"/>
      <c r="ER155" s="94"/>
      <c r="ES155" s="94"/>
      <c r="ET155" s="94"/>
      <c r="EU155" s="94"/>
      <c r="EV155" s="94"/>
      <c r="EW155" s="94"/>
      <c r="EX155" s="94"/>
      <c r="EY155" s="94"/>
      <c r="EZ155" s="94"/>
      <c r="FA155" s="94"/>
      <c r="FB155" s="94"/>
      <c r="FC155" s="95"/>
      <c r="FD155" s="94"/>
      <c r="FE155" s="94"/>
      <c r="FF155" s="94"/>
      <c r="FG155" s="94"/>
      <c r="FH155" s="94"/>
      <c r="FI155" s="94"/>
      <c r="FJ155" s="94"/>
      <c r="FK155" s="94"/>
      <c r="FL155" s="94"/>
      <c r="FM155" s="94"/>
      <c r="FN155" s="94"/>
      <c r="FO155" s="94"/>
      <c r="FP155" s="94"/>
      <c r="FQ155" s="94"/>
      <c r="FR155" s="94"/>
      <c r="FS155" s="94"/>
      <c r="FT155" s="94"/>
      <c r="FU155" s="94"/>
      <c r="FV155" s="94"/>
      <c r="FW155" s="94"/>
      <c r="FX155" s="94"/>
      <c r="FY155" s="94"/>
      <c r="FZ155" s="94"/>
      <c r="GA155" s="94"/>
      <c r="GB155" s="94"/>
      <c r="GC155" s="94"/>
      <c r="GD155" s="94"/>
      <c r="GE155" s="94"/>
      <c r="GF155" s="94"/>
      <c r="GG155" s="94"/>
      <c r="GH155" s="94"/>
      <c r="GI155" s="94"/>
      <c r="GJ155" s="94"/>
      <c r="GK155" s="94"/>
      <c r="GL155" s="94"/>
      <c r="GM155" s="94"/>
      <c r="GN155" s="94"/>
      <c r="GO155" s="94"/>
      <c r="GP155" s="94"/>
      <c r="GQ155" s="94"/>
      <c r="GR155" s="94"/>
      <c r="GS155" s="94"/>
      <c r="GT155" s="94"/>
      <c r="GU155" s="94"/>
      <c r="GV155" s="94"/>
      <c r="GW155" s="94"/>
      <c r="GX155" s="94"/>
      <c r="GY155" s="94"/>
      <c r="GZ155" s="94"/>
      <c r="HA155" s="94"/>
      <c r="HB155" s="94"/>
      <c r="HC155" s="94"/>
      <c r="HD155" s="94"/>
      <c r="HE155" s="94"/>
      <c r="HF155" s="94"/>
      <c r="HG155" s="94"/>
      <c r="HH155" s="94"/>
      <c r="HI155" s="94"/>
      <c r="HJ155" s="94"/>
      <c r="HK155" s="94"/>
      <c r="HL155" s="94"/>
      <c r="HM155" s="94"/>
      <c r="HN155" s="94"/>
      <c r="HO155" s="94"/>
      <c r="HP155" s="94"/>
      <c r="HQ155" s="94"/>
      <c r="HR155" s="94"/>
      <c r="HS155" s="94"/>
      <c r="HT155" s="94"/>
      <c r="HU155" s="94"/>
      <c r="HV155" s="94"/>
      <c r="HW155" s="94"/>
      <c r="HX155" s="94"/>
      <c r="HY155" s="94"/>
      <c r="HZ155" s="94"/>
      <c r="IA155" s="94"/>
      <c r="IB155" s="94"/>
      <c r="IC155" s="94"/>
      <c r="ID155" s="94"/>
      <c r="IE155" s="94"/>
      <c r="IF155" s="94"/>
      <c r="IG155" s="94"/>
      <c r="IH155" s="94"/>
      <c r="II155" s="94"/>
      <c r="IJ155" s="94"/>
      <c r="IK155" s="94"/>
      <c r="IL155" s="94"/>
      <c r="IM155" s="94"/>
      <c r="IN155" s="94"/>
      <c r="IO155" s="94"/>
      <c r="IP155" s="94"/>
      <c r="IQ155" s="94"/>
      <c r="IR155" s="94"/>
      <c r="IS155" s="94"/>
      <c r="IT155" s="94"/>
      <c r="IU155" s="94"/>
      <c r="IV155" s="94"/>
      <c r="IW155" s="94"/>
      <c r="IX155" s="94"/>
      <c r="IY155" s="94"/>
      <c r="IZ155" s="94"/>
      <c r="JA155" s="94"/>
      <c r="JB155" s="94"/>
      <c r="JC155" s="94"/>
      <c r="JD155" s="94"/>
      <c r="JE155" s="94"/>
      <c r="JF155" s="94"/>
      <c r="JG155" s="94"/>
      <c r="JH155" s="94" t="s">
        <v>2517</v>
      </c>
      <c r="JI155" s="94"/>
      <c r="JJ155" s="94"/>
      <c r="JK155" s="94"/>
      <c r="JL155" s="94"/>
      <c r="JM155" s="94" t="s">
        <v>2517</v>
      </c>
      <c r="JN155" s="94"/>
      <c r="JO155" s="94"/>
      <c r="JP155" s="94"/>
      <c r="JQ155" s="94"/>
      <c r="JR155" s="94"/>
      <c r="JS155" s="94"/>
      <c r="JT155" s="94"/>
      <c r="JU155" s="94" t="s">
        <v>2517</v>
      </c>
      <c r="JV155" s="94"/>
      <c r="JW155" s="94"/>
      <c r="JX155" s="94"/>
      <c r="JY155" s="94"/>
      <c r="JZ155" s="94"/>
      <c r="KA155" s="94"/>
      <c r="KB155" s="94"/>
      <c r="KC155" s="94"/>
      <c r="KD155" s="94"/>
      <c r="KE155" s="94"/>
      <c r="KF155" s="94"/>
      <c r="KG155" s="94"/>
      <c r="KH155" s="94"/>
      <c r="KI155" s="94"/>
      <c r="KJ155" s="94"/>
      <c r="KK155" s="95"/>
      <c r="KL155" s="94"/>
      <c r="KM155" s="94"/>
      <c r="KN155" s="94"/>
      <c r="KO155" s="94"/>
      <c r="KP155" s="94"/>
      <c r="KQ155" s="94"/>
      <c r="KR155" s="94"/>
      <c r="KS155" s="94"/>
      <c r="KT155" s="94"/>
      <c r="KU155" s="94"/>
      <c r="KV155" s="94"/>
      <c r="KW155" s="94"/>
      <c r="KX155" s="94"/>
      <c r="KY155" s="94"/>
      <c r="KZ155" s="94"/>
      <c r="LA155" s="94"/>
      <c r="LB155" s="94"/>
      <c r="LC155" s="94"/>
      <c r="LD155" s="94"/>
      <c r="LE155" s="94"/>
      <c r="LF155" s="94"/>
      <c r="LG155" s="94"/>
      <c r="LH155" s="94"/>
      <c r="LI155" s="94"/>
      <c r="LJ155" s="94"/>
      <c r="LK155" s="94"/>
      <c r="LL155" s="94"/>
      <c r="LM155" s="94"/>
      <c r="LN155" s="94"/>
      <c r="LO155" s="94"/>
      <c r="LP155" s="94"/>
      <c r="LQ155" s="94"/>
      <c r="LR155" s="94"/>
      <c r="LS155" s="94"/>
      <c r="LT155" s="94"/>
      <c r="LU155" s="94"/>
      <c r="LV155" s="94"/>
      <c r="LW155" s="94"/>
      <c r="LX155" s="94"/>
      <c r="LY155" s="94"/>
      <c r="LZ155" s="94"/>
      <c r="MA155" s="94"/>
      <c r="MB155" s="94"/>
      <c r="MC155" s="94"/>
      <c r="MD155" s="94"/>
      <c r="ME155" s="94"/>
      <c r="MF155" s="94"/>
      <c r="MG155" s="94"/>
      <c r="MH155" s="94"/>
      <c r="MI155" s="94"/>
      <c r="MJ155" s="94"/>
      <c r="MK155" s="94"/>
      <c r="ML155" s="94"/>
      <c r="MM155" s="94"/>
      <c r="MN155" s="94"/>
      <c r="MO155" s="94"/>
      <c r="MP155" s="94"/>
      <c r="MQ155" s="94"/>
      <c r="MR155" s="94"/>
      <c r="MS155" s="94"/>
      <c r="MT155" s="94"/>
      <c r="MU155" s="94"/>
      <c r="MV155" s="94"/>
      <c r="MW155" s="94"/>
      <c r="MX155" s="94"/>
      <c r="MY155" s="94"/>
      <c r="MZ155" s="94"/>
      <c r="NA155" s="94"/>
      <c r="NB155" s="94"/>
      <c r="NC155" s="94"/>
      <c r="ND155" s="94"/>
      <c r="NE155" s="94"/>
      <c r="NF155" s="94"/>
      <c r="NG155" s="94"/>
      <c r="NH155" s="94"/>
      <c r="NI155" s="94"/>
      <c r="NJ155" s="94"/>
      <c r="NK155" s="94"/>
      <c r="NL155" s="94"/>
      <c r="NM155" s="94"/>
      <c r="NN155" s="94"/>
      <c r="NO155" s="94"/>
      <c r="NP155" s="94"/>
      <c r="NQ155" s="94"/>
      <c r="NR155" s="94"/>
      <c r="NS155" s="94"/>
      <c r="NT155" s="94"/>
      <c r="NU155" s="94"/>
      <c r="NV155" s="94"/>
      <c r="NW155" s="94"/>
      <c r="NX155" s="94"/>
      <c r="NY155" s="94"/>
      <c r="NZ155" s="94"/>
      <c r="OA155" s="95"/>
      <c r="OB155" s="124"/>
      <c r="OC155" s="94"/>
      <c r="OD155" s="94"/>
      <c r="OE155" s="94"/>
      <c r="OF155" s="94"/>
      <c r="OG155" s="94"/>
      <c r="OH155" s="94"/>
      <c r="OI155" s="94"/>
      <c r="OJ155" s="94"/>
      <c r="OK155" s="94"/>
      <c r="OL155" s="94"/>
      <c r="OM155" s="94"/>
      <c r="ON155" s="94"/>
      <c r="OO155" s="94"/>
      <c r="OP155" s="94"/>
      <c r="OQ155" s="94"/>
      <c r="OR155" s="94"/>
      <c r="OS155" s="94"/>
      <c r="OT155" s="94"/>
      <c r="OU155" s="94"/>
      <c r="OV155" s="94"/>
      <c r="OW155" s="94"/>
      <c r="OX155" s="94"/>
      <c r="OY155" s="94"/>
      <c r="OZ155" s="94"/>
      <c r="PA155" s="94"/>
      <c r="PB155" s="94"/>
      <c r="PC155" s="94"/>
      <c r="PD155" s="94"/>
      <c r="PE155" s="94"/>
      <c r="PF155" s="94"/>
      <c r="PG155" s="94"/>
      <c r="PH155" s="94"/>
      <c r="PI155" s="94"/>
      <c r="PJ155" s="94"/>
      <c r="PK155" s="94"/>
      <c r="PL155" s="94"/>
      <c r="PM155" s="94"/>
      <c r="PN155" s="94"/>
      <c r="PO155" s="94"/>
      <c r="PP155" s="94"/>
      <c r="PQ155" s="94"/>
      <c r="PR155" s="94"/>
      <c r="PS155" s="94"/>
      <c r="PT155" s="94"/>
      <c r="PU155" s="94"/>
      <c r="PV155" s="94"/>
      <c r="PW155" s="94"/>
      <c r="PX155" s="94"/>
      <c r="PY155" s="94"/>
      <c r="PZ155" s="94"/>
      <c r="QA155" s="94"/>
      <c r="QB155" s="94"/>
      <c r="QC155" s="94"/>
      <c r="QD155" s="94"/>
      <c r="QE155" s="94"/>
      <c r="QF155" s="94"/>
      <c r="QG155" s="94"/>
      <c r="QH155" s="94"/>
      <c r="QI155" s="94"/>
      <c r="QJ155" s="94"/>
      <c r="QK155" s="94"/>
      <c r="QL155" s="94"/>
      <c r="QM155" s="94"/>
      <c r="QN155" s="94"/>
      <c r="QO155" s="94"/>
      <c r="QP155" s="94"/>
      <c r="QQ155" s="94"/>
      <c r="QR155" s="94"/>
      <c r="QS155" s="94"/>
      <c r="QT155" s="94"/>
      <c r="QU155" s="94"/>
      <c r="QV155" s="94"/>
      <c r="QW155" s="94"/>
      <c r="QX155" s="94"/>
      <c r="QY155" s="94"/>
      <c r="QZ155" s="94"/>
      <c r="RA155" s="94"/>
      <c r="RB155" s="94"/>
      <c r="RC155" s="94"/>
      <c r="RD155" s="94"/>
      <c r="RE155" s="94"/>
      <c r="RF155" s="94"/>
      <c r="RG155" s="94"/>
      <c r="RH155" s="94"/>
      <c r="RI155" s="94"/>
      <c r="RJ155" s="94"/>
      <c r="RK155" s="94"/>
      <c r="RL155" s="94"/>
      <c r="RM155" s="94"/>
      <c r="RN155" s="94"/>
      <c r="RO155" s="94"/>
      <c r="RP155" s="94"/>
      <c r="RQ155" s="94"/>
      <c r="RR155" s="94"/>
      <c r="RS155" s="94"/>
      <c r="RT155" s="94"/>
      <c r="RU155" s="94"/>
      <c r="RV155" s="94"/>
      <c r="RW155" s="94"/>
      <c r="RX155" s="94"/>
      <c r="RY155" s="94"/>
      <c r="RZ155" s="94"/>
      <c r="SA155" s="94"/>
      <c r="SB155" s="94"/>
      <c r="SC155" s="94"/>
      <c r="SD155" s="94"/>
      <c r="SE155" s="94"/>
      <c r="SF155" s="94"/>
      <c r="SG155" s="94"/>
      <c r="SH155" s="94"/>
      <c r="SI155" s="94"/>
      <c r="SJ155" s="94"/>
      <c r="SK155" s="94"/>
      <c r="SL155" s="94"/>
      <c r="SM155" s="94"/>
      <c r="SN155" s="94"/>
      <c r="SO155" s="94"/>
      <c r="SP155" s="94"/>
      <c r="SQ155" s="94"/>
      <c r="SR155" s="94"/>
      <c r="SS155" s="94"/>
      <c r="ST155" s="94"/>
      <c r="SU155" s="94"/>
      <c r="SV155" s="94"/>
      <c r="SW155" s="94"/>
      <c r="SX155" s="94" t="s">
        <v>2517</v>
      </c>
      <c r="SY155" s="94" t="s">
        <v>2517</v>
      </c>
      <c r="SZ155" s="94" t="s">
        <v>2517</v>
      </c>
      <c r="TA155" s="94" t="s">
        <v>2517</v>
      </c>
      <c r="TB155" s="94"/>
      <c r="TC155" s="94"/>
      <c r="TD155" s="94"/>
      <c r="TE155" s="94"/>
      <c r="TF155" s="94"/>
      <c r="TG155" s="94"/>
      <c r="TH155" s="94"/>
      <c r="TI155" s="94"/>
      <c r="TJ155" s="94"/>
      <c r="TK155" s="94"/>
      <c r="TL155" s="94"/>
      <c r="TM155" s="94"/>
      <c r="TN155" s="94"/>
      <c r="TO155" s="94"/>
      <c r="TP155" s="94"/>
      <c r="TQ155" s="94"/>
      <c r="TR155" s="94"/>
      <c r="TS155" s="94"/>
      <c r="TT155" s="94"/>
      <c r="TU155" s="94"/>
      <c r="TV155" s="94"/>
      <c r="TW155" s="94"/>
      <c r="TX155" s="94"/>
      <c r="TY155" s="94"/>
      <c r="TZ155" s="94"/>
      <c r="UA155" s="94"/>
      <c r="UB155" s="94"/>
      <c r="UC155" s="94"/>
      <c r="UD155" s="94"/>
      <c r="UE155" s="94"/>
      <c r="UF155" s="94"/>
      <c r="UG155" s="94"/>
      <c r="UH155" s="94"/>
      <c r="UI155" s="94"/>
      <c r="UJ155" s="94"/>
      <c r="UK155" s="94"/>
      <c r="UL155" s="94"/>
      <c r="UM155" s="94"/>
      <c r="UN155" s="94"/>
      <c r="UO155" s="94"/>
      <c r="UP155" s="94"/>
      <c r="UQ155" s="94"/>
      <c r="UR155" s="94"/>
      <c r="US155" s="94"/>
      <c r="UT155" s="94"/>
      <c r="UU155" s="94"/>
      <c r="UV155" s="94"/>
      <c r="UW155" s="94"/>
      <c r="UX155" s="94"/>
      <c r="UY155" s="94"/>
      <c r="UZ155" s="94"/>
      <c r="VA155" s="94"/>
      <c r="VB155" s="94"/>
      <c r="VC155" s="94"/>
      <c r="VD155" s="94"/>
      <c r="VE155" s="94"/>
      <c r="VF155" s="94"/>
      <c r="VG155" s="94"/>
      <c r="VH155" s="94"/>
      <c r="VI155" s="94"/>
      <c r="VJ155" s="94"/>
      <c r="VK155" s="94"/>
      <c r="VL155" s="94"/>
      <c r="VM155" s="94"/>
      <c r="VN155" s="94"/>
      <c r="VO155" s="91"/>
      <c r="VP155" s="91"/>
      <c r="VQ155" s="91"/>
      <c r="VR155" s="91"/>
      <c r="VS155" s="91"/>
      <c r="VT155" s="91"/>
      <c r="VU155" s="91"/>
      <c r="VV155" s="91"/>
      <c r="VW155" s="91" t="s">
        <v>2517</v>
      </c>
      <c r="VX155" s="91" t="s">
        <v>2517</v>
      </c>
      <c r="VY155" s="91" t="s">
        <v>2517</v>
      </c>
      <c r="VZ155" s="91" t="s">
        <v>2517</v>
      </c>
      <c r="WA155" s="95" t="s">
        <v>2537</v>
      </c>
      <c r="WB155" s="95" t="s">
        <v>2537</v>
      </c>
      <c r="WC155" s="94"/>
      <c r="WD155" s="94"/>
      <c r="WE155" s="94"/>
      <c r="WF155" s="94"/>
      <c r="WG155" s="94"/>
      <c r="WH155" s="94"/>
      <c r="WI155" s="91"/>
      <c r="WJ155" s="91"/>
      <c r="WK155" s="91"/>
      <c r="WL155" s="91"/>
      <c r="WM155" s="91"/>
      <c r="WN155" s="91"/>
      <c r="WO155" s="91" t="s">
        <v>2517</v>
      </c>
      <c r="WP155" s="91" t="s">
        <v>2517</v>
      </c>
      <c r="WQ155" s="91" t="s">
        <v>2517</v>
      </c>
      <c r="WR155" s="91" t="s">
        <v>2517</v>
      </c>
      <c r="WS155" s="95" t="s">
        <v>2537</v>
      </c>
      <c r="WT155" s="95" t="s">
        <v>2537</v>
      </c>
      <c r="WU155" s="91"/>
      <c r="WV155" s="91"/>
      <c r="WW155" s="91"/>
      <c r="WX155" s="91"/>
      <c r="WY155" s="91"/>
      <c r="WZ155" s="91"/>
      <c r="XA155" s="91"/>
      <c r="XB155" s="91"/>
      <c r="XC155" s="91"/>
      <c r="XD155" s="91"/>
      <c r="XE155" s="91"/>
      <c r="XF155" s="91"/>
      <c r="XG155" s="91"/>
      <c r="XH155" s="91"/>
      <c r="XI155" s="91"/>
      <c r="XJ155" s="91"/>
      <c r="XK155" s="91"/>
      <c r="XL155" s="91"/>
      <c r="XM155" s="91"/>
      <c r="XN155" s="91"/>
      <c r="XO155" s="91"/>
      <c r="XP155" s="91"/>
      <c r="XQ155" s="91"/>
      <c r="XR155" s="91"/>
      <c r="XS155" s="91"/>
      <c r="XT155" s="91"/>
      <c r="XU155" s="91"/>
      <c r="XV155" s="91"/>
      <c r="XW155" s="91"/>
      <c r="XX155" s="91"/>
      <c r="XY155" s="91"/>
      <c r="XZ155" s="91"/>
      <c r="YA155" s="91"/>
      <c r="YB155" s="91"/>
      <c r="YC155" s="91"/>
      <c r="YD155" s="91"/>
      <c r="YE155" s="91"/>
      <c r="YF155" s="91"/>
      <c r="YG155" s="91"/>
      <c r="YH155" s="91"/>
      <c r="YI155" s="91"/>
      <c r="YJ155" s="91"/>
      <c r="YK155" s="91"/>
      <c r="YL155" s="91"/>
      <c r="YM155" s="91"/>
      <c r="YN155" s="91"/>
      <c r="YO155" s="91"/>
      <c r="YP155" s="91"/>
      <c r="YQ155" s="91"/>
      <c r="YR155" s="91"/>
      <c r="YS155" s="91"/>
      <c r="YT155" s="91"/>
      <c r="YU155" s="91"/>
      <c r="YV155" s="91"/>
      <c r="YW155" s="91"/>
      <c r="YX155" s="91"/>
      <c r="YY155" s="91"/>
      <c r="YZ155" s="91"/>
      <c r="ZA155" s="91"/>
      <c r="ZB155" s="91"/>
      <c r="ZC155" s="91"/>
      <c r="ZD155" s="91"/>
      <c r="ZE155" s="91"/>
      <c r="ZF155" s="91"/>
      <c r="ZG155" s="91"/>
      <c r="ZH155" s="91"/>
      <c r="ZI155" s="91"/>
      <c r="ZJ155" s="91"/>
      <c r="ZK155" s="91"/>
      <c r="ZL155" s="91"/>
      <c r="ZM155" s="91"/>
      <c r="ZN155" s="91"/>
      <c r="ZO155" s="91"/>
      <c r="ZP155" s="91"/>
      <c r="ZQ155" s="91"/>
      <c r="ZR155" s="91"/>
      <c r="ZS155" s="91"/>
      <c r="ZT155" s="91"/>
      <c r="ZU155" s="91"/>
      <c r="ZV155" s="91"/>
      <c r="ZW155" s="91"/>
      <c r="ZX155" s="91"/>
      <c r="ZY155" s="91"/>
      <c r="ZZ155" s="91"/>
      <c r="AAA155" s="91"/>
      <c r="AAB155" s="91"/>
      <c r="AAC155" s="91"/>
      <c r="AAD155" s="91"/>
      <c r="AAE155" s="91"/>
      <c r="AAF155" s="91"/>
      <c r="AAG155" s="91"/>
      <c r="AAH155" s="91"/>
      <c r="AAI155" s="91"/>
      <c r="AAJ155" s="91"/>
      <c r="AAK155" s="91"/>
      <c r="AAL155" s="91"/>
      <c r="AAM155" s="91"/>
      <c r="AAN155" s="91" t="s">
        <v>2517</v>
      </c>
      <c r="AAO155" s="91" t="s">
        <v>2517</v>
      </c>
      <c r="AAP155" s="91" t="s">
        <v>2517</v>
      </c>
      <c r="AAQ155" s="91" t="s">
        <v>2517</v>
      </c>
      <c r="AAR155" s="95" t="s">
        <v>2537</v>
      </c>
      <c r="AAS155" s="95" t="s">
        <v>2537</v>
      </c>
      <c r="AAT155" s="94"/>
      <c r="AAU155" s="94"/>
      <c r="AAV155" s="94"/>
      <c r="AAW155" s="94"/>
      <c r="AAX155" s="94"/>
      <c r="AAY155" s="94"/>
      <c r="AAZ155" s="91"/>
      <c r="ABA155" s="91"/>
      <c r="ABB155" s="91"/>
      <c r="ABC155" s="91"/>
      <c r="ABD155" s="91"/>
      <c r="ABE155" s="91"/>
      <c r="ABF155" s="94" t="s">
        <v>2517</v>
      </c>
      <c r="ABG155" s="94" t="s">
        <v>2517</v>
      </c>
      <c r="ABH155" s="94" t="s">
        <v>2517</v>
      </c>
      <c r="ABI155" s="94" t="s">
        <v>2517</v>
      </c>
      <c r="ABJ155" s="95" t="s">
        <v>2537</v>
      </c>
      <c r="ABK155" s="95" t="s">
        <v>2537</v>
      </c>
      <c r="ABL155" s="94"/>
      <c r="ABM155" s="94"/>
      <c r="ABN155" s="94"/>
      <c r="ABO155" s="94"/>
      <c r="ABP155" s="94"/>
      <c r="ABQ155" s="94"/>
      <c r="ABR155" s="91"/>
      <c r="ABS155" s="91"/>
      <c r="ABT155" s="91"/>
      <c r="ABU155" s="91"/>
      <c r="ABV155" s="91"/>
      <c r="ABW155" s="91"/>
      <c r="ABX155" s="91" t="s">
        <v>2517</v>
      </c>
      <c r="ABY155" s="91" t="s">
        <v>2517</v>
      </c>
      <c r="ABZ155" s="91" t="s">
        <v>2517</v>
      </c>
      <c r="ACA155" s="91" t="s">
        <v>2517</v>
      </c>
      <c r="ACB155" s="95" t="s">
        <v>2537</v>
      </c>
      <c r="ACC155" s="95" t="s">
        <v>2537</v>
      </c>
      <c r="ACD155" s="91"/>
      <c r="ACE155" s="91"/>
      <c r="ACF155" s="91"/>
      <c r="ACG155" s="94"/>
      <c r="ACH155" s="94"/>
      <c r="ACI155" s="94"/>
      <c r="ACJ155" s="94"/>
      <c r="ACK155" s="94"/>
      <c r="ACL155" s="94"/>
      <c r="ACM155" s="94"/>
      <c r="ACN155" s="94"/>
      <c r="ACO155" s="94"/>
      <c r="ACP155" s="94"/>
      <c r="ACQ155" s="94"/>
      <c r="ACR155" s="94"/>
      <c r="ACS155" s="94"/>
      <c r="ACT155" s="94"/>
      <c r="ACU155" s="94"/>
      <c r="ACV155" s="94"/>
      <c r="ACW155" s="94"/>
      <c r="ACX155" s="94"/>
      <c r="ACY155" s="94"/>
      <c r="ACZ155" s="94"/>
      <c r="ADA155" s="94"/>
      <c r="ADB155" s="94"/>
      <c r="ADC155" s="94"/>
      <c r="ADD155" s="94"/>
      <c r="ADE155" s="94"/>
      <c r="ADF155" s="94"/>
      <c r="ADG155" s="94"/>
      <c r="ADH155" s="94"/>
      <c r="ADI155" s="94"/>
      <c r="ADJ155" s="94"/>
      <c r="ADK155" s="94"/>
      <c r="ADL155" s="94"/>
      <c r="ADM155" s="94"/>
      <c r="ADN155" s="94"/>
      <c r="ADO155" s="94"/>
      <c r="ADP155" s="94"/>
      <c r="ADQ155" s="94"/>
      <c r="ADR155" s="94"/>
      <c r="ADS155" s="94"/>
      <c r="ADT155" s="94"/>
      <c r="ADU155" s="94"/>
      <c r="ADV155" s="94"/>
      <c r="ADW155" s="94"/>
      <c r="ADX155" s="94"/>
      <c r="ADY155" s="94"/>
      <c r="ADZ155" s="94"/>
      <c r="AEA155" s="94"/>
      <c r="AEB155" s="94"/>
      <c r="AEC155" s="94"/>
      <c r="AED155" s="94"/>
      <c r="AEE155" s="94"/>
      <c r="AEF155" s="94"/>
      <c r="AEG155" s="94"/>
      <c r="AEH155" s="94"/>
      <c r="AEI155" s="94"/>
      <c r="AEJ155" s="94"/>
      <c r="AEK155" s="94"/>
      <c r="AEL155" s="94"/>
      <c r="AEM155" s="94"/>
      <c r="AEN155" s="94"/>
      <c r="AEO155" s="94"/>
      <c r="AEP155" s="94"/>
      <c r="AEQ155" s="94"/>
      <c r="AER155" s="94"/>
      <c r="AES155" s="94"/>
      <c r="AET155" s="94"/>
      <c r="AEU155" s="94"/>
      <c r="AEV155" s="94"/>
      <c r="AEW155" s="94"/>
      <c r="AEX155" s="94"/>
      <c r="AEY155" s="94"/>
      <c r="AEZ155" s="94"/>
      <c r="AFA155" s="94"/>
      <c r="AFB155" s="94"/>
      <c r="AFC155" s="94"/>
      <c r="AFD155" s="94"/>
      <c r="AFE155" s="94"/>
      <c r="AFF155" s="94"/>
      <c r="AFG155" s="94"/>
      <c r="AFH155" s="94"/>
      <c r="AFI155" s="94"/>
      <c r="AFJ155" s="94"/>
      <c r="AFK155" s="94"/>
      <c r="AFL155" s="94"/>
      <c r="AFM155" s="94"/>
      <c r="AFN155" s="94"/>
      <c r="AFO155" s="94"/>
      <c r="AFP155" s="94"/>
      <c r="AFQ155" s="94"/>
      <c r="AFR155" s="94"/>
      <c r="AFS155" s="94"/>
      <c r="AFT155" s="94"/>
      <c r="AFU155" s="94"/>
      <c r="AFV155" s="94"/>
      <c r="AFW155" s="94"/>
      <c r="AFX155" s="94"/>
      <c r="AFY155" s="94"/>
      <c r="AFZ155" s="94"/>
      <c r="AGA155" s="94"/>
      <c r="AGB155" s="94"/>
      <c r="AGC155" s="94"/>
      <c r="AGD155" s="94"/>
      <c r="AGE155" s="94"/>
      <c r="AGF155" s="94"/>
      <c r="AGG155" s="94"/>
      <c r="AGH155" s="94"/>
      <c r="AGI155" s="94"/>
      <c r="AGJ155" s="94"/>
      <c r="AGK155" s="94"/>
      <c r="AGL155" s="94"/>
      <c r="AGM155" s="94"/>
      <c r="AGN155" s="94"/>
      <c r="AGO155" s="94"/>
      <c r="AGP155" s="94"/>
      <c r="AGQ155" s="94"/>
      <c r="AGR155" s="94"/>
      <c r="AGS155" s="94"/>
      <c r="AGT155" s="94"/>
      <c r="AGU155" s="94"/>
      <c r="AGV155" s="94"/>
      <c r="AGW155" s="94"/>
      <c r="AGX155" s="94"/>
      <c r="AGY155" s="94"/>
      <c r="AGZ155" s="94"/>
      <c r="AHA155" s="94"/>
      <c r="AHB155" s="94"/>
      <c r="AHC155" s="94"/>
      <c r="AHD155" s="94"/>
      <c r="AHE155" s="94"/>
      <c r="AHF155" s="94"/>
      <c r="AHG155" s="94"/>
      <c r="AHH155" s="94"/>
      <c r="AHI155" s="94"/>
      <c r="AHJ155" s="94"/>
      <c r="AHK155" s="94"/>
      <c r="AHL155" s="94"/>
      <c r="AHM155" s="94"/>
      <c r="AHN155" s="94"/>
      <c r="AHO155" s="94"/>
      <c r="AHP155" s="94"/>
      <c r="AHQ155" s="94"/>
      <c r="AHR155" s="94"/>
      <c r="AHS155" s="94"/>
      <c r="AHT155" s="94"/>
      <c r="AHU155" s="94"/>
      <c r="AHV155" s="94"/>
      <c r="AHW155" s="94"/>
      <c r="AHX155" s="94"/>
      <c r="AHY155" s="94"/>
      <c r="AHZ155" s="95"/>
      <c r="AIA155" s="94"/>
      <c r="AIB155" s="94"/>
      <c r="AIC155" s="94"/>
      <c r="AID155" s="94"/>
      <c r="AIE155" s="94"/>
      <c r="AIF155" s="94"/>
      <c r="AIG155" s="94"/>
      <c r="AIH155" s="94"/>
      <c r="AII155" s="97"/>
      <c r="AIJ155" s="97"/>
      <c r="AIK155" s="95"/>
      <c r="AIL155" s="94"/>
      <c r="AIM155" s="94"/>
      <c r="AIN155" s="94"/>
      <c r="AIO155" s="94"/>
      <c r="AIP155" s="94"/>
      <c r="AIQ155" s="95"/>
      <c r="AIR155" s="94"/>
      <c r="AIS155" s="94"/>
      <c r="AIT155" s="94"/>
      <c r="AIU155" s="94"/>
      <c r="AIV155" s="94"/>
      <c r="AIW155" s="94"/>
      <c r="AIX155" s="94"/>
      <c r="AIY155" s="94"/>
      <c r="AIZ155" s="97"/>
      <c r="AJA155" s="97"/>
      <c r="AJB155" s="95"/>
      <c r="AJC155" s="94"/>
      <c r="AJD155" s="94"/>
      <c r="AJE155" s="94"/>
      <c r="AJF155" s="94"/>
      <c r="AJG155" s="94"/>
      <c r="AJH155" s="94"/>
      <c r="AJI155" s="94"/>
      <c r="AJJ155" s="94"/>
      <c r="AJK155" s="94" t="s">
        <v>2517</v>
      </c>
      <c r="AJL155" s="94"/>
      <c r="AJM155" s="94"/>
      <c r="AJN155" s="94"/>
      <c r="AJO155" s="94"/>
      <c r="AJP155" s="94"/>
      <c r="AJQ155" s="94"/>
      <c r="AJR155" s="94"/>
      <c r="AJS155" s="94"/>
      <c r="AJT155" s="94"/>
      <c r="AJU155" s="94"/>
      <c r="AJV155" s="94" t="s">
        <v>2517</v>
      </c>
      <c r="AJW155" s="94"/>
      <c r="AJX155" s="94"/>
      <c r="AJY155" s="94"/>
      <c r="AJZ155" s="94"/>
      <c r="AKA155" s="94"/>
      <c r="AKB155" s="94"/>
      <c r="AKC155" s="94"/>
      <c r="AKD155" s="94"/>
      <c r="AKE155" s="94"/>
      <c r="AKF155" s="94"/>
      <c r="AKG155" s="94" t="s">
        <v>2517</v>
      </c>
      <c r="AKH155" s="94"/>
      <c r="AKI155" s="94"/>
      <c r="AKJ155" s="94"/>
      <c r="AKK155" s="94"/>
      <c r="AKL155" s="94"/>
      <c r="AKM155" s="94"/>
      <c r="AKN155" s="94"/>
      <c r="AKO155" s="94"/>
      <c r="AKP155" s="94"/>
      <c r="AKQ155" s="94"/>
      <c r="AKR155" s="94" t="s">
        <v>2517</v>
      </c>
      <c r="AKS155" s="94"/>
      <c r="AKT155" s="94"/>
      <c r="AKU155" s="94"/>
      <c r="AKV155" s="94"/>
      <c r="AKW155" s="94"/>
      <c r="AKX155" s="94"/>
      <c r="AKY155" s="94"/>
      <c r="AKZ155" s="94"/>
      <c r="ALA155" s="94"/>
      <c r="ALB155" s="94"/>
      <c r="ALC155" s="94" t="s">
        <v>2517</v>
      </c>
      <c r="ALD155" s="94"/>
      <c r="ALE155" s="94"/>
      <c r="ALF155" s="94"/>
      <c r="ALG155" s="94"/>
      <c r="ALH155" s="94"/>
      <c r="ALI155" s="94"/>
      <c r="ALJ155" s="94"/>
      <c r="ALK155" s="94"/>
      <c r="ALL155" s="94"/>
      <c r="ALM155" s="94"/>
      <c r="ALN155" s="94" t="s">
        <v>2517</v>
      </c>
      <c r="ALO155" s="94"/>
      <c r="ALP155" s="94"/>
      <c r="ALQ155" s="94"/>
      <c r="ALR155" s="94"/>
      <c r="ALS155" s="94"/>
      <c r="ALT155" s="94"/>
      <c r="ALU155" s="94"/>
      <c r="ALV155" s="94"/>
      <c r="ALW155" s="94"/>
      <c r="ALX155" s="94"/>
      <c r="ALY155" s="94" t="s">
        <v>2517</v>
      </c>
      <c r="ALZ155" s="94"/>
      <c r="AMA155" s="94"/>
      <c r="AMB155" s="94"/>
      <c r="AMC155" s="94"/>
      <c r="AMD155" s="94"/>
      <c r="AME155" s="94"/>
      <c r="AMF155" s="94"/>
      <c r="AMG155" s="94"/>
      <c r="AMH155" s="94"/>
      <c r="AMI155" s="94"/>
      <c r="AMJ155" s="94" t="s">
        <v>2517</v>
      </c>
      <c r="AMK155" s="94"/>
      <c r="AML155" s="94"/>
      <c r="AMM155" s="94"/>
      <c r="AMN155" s="94"/>
      <c r="AMO155" s="94"/>
      <c r="AMP155" s="94"/>
      <c r="AMQ155" s="94"/>
      <c r="AMR155" s="94"/>
      <c r="AMS155" s="95"/>
      <c r="AMT155" s="94"/>
      <c r="AMU155" s="94"/>
      <c r="AMV155" s="94"/>
      <c r="AMW155" s="94"/>
      <c r="AMX155" s="94"/>
      <c r="AMY155" s="94"/>
      <c r="AMZ155" s="95"/>
      <c r="ANA155" s="94"/>
      <c r="ANB155" s="94"/>
      <c r="ANC155" s="94"/>
      <c r="AND155" s="94"/>
      <c r="ANE155" s="94"/>
      <c r="ANF155" s="94"/>
      <c r="ANG155" s="94"/>
      <c r="ANH155" s="94"/>
      <c r="ANI155" s="94"/>
      <c r="ANJ155" s="94"/>
      <c r="ANK155" s="94"/>
      <c r="ANL155" s="94"/>
      <c r="ANM155" s="94"/>
      <c r="ANN155" s="94"/>
      <c r="ANO155" s="94"/>
      <c r="ANP155" s="94"/>
      <c r="ANQ155" s="94"/>
      <c r="ANR155" s="94"/>
      <c r="ANS155" s="94"/>
      <c r="ANT155" s="94"/>
      <c r="ANU155" s="94"/>
      <c r="ANV155" s="96"/>
      <c r="ANW155" s="96"/>
      <c r="ANX155" s="94"/>
      <c r="ANY155" s="94"/>
      <c r="ANZ155" s="94"/>
      <c r="AOA155" s="94" t="s">
        <v>2517</v>
      </c>
      <c r="AOB155" s="94" t="s">
        <v>2517</v>
      </c>
      <c r="AOC155" s="94" t="s">
        <v>2517</v>
      </c>
      <c r="AOD155" s="94" t="s">
        <v>2517</v>
      </c>
      <c r="AOE155" s="95" t="s">
        <v>2537</v>
      </c>
      <c r="AOF155" s="95" t="s">
        <v>2537</v>
      </c>
      <c r="AOG155" s="95"/>
      <c r="AOH155" s="95"/>
      <c r="AOI155" s="95"/>
      <c r="AOJ155" s="95"/>
      <c r="AOK155" s="95"/>
      <c r="AOL155" s="95"/>
      <c r="AOM155" s="95"/>
      <c r="AON155" s="95"/>
      <c r="AOO155" s="95"/>
      <c r="AOP155" s="95"/>
      <c r="AOQ155" s="95"/>
      <c r="AOR155" s="95"/>
      <c r="AOS155" s="95"/>
      <c r="AOT155" s="95"/>
      <c r="AOU155" s="95"/>
      <c r="AOV155" s="94"/>
      <c r="AOW155" s="94"/>
      <c r="AOX155" s="94"/>
      <c r="AOY155" s="94"/>
      <c r="AOZ155" s="94"/>
      <c r="APA155" s="94"/>
      <c r="APB155" s="94"/>
      <c r="APC155" s="94"/>
      <c r="APD155" s="94"/>
      <c r="APE155" s="94"/>
      <c r="APF155" s="94"/>
      <c r="APG155" s="94"/>
      <c r="APH155" s="94"/>
      <c r="API155" s="94"/>
      <c r="APJ155" s="94"/>
      <c r="APK155" s="94"/>
      <c r="APL155" s="94"/>
      <c r="APM155" s="94"/>
      <c r="APN155" s="94"/>
      <c r="APO155" s="94"/>
      <c r="APP155" s="94"/>
      <c r="APQ155" s="94"/>
      <c r="APR155" s="94"/>
      <c r="APS155" s="94"/>
      <c r="APT155" s="94"/>
      <c r="APU155" s="94"/>
      <c r="APV155" s="94"/>
      <c r="APW155" s="94"/>
      <c r="APX155" s="94"/>
      <c r="APY155" s="94"/>
      <c r="APZ155" s="94"/>
      <c r="AQA155" s="94"/>
      <c r="AQB155" s="94"/>
      <c r="AQC155" s="94"/>
      <c r="AQD155" s="94"/>
      <c r="AQE155" s="94"/>
      <c r="AQF155" s="94"/>
      <c r="AQG155" s="94"/>
      <c r="AQH155" s="94"/>
      <c r="AQI155" s="94"/>
      <c r="AQJ155" s="94"/>
      <c r="AQK155" s="94"/>
      <c r="AQL155" s="94"/>
      <c r="AQM155" s="94"/>
      <c r="AQN155" s="94"/>
      <c r="AQO155" s="94"/>
      <c r="AQP155" s="94"/>
      <c r="AQQ155" s="94"/>
      <c r="AQR155" s="94"/>
      <c r="AQS155" s="94"/>
      <c r="AQT155" s="94"/>
      <c r="AQU155" s="94"/>
      <c r="AQV155" s="94"/>
      <c r="AQW155" s="94"/>
      <c r="AQX155" s="94"/>
      <c r="AQY155" s="94"/>
      <c r="AQZ155" s="94"/>
      <c r="ARA155" s="94"/>
      <c r="ARB155" s="94"/>
      <c r="ARC155" s="94"/>
      <c r="ARD155" s="94"/>
      <c r="ARE155" s="94"/>
      <c r="ARF155" s="94"/>
      <c r="ARG155" s="94"/>
      <c r="ARH155" s="94"/>
      <c r="ARI155" s="94"/>
      <c r="ARJ155" s="94"/>
      <c r="ARK155" s="94"/>
      <c r="ARL155" s="94"/>
      <c r="ARN155" s="82">
        <f t="shared" si="4"/>
        <v>0</v>
      </c>
      <c r="ARO155" s="82" t="str">
        <f t="shared" si="5"/>
        <v/>
      </c>
    </row>
    <row r="156" spans="1:1159" s="82" customFormat="1" hidden="1" x14ac:dyDescent="0.2">
      <c r="A156" s="82">
        <v>147</v>
      </c>
      <c r="B156" s="110" t="s">
        <v>3102</v>
      </c>
      <c r="C156" s="110" t="s">
        <v>3087</v>
      </c>
      <c r="D156" s="110" t="s">
        <v>2825</v>
      </c>
      <c r="E156" s="110" t="s">
        <v>2791</v>
      </c>
      <c r="F156" s="93" t="s">
        <v>3103</v>
      </c>
      <c r="G156" s="98" t="s">
        <v>3104</v>
      </c>
      <c r="H156" s="93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94"/>
      <c r="BK156" s="94"/>
      <c r="BL156" s="94"/>
      <c r="BM156" s="94"/>
      <c r="BN156" s="94"/>
      <c r="BO156" s="94"/>
      <c r="BP156" s="94"/>
      <c r="BQ156" s="94"/>
      <c r="BR156" s="94"/>
      <c r="BS156" s="94"/>
      <c r="BT156" s="94"/>
      <c r="BU156" s="94"/>
      <c r="BV156" s="94"/>
      <c r="BW156" s="94"/>
      <c r="BX156" s="94"/>
      <c r="BY156" s="94"/>
      <c r="BZ156" s="94"/>
      <c r="CA156" s="94"/>
      <c r="CB156" s="94"/>
      <c r="CC156" s="94"/>
      <c r="CD156" s="94"/>
      <c r="CE156" s="94"/>
      <c r="CF156" s="94"/>
      <c r="CG156" s="94"/>
      <c r="CH156" s="94"/>
      <c r="CI156" s="94"/>
      <c r="CJ156" s="94"/>
      <c r="CK156" s="94"/>
      <c r="CL156" s="94"/>
      <c r="CM156" s="94"/>
      <c r="CN156" s="94"/>
      <c r="CO156" s="94"/>
      <c r="CP156" s="94"/>
      <c r="CQ156" s="94"/>
      <c r="CR156" s="94"/>
      <c r="CS156" s="94"/>
      <c r="CT156" s="94"/>
      <c r="CU156" s="94"/>
      <c r="CV156" s="94"/>
      <c r="CW156" s="94"/>
      <c r="CX156" s="94"/>
      <c r="CY156" s="94"/>
      <c r="CZ156" s="94"/>
      <c r="DA156" s="94"/>
      <c r="DB156" s="94"/>
      <c r="DC156" s="94"/>
      <c r="DD156" s="94"/>
      <c r="DE156" s="94"/>
      <c r="DF156" s="94"/>
      <c r="DG156" s="94"/>
      <c r="DH156" s="94"/>
      <c r="DI156" s="94"/>
      <c r="DJ156" s="94"/>
      <c r="DK156" s="94"/>
      <c r="DL156" s="94"/>
      <c r="DM156" s="94"/>
      <c r="DN156" s="94"/>
      <c r="DO156" s="94"/>
      <c r="DP156" s="94"/>
      <c r="DQ156" s="94"/>
      <c r="DR156" s="94"/>
      <c r="DS156" s="94"/>
      <c r="DT156" s="94"/>
      <c r="DU156" s="94"/>
      <c r="DV156" s="94"/>
      <c r="DW156" s="94"/>
      <c r="DX156" s="94"/>
      <c r="DY156" s="94"/>
      <c r="DZ156" s="94"/>
      <c r="EA156" s="94"/>
      <c r="EB156" s="94"/>
      <c r="EC156" s="94"/>
      <c r="ED156" s="94"/>
      <c r="EE156" s="94"/>
      <c r="EF156" s="94"/>
      <c r="EG156" s="94"/>
      <c r="EH156" s="94"/>
      <c r="EI156" s="94"/>
      <c r="EJ156" s="94"/>
      <c r="EK156" s="94"/>
      <c r="EL156" s="94"/>
      <c r="EM156" s="94"/>
      <c r="EN156" s="94"/>
      <c r="EO156" s="94"/>
      <c r="EP156" s="94"/>
      <c r="EQ156" s="94"/>
      <c r="ER156" s="94"/>
      <c r="ES156" s="94"/>
      <c r="ET156" s="94"/>
      <c r="EU156" s="94"/>
      <c r="EV156" s="94"/>
      <c r="EW156" s="94"/>
      <c r="EX156" s="94"/>
      <c r="EY156" s="94"/>
      <c r="EZ156" s="94"/>
      <c r="FA156" s="94"/>
      <c r="FB156" s="94"/>
      <c r="FC156" s="95"/>
      <c r="FD156" s="94"/>
      <c r="FE156" s="94"/>
      <c r="FF156" s="94"/>
      <c r="FG156" s="94"/>
      <c r="FH156" s="94"/>
      <c r="FI156" s="94"/>
      <c r="FJ156" s="94"/>
      <c r="FK156" s="94"/>
      <c r="FL156" s="94"/>
      <c r="FM156" s="94"/>
      <c r="FN156" s="94"/>
      <c r="FO156" s="94"/>
      <c r="FP156" s="94"/>
      <c r="FQ156" s="94"/>
      <c r="FR156" s="94"/>
      <c r="FS156" s="94"/>
      <c r="FT156" s="94"/>
      <c r="FU156" s="94"/>
      <c r="FV156" s="94"/>
      <c r="FW156" s="94"/>
      <c r="FX156" s="94"/>
      <c r="FY156" s="94"/>
      <c r="FZ156" s="94"/>
      <c r="GA156" s="94"/>
      <c r="GB156" s="94"/>
      <c r="GC156" s="94"/>
      <c r="GD156" s="94"/>
      <c r="GE156" s="94"/>
      <c r="GF156" s="94"/>
      <c r="GG156" s="94"/>
      <c r="GH156" s="94"/>
      <c r="GI156" s="94"/>
      <c r="GJ156" s="94"/>
      <c r="GK156" s="94"/>
      <c r="GL156" s="94"/>
      <c r="GM156" s="94"/>
      <c r="GN156" s="94"/>
      <c r="GO156" s="94"/>
      <c r="GP156" s="94"/>
      <c r="GQ156" s="94"/>
      <c r="GR156" s="94"/>
      <c r="GS156" s="94"/>
      <c r="GT156" s="94"/>
      <c r="GU156" s="94"/>
      <c r="GV156" s="94"/>
      <c r="GW156" s="94"/>
      <c r="GX156" s="94"/>
      <c r="GY156" s="94"/>
      <c r="GZ156" s="94"/>
      <c r="HA156" s="94"/>
      <c r="HB156" s="94"/>
      <c r="HC156" s="94"/>
      <c r="HD156" s="94"/>
      <c r="HE156" s="94"/>
      <c r="HF156" s="94"/>
      <c r="HG156" s="94"/>
      <c r="HH156" s="94"/>
      <c r="HI156" s="94"/>
      <c r="HJ156" s="94"/>
      <c r="HK156" s="94"/>
      <c r="HL156" s="94"/>
      <c r="HM156" s="94"/>
      <c r="HN156" s="94"/>
      <c r="HO156" s="94"/>
      <c r="HP156" s="94"/>
      <c r="HQ156" s="94"/>
      <c r="HR156" s="94"/>
      <c r="HS156" s="94"/>
      <c r="HT156" s="94"/>
      <c r="HU156" s="94"/>
      <c r="HV156" s="94"/>
      <c r="HW156" s="94"/>
      <c r="HX156" s="94"/>
      <c r="HY156" s="94"/>
      <c r="HZ156" s="94"/>
      <c r="IA156" s="94"/>
      <c r="IB156" s="94"/>
      <c r="IC156" s="94"/>
      <c r="ID156" s="94"/>
      <c r="IE156" s="94"/>
      <c r="IF156" s="94"/>
      <c r="IG156" s="94"/>
      <c r="IH156" s="94"/>
      <c r="II156" s="94"/>
      <c r="IJ156" s="94"/>
      <c r="IK156" s="94"/>
      <c r="IL156" s="94"/>
      <c r="IM156" s="94"/>
      <c r="IN156" s="94"/>
      <c r="IO156" s="94"/>
      <c r="IP156" s="94"/>
      <c r="IQ156" s="94"/>
      <c r="IR156" s="94"/>
      <c r="IS156" s="94"/>
      <c r="IT156" s="94"/>
      <c r="IU156" s="94"/>
      <c r="IV156" s="94"/>
      <c r="IW156" s="94"/>
      <c r="IX156" s="94"/>
      <c r="IY156" s="94"/>
      <c r="IZ156" s="94"/>
      <c r="JA156" s="94"/>
      <c r="JB156" s="94"/>
      <c r="JC156" s="94"/>
      <c r="JD156" s="94"/>
      <c r="JE156" s="94"/>
      <c r="JF156" s="94"/>
      <c r="JG156" s="94"/>
      <c r="JH156" s="94" t="s">
        <v>2517</v>
      </c>
      <c r="JI156" s="94"/>
      <c r="JJ156" s="94"/>
      <c r="JK156" s="94"/>
      <c r="JL156" s="94"/>
      <c r="JM156" s="94" t="s">
        <v>2517</v>
      </c>
      <c r="JN156" s="94"/>
      <c r="JO156" s="94"/>
      <c r="JP156" s="94"/>
      <c r="JQ156" s="94"/>
      <c r="JR156" s="94"/>
      <c r="JS156" s="94"/>
      <c r="JT156" s="94"/>
      <c r="JU156" s="94" t="s">
        <v>2517</v>
      </c>
      <c r="JV156" s="94"/>
      <c r="JW156" s="94"/>
      <c r="JX156" s="94"/>
      <c r="JY156" s="94"/>
      <c r="JZ156" s="94"/>
      <c r="KA156" s="94"/>
      <c r="KB156" s="94"/>
      <c r="KC156" s="94"/>
      <c r="KD156" s="94"/>
      <c r="KE156" s="94"/>
      <c r="KF156" s="94"/>
      <c r="KG156" s="94"/>
      <c r="KH156" s="94"/>
      <c r="KI156" s="94"/>
      <c r="KJ156" s="94"/>
      <c r="KK156" s="95"/>
      <c r="KL156" s="94"/>
      <c r="KM156" s="94"/>
      <c r="KN156" s="94"/>
      <c r="KO156" s="94"/>
      <c r="KP156" s="94"/>
      <c r="KQ156" s="94"/>
      <c r="KR156" s="94"/>
      <c r="KS156" s="94"/>
      <c r="KT156" s="94"/>
      <c r="KU156" s="94"/>
      <c r="KV156" s="94"/>
      <c r="KW156" s="94"/>
      <c r="KX156" s="94"/>
      <c r="KY156" s="94"/>
      <c r="KZ156" s="94"/>
      <c r="LA156" s="94"/>
      <c r="LB156" s="94"/>
      <c r="LC156" s="94"/>
      <c r="LD156" s="94"/>
      <c r="LE156" s="94"/>
      <c r="LF156" s="94"/>
      <c r="LG156" s="94"/>
      <c r="LH156" s="94"/>
      <c r="LI156" s="94"/>
      <c r="LJ156" s="94"/>
      <c r="LK156" s="94"/>
      <c r="LL156" s="94"/>
      <c r="LM156" s="94"/>
      <c r="LN156" s="94"/>
      <c r="LO156" s="94"/>
      <c r="LP156" s="94"/>
      <c r="LQ156" s="94"/>
      <c r="LR156" s="94"/>
      <c r="LS156" s="94"/>
      <c r="LT156" s="94"/>
      <c r="LU156" s="94"/>
      <c r="LV156" s="94"/>
      <c r="LW156" s="94"/>
      <c r="LX156" s="94"/>
      <c r="LY156" s="94"/>
      <c r="LZ156" s="94"/>
      <c r="MA156" s="94"/>
      <c r="MB156" s="94"/>
      <c r="MC156" s="94"/>
      <c r="MD156" s="94"/>
      <c r="ME156" s="94"/>
      <c r="MF156" s="94"/>
      <c r="MG156" s="94"/>
      <c r="MH156" s="94"/>
      <c r="MI156" s="94"/>
      <c r="MJ156" s="94"/>
      <c r="MK156" s="94"/>
      <c r="ML156" s="94"/>
      <c r="MM156" s="94"/>
      <c r="MN156" s="94"/>
      <c r="MO156" s="94"/>
      <c r="MP156" s="94"/>
      <c r="MQ156" s="94"/>
      <c r="MR156" s="94"/>
      <c r="MS156" s="94"/>
      <c r="MT156" s="94"/>
      <c r="MU156" s="94"/>
      <c r="MV156" s="94"/>
      <c r="MW156" s="94"/>
      <c r="MX156" s="94"/>
      <c r="MY156" s="94"/>
      <c r="MZ156" s="94"/>
      <c r="NA156" s="94"/>
      <c r="NB156" s="94"/>
      <c r="NC156" s="94"/>
      <c r="ND156" s="94"/>
      <c r="NE156" s="94"/>
      <c r="NF156" s="94"/>
      <c r="NG156" s="94"/>
      <c r="NH156" s="94"/>
      <c r="NI156" s="94"/>
      <c r="NJ156" s="94"/>
      <c r="NK156" s="94"/>
      <c r="NL156" s="94"/>
      <c r="NM156" s="94"/>
      <c r="NN156" s="94"/>
      <c r="NO156" s="94"/>
      <c r="NP156" s="94"/>
      <c r="NQ156" s="94"/>
      <c r="NR156" s="94"/>
      <c r="NS156" s="94"/>
      <c r="NT156" s="94"/>
      <c r="NU156" s="94"/>
      <c r="NV156" s="94"/>
      <c r="NW156" s="94"/>
      <c r="NX156" s="94"/>
      <c r="NY156" s="94"/>
      <c r="NZ156" s="94"/>
      <c r="OA156" s="95"/>
      <c r="OB156" s="124"/>
      <c r="OC156" s="94"/>
      <c r="OD156" s="94"/>
      <c r="OE156" s="94"/>
      <c r="OF156" s="94"/>
      <c r="OG156" s="94"/>
      <c r="OH156" s="94"/>
      <c r="OI156" s="94"/>
      <c r="OJ156" s="94"/>
      <c r="OK156" s="94"/>
      <c r="OL156" s="94"/>
      <c r="OM156" s="94"/>
      <c r="ON156" s="94"/>
      <c r="OO156" s="94"/>
      <c r="OP156" s="94"/>
      <c r="OQ156" s="94"/>
      <c r="OR156" s="94"/>
      <c r="OS156" s="94"/>
      <c r="OT156" s="94"/>
      <c r="OU156" s="94"/>
      <c r="OV156" s="94"/>
      <c r="OW156" s="94"/>
      <c r="OX156" s="94"/>
      <c r="OY156" s="94"/>
      <c r="OZ156" s="94"/>
      <c r="PA156" s="94"/>
      <c r="PB156" s="94"/>
      <c r="PC156" s="94"/>
      <c r="PD156" s="94"/>
      <c r="PE156" s="94"/>
      <c r="PF156" s="94"/>
      <c r="PG156" s="94"/>
      <c r="PH156" s="94"/>
      <c r="PI156" s="94"/>
      <c r="PJ156" s="94"/>
      <c r="PK156" s="94"/>
      <c r="PL156" s="94"/>
      <c r="PM156" s="94"/>
      <c r="PN156" s="94"/>
      <c r="PO156" s="94"/>
      <c r="PP156" s="94"/>
      <c r="PQ156" s="94"/>
      <c r="PR156" s="94"/>
      <c r="PS156" s="94"/>
      <c r="PT156" s="94"/>
      <c r="PU156" s="94"/>
      <c r="PV156" s="94"/>
      <c r="PW156" s="94"/>
      <c r="PX156" s="94"/>
      <c r="PY156" s="94"/>
      <c r="PZ156" s="94"/>
      <c r="QA156" s="94"/>
      <c r="QB156" s="94"/>
      <c r="QC156" s="94"/>
      <c r="QD156" s="94"/>
      <c r="QE156" s="94"/>
      <c r="QF156" s="94"/>
      <c r="QG156" s="94"/>
      <c r="QH156" s="94"/>
      <c r="QI156" s="94"/>
      <c r="QJ156" s="94"/>
      <c r="QK156" s="94"/>
      <c r="QL156" s="94"/>
      <c r="QM156" s="94"/>
      <c r="QN156" s="94"/>
      <c r="QO156" s="94"/>
      <c r="QP156" s="94"/>
      <c r="QQ156" s="94"/>
      <c r="QR156" s="94"/>
      <c r="QS156" s="94"/>
      <c r="QT156" s="94"/>
      <c r="QU156" s="94"/>
      <c r="QV156" s="94"/>
      <c r="QW156" s="94"/>
      <c r="QX156" s="94"/>
      <c r="QY156" s="94"/>
      <c r="QZ156" s="94"/>
      <c r="RA156" s="94"/>
      <c r="RB156" s="94"/>
      <c r="RC156" s="94"/>
      <c r="RD156" s="94"/>
      <c r="RE156" s="94"/>
      <c r="RF156" s="94"/>
      <c r="RG156" s="94"/>
      <c r="RH156" s="94"/>
      <c r="RI156" s="94"/>
      <c r="RJ156" s="94"/>
      <c r="RK156" s="94"/>
      <c r="RL156" s="94"/>
      <c r="RM156" s="94"/>
      <c r="RN156" s="94"/>
      <c r="RO156" s="94"/>
      <c r="RP156" s="94"/>
      <c r="RQ156" s="94"/>
      <c r="RR156" s="94"/>
      <c r="RS156" s="94"/>
      <c r="RT156" s="94"/>
      <c r="RU156" s="94"/>
      <c r="RV156" s="94"/>
      <c r="RW156" s="94"/>
      <c r="RX156" s="94"/>
      <c r="RY156" s="94"/>
      <c r="RZ156" s="94"/>
      <c r="SA156" s="94"/>
      <c r="SB156" s="94"/>
      <c r="SC156" s="94"/>
      <c r="SD156" s="94"/>
      <c r="SE156" s="94"/>
      <c r="SF156" s="94"/>
      <c r="SG156" s="94"/>
      <c r="SH156" s="94"/>
      <c r="SI156" s="94"/>
      <c r="SJ156" s="94"/>
      <c r="SK156" s="94"/>
      <c r="SL156" s="94"/>
      <c r="SM156" s="94"/>
      <c r="SN156" s="94"/>
      <c r="SO156" s="94"/>
      <c r="SP156" s="94"/>
      <c r="SQ156" s="94"/>
      <c r="SR156" s="94"/>
      <c r="SS156" s="94"/>
      <c r="ST156" s="94"/>
      <c r="SU156" s="94"/>
      <c r="SV156" s="94"/>
      <c r="SW156" s="94"/>
      <c r="SX156" s="94" t="s">
        <v>2517</v>
      </c>
      <c r="SY156" s="94" t="s">
        <v>2517</v>
      </c>
      <c r="SZ156" s="94" t="s">
        <v>2517</v>
      </c>
      <c r="TA156" s="94" t="s">
        <v>2517</v>
      </c>
      <c r="TB156" s="94"/>
      <c r="TC156" s="94"/>
      <c r="TD156" s="94"/>
      <c r="TE156" s="94"/>
      <c r="TF156" s="94"/>
      <c r="TG156" s="94"/>
      <c r="TH156" s="94"/>
      <c r="TI156" s="94"/>
      <c r="TJ156" s="94"/>
      <c r="TK156" s="94"/>
      <c r="TL156" s="94"/>
      <c r="TM156" s="94"/>
      <c r="TN156" s="94"/>
      <c r="TO156" s="94"/>
      <c r="TP156" s="94"/>
      <c r="TQ156" s="94"/>
      <c r="TR156" s="94"/>
      <c r="TS156" s="94"/>
      <c r="TT156" s="94"/>
      <c r="TU156" s="94"/>
      <c r="TV156" s="94"/>
      <c r="TW156" s="94"/>
      <c r="TX156" s="94"/>
      <c r="TY156" s="94"/>
      <c r="TZ156" s="94"/>
      <c r="UA156" s="94"/>
      <c r="UB156" s="94"/>
      <c r="UC156" s="94"/>
      <c r="UD156" s="94"/>
      <c r="UE156" s="94"/>
      <c r="UF156" s="94"/>
      <c r="UG156" s="94"/>
      <c r="UH156" s="94"/>
      <c r="UI156" s="94"/>
      <c r="UJ156" s="94"/>
      <c r="UK156" s="94"/>
      <c r="UL156" s="94"/>
      <c r="UM156" s="94"/>
      <c r="UN156" s="94"/>
      <c r="UO156" s="94"/>
      <c r="UP156" s="94"/>
      <c r="UQ156" s="94"/>
      <c r="UR156" s="94"/>
      <c r="US156" s="94"/>
      <c r="UT156" s="94"/>
      <c r="UU156" s="94"/>
      <c r="UV156" s="94"/>
      <c r="UW156" s="94"/>
      <c r="UX156" s="94"/>
      <c r="UY156" s="94"/>
      <c r="UZ156" s="94"/>
      <c r="VA156" s="94"/>
      <c r="VB156" s="94"/>
      <c r="VC156" s="94"/>
      <c r="VD156" s="94"/>
      <c r="VE156" s="94"/>
      <c r="VF156" s="94"/>
      <c r="VG156" s="94"/>
      <c r="VH156" s="94"/>
      <c r="VI156" s="94"/>
      <c r="VJ156" s="94"/>
      <c r="VK156" s="94"/>
      <c r="VL156" s="94"/>
      <c r="VM156" s="94"/>
      <c r="VN156" s="94"/>
      <c r="VO156" s="91"/>
      <c r="VP156" s="91"/>
      <c r="VQ156" s="91"/>
      <c r="VR156" s="91"/>
      <c r="VS156" s="91"/>
      <c r="VT156" s="91"/>
      <c r="VU156" s="91"/>
      <c r="VV156" s="91"/>
      <c r="VW156" s="91" t="s">
        <v>2517</v>
      </c>
      <c r="VX156" s="91" t="s">
        <v>2517</v>
      </c>
      <c r="VY156" s="91" t="s">
        <v>2517</v>
      </c>
      <c r="VZ156" s="91" t="s">
        <v>2517</v>
      </c>
      <c r="WA156" s="95" t="s">
        <v>2537</v>
      </c>
      <c r="WB156" s="95" t="s">
        <v>2537</v>
      </c>
      <c r="WC156" s="94"/>
      <c r="WD156" s="94"/>
      <c r="WE156" s="94"/>
      <c r="WF156" s="94"/>
      <c r="WG156" s="94"/>
      <c r="WH156" s="94"/>
      <c r="WI156" s="91"/>
      <c r="WJ156" s="91"/>
      <c r="WK156" s="91"/>
      <c r="WL156" s="91"/>
      <c r="WM156" s="91"/>
      <c r="WN156" s="91"/>
      <c r="WO156" s="91" t="s">
        <v>2517</v>
      </c>
      <c r="WP156" s="91" t="s">
        <v>2517</v>
      </c>
      <c r="WQ156" s="91" t="s">
        <v>2517</v>
      </c>
      <c r="WR156" s="91" t="s">
        <v>2517</v>
      </c>
      <c r="WS156" s="95" t="s">
        <v>2537</v>
      </c>
      <c r="WT156" s="95" t="s">
        <v>2537</v>
      </c>
      <c r="WU156" s="91"/>
      <c r="WV156" s="91"/>
      <c r="WW156" s="91"/>
      <c r="WX156" s="91"/>
      <c r="WY156" s="91"/>
      <c r="WZ156" s="91"/>
      <c r="XA156" s="91"/>
      <c r="XB156" s="91"/>
      <c r="XC156" s="91"/>
      <c r="XD156" s="91"/>
      <c r="XE156" s="91"/>
      <c r="XF156" s="91"/>
      <c r="XG156" s="91"/>
      <c r="XH156" s="91"/>
      <c r="XI156" s="91"/>
      <c r="XJ156" s="91"/>
      <c r="XK156" s="91"/>
      <c r="XL156" s="91"/>
      <c r="XM156" s="91"/>
      <c r="XN156" s="91"/>
      <c r="XO156" s="91"/>
      <c r="XP156" s="91"/>
      <c r="XQ156" s="91"/>
      <c r="XR156" s="91"/>
      <c r="XS156" s="91"/>
      <c r="XT156" s="91"/>
      <c r="XU156" s="91"/>
      <c r="XV156" s="91"/>
      <c r="XW156" s="91"/>
      <c r="XX156" s="91"/>
      <c r="XY156" s="91"/>
      <c r="XZ156" s="91"/>
      <c r="YA156" s="91"/>
      <c r="YB156" s="91"/>
      <c r="YC156" s="91"/>
      <c r="YD156" s="91"/>
      <c r="YE156" s="91"/>
      <c r="YF156" s="91"/>
      <c r="YG156" s="91"/>
      <c r="YH156" s="91"/>
      <c r="YI156" s="91"/>
      <c r="YJ156" s="91"/>
      <c r="YK156" s="91"/>
      <c r="YL156" s="91"/>
      <c r="YM156" s="91"/>
      <c r="YN156" s="91"/>
      <c r="YO156" s="91"/>
      <c r="YP156" s="91"/>
      <c r="YQ156" s="91"/>
      <c r="YR156" s="91"/>
      <c r="YS156" s="91"/>
      <c r="YT156" s="91"/>
      <c r="YU156" s="91"/>
      <c r="YV156" s="91"/>
      <c r="YW156" s="91"/>
      <c r="YX156" s="91"/>
      <c r="YY156" s="91"/>
      <c r="YZ156" s="91"/>
      <c r="ZA156" s="91"/>
      <c r="ZB156" s="91"/>
      <c r="ZC156" s="91"/>
      <c r="ZD156" s="91"/>
      <c r="ZE156" s="91"/>
      <c r="ZF156" s="91"/>
      <c r="ZG156" s="91"/>
      <c r="ZH156" s="91"/>
      <c r="ZI156" s="91"/>
      <c r="ZJ156" s="91"/>
      <c r="ZK156" s="91"/>
      <c r="ZL156" s="91"/>
      <c r="ZM156" s="91"/>
      <c r="ZN156" s="91"/>
      <c r="ZO156" s="91"/>
      <c r="ZP156" s="91"/>
      <c r="ZQ156" s="91"/>
      <c r="ZR156" s="91"/>
      <c r="ZS156" s="91"/>
      <c r="ZT156" s="91"/>
      <c r="ZU156" s="91"/>
      <c r="ZV156" s="91"/>
      <c r="ZW156" s="91"/>
      <c r="ZX156" s="91"/>
      <c r="ZY156" s="91"/>
      <c r="ZZ156" s="91"/>
      <c r="AAA156" s="91"/>
      <c r="AAB156" s="91"/>
      <c r="AAC156" s="91"/>
      <c r="AAD156" s="91"/>
      <c r="AAE156" s="91"/>
      <c r="AAF156" s="91"/>
      <c r="AAG156" s="91"/>
      <c r="AAH156" s="91"/>
      <c r="AAI156" s="91"/>
      <c r="AAJ156" s="91"/>
      <c r="AAK156" s="91"/>
      <c r="AAL156" s="91"/>
      <c r="AAM156" s="91"/>
      <c r="AAN156" s="91" t="s">
        <v>2517</v>
      </c>
      <c r="AAO156" s="91" t="s">
        <v>2517</v>
      </c>
      <c r="AAP156" s="91" t="s">
        <v>2517</v>
      </c>
      <c r="AAQ156" s="91" t="s">
        <v>2517</v>
      </c>
      <c r="AAR156" s="95" t="s">
        <v>2537</v>
      </c>
      <c r="AAS156" s="95" t="s">
        <v>2537</v>
      </c>
      <c r="AAT156" s="94"/>
      <c r="AAU156" s="94"/>
      <c r="AAV156" s="94"/>
      <c r="AAW156" s="94"/>
      <c r="AAX156" s="94"/>
      <c r="AAY156" s="94"/>
      <c r="AAZ156" s="91"/>
      <c r="ABA156" s="91"/>
      <c r="ABB156" s="91"/>
      <c r="ABC156" s="91"/>
      <c r="ABD156" s="91"/>
      <c r="ABE156" s="91"/>
      <c r="ABF156" s="94" t="s">
        <v>2517</v>
      </c>
      <c r="ABG156" s="94" t="s">
        <v>2517</v>
      </c>
      <c r="ABH156" s="94" t="s">
        <v>2517</v>
      </c>
      <c r="ABI156" s="94" t="s">
        <v>2517</v>
      </c>
      <c r="ABJ156" s="95" t="s">
        <v>2537</v>
      </c>
      <c r="ABK156" s="95" t="s">
        <v>2537</v>
      </c>
      <c r="ABL156" s="94"/>
      <c r="ABM156" s="94"/>
      <c r="ABN156" s="94"/>
      <c r="ABO156" s="94"/>
      <c r="ABP156" s="94"/>
      <c r="ABQ156" s="94"/>
      <c r="ABR156" s="91"/>
      <c r="ABS156" s="91"/>
      <c r="ABT156" s="91"/>
      <c r="ABU156" s="91"/>
      <c r="ABV156" s="91"/>
      <c r="ABW156" s="91"/>
      <c r="ABX156" s="91" t="s">
        <v>2517</v>
      </c>
      <c r="ABY156" s="91" t="s">
        <v>2517</v>
      </c>
      <c r="ABZ156" s="91" t="s">
        <v>2517</v>
      </c>
      <c r="ACA156" s="91" t="s">
        <v>2517</v>
      </c>
      <c r="ACB156" s="95" t="s">
        <v>2537</v>
      </c>
      <c r="ACC156" s="95" t="s">
        <v>2537</v>
      </c>
      <c r="ACD156" s="91"/>
      <c r="ACE156" s="91"/>
      <c r="ACF156" s="91"/>
      <c r="ACG156" s="94"/>
      <c r="ACH156" s="94"/>
      <c r="ACI156" s="94"/>
      <c r="ACJ156" s="94"/>
      <c r="ACK156" s="94"/>
      <c r="ACL156" s="94"/>
      <c r="ACM156" s="94"/>
      <c r="ACN156" s="94"/>
      <c r="ACO156" s="94"/>
      <c r="ACP156" s="94"/>
      <c r="ACQ156" s="94"/>
      <c r="ACR156" s="94"/>
      <c r="ACS156" s="94"/>
      <c r="ACT156" s="94"/>
      <c r="ACU156" s="94"/>
      <c r="ACV156" s="94"/>
      <c r="ACW156" s="94"/>
      <c r="ACX156" s="94"/>
      <c r="ACY156" s="94"/>
      <c r="ACZ156" s="94"/>
      <c r="ADA156" s="94"/>
      <c r="ADB156" s="94"/>
      <c r="ADC156" s="94"/>
      <c r="ADD156" s="94"/>
      <c r="ADE156" s="94"/>
      <c r="ADF156" s="94"/>
      <c r="ADG156" s="94"/>
      <c r="ADH156" s="94"/>
      <c r="ADI156" s="94"/>
      <c r="ADJ156" s="94"/>
      <c r="ADK156" s="94"/>
      <c r="ADL156" s="94"/>
      <c r="ADM156" s="94"/>
      <c r="ADN156" s="94"/>
      <c r="ADO156" s="94"/>
      <c r="ADP156" s="94"/>
      <c r="ADQ156" s="94"/>
      <c r="ADR156" s="94"/>
      <c r="ADS156" s="94"/>
      <c r="ADT156" s="94"/>
      <c r="ADU156" s="94"/>
      <c r="ADV156" s="94"/>
      <c r="ADW156" s="94"/>
      <c r="ADX156" s="94"/>
      <c r="ADY156" s="94"/>
      <c r="ADZ156" s="94"/>
      <c r="AEA156" s="94"/>
      <c r="AEB156" s="94"/>
      <c r="AEC156" s="94"/>
      <c r="AED156" s="94"/>
      <c r="AEE156" s="94"/>
      <c r="AEF156" s="94"/>
      <c r="AEG156" s="94"/>
      <c r="AEH156" s="94"/>
      <c r="AEI156" s="94"/>
      <c r="AEJ156" s="94"/>
      <c r="AEK156" s="94"/>
      <c r="AEL156" s="94"/>
      <c r="AEM156" s="94"/>
      <c r="AEN156" s="94"/>
      <c r="AEO156" s="94"/>
      <c r="AEP156" s="94"/>
      <c r="AEQ156" s="94"/>
      <c r="AER156" s="94"/>
      <c r="AES156" s="94"/>
      <c r="AET156" s="94"/>
      <c r="AEU156" s="94"/>
      <c r="AEV156" s="94"/>
      <c r="AEW156" s="94"/>
      <c r="AEX156" s="94"/>
      <c r="AEY156" s="94"/>
      <c r="AEZ156" s="94"/>
      <c r="AFA156" s="94"/>
      <c r="AFB156" s="94"/>
      <c r="AFC156" s="94"/>
      <c r="AFD156" s="94"/>
      <c r="AFE156" s="94"/>
      <c r="AFF156" s="94"/>
      <c r="AFG156" s="94"/>
      <c r="AFH156" s="94"/>
      <c r="AFI156" s="94"/>
      <c r="AFJ156" s="94"/>
      <c r="AFK156" s="94"/>
      <c r="AFL156" s="94"/>
      <c r="AFM156" s="94"/>
      <c r="AFN156" s="94"/>
      <c r="AFO156" s="94"/>
      <c r="AFP156" s="94"/>
      <c r="AFQ156" s="94"/>
      <c r="AFR156" s="94"/>
      <c r="AFS156" s="94"/>
      <c r="AFT156" s="94"/>
      <c r="AFU156" s="94"/>
      <c r="AFV156" s="94"/>
      <c r="AFW156" s="94"/>
      <c r="AFX156" s="94"/>
      <c r="AFY156" s="94"/>
      <c r="AFZ156" s="94"/>
      <c r="AGA156" s="94"/>
      <c r="AGB156" s="94"/>
      <c r="AGC156" s="94"/>
      <c r="AGD156" s="94"/>
      <c r="AGE156" s="94"/>
      <c r="AGF156" s="94"/>
      <c r="AGG156" s="94"/>
      <c r="AGH156" s="94"/>
      <c r="AGI156" s="94"/>
      <c r="AGJ156" s="94"/>
      <c r="AGK156" s="94"/>
      <c r="AGL156" s="94"/>
      <c r="AGM156" s="94"/>
      <c r="AGN156" s="94"/>
      <c r="AGO156" s="94"/>
      <c r="AGP156" s="94"/>
      <c r="AGQ156" s="94"/>
      <c r="AGR156" s="94"/>
      <c r="AGS156" s="94"/>
      <c r="AGT156" s="94"/>
      <c r="AGU156" s="94"/>
      <c r="AGV156" s="94"/>
      <c r="AGW156" s="94"/>
      <c r="AGX156" s="94"/>
      <c r="AGY156" s="94"/>
      <c r="AGZ156" s="94"/>
      <c r="AHA156" s="94"/>
      <c r="AHB156" s="94"/>
      <c r="AHC156" s="94"/>
      <c r="AHD156" s="94"/>
      <c r="AHE156" s="94"/>
      <c r="AHF156" s="94"/>
      <c r="AHG156" s="94"/>
      <c r="AHH156" s="94"/>
      <c r="AHI156" s="94"/>
      <c r="AHJ156" s="94"/>
      <c r="AHK156" s="94"/>
      <c r="AHL156" s="94"/>
      <c r="AHM156" s="94"/>
      <c r="AHN156" s="94"/>
      <c r="AHO156" s="94"/>
      <c r="AHP156" s="94"/>
      <c r="AHQ156" s="94"/>
      <c r="AHR156" s="94"/>
      <c r="AHS156" s="94"/>
      <c r="AHT156" s="94"/>
      <c r="AHU156" s="94"/>
      <c r="AHV156" s="94"/>
      <c r="AHW156" s="94"/>
      <c r="AHX156" s="94"/>
      <c r="AHY156" s="94"/>
      <c r="AHZ156" s="95"/>
      <c r="AIA156" s="94"/>
      <c r="AIB156" s="94"/>
      <c r="AIC156" s="94"/>
      <c r="AID156" s="94"/>
      <c r="AIE156" s="94"/>
      <c r="AIF156" s="94"/>
      <c r="AIG156" s="94"/>
      <c r="AIH156" s="94"/>
      <c r="AII156" s="97"/>
      <c r="AIJ156" s="97"/>
      <c r="AIK156" s="95"/>
      <c r="AIL156" s="94"/>
      <c r="AIM156" s="94"/>
      <c r="AIN156" s="94"/>
      <c r="AIO156" s="94"/>
      <c r="AIP156" s="94"/>
      <c r="AIQ156" s="95"/>
      <c r="AIR156" s="94"/>
      <c r="AIS156" s="94"/>
      <c r="AIT156" s="94"/>
      <c r="AIU156" s="94"/>
      <c r="AIV156" s="94"/>
      <c r="AIW156" s="94"/>
      <c r="AIX156" s="94"/>
      <c r="AIY156" s="94"/>
      <c r="AIZ156" s="97"/>
      <c r="AJA156" s="97"/>
      <c r="AJB156" s="95"/>
      <c r="AJC156" s="94"/>
      <c r="AJD156" s="94"/>
      <c r="AJE156" s="94"/>
      <c r="AJF156" s="94"/>
      <c r="AJG156" s="94"/>
      <c r="AJH156" s="94"/>
      <c r="AJI156" s="94"/>
      <c r="AJJ156" s="94"/>
      <c r="AJK156" s="94" t="s">
        <v>2517</v>
      </c>
      <c r="AJL156" s="94"/>
      <c r="AJM156" s="94"/>
      <c r="AJN156" s="94"/>
      <c r="AJO156" s="94"/>
      <c r="AJP156" s="94"/>
      <c r="AJQ156" s="94"/>
      <c r="AJR156" s="94"/>
      <c r="AJS156" s="94"/>
      <c r="AJT156" s="94"/>
      <c r="AJU156" s="94"/>
      <c r="AJV156" s="94" t="s">
        <v>2517</v>
      </c>
      <c r="AJW156" s="94"/>
      <c r="AJX156" s="94"/>
      <c r="AJY156" s="94"/>
      <c r="AJZ156" s="94"/>
      <c r="AKA156" s="94"/>
      <c r="AKB156" s="94"/>
      <c r="AKC156" s="94"/>
      <c r="AKD156" s="94"/>
      <c r="AKE156" s="94"/>
      <c r="AKF156" s="94"/>
      <c r="AKG156" s="94" t="s">
        <v>2517</v>
      </c>
      <c r="AKH156" s="94"/>
      <c r="AKI156" s="94"/>
      <c r="AKJ156" s="94"/>
      <c r="AKK156" s="94"/>
      <c r="AKL156" s="94"/>
      <c r="AKM156" s="94"/>
      <c r="AKN156" s="94"/>
      <c r="AKO156" s="94"/>
      <c r="AKP156" s="94"/>
      <c r="AKQ156" s="94"/>
      <c r="AKR156" s="94" t="s">
        <v>2517</v>
      </c>
      <c r="AKS156" s="94"/>
      <c r="AKT156" s="94"/>
      <c r="AKU156" s="94"/>
      <c r="AKV156" s="94"/>
      <c r="AKW156" s="94"/>
      <c r="AKX156" s="94"/>
      <c r="AKY156" s="94"/>
      <c r="AKZ156" s="94"/>
      <c r="ALA156" s="94"/>
      <c r="ALB156" s="94"/>
      <c r="ALC156" s="94" t="s">
        <v>2517</v>
      </c>
      <c r="ALD156" s="94"/>
      <c r="ALE156" s="94"/>
      <c r="ALF156" s="94"/>
      <c r="ALG156" s="94"/>
      <c r="ALH156" s="94"/>
      <c r="ALI156" s="94"/>
      <c r="ALJ156" s="94"/>
      <c r="ALK156" s="94"/>
      <c r="ALL156" s="94"/>
      <c r="ALM156" s="94"/>
      <c r="ALN156" s="94" t="s">
        <v>2517</v>
      </c>
      <c r="ALO156" s="94"/>
      <c r="ALP156" s="94"/>
      <c r="ALQ156" s="94"/>
      <c r="ALR156" s="94"/>
      <c r="ALS156" s="94"/>
      <c r="ALT156" s="94"/>
      <c r="ALU156" s="94"/>
      <c r="ALV156" s="94"/>
      <c r="ALW156" s="94"/>
      <c r="ALX156" s="94"/>
      <c r="ALY156" s="94" t="s">
        <v>2517</v>
      </c>
      <c r="ALZ156" s="94"/>
      <c r="AMA156" s="94"/>
      <c r="AMB156" s="94"/>
      <c r="AMC156" s="94"/>
      <c r="AMD156" s="94"/>
      <c r="AME156" s="94"/>
      <c r="AMF156" s="94"/>
      <c r="AMG156" s="94"/>
      <c r="AMH156" s="94"/>
      <c r="AMI156" s="94"/>
      <c r="AMJ156" s="94" t="s">
        <v>2517</v>
      </c>
      <c r="AMK156" s="94"/>
      <c r="AML156" s="94"/>
      <c r="AMM156" s="94"/>
      <c r="AMN156" s="94"/>
      <c r="AMO156" s="94"/>
      <c r="AMP156" s="94"/>
      <c r="AMQ156" s="94"/>
      <c r="AMR156" s="94"/>
      <c r="AMS156" s="95"/>
      <c r="AMT156" s="94"/>
      <c r="AMU156" s="94"/>
      <c r="AMV156" s="94"/>
      <c r="AMW156" s="94"/>
      <c r="AMX156" s="94"/>
      <c r="AMY156" s="94"/>
      <c r="AMZ156" s="95"/>
      <c r="ANA156" s="94"/>
      <c r="ANB156" s="94"/>
      <c r="ANC156" s="94"/>
      <c r="AND156" s="94"/>
      <c r="ANE156" s="94"/>
      <c r="ANF156" s="94"/>
      <c r="ANG156" s="94"/>
      <c r="ANH156" s="94"/>
      <c r="ANI156" s="94"/>
      <c r="ANJ156" s="94"/>
      <c r="ANK156" s="94"/>
      <c r="ANL156" s="94"/>
      <c r="ANM156" s="94"/>
      <c r="ANN156" s="94"/>
      <c r="ANO156" s="94"/>
      <c r="ANP156" s="94"/>
      <c r="ANQ156" s="94"/>
      <c r="ANR156" s="94"/>
      <c r="ANS156" s="94"/>
      <c r="ANT156" s="94"/>
      <c r="ANU156" s="94"/>
      <c r="ANV156" s="96"/>
      <c r="ANW156" s="96"/>
      <c r="ANX156" s="94"/>
      <c r="ANY156" s="94"/>
      <c r="ANZ156" s="94"/>
      <c r="AOA156" s="94" t="s">
        <v>2517</v>
      </c>
      <c r="AOB156" s="94" t="s">
        <v>2517</v>
      </c>
      <c r="AOC156" s="94" t="s">
        <v>2517</v>
      </c>
      <c r="AOD156" s="94" t="s">
        <v>2517</v>
      </c>
      <c r="AOE156" s="95" t="s">
        <v>2537</v>
      </c>
      <c r="AOF156" s="95" t="s">
        <v>2537</v>
      </c>
      <c r="AOG156" s="95"/>
      <c r="AOH156" s="95"/>
      <c r="AOI156" s="95"/>
      <c r="AOJ156" s="95"/>
      <c r="AOK156" s="95"/>
      <c r="AOL156" s="95"/>
      <c r="AOM156" s="95"/>
      <c r="AON156" s="95"/>
      <c r="AOO156" s="95"/>
      <c r="AOP156" s="95"/>
      <c r="AOQ156" s="95"/>
      <c r="AOR156" s="95"/>
      <c r="AOS156" s="95"/>
      <c r="AOT156" s="95"/>
      <c r="AOU156" s="95"/>
      <c r="AOV156" s="94"/>
      <c r="AOW156" s="94"/>
      <c r="AOX156" s="94"/>
      <c r="AOY156" s="94"/>
      <c r="AOZ156" s="94"/>
      <c r="APA156" s="94"/>
      <c r="APB156" s="94"/>
      <c r="APC156" s="94"/>
      <c r="APD156" s="94"/>
      <c r="APE156" s="94"/>
      <c r="APF156" s="94"/>
      <c r="APG156" s="94"/>
      <c r="APH156" s="94"/>
      <c r="API156" s="94"/>
      <c r="APJ156" s="94"/>
      <c r="APK156" s="94"/>
      <c r="APL156" s="94"/>
      <c r="APM156" s="94"/>
      <c r="APN156" s="94"/>
      <c r="APO156" s="94"/>
      <c r="APP156" s="94"/>
      <c r="APQ156" s="94"/>
      <c r="APR156" s="94"/>
      <c r="APS156" s="94"/>
      <c r="APT156" s="94"/>
      <c r="APU156" s="94"/>
      <c r="APV156" s="94"/>
      <c r="APW156" s="94"/>
      <c r="APX156" s="94"/>
      <c r="APY156" s="94"/>
      <c r="APZ156" s="94"/>
      <c r="AQA156" s="94"/>
      <c r="AQB156" s="94"/>
      <c r="AQC156" s="94"/>
      <c r="AQD156" s="94"/>
      <c r="AQE156" s="94"/>
      <c r="AQF156" s="94"/>
      <c r="AQG156" s="94"/>
      <c r="AQH156" s="94"/>
      <c r="AQI156" s="94"/>
      <c r="AQJ156" s="94"/>
      <c r="AQK156" s="94"/>
      <c r="AQL156" s="94"/>
      <c r="AQM156" s="94"/>
      <c r="AQN156" s="94"/>
      <c r="AQO156" s="94"/>
      <c r="AQP156" s="94"/>
      <c r="AQQ156" s="94"/>
      <c r="AQR156" s="94"/>
      <c r="AQS156" s="94"/>
      <c r="AQT156" s="94"/>
      <c r="AQU156" s="94"/>
      <c r="AQV156" s="94"/>
      <c r="AQW156" s="94"/>
      <c r="AQX156" s="94"/>
      <c r="AQY156" s="94"/>
      <c r="AQZ156" s="94"/>
      <c r="ARA156" s="94"/>
      <c r="ARB156" s="94"/>
      <c r="ARC156" s="94"/>
      <c r="ARD156" s="94"/>
      <c r="ARE156" s="94"/>
      <c r="ARF156" s="94"/>
      <c r="ARG156" s="94"/>
      <c r="ARH156" s="94"/>
      <c r="ARI156" s="94"/>
      <c r="ARJ156" s="94"/>
      <c r="ARK156" s="94"/>
      <c r="ARL156" s="94"/>
      <c r="ARN156" s="82">
        <f t="shared" si="4"/>
        <v>0</v>
      </c>
      <c r="ARO156" s="82" t="str">
        <f t="shared" si="5"/>
        <v/>
      </c>
    </row>
    <row r="157" spans="1:1159" s="82" customFormat="1" hidden="1" x14ac:dyDescent="0.2">
      <c r="A157" s="82">
        <v>148</v>
      </c>
      <c r="B157" s="110" t="s">
        <v>3105</v>
      </c>
      <c r="C157" s="110" t="s">
        <v>3087</v>
      </c>
      <c r="D157" s="110" t="s">
        <v>2825</v>
      </c>
      <c r="E157" s="110" t="s">
        <v>2791</v>
      </c>
      <c r="F157" s="93" t="s">
        <v>3106</v>
      </c>
      <c r="G157" s="98" t="s">
        <v>3107</v>
      </c>
      <c r="H157" s="93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4"/>
      <c r="BN157" s="94"/>
      <c r="BO157" s="94"/>
      <c r="BP157" s="94"/>
      <c r="BQ157" s="94"/>
      <c r="BR157" s="94"/>
      <c r="BS157" s="94"/>
      <c r="BT157" s="94"/>
      <c r="BU157" s="94"/>
      <c r="BV157" s="94"/>
      <c r="BW157" s="94"/>
      <c r="BX157" s="94"/>
      <c r="BY157" s="94"/>
      <c r="BZ157" s="94"/>
      <c r="CA157" s="94"/>
      <c r="CB157" s="94"/>
      <c r="CC157" s="94"/>
      <c r="CD157" s="94"/>
      <c r="CE157" s="94"/>
      <c r="CF157" s="94"/>
      <c r="CG157" s="94"/>
      <c r="CH157" s="94"/>
      <c r="CI157" s="94"/>
      <c r="CJ157" s="94"/>
      <c r="CK157" s="94"/>
      <c r="CL157" s="94"/>
      <c r="CM157" s="94"/>
      <c r="CN157" s="94"/>
      <c r="CO157" s="94"/>
      <c r="CP157" s="94"/>
      <c r="CQ157" s="94"/>
      <c r="CR157" s="94"/>
      <c r="CS157" s="94"/>
      <c r="CT157" s="94"/>
      <c r="CU157" s="94"/>
      <c r="CV157" s="94"/>
      <c r="CW157" s="94"/>
      <c r="CX157" s="94"/>
      <c r="CY157" s="94"/>
      <c r="CZ157" s="94"/>
      <c r="DA157" s="94"/>
      <c r="DB157" s="94"/>
      <c r="DC157" s="94"/>
      <c r="DD157" s="94"/>
      <c r="DE157" s="94"/>
      <c r="DF157" s="94"/>
      <c r="DG157" s="94"/>
      <c r="DH157" s="94"/>
      <c r="DI157" s="94"/>
      <c r="DJ157" s="94"/>
      <c r="DK157" s="94"/>
      <c r="DL157" s="94"/>
      <c r="DM157" s="94"/>
      <c r="DN157" s="94"/>
      <c r="DO157" s="94"/>
      <c r="DP157" s="94"/>
      <c r="DQ157" s="94"/>
      <c r="DR157" s="94"/>
      <c r="DS157" s="94"/>
      <c r="DT157" s="94"/>
      <c r="DU157" s="94"/>
      <c r="DV157" s="94"/>
      <c r="DW157" s="94"/>
      <c r="DX157" s="94"/>
      <c r="DY157" s="94"/>
      <c r="DZ157" s="94"/>
      <c r="EA157" s="94"/>
      <c r="EB157" s="94"/>
      <c r="EC157" s="94"/>
      <c r="ED157" s="94"/>
      <c r="EE157" s="94"/>
      <c r="EF157" s="94"/>
      <c r="EG157" s="94"/>
      <c r="EH157" s="94"/>
      <c r="EI157" s="94"/>
      <c r="EJ157" s="94"/>
      <c r="EK157" s="94"/>
      <c r="EL157" s="94"/>
      <c r="EM157" s="94"/>
      <c r="EN157" s="94"/>
      <c r="EO157" s="94"/>
      <c r="EP157" s="94"/>
      <c r="EQ157" s="94"/>
      <c r="ER157" s="94"/>
      <c r="ES157" s="94"/>
      <c r="ET157" s="94"/>
      <c r="EU157" s="94"/>
      <c r="EV157" s="94"/>
      <c r="EW157" s="94"/>
      <c r="EX157" s="94"/>
      <c r="EY157" s="94"/>
      <c r="EZ157" s="94"/>
      <c r="FA157" s="94"/>
      <c r="FB157" s="94"/>
      <c r="FC157" s="95"/>
      <c r="FD157" s="94"/>
      <c r="FE157" s="94"/>
      <c r="FF157" s="94"/>
      <c r="FG157" s="94"/>
      <c r="FH157" s="94"/>
      <c r="FI157" s="94"/>
      <c r="FJ157" s="94"/>
      <c r="FK157" s="94"/>
      <c r="FL157" s="94"/>
      <c r="FM157" s="94"/>
      <c r="FN157" s="94"/>
      <c r="FO157" s="94"/>
      <c r="FP157" s="94"/>
      <c r="FQ157" s="94"/>
      <c r="FR157" s="94"/>
      <c r="FS157" s="94"/>
      <c r="FT157" s="94"/>
      <c r="FU157" s="94"/>
      <c r="FV157" s="94"/>
      <c r="FW157" s="94"/>
      <c r="FX157" s="94"/>
      <c r="FY157" s="94"/>
      <c r="FZ157" s="94"/>
      <c r="GA157" s="94"/>
      <c r="GB157" s="94"/>
      <c r="GC157" s="94"/>
      <c r="GD157" s="94"/>
      <c r="GE157" s="94"/>
      <c r="GF157" s="94"/>
      <c r="GG157" s="94"/>
      <c r="GH157" s="94"/>
      <c r="GI157" s="94"/>
      <c r="GJ157" s="94"/>
      <c r="GK157" s="94"/>
      <c r="GL157" s="94"/>
      <c r="GM157" s="94"/>
      <c r="GN157" s="94"/>
      <c r="GO157" s="94"/>
      <c r="GP157" s="94"/>
      <c r="GQ157" s="94"/>
      <c r="GR157" s="94"/>
      <c r="GS157" s="94"/>
      <c r="GT157" s="94"/>
      <c r="GU157" s="94"/>
      <c r="GV157" s="94"/>
      <c r="GW157" s="94"/>
      <c r="GX157" s="94"/>
      <c r="GY157" s="94"/>
      <c r="GZ157" s="94"/>
      <c r="HA157" s="94"/>
      <c r="HB157" s="94"/>
      <c r="HC157" s="94"/>
      <c r="HD157" s="94"/>
      <c r="HE157" s="94"/>
      <c r="HF157" s="94"/>
      <c r="HG157" s="94"/>
      <c r="HH157" s="94"/>
      <c r="HI157" s="94"/>
      <c r="HJ157" s="94"/>
      <c r="HK157" s="94"/>
      <c r="HL157" s="94"/>
      <c r="HM157" s="94"/>
      <c r="HN157" s="94"/>
      <c r="HO157" s="94"/>
      <c r="HP157" s="94"/>
      <c r="HQ157" s="94"/>
      <c r="HR157" s="94"/>
      <c r="HS157" s="94"/>
      <c r="HT157" s="94"/>
      <c r="HU157" s="94"/>
      <c r="HV157" s="94"/>
      <c r="HW157" s="94"/>
      <c r="HX157" s="94"/>
      <c r="HY157" s="94"/>
      <c r="HZ157" s="94"/>
      <c r="IA157" s="94"/>
      <c r="IB157" s="94"/>
      <c r="IC157" s="94"/>
      <c r="ID157" s="94"/>
      <c r="IE157" s="94"/>
      <c r="IF157" s="94"/>
      <c r="IG157" s="94"/>
      <c r="IH157" s="94"/>
      <c r="II157" s="94"/>
      <c r="IJ157" s="94"/>
      <c r="IK157" s="94"/>
      <c r="IL157" s="94"/>
      <c r="IM157" s="94"/>
      <c r="IN157" s="94"/>
      <c r="IO157" s="94"/>
      <c r="IP157" s="94"/>
      <c r="IQ157" s="94"/>
      <c r="IR157" s="94"/>
      <c r="IS157" s="94"/>
      <c r="IT157" s="94"/>
      <c r="IU157" s="94"/>
      <c r="IV157" s="94"/>
      <c r="IW157" s="94"/>
      <c r="IX157" s="94"/>
      <c r="IY157" s="94"/>
      <c r="IZ157" s="94"/>
      <c r="JA157" s="94"/>
      <c r="JB157" s="94"/>
      <c r="JC157" s="94"/>
      <c r="JD157" s="94"/>
      <c r="JE157" s="94"/>
      <c r="JF157" s="94"/>
      <c r="JG157" s="94"/>
      <c r="JH157" s="94" t="s">
        <v>2517</v>
      </c>
      <c r="JI157" s="94"/>
      <c r="JJ157" s="94"/>
      <c r="JK157" s="94"/>
      <c r="JL157" s="94"/>
      <c r="JM157" s="94" t="s">
        <v>2517</v>
      </c>
      <c r="JN157" s="94"/>
      <c r="JO157" s="94"/>
      <c r="JP157" s="94"/>
      <c r="JQ157" s="94"/>
      <c r="JR157" s="94"/>
      <c r="JS157" s="94"/>
      <c r="JT157" s="94"/>
      <c r="JU157" s="94" t="s">
        <v>2517</v>
      </c>
      <c r="JV157" s="94"/>
      <c r="JW157" s="94"/>
      <c r="JX157" s="94"/>
      <c r="JY157" s="94"/>
      <c r="JZ157" s="94"/>
      <c r="KA157" s="94"/>
      <c r="KB157" s="94"/>
      <c r="KC157" s="94"/>
      <c r="KD157" s="94"/>
      <c r="KE157" s="94"/>
      <c r="KF157" s="94"/>
      <c r="KG157" s="94"/>
      <c r="KH157" s="94"/>
      <c r="KI157" s="94"/>
      <c r="KJ157" s="94"/>
      <c r="KK157" s="95"/>
      <c r="KL157" s="94"/>
      <c r="KM157" s="94"/>
      <c r="KN157" s="94"/>
      <c r="KO157" s="94"/>
      <c r="KP157" s="94"/>
      <c r="KQ157" s="94"/>
      <c r="KR157" s="94"/>
      <c r="KS157" s="94"/>
      <c r="KT157" s="94"/>
      <c r="KU157" s="94"/>
      <c r="KV157" s="94"/>
      <c r="KW157" s="94"/>
      <c r="KX157" s="94"/>
      <c r="KY157" s="94"/>
      <c r="KZ157" s="94"/>
      <c r="LA157" s="94"/>
      <c r="LB157" s="94"/>
      <c r="LC157" s="94"/>
      <c r="LD157" s="94"/>
      <c r="LE157" s="94"/>
      <c r="LF157" s="94"/>
      <c r="LG157" s="94"/>
      <c r="LH157" s="94"/>
      <c r="LI157" s="94"/>
      <c r="LJ157" s="94"/>
      <c r="LK157" s="94"/>
      <c r="LL157" s="94"/>
      <c r="LM157" s="94"/>
      <c r="LN157" s="94"/>
      <c r="LO157" s="94"/>
      <c r="LP157" s="94"/>
      <c r="LQ157" s="94"/>
      <c r="LR157" s="94"/>
      <c r="LS157" s="94"/>
      <c r="LT157" s="94"/>
      <c r="LU157" s="94"/>
      <c r="LV157" s="94"/>
      <c r="LW157" s="94"/>
      <c r="LX157" s="94"/>
      <c r="LY157" s="94"/>
      <c r="LZ157" s="94"/>
      <c r="MA157" s="94"/>
      <c r="MB157" s="94"/>
      <c r="MC157" s="94"/>
      <c r="MD157" s="94"/>
      <c r="ME157" s="94"/>
      <c r="MF157" s="94"/>
      <c r="MG157" s="94"/>
      <c r="MH157" s="94"/>
      <c r="MI157" s="94"/>
      <c r="MJ157" s="94"/>
      <c r="MK157" s="94"/>
      <c r="ML157" s="94"/>
      <c r="MM157" s="94"/>
      <c r="MN157" s="94"/>
      <c r="MO157" s="94"/>
      <c r="MP157" s="94"/>
      <c r="MQ157" s="94"/>
      <c r="MR157" s="94"/>
      <c r="MS157" s="94"/>
      <c r="MT157" s="94"/>
      <c r="MU157" s="94"/>
      <c r="MV157" s="94"/>
      <c r="MW157" s="94"/>
      <c r="MX157" s="94"/>
      <c r="MY157" s="94"/>
      <c r="MZ157" s="94"/>
      <c r="NA157" s="94"/>
      <c r="NB157" s="94"/>
      <c r="NC157" s="94"/>
      <c r="ND157" s="94"/>
      <c r="NE157" s="94"/>
      <c r="NF157" s="94"/>
      <c r="NG157" s="94"/>
      <c r="NH157" s="94"/>
      <c r="NI157" s="94"/>
      <c r="NJ157" s="94"/>
      <c r="NK157" s="94"/>
      <c r="NL157" s="94"/>
      <c r="NM157" s="94"/>
      <c r="NN157" s="94"/>
      <c r="NO157" s="94"/>
      <c r="NP157" s="94"/>
      <c r="NQ157" s="94"/>
      <c r="NR157" s="94"/>
      <c r="NS157" s="94"/>
      <c r="NT157" s="94"/>
      <c r="NU157" s="94"/>
      <c r="NV157" s="94"/>
      <c r="NW157" s="94"/>
      <c r="NX157" s="94"/>
      <c r="NY157" s="94"/>
      <c r="NZ157" s="94"/>
      <c r="OA157" s="95"/>
      <c r="OB157" s="124"/>
      <c r="OC157" s="94"/>
      <c r="OD157" s="94"/>
      <c r="OE157" s="94"/>
      <c r="OF157" s="94"/>
      <c r="OG157" s="94"/>
      <c r="OH157" s="94"/>
      <c r="OI157" s="94"/>
      <c r="OJ157" s="94"/>
      <c r="OK157" s="94"/>
      <c r="OL157" s="94"/>
      <c r="OM157" s="94"/>
      <c r="ON157" s="94"/>
      <c r="OO157" s="94"/>
      <c r="OP157" s="94"/>
      <c r="OQ157" s="94"/>
      <c r="OR157" s="94"/>
      <c r="OS157" s="94"/>
      <c r="OT157" s="94"/>
      <c r="OU157" s="94"/>
      <c r="OV157" s="94"/>
      <c r="OW157" s="94"/>
      <c r="OX157" s="94"/>
      <c r="OY157" s="94"/>
      <c r="OZ157" s="94"/>
      <c r="PA157" s="94"/>
      <c r="PB157" s="94"/>
      <c r="PC157" s="94"/>
      <c r="PD157" s="94"/>
      <c r="PE157" s="94"/>
      <c r="PF157" s="94"/>
      <c r="PG157" s="94"/>
      <c r="PH157" s="94"/>
      <c r="PI157" s="94"/>
      <c r="PJ157" s="94"/>
      <c r="PK157" s="94"/>
      <c r="PL157" s="94"/>
      <c r="PM157" s="94"/>
      <c r="PN157" s="94"/>
      <c r="PO157" s="94"/>
      <c r="PP157" s="94"/>
      <c r="PQ157" s="94"/>
      <c r="PR157" s="94"/>
      <c r="PS157" s="94"/>
      <c r="PT157" s="94"/>
      <c r="PU157" s="94"/>
      <c r="PV157" s="94"/>
      <c r="PW157" s="94"/>
      <c r="PX157" s="94"/>
      <c r="PY157" s="94"/>
      <c r="PZ157" s="94"/>
      <c r="QA157" s="94"/>
      <c r="QB157" s="94"/>
      <c r="QC157" s="94"/>
      <c r="QD157" s="94"/>
      <c r="QE157" s="94"/>
      <c r="QF157" s="94"/>
      <c r="QG157" s="94"/>
      <c r="QH157" s="94"/>
      <c r="QI157" s="94"/>
      <c r="QJ157" s="94"/>
      <c r="QK157" s="94"/>
      <c r="QL157" s="94"/>
      <c r="QM157" s="94"/>
      <c r="QN157" s="94"/>
      <c r="QO157" s="94"/>
      <c r="QP157" s="94"/>
      <c r="QQ157" s="94"/>
      <c r="QR157" s="94"/>
      <c r="QS157" s="94"/>
      <c r="QT157" s="94"/>
      <c r="QU157" s="94"/>
      <c r="QV157" s="94"/>
      <c r="QW157" s="94"/>
      <c r="QX157" s="94"/>
      <c r="QY157" s="94"/>
      <c r="QZ157" s="94"/>
      <c r="RA157" s="94"/>
      <c r="RB157" s="94"/>
      <c r="RC157" s="94"/>
      <c r="RD157" s="94"/>
      <c r="RE157" s="94"/>
      <c r="RF157" s="94"/>
      <c r="RG157" s="94"/>
      <c r="RH157" s="94"/>
      <c r="RI157" s="94"/>
      <c r="RJ157" s="94"/>
      <c r="RK157" s="94"/>
      <c r="RL157" s="94"/>
      <c r="RM157" s="94"/>
      <c r="RN157" s="94"/>
      <c r="RO157" s="94"/>
      <c r="RP157" s="94"/>
      <c r="RQ157" s="94"/>
      <c r="RR157" s="94"/>
      <c r="RS157" s="94"/>
      <c r="RT157" s="94"/>
      <c r="RU157" s="94"/>
      <c r="RV157" s="94"/>
      <c r="RW157" s="94"/>
      <c r="RX157" s="94"/>
      <c r="RY157" s="94"/>
      <c r="RZ157" s="94"/>
      <c r="SA157" s="94"/>
      <c r="SB157" s="94"/>
      <c r="SC157" s="94"/>
      <c r="SD157" s="94"/>
      <c r="SE157" s="94"/>
      <c r="SF157" s="94"/>
      <c r="SG157" s="94"/>
      <c r="SH157" s="94"/>
      <c r="SI157" s="94"/>
      <c r="SJ157" s="94"/>
      <c r="SK157" s="94"/>
      <c r="SL157" s="94"/>
      <c r="SM157" s="94"/>
      <c r="SN157" s="94"/>
      <c r="SO157" s="94"/>
      <c r="SP157" s="94"/>
      <c r="SQ157" s="94"/>
      <c r="SR157" s="94"/>
      <c r="SS157" s="94"/>
      <c r="ST157" s="94"/>
      <c r="SU157" s="94"/>
      <c r="SV157" s="94"/>
      <c r="SW157" s="94"/>
      <c r="SX157" s="94" t="s">
        <v>2517</v>
      </c>
      <c r="SY157" s="94" t="s">
        <v>2517</v>
      </c>
      <c r="SZ157" s="94" t="s">
        <v>2517</v>
      </c>
      <c r="TA157" s="94" t="s">
        <v>2517</v>
      </c>
      <c r="TB157" s="94"/>
      <c r="TC157" s="94"/>
      <c r="TD157" s="94"/>
      <c r="TE157" s="94"/>
      <c r="TF157" s="94"/>
      <c r="TG157" s="94"/>
      <c r="TH157" s="94"/>
      <c r="TI157" s="94"/>
      <c r="TJ157" s="94"/>
      <c r="TK157" s="94"/>
      <c r="TL157" s="94"/>
      <c r="TM157" s="94"/>
      <c r="TN157" s="94"/>
      <c r="TO157" s="94"/>
      <c r="TP157" s="94"/>
      <c r="TQ157" s="94"/>
      <c r="TR157" s="94"/>
      <c r="TS157" s="94"/>
      <c r="TT157" s="94"/>
      <c r="TU157" s="94"/>
      <c r="TV157" s="94"/>
      <c r="TW157" s="94"/>
      <c r="TX157" s="94"/>
      <c r="TY157" s="94"/>
      <c r="TZ157" s="94"/>
      <c r="UA157" s="94"/>
      <c r="UB157" s="94"/>
      <c r="UC157" s="94"/>
      <c r="UD157" s="94"/>
      <c r="UE157" s="94"/>
      <c r="UF157" s="94"/>
      <c r="UG157" s="94"/>
      <c r="UH157" s="94"/>
      <c r="UI157" s="94"/>
      <c r="UJ157" s="94"/>
      <c r="UK157" s="94"/>
      <c r="UL157" s="94"/>
      <c r="UM157" s="94"/>
      <c r="UN157" s="94"/>
      <c r="UO157" s="94"/>
      <c r="UP157" s="94"/>
      <c r="UQ157" s="94"/>
      <c r="UR157" s="94"/>
      <c r="US157" s="94"/>
      <c r="UT157" s="94"/>
      <c r="UU157" s="94"/>
      <c r="UV157" s="94"/>
      <c r="UW157" s="94"/>
      <c r="UX157" s="94"/>
      <c r="UY157" s="94"/>
      <c r="UZ157" s="94"/>
      <c r="VA157" s="94"/>
      <c r="VB157" s="94"/>
      <c r="VC157" s="94"/>
      <c r="VD157" s="94"/>
      <c r="VE157" s="94"/>
      <c r="VF157" s="94"/>
      <c r="VG157" s="94"/>
      <c r="VH157" s="94"/>
      <c r="VI157" s="94"/>
      <c r="VJ157" s="94"/>
      <c r="VK157" s="94"/>
      <c r="VL157" s="94"/>
      <c r="VM157" s="94"/>
      <c r="VN157" s="94"/>
      <c r="VO157" s="91"/>
      <c r="VP157" s="91"/>
      <c r="VQ157" s="91"/>
      <c r="VR157" s="91"/>
      <c r="VS157" s="91"/>
      <c r="VT157" s="91"/>
      <c r="VU157" s="91"/>
      <c r="VV157" s="91"/>
      <c r="VW157" s="91" t="s">
        <v>2517</v>
      </c>
      <c r="VX157" s="91" t="s">
        <v>2517</v>
      </c>
      <c r="VY157" s="91" t="s">
        <v>2517</v>
      </c>
      <c r="VZ157" s="91" t="s">
        <v>2517</v>
      </c>
      <c r="WA157" s="95" t="s">
        <v>2537</v>
      </c>
      <c r="WB157" s="95" t="s">
        <v>2537</v>
      </c>
      <c r="WC157" s="94"/>
      <c r="WD157" s="94"/>
      <c r="WE157" s="94"/>
      <c r="WF157" s="94"/>
      <c r="WG157" s="94"/>
      <c r="WH157" s="94"/>
      <c r="WI157" s="91"/>
      <c r="WJ157" s="91"/>
      <c r="WK157" s="91"/>
      <c r="WL157" s="91"/>
      <c r="WM157" s="91"/>
      <c r="WN157" s="91"/>
      <c r="WO157" s="91" t="s">
        <v>2517</v>
      </c>
      <c r="WP157" s="91" t="s">
        <v>2517</v>
      </c>
      <c r="WQ157" s="91" t="s">
        <v>2517</v>
      </c>
      <c r="WR157" s="91" t="s">
        <v>2517</v>
      </c>
      <c r="WS157" s="95" t="s">
        <v>2537</v>
      </c>
      <c r="WT157" s="95" t="s">
        <v>2537</v>
      </c>
      <c r="WU157" s="91"/>
      <c r="WV157" s="91"/>
      <c r="WW157" s="91"/>
      <c r="WX157" s="91"/>
      <c r="WY157" s="91"/>
      <c r="WZ157" s="91"/>
      <c r="XA157" s="91"/>
      <c r="XB157" s="91"/>
      <c r="XC157" s="91"/>
      <c r="XD157" s="91"/>
      <c r="XE157" s="91"/>
      <c r="XF157" s="91"/>
      <c r="XG157" s="91"/>
      <c r="XH157" s="91"/>
      <c r="XI157" s="91"/>
      <c r="XJ157" s="91"/>
      <c r="XK157" s="91"/>
      <c r="XL157" s="91"/>
      <c r="XM157" s="91"/>
      <c r="XN157" s="91"/>
      <c r="XO157" s="91"/>
      <c r="XP157" s="91"/>
      <c r="XQ157" s="91"/>
      <c r="XR157" s="91"/>
      <c r="XS157" s="91"/>
      <c r="XT157" s="91"/>
      <c r="XU157" s="91"/>
      <c r="XV157" s="91"/>
      <c r="XW157" s="91"/>
      <c r="XX157" s="91"/>
      <c r="XY157" s="91"/>
      <c r="XZ157" s="91"/>
      <c r="YA157" s="91"/>
      <c r="YB157" s="91"/>
      <c r="YC157" s="91"/>
      <c r="YD157" s="91"/>
      <c r="YE157" s="91"/>
      <c r="YF157" s="91"/>
      <c r="YG157" s="91"/>
      <c r="YH157" s="91"/>
      <c r="YI157" s="91"/>
      <c r="YJ157" s="91"/>
      <c r="YK157" s="91"/>
      <c r="YL157" s="91"/>
      <c r="YM157" s="91"/>
      <c r="YN157" s="91"/>
      <c r="YO157" s="91"/>
      <c r="YP157" s="91"/>
      <c r="YQ157" s="91"/>
      <c r="YR157" s="91"/>
      <c r="YS157" s="91"/>
      <c r="YT157" s="91"/>
      <c r="YU157" s="91"/>
      <c r="YV157" s="91"/>
      <c r="YW157" s="91"/>
      <c r="YX157" s="91"/>
      <c r="YY157" s="91"/>
      <c r="YZ157" s="91"/>
      <c r="ZA157" s="91"/>
      <c r="ZB157" s="91"/>
      <c r="ZC157" s="91"/>
      <c r="ZD157" s="91"/>
      <c r="ZE157" s="91"/>
      <c r="ZF157" s="91"/>
      <c r="ZG157" s="91"/>
      <c r="ZH157" s="91"/>
      <c r="ZI157" s="91"/>
      <c r="ZJ157" s="91"/>
      <c r="ZK157" s="91"/>
      <c r="ZL157" s="91"/>
      <c r="ZM157" s="91"/>
      <c r="ZN157" s="91"/>
      <c r="ZO157" s="91"/>
      <c r="ZP157" s="91"/>
      <c r="ZQ157" s="91"/>
      <c r="ZR157" s="91"/>
      <c r="ZS157" s="91"/>
      <c r="ZT157" s="91"/>
      <c r="ZU157" s="91"/>
      <c r="ZV157" s="91"/>
      <c r="ZW157" s="91"/>
      <c r="ZX157" s="91"/>
      <c r="ZY157" s="91"/>
      <c r="ZZ157" s="91"/>
      <c r="AAA157" s="91"/>
      <c r="AAB157" s="91"/>
      <c r="AAC157" s="91"/>
      <c r="AAD157" s="91"/>
      <c r="AAE157" s="91"/>
      <c r="AAF157" s="91"/>
      <c r="AAG157" s="91"/>
      <c r="AAH157" s="91"/>
      <c r="AAI157" s="91"/>
      <c r="AAJ157" s="91"/>
      <c r="AAK157" s="91"/>
      <c r="AAL157" s="91"/>
      <c r="AAM157" s="91"/>
      <c r="AAN157" s="91" t="s">
        <v>2517</v>
      </c>
      <c r="AAO157" s="91" t="s">
        <v>2517</v>
      </c>
      <c r="AAP157" s="91" t="s">
        <v>2517</v>
      </c>
      <c r="AAQ157" s="91" t="s">
        <v>2517</v>
      </c>
      <c r="AAR157" s="95" t="s">
        <v>2537</v>
      </c>
      <c r="AAS157" s="95" t="s">
        <v>2537</v>
      </c>
      <c r="AAT157" s="94"/>
      <c r="AAU157" s="94"/>
      <c r="AAV157" s="94"/>
      <c r="AAW157" s="94"/>
      <c r="AAX157" s="94"/>
      <c r="AAY157" s="94"/>
      <c r="AAZ157" s="91"/>
      <c r="ABA157" s="91"/>
      <c r="ABB157" s="91"/>
      <c r="ABC157" s="91"/>
      <c r="ABD157" s="91"/>
      <c r="ABE157" s="91"/>
      <c r="ABF157" s="94" t="s">
        <v>2517</v>
      </c>
      <c r="ABG157" s="94" t="s">
        <v>2517</v>
      </c>
      <c r="ABH157" s="94" t="s">
        <v>2517</v>
      </c>
      <c r="ABI157" s="94" t="s">
        <v>2517</v>
      </c>
      <c r="ABJ157" s="95" t="s">
        <v>2537</v>
      </c>
      <c r="ABK157" s="95" t="s">
        <v>2537</v>
      </c>
      <c r="ABL157" s="94"/>
      <c r="ABM157" s="94"/>
      <c r="ABN157" s="94"/>
      <c r="ABO157" s="94"/>
      <c r="ABP157" s="94"/>
      <c r="ABQ157" s="94"/>
      <c r="ABR157" s="91"/>
      <c r="ABS157" s="91"/>
      <c r="ABT157" s="91"/>
      <c r="ABU157" s="91"/>
      <c r="ABV157" s="91"/>
      <c r="ABW157" s="91"/>
      <c r="ABX157" s="91" t="s">
        <v>2517</v>
      </c>
      <c r="ABY157" s="91" t="s">
        <v>2517</v>
      </c>
      <c r="ABZ157" s="91" t="s">
        <v>2517</v>
      </c>
      <c r="ACA157" s="91" t="s">
        <v>2517</v>
      </c>
      <c r="ACB157" s="95" t="s">
        <v>2537</v>
      </c>
      <c r="ACC157" s="95" t="s">
        <v>2537</v>
      </c>
      <c r="ACD157" s="91"/>
      <c r="ACE157" s="91"/>
      <c r="ACF157" s="91"/>
      <c r="ACG157" s="94"/>
      <c r="ACH157" s="94"/>
      <c r="ACI157" s="94"/>
      <c r="ACJ157" s="94"/>
      <c r="ACK157" s="94"/>
      <c r="ACL157" s="94"/>
      <c r="ACM157" s="94"/>
      <c r="ACN157" s="94"/>
      <c r="ACO157" s="94"/>
      <c r="ACP157" s="94"/>
      <c r="ACQ157" s="94"/>
      <c r="ACR157" s="94"/>
      <c r="ACS157" s="94"/>
      <c r="ACT157" s="94"/>
      <c r="ACU157" s="94"/>
      <c r="ACV157" s="94"/>
      <c r="ACW157" s="94"/>
      <c r="ACX157" s="94"/>
      <c r="ACY157" s="94"/>
      <c r="ACZ157" s="94"/>
      <c r="ADA157" s="94"/>
      <c r="ADB157" s="94"/>
      <c r="ADC157" s="94"/>
      <c r="ADD157" s="94"/>
      <c r="ADE157" s="94"/>
      <c r="ADF157" s="94"/>
      <c r="ADG157" s="94"/>
      <c r="ADH157" s="94"/>
      <c r="ADI157" s="94"/>
      <c r="ADJ157" s="94"/>
      <c r="ADK157" s="94"/>
      <c r="ADL157" s="94"/>
      <c r="ADM157" s="94"/>
      <c r="ADN157" s="94"/>
      <c r="ADO157" s="94"/>
      <c r="ADP157" s="94"/>
      <c r="ADQ157" s="94"/>
      <c r="ADR157" s="94"/>
      <c r="ADS157" s="94"/>
      <c r="ADT157" s="94"/>
      <c r="ADU157" s="94"/>
      <c r="ADV157" s="94"/>
      <c r="ADW157" s="94"/>
      <c r="ADX157" s="94"/>
      <c r="ADY157" s="94"/>
      <c r="ADZ157" s="94"/>
      <c r="AEA157" s="94"/>
      <c r="AEB157" s="94"/>
      <c r="AEC157" s="94"/>
      <c r="AED157" s="94"/>
      <c r="AEE157" s="94"/>
      <c r="AEF157" s="94"/>
      <c r="AEG157" s="94"/>
      <c r="AEH157" s="94"/>
      <c r="AEI157" s="94"/>
      <c r="AEJ157" s="94"/>
      <c r="AEK157" s="94"/>
      <c r="AEL157" s="94"/>
      <c r="AEM157" s="94"/>
      <c r="AEN157" s="94"/>
      <c r="AEO157" s="94"/>
      <c r="AEP157" s="94"/>
      <c r="AEQ157" s="94"/>
      <c r="AER157" s="94"/>
      <c r="AES157" s="94"/>
      <c r="AET157" s="94"/>
      <c r="AEU157" s="94"/>
      <c r="AEV157" s="94"/>
      <c r="AEW157" s="94"/>
      <c r="AEX157" s="94"/>
      <c r="AEY157" s="94"/>
      <c r="AEZ157" s="94"/>
      <c r="AFA157" s="94"/>
      <c r="AFB157" s="94"/>
      <c r="AFC157" s="94"/>
      <c r="AFD157" s="94"/>
      <c r="AFE157" s="94"/>
      <c r="AFF157" s="94"/>
      <c r="AFG157" s="94"/>
      <c r="AFH157" s="94"/>
      <c r="AFI157" s="94"/>
      <c r="AFJ157" s="94"/>
      <c r="AFK157" s="94"/>
      <c r="AFL157" s="94"/>
      <c r="AFM157" s="94"/>
      <c r="AFN157" s="94"/>
      <c r="AFO157" s="94"/>
      <c r="AFP157" s="94"/>
      <c r="AFQ157" s="94"/>
      <c r="AFR157" s="94"/>
      <c r="AFS157" s="94"/>
      <c r="AFT157" s="94"/>
      <c r="AFU157" s="94"/>
      <c r="AFV157" s="94"/>
      <c r="AFW157" s="94"/>
      <c r="AFX157" s="94"/>
      <c r="AFY157" s="94"/>
      <c r="AFZ157" s="94"/>
      <c r="AGA157" s="94"/>
      <c r="AGB157" s="94"/>
      <c r="AGC157" s="94"/>
      <c r="AGD157" s="94"/>
      <c r="AGE157" s="94"/>
      <c r="AGF157" s="94"/>
      <c r="AGG157" s="94"/>
      <c r="AGH157" s="94"/>
      <c r="AGI157" s="94"/>
      <c r="AGJ157" s="94"/>
      <c r="AGK157" s="94"/>
      <c r="AGL157" s="94"/>
      <c r="AGM157" s="94"/>
      <c r="AGN157" s="94"/>
      <c r="AGO157" s="94"/>
      <c r="AGP157" s="94"/>
      <c r="AGQ157" s="94"/>
      <c r="AGR157" s="94"/>
      <c r="AGS157" s="94"/>
      <c r="AGT157" s="94"/>
      <c r="AGU157" s="94"/>
      <c r="AGV157" s="94"/>
      <c r="AGW157" s="94"/>
      <c r="AGX157" s="94"/>
      <c r="AGY157" s="94"/>
      <c r="AGZ157" s="94"/>
      <c r="AHA157" s="94"/>
      <c r="AHB157" s="94"/>
      <c r="AHC157" s="94"/>
      <c r="AHD157" s="94"/>
      <c r="AHE157" s="94"/>
      <c r="AHF157" s="94"/>
      <c r="AHG157" s="94"/>
      <c r="AHH157" s="94"/>
      <c r="AHI157" s="94"/>
      <c r="AHJ157" s="94"/>
      <c r="AHK157" s="94"/>
      <c r="AHL157" s="94"/>
      <c r="AHM157" s="94"/>
      <c r="AHN157" s="94"/>
      <c r="AHO157" s="94"/>
      <c r="AHP157" s="94"/>
      <c r="AHQ157" s="94"/>
      <c r="AHR157" s="94"/>
      <c r="AHS157" s="94"/>
      <c r="AHT157" s="94"/>
      <c r="AHU157" s="94"/>
      <c r="AHV157" s="94"/>
      <c r="AHW157" s="94"/>
      <c r="AHX157" s="94"/>
      <c r="AHY157" s="94"/>
      <c r="AHZ157" s="95"/>
      <c r="AIA157" s="94"/>
      <c r="AIB157" s="94"/>
      <c r="AIC157" s="94"/>
      <c r="AID157" s="94"/>
      <c r="AIE157" s="94"/>
      <c r="AIF157" s="94"/>
      <c r="AIG157" s="94"/>
      <c r="AIH157" s="94"/>
      <c r="AII157" s="97"/>
      <c r="AIJ157" s="97"/>
      <c r="AIK157" s="95"/>
      <c r="AIL157" s="94"/>
      <c r="AIM157" s="94"/>
      <c r="AIN157" s="94"/>
      <c r="AIO157" s="94"/>
      <c r="AIP157" s="94"/>
      <c r="AIQ157" s="95"/>
      <c r="AIR157" s="94"/>
      <c r="AIS157" s="94"/>
      <c r="AIT157" s="94"/>
      <c r="AIU157" s="94"/>
      <c r="AIV157" s="94"/>
      <c r="AIW157" s="94"/>
      <c r="AIX157" s="94"/>
      <c r="AIY157" s="94"/>
      <c r="AIZ157" s="97"/>
      <c r="AJA157" s="97"/>
      <c r="AJB157" s="95"/>
      <c r="AJC157" s="94"/>
      <c r="AJD157" s="94"/>
      <c r="AJE157" s="94"/>
      <c r="AJF157" s="94"/>
      <c r="AJG157" s="94"/>
      <c r="AJH157" s="94"/>
      <c r="AJI157" s="94"/>
      <c r="AJJ157" s="94"/>
      <c r="AJK157" s="94" t="s">
        <v>2517</v>
      </c>
      <c r="AJL157" s="94"/>
      <c r="AJM157" s="94"/>
      <c r="AJN157" s="94"/>
      <c r="AJO157" s="94"/>
      <c r="AJP157" s="94"/>
      <c r="AJQ157" s="94"/>
      <c r="AJR157" s="94"/>
      <c r="AJS157" s="94"/>
      <c r="AJT157" s="94"/>
      <c r="AJU157" s="94"/>
      <c r="AJV157" s="94" t="s">
        <v>2517</v>
      </c>
      <c r="AJW157" s="94"/>
      <c r="AJX157" s="94"/>
      <c r="AJY157" s="94"/>
      <c r="AJZ157" s="94"/>
      <c r="AKA157" s="94"/>
      <c r="AKB157" s="94"/>
      <c r="AKC157" s="94"/>
      <c r="AKD157" s="94"/>
      <c r="AKE157" s="94"/>
      <c r="AKF157" s="94"/>
      <c r="AKG157" s="94" t="s">
        <v>2517</v>
      </c>
      <c r="AKH157" s="94"/>
      <c r="AKI157" s="94"/>
      <c r="AKJ157" s="94"/>
      <c r="AKK157" s="94"/>
      <c r="AKL157" s="94"/>
      <c r="AKM157" s="94"/>
      <c r="AKN157" s="94"/>
      <c r="AKO157" s="94"/>
      <c r="AKP157" s="94"/>
      <c r="AKQ157" s="94"/>
      <c r="AKR157" s="94" t="s">
        <v>2517</v>
      </c>
      <c r="AKS157" s="94"/>
      <c r="AKT157" s="94"/>
      <c r="AKU157" s="94"/>
      <c r="AKV157" s="94"/>
      <c r="AKW157" s="94"/>
      <c r="AKX157" s="94"/>
      <c r="AKY157" s="94"/>
      <c r="AKZ157" s="94"/>
      <c r="ALA157" s="94"/>
      <c r="ALB157" s="94"/>
      <c r="ALC157" s="94" t="s">
        <v>2517</v>
      </c>
      <c r="ALD157" s="94"/>
      <c r="ALE157" s="94"/>
      <c r="ALF157" s="94"/>
      <c r="ALG157" s="94"/>
      <c r="ALH157" s="94"/>
      <c r="ALI157" s="94"/>
      <c r="ALJ157" s="94"/>
      <c r="ALK157" s="94"/>
      <c r="ALL157" s="94"/>
      <c r="ALM157" s="94"/>
      <c r="ALN157" s="94" t="s">
        <v>2517</v>
      </c>
      <c r="ALO157" s="94"/>
      <c r="ALP157" s="94"/>
      <c r="ALQ157" s="94"/>
      <c r="ALR157" s="94"/>
      <c r="ALS157" s="94"/>
      <c r="ALT157" s="94"/>
      <c r="ALU157" s="94"/>
      <c r="ALV157" s="94"/>
      <c r="ALW157" s="94"/>
      <c r="ALX157" s="94"/>
      <c r="ALY157" s="94" t="s">
        <v>2517</v>
      </c>
      <c r="ALZ157" s="94"/>
      <c r="AMA157" s="94"/>
      <c r="AMB157" s="94"/>
      <c r="AMC157" s="94"/>
      <c r="AMD157" s="94"/>
      <c r="AME157" s="94"/>
      <c r="AMF157" s="94"/>
      <c r="AMG157" s="94"/>
      <c r="AMH157" s="94"/>
      <c r="AMI157" s="94"/>
      <c r="AMJ157" s="94" t="s">
        <v>2517</v>
      </c>
      <c r="AMK157" s="94"/>
      <c r="AML157" s="94"/>
      <c r="AMM157" s="94"/>
      <c r="AMN157" s="94"/>
      <c r="AMO157" s="94"/>
      <c r="AMP157" s="94"/>
      <c r="AMQ157" s="94"/>
      <c r="AMR157" s="94"/>
      <c r="AMS157" s="95"/>
      <c r="AMT157" s="94"/>
      <c r="AMU157" s="94"/>
      <c r="AMV157" s="94"/>
      <c r="AMW157" s="94"/>
      <c r="AMX157" s="94"/>
      <c r="AMY157" s="94"/>
      <c r="AMZ157" s="95"/>
      <c r="ANA157" s="94"/>
      <c r="ANB157" s="94"/>
      <c r="ANC157" s="94"/>
      <c r="AND157" s="94"/>
      <c r="ANE157" s="94"/>
      <c r="ANF157" s="94"/>
      <c r="ANG157" s="94"/>
      <c r="ANH157" s="94"/>
      <c r="ANI157" s="94"/>
      <c r="ANJ157" s="94"/>
      <c r="ANK157" s="94"/>
      <c r="ANL157" s="94"/>
      <c r="ANM157" s="94"/>
      <c r="ANN157" s="94"/>
      <c r="ANO157" s="94"/>
      <c r="ANP157" s="94"/>
      <c r="ANQ157" s="94"/>
      <c r="ANR157" s="94"/>
      <c r="ANS157" s="94"/>
      <c r="ANT157" s="94"/>
      <c r="ANU157" s="94"/>
      <c r="ANV157" s="96"/>
      <c r="ANW157" s="96"/>
      <c r="ANX157" s="94"/>
      <c r="ANY157" s="94"/>
      <c r="ANZ157" s="94"/>
      <c r="AOA157" s="94" t="s">
        <v>2517</v>
      </c>
      <c r="AOB157" s="94" t="s">
        <v>2517</v>
      </c>
      <c r="AOC157" s="94" t="s">
        <v>2517</v>
      </c>
      <c r="AOD157" s="94" t="s">
        <v>2517</v>
      </c>
      <c r="AOE157" s="95" t="s">
        <v>2537</v>
      </c>
      <c r="AOF157" s="95" t="s">
        <v>2537</v>
      </c>
      <c r="AOG157" s="95"/>
      <c r="AOH157" s="95"/>
      <c r="AOI157" s="95"/>
      <c r="AOJ157" s="95"/>
      <c r="AOK157" s="95"/>
      <c r="AOL157" s="95"/>
      <c r="AOM157" s="95"/>
      <c r="AON157" s="95"/>
      <c r="AOO157" s="95"/>
      <c r="AOP157" s="95"/>
      <c r="AOQ157" s="95"/>
      <c r="AOR157" s="95"/>
      <c r="AOS157" s="95"/>
      <c r="AOT157" s="95"/>
      <c r="AOU157" s="95"/>
      <c r="AOV157" s="94"/>
      <c r="AOW157" s="94"/>
      <c r="AOX157" s="94"/>
      <c r="AOY157" s="94"/>
      <c r="AOZ157" s="94"/>
      <c r="APA157" s="94"/>
      <c r="APB157" s="94"/>
      <c r="APC157" s="94"/>
      <c r="APD157" s="94"/>
      <c r="APE157" s="94"/>
      <c r="APF157" s="94"/>
      <c r="APG157" s="94"/>
      <c r="APH157" s="94"/>
      <c r="API157" s="94"/>
      <c r="APJ157" s="94"/>
      <c r="APK157" s="94"/>
      <c r="APL157" s="94"/>
      <c r="APM157" s="94"/>
      <c r="APN157" s="94"/>
      <c r="APO157" s="94"/>
      <c r="APP157" s="94"/>
      <c r="APQ157" s="94"/>
      <c r="APR157" s="94"/>
      <c r="APS157" s="94"/>
      <c r="APT157" s="94"/>
      <c r="APU157" s="94"/>
      <c r="APV157" s="94"/>
      <c r="APW157" s="94"/>
      <c r="APX157" s="94"/>
      <c r="APY157" s="94"/>
      <c r="APZ157" s="94"/>
      <c r="AQA157" s="94"/>
      <c r="AQB157" s="94"/>
      <c r="AQC157" s="94"/>
      <c r="AQD157" s="94"/>
      <c r="AQE157" s="94"/>
      <c r="AQF157" s="94"/>
      <c r="AQG157" s="94"/>
      <c r="AQH157" s="94"/>
      <c r="AQI157" s="94"/>
      <c r="AQJ157" s="94"/>
      <c r="AQK157" s="94"/>
      <c r="AQL157" s="94"/>
      <c r="AQM157" s="94"/>
      <c r="AQN157" s="94"/>
      <c r="AQO157" s="94"/>
      <c r="AQP157" s="94"/>
      <c r="AQQ157" s="94"/>
      <c r="AQR157" s="94"/>
      <c r="AQS157" s="94"/>
      <c r="AQT157" s="94"/>
      <c r="AQU157" s="94"/>
      <c r="AQV157" s="94"/>
      <c r="AQW157" s="94"/>
      <c r="AQX157" s="94"/>
      <c r="AQY157" s="94"/>
      <c r="AQZ157" s="94"/>
      <c r="ARA157" s="94"/>
      <c r="ARB157" s="94"/>
      <c r="ARC157" s="94"/>
      <c r="ARD157" s="94"/>
      <c r="ARE157" s="94"/>
      <c r="ARF157" s="94"/>
      <c r="ARG157" s="94"/>
      <c r="ARH157" s="94"/>
      <c r="ARI157" s="94"/>
      <c r="ARJ157" s="94"/>
      <c r="ARK157" s="94"/>
      <c r="ARL157" s="94"/>
      <c r="ARN157" s="82">
        <f t="shared" si="4"/>
        <v>0</v>
      </c>
      <c r="ARO157" s="82" t="str">
        <f t="shared" si="5"/>
        <v/>
      </c>
    </row>
    <row r="158" spans="1:1159" s="82" customFormat="1" hidden="1" x14ac:dyDescent="0.2">
      <c r="A158" s="82">
        <v>149</v>
      </c>
      <c r="B158" s="110" t="s">
        <v>3108</v>
      </c>
      <c r="C158" s="110" t="s">
        <v>3087</v>
      </c>
      <c r="D158" s="110" t="s">
        <v>2825</v>
      </c>
      <c r="E158" s="110" t="s">
        <v>2791</v>
      </c>
      <c r="F158" s="93" t="s">
        <v>3109</v>
      </c>
      <c r="G158" s="98" t="s">
        <v>3110</v>
      </c>
      <c r="H158" s="93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94"/>
      <c r="BK158" s="94"/>
      <c r="BL158" s="94"/>
      <c r="BM158" s="94"/>
      <c r="BN158" s="94"/>
      <c r="BO158" s="94"/>
      <c r="BP158" s="94"/>
      <c r="BQ158" s="94"/>
      <c r="BR158" s="94"/>
      <c r="BS158" s="94"/>
      <c r="BT158" s="94"/>
      <c r="BU158" s="94"/>
      <c r="BV158" s="94"/>
      <c r="BW158" s="94"/>
      <c r="BX158" s="94"/>
      <c r="BY158" s="94"/>
      <c r="BZ158" s="94"/>
      <c r="CA158" s="94"/>
      <c r="CB158" s="94"/>
      <c r="CC158" s="94"/>
      <c r="CD158" s="94"/>
      <c r="CE158" s="94"/>
      <c r="CF158" s="94"/>
      <c r="CG158" s="94"/>
      <c r="CH158" s="94"/>
      <c r="CI158" s="94"/>
      <c r="CJ158" s="94"/>
      <c r="CK158" s="94"/>
      <c r="CL158" s="94"/>
      <c r="CM158" s="94"/>
      <c r="CN158" s="94"/>
      <c r="CO158" s="94"/>
      <c r="CP158" s="94"/>
      <c r="CQ158" s="94"/>
      <c r="CR158" s="94"/>
      <c r="CS158" s="94"/>
      <c r="CT158" s="94"/>
      <c r="CU158" s="94"/>
      <c r="CV158" s="94"/>
      <c r="CW158" s="94"/>
      <c r="CX158" s="94"/>
      <c r="CY158" s="94"/>
      <c r="CZ158" s="94"/>
      <c r="DA158" s="94"/>
      <c r="DB158" s="94"/>
      <c r="DC158" s="94"/>
      <c r="DD158" s="94"/>
      <c r="DE158" s="94"/>
      <c r="DF158" s="94"/>
      <c r="DG158" s="94"/>
      <c r="DH158" s="94"/>
      <c r="DI158" s="94"/>
      <c r="DJ158" s="94"/>
      <c r="DK158" s="94"/>
      <c r="DL158" s="94"/>
      <c r="DM158" s="94"/>
      <c r="DN158" s="94"/>
      <c r="DO158" s="94"/>
      <c r="DP158" s="94"/>
      <c r="DQ158" s="94"/>
      <c r="DR158" s="94"/>
      <c r="DS158" s="94"/>
      <c r="DT158" s="94"/>
      <c r="DU158" s="94"/>
      <c r="DV158" s="94"/>
      <c r="DW158" s="94"/>
      <c r="DX158" s="94"/>
      <c r="DY158" s="94"/>
      <c r="DZ158" s="94"/>
      <c r="EA158" s="94"/>
      <c r="EB158" s="94"/>
      <c r="EC158" s="94"/>
      <c r="ED158" s="94"/>
      <c r="EE158" s="94"/>
      <c r="EF158" s="94"/>
      <c r="EG158" s="94"/>
      <c r="EH158" s="94"/>
      <c r="EI158" s="94"/>
      <c r="EJ158" s="94"/>
      <c r="EK158" s="94"/>
      <c r="EL158" s="94"/>
      <c r="EM158" s="94"/>
      <c r="EN158" s="94"/>
      <c r="EO158" s="94"/>
      <c r="EP158" s="94"/>
      <c r="EQ158" s="94"/>
      <c r="ER158" s="94"/>
      <c r="ES158" s="94"/>
      <c r="ET158" s="94"/>
      <c r="EU158" s="94"/>
      <c r="EV158" s="94"/>
      <c r="EW158" s="94"/>
      <c r="EX158" s="94"/>
      <c r="EY158" s="94"/>
      <c r="EZ158" s="94"/>
      <c r="FA158" s="94"/>
      <c r="FB158" s="94"/>
      <c r="FC158" s="95"/>
      <c r="FD158" s="94"/>
      <c r="FE158" s="94"/>
      <c r="FF158" s="94"/>
      <c r="FG158" s="94"/>
      <c r="FH158" s="94"/>
      <c r="FI158" s="94"/>
      <c r="FJ158" s="94"/>
      <c r="FK158" s="94"/>
      <c r="FL158" s="94"/>
      <c r="FM158" s="94"/>
      <c r="FN158" s="94"/>
      <c r="FO158" s="94"/>
      <c r="FP158" s="94"/>
      <c r="FQ158" s="94"/>
      <c r="FR158" s="94"/>
      <c r="FS158" s="94"/>
      <c r="FT158" s="94"/>
      <c r="FU158" s="94"/>
      <c r="FV158" s="94"/>
      <c r="FW158" s="94"/>
      <c r="FX158" s="94"/>
      <c r="FY158" s="94"/>
      <c r="FZ158" s="94"/>
      <c r="GA158" s="94"/>
      <c r="GB158" s="94"/>
      <c r="GC158" s="94"/>
      <c r="GD158" s="94"/>
      <c r="GE158" s="94"/>
      <c r="GF158" s="94"/>
      <c r="GG158" s="94"/>
      <c r="GH158" s="94"/>
      <c r="GI158" s="94"/>
      <c r="GJ158" s="94"/>
      <c r="GK158" s="94"/>
      <c r="GL158" s="94"/>
      <c r="GM158" s="94"/>
      <c r="GN158" s="94"/>
      <c r="GO158" s="94"/>
      <c r="GP158" s="94"/>
      <c r="GQ158" s="94"/>
      <c r="GR158" s="94"/>
      <c r="GS158" s="94"/>
      <c r="GT158" s="94"/>
      <c r="GU158" s="94"/>
      <c r="GV158" s="94"/>
      <c r="GW158" s="94"/>
      <c r="GX158" s="94"/>
      <c r="GY158" s="94"/>
      <c r="GZ158" s="94"/>
      <c r="HA158" s="94"/>
      <c r="HB158" s="94"/>
      <c r="HC158" s="94"/>
      <c r="HD158" s="94"/>
      <c r="HE158" s="94"/>
      <c r="HF158" s="94"/>
      <c r="HG158" s="94"/>
      <c r="HH158" s="94"/>
      <c r="HI158" s="94"/>
      <c r="HJ158" s="94"/>
      <c r="HK158" s="94"/>
      <c r="HL158" s="94"/>
      <c r="HM158" s="94"/>
      <c r="HN158" s="94"/>
      <c r="HO158" s="94"/>
      <c r="HP158" s="94"/>
      <c r="HQ158" s="94"/>
      <c r="HR158" s="94"/>
      <c r="HS158" s="94"/>
      <c r="HT158" s="94"/>
      <c r="HU158" s="94"/>
      <c r="HV158" s="94"/>
      <c r="HW158" s="94"/>
      <c r="HX158" s="94"/>
      <c r="HY158" s="94"/>
      <c r="HZ158" s="94"/>
      <c r="IA158" s="94"/>
      <c r="IB158" s="94"/>
      <c r="IC158" s="94"/>
      <c r="ID158" s="94"/>
      <c r="IE158" s="94"/>
      <c r="IF158" s="94"/>
      <c r="IG158" s="94"/>
      <c r="IH158" s="94"/>
      <c r="II158" s="94"/>
      <c r="IJ158" s="94"/>
      <c r="IK158" s="94"/>
      <c r="IL158" s="94"/>
      <c r="IM158" s="94"/>
      <c r="IN158" s="94"/>
      <c r="IO158" s="94"/>
      <c r="IP158" s="94"/>
      <c r="IQ158" s="94"/>
      <c r="IR158" s="94"/>
      <c r="IS158" s="94"/>
      <c r="IT158" s="94"/>
      <c r="IU158" s="94"/>
      <c r="IV158" s="94"/>
      <c r="IW158" s="94"/>
      <c r="IX158" s="94"/>
      <c r="IY158" s="94"/>
      <c r="IZ158" s="94"/>
      <c r="JA158" s="94"/>
      <c r="JB158" s="94"/>
      <c r="JC158" s="94"/>
      <c r="JD158" s="94"/>
      <c r="JE158" s="94"/>
      <c r="JF158" s="94"/>
      <c r="JG158" s="94"/>
      <c r="JH158" s="94" t="s">
        <v>2517</v>
      </c>
      <c r="JI158" s="94"/>
      <c r="JJ158" s="94"/>
      <c r="JK158" s="94"/>
      <c r="JL158" s="94"/>
      <c r="JM158" s="94" t="s">
        <v>2517</v>
      </c>
      <c r="JN158" s="94"/>
      <c r="JO158" s="94"/>
      <c r="JP158" s="94"/>
      <c r="JQ158" s="94"/>
      <c r="JR158" s="94"/>
      <c r="JS158" s="94"/>
      <c r="JT158" s="94"/>
      <c r="JU158" s="94" t="s">
        <v>2517</v>
      </c>
      <c r="JV158" s="94"/>
      <c r="JW158" s="94"/>
      <c r="JX158" s="94"/>
      <c r="JY158" s="94"/>
      <c r="JZ158" s="94"/>
      <c r="KA158" s="94"/>
      <c r="KB158" s="94"/>
      <c r="KC158" s="94"/>
      <c r="KD158" s="94"/>
      <c r="KE158" s="94"/>
      <c r="KF158" s="94"/>
      <c r="KG158" s="94"/>
      <c r="KH158" s="94"/>
      <c r="KI158" s="94"/>
      <c r="KJ158" s="94"/>
      <c r="KK158" s="95"/>
      <c r="KL158" s="94"/>
      <c r="KM158" s="94"/>
      <c r="KN158" s="94"/>
      <c r="KO158" s="94"/>
      <c r="KP158" s="94"/>
      <c r="KQ158" s="94"/>
      <c r="KR158" s="94"/>
      <c r="KS158" s="94"/>
      <c r="KT158" s="94"/>
      <c r="KU158" s="94"/>
      <c r="KV158" s="94"/>
      <c r="KW158" s="94"/>
      <c r="KX158" s="94"/>
      <c r="KY158" s="94"/>
      <c r="KZ158" s="94"/>
      <c r="LA158" s="94"/>
      <c r="LB158" s="94"/>
      <c r="LC158" s="94"/>
      <c r="LD158" s="94"/>
      <c r="LE158" s="94"/>
      <c r="LF158" s="94"/>
      <c r="LG158" s="94"/>
      <c r="LH158" s="94"/>
      <c r="LI158" s="94"/>
      <c r="LJ158" s="94"/>
      <c r="LK158" s="94"/>
      <c r="LL158" s="94"/>
      <c r="LM158" s="94"/>
      <c r="LN158" s="94"/>
      <c r="LO158" s="94"/>
      <c r="LP158" s="94"/>
      <c r="LQ158" s="94"/>
      <c r="LR158" s="94"/>
      <c r="LS158" s="94"/>
      <c r="LT158" s="94"/>
      <c r="LU158" s="94"/>
      <c r="LV158" s="94"/>
      <c r="LW158" s="94"/>
      <c r="LX158" s="94"/>
      <c r="LY158" s="94"/>
      <c r="LZ158" s="94"/>
      <c r="MA158" s="94"/>
      <c r="MB158" s="94"/>
      <c r="MC158" s="94"/>
      <c r="MD158" s="94"/>
      <c r="ME158" s="94"/>
      <c r="MF158" s="94"/>
      <c r="MG158" s="94"/>
      <c r="MH158" s="94"/>
      <c r="MI158" s="94"/>
      <c r="MJ158" s="94"/>
      <c r="MK158" s="94"/>
      <c r="ML158" s="94"/>
      <c r="MM158" s="94"/>
      <c r="MN158" s="94"/>
      <c r="MO158" s="94"/>
      <c r="MP158" s="94"/>
      <c r="MQ158" s="94"/>
      <c r="MR158" s="94"/>
      <c r="MS158" s="94"/>
      <c r="MT158" s="94"/>
      <c r="MU158" s="94"/>
      <c r="MV158" s="94"/>
      <c r="MW158" s="94"/>
      <c r="MX158" s="94"/>
      <c r="MY158" s="94"/>
      <c r="MZ158" s="94"/>
      <c r="NA158" s="94"/>
      <c r="NB158" s="94"/>
      <c r="NC158" s="94"/>
      <c r="ND158" s="94"/>
      <c r="NE158" s="94"/>
      <c r="NF158" s="94"/>
      <c r="NG158" s="94"/>
      <c r="NH158" s="94"/>
      <c r="NI158" s="94"/>
      <c r="NJ158" s="94"/>
      <c r="NK158" s="94"/>
      <c r="NL158" s="94"/>
      <c r="NM158" s="94"/>
      <c r="NN158" s="94"/>
      <c r="NO158" s="94"/>
      <c r="NP158" s="94"/>
      <c r="NQ158" s="94"/>
      <c r="NR158" s="94"/>
      <c r="NS158" s="94"/>
      <c r="NT158" s="94"/>
      <c r="NU158" s="94"/>
      <c r="NV158" s="94"/>
      <c r="NW158" s="94"/>
      <c r="NX158" s="94"/>
      <c r="NY158" s="94"/>
      <c r="NZ158" s="94"/>
      <c r="OA158" s="95"/>
      <c r="OB158" s="124"/>
      <c r="OC158" s="94"/>
      <c r="OD158" s="94"/>
      <c r="OE158" s="94"/>
      <c r="OF158" s="94"/>
      <c r="OG158" s="94"/>
      <c r="OH158" s="94"/>
      <c r="OI158" s="94"/>
      <c r="OJ158" s="94"/>
      <c r="OK158" s="94"/>
      <c r="OL158" s="94"/>
      <c r="OM158" s="94"/>
      <c r="ON158" s="94"/>
      <c r="OO158" s="94"/>
      <c r="OP158" s="94"/>
      <c r="OQ158" s="94"/>
      <c r="OR158" s="94"/>
      <c r="OS158" s="94"/>
      <c r="OT158" s="94"/>
      <c r="OU158" s="94"/>
      <c r="OV158" s="94"/>
      <c r="OW158" s="94"/>
      <c r="OX158" s="94"/>
      <c r="OY158" s="94"/>
      <c r="OZ158" s="94"/>
      <c r="PA158" s="94"/>
      <c r="PB158" s="94"/>
      <c r="PC158" s="94"/>
      <c r="PD158" s="94"/>
      <c r="PE158" s="94"/>
      <c r="PF158" s="94"/>
      <c r="PG158" s="94"/>
      <c r="PH158" s="94"/>
      <c r="PI158" s="94"/>
      <c r="PJ158" s="94"/>
      <c r="PK158" s="94"/>
      <c r="PL158" s="94"/>
      <c r="PM158" s="94"/>
      <c r="PN158" s="94"/>
      <c r="PO158" s="94"/>
      <c r="PP158" s="94"/>
      <c r="PQ158" s="94"/>
      <c r="PR158" s="94"/>
      <c r="PS158" s="94"/>
      <c r="PT158" s="94"/>
      <c r="PU158" s="94"/>
      <c r="PV158" s="94"/>
      <c r="PW158" s="94"/>
      <c r="PX158" s="94"/>
      <c r="PY158" s="94"/>
      <c r="PZ158" s="94"/>
      <c r="QA158" s="94"/>
      <c r="QB158" s="94"/>
      <c r="QC158" s="94"/>
      <c r="QD158" s="94"/>
      <c r="QE158" s="94"/>
      <c r="QF158" s="94"/>
      <c r="QG158" s="94"/>
      <c r="QH158" s="94"/>
      <c r="QI158" s="94"/>
      <c r="QJ158" s="94"/>
      <c r="QK158" s="94"/>
      <c r="QL158" s="94"/>
      <c r="QM158" s="94"/>
      <c r="QN158" s="94"/>
      <c r="QO158" s="94"/>
      <c r="QP158" s="94"/>
      <c r="QQ158" s="94"/>
      <c r="QR158" s="94"/>
      <c r="QS158" s="94"/>
      <c r="QT158" s="94"/>
      <c r="QU158" s="94"/>
      <c r="QV158" s="94"/>
      <c r="QW158" s="94"/>
      <c r="QX158" s="94"/>
      <c r="QY158" s="94"/>
      <c r="QZ158" s="94"/>
      <c r="RA158" s="94"/>
      <c r="RB158" s="94"/>
      <c r="RC158" s="94"/>
      <c r="RD158" s="94"/>
      <c r="RE158" s="94"/>
      <c r="RF158" s="94"/>
      <c r="RG158" s="94"/>
      <c r="RH158" s="94"/>
      <c r="RI158" s="94"/>
      <c r="RJ158" s="94"/>
      <c r="RK158" s="94"/>
      <c r="RL158" s="94"/>
      <c r="RM158" s="94"/>
      <c r="RN158" s="94"/>
      <c r="RO158" s="94"/>
      <c r="RP158" s="94"/>
      <c r="RQ158" s="94"/>
      <c r="RR158" s="94"/>
      <c r="RS158" s="94"/>
      <c r="RT158" s="94"/>
      <c r="RU158" s="94"/>
      <c r="RV158" s="94"/>
      <c r="RW158" s="94"/>
      <c r="RX158" s="94"/>
      <c r="RY158" s="94"/>
      <c r="RZ158" s="94"/>
      <c r="SA158" s="94"/>
      <c r="SB158" s="94"/>
      <c r="SC158" s="94"/>
      <c r="SD158" s="94"/>
      <c r="SE158" s="94"/>
      <c r="SF158" s="94"/>
      <c r="SG158" s="94"/>
      <c r="SH158" s="94"/>
      <c r="SI158" s="94"/>
      <c r="SJ158" s="94"/>
      <c r="SK158" s="94"/>
      <c r="SL158" s="94"/>
      <c r="SM158" s="94"/>
      <c r="SN158" s="94"/>
      <c r="SO158" s="94"/>
      <c r="SP158" s="94"/>
      <c r="SQ158" s="94"/>
      <c r="SR158" s="94"/>
      <c r="SS158" s="94"/>
      <c r="ST158" s="94"/>
      <c r="SU158" s="94"/>
      <c r="SV158" s="94"/>
      <c r="SW158" s="94"/>
      <c r="SX158" s="94" t="s">
        <v>2517</v>
      </c>
      <c r="SY158" s="94" t="s">
        <v>2517</v>
      </c>
      <c r="SZ158" s="94" t="s">
        <v>2517</v>
      </c>
      <c r="TA158" s="94" t="s">
        <v>2517</v>
      </c>
      <c r="TB158" s="94"/>
      <c r="TC158" s="94"/>
      <c r="TD158" s="94"/>
      <c r="TE158" s="94"/>
      <c r="TF158" s="94"/>
      <c r="TG158" s="94"/>
      <c r="TH158" s="94"/>
      <c r="TI158" s="94"/>
      <c r="TJ158" s="94"/>
      <c r="TK158" s="94"/>
      <c r="TL158" s="94"/>
      <c r="TM158" s="94"/>
      <c r="TN158" s="94"/>
      <c r="TO158" s="94"/>
      <c r="TP158" s="94"/>
      <c r="TQ158" s="94"/>
      <c r="TR158" s="94"/>
      <c r="TS158" s="94"/>
      <c r="TT158" s="94"/>
      <c r="TU158" s="94"/>
      <c r="TV158" s="94"/>
      <c r="TW158" s="94"/>
      <c r="TX158" s="94"/>
      <c r="TY158" s="94"/>
      <c r="TZ158" s="94"/>
      <c r="UA158" s="94"/>
      <c r="UB158" s="94"/>
      <c r="UC158" s="94"/>
      <c r="UD158" s="94"/>
      <c r="UE158" s="94"/>
      <c r="UF158" s="94"/>
      <c r="UG158" s="94"/>
      <c r="UH158" s="94"/>
      <c r="UI158" s="94"/>
      <c r="UJ158" s="94"/>
      <c r="UK158" s="94"/>
      <c r="UL158" s="94"/>
      <c r="UM158" s="94"/>
      <c r="UN158" s="94"/>
      <c r="UO158" s="94"/>
      <c r="UP158" s="94"/>
      <c r="UQ158" s="94"/>
      <c r="UR158" s="94"/>
      <c r="US158" s="94"/>
      <c r="UT158" s="94"/>
      <c r="UU158" s="94"/>
      <c r="UV158" s="94"/>
      <c r="UW158" s="94"/>
      <c r="UX158" s="94"/>
      <c r="UY158" s="94"/>
      <c r="UZ158" s="94"/>
      <c r="VA158" s="94"/>
      <c r="VB158" s="94"/>
      <c r="VC158" s="94"/>
      <c r="VD158" s="94"/>
      <c r="VE158" s="94"/>
      <c r="VF158" s="94"/>
      <c r="VG158" s="94"/>
      <c r="VH158" s="94"/>
      <c r="VI158" s="94"/>
      <c r="VJ158" s="94"/>
      <c r="VK158" s="94"/>
      <c r="VL158" s="94"/>
      <c r="VM158" s="94"/>
      <c r="VN158" s="94"/>
      <c r="VO158" s="91"/>
      <c r="VP158" s="91"/>
      <c r="VQ158" s="91"/>
      <c r="VR158" s="91"/>
      <c r="VS158" s="91"/>
      <c r="VT158" s="91"/>
      <c r="VU158" s="91"/>
      <c r="VV158" s="91"/>
      <c r="VW158" s="91" t="s">
        <v>2517</v>
      </c>
      <c r="VX158" s="91" t="s">
        <v>2517</v>
      </c>
      <c r="VY158" s="91" t="s">
        <v>2517</v>
      </c>
      <c r="VZ158" s="91" t="s">
        <v>2517</v>
      </c>
      <c r="WA158" s="95" t="s">
        <v>2537</v>
      </c>
      <c r="WB158" s="95" t="s">
        <v>2537</v>
      </c>
      <c r="WC158" s="94"/>
      <c r="WD158" s="94"/>
      <c r="WE158" s="94"/>
      <c r="WF158" s="94"/>
      <c r="WG158" s="94"/>
      <c r="WH158" s="94"/>
      <c r="WI158" s="91"/>
      <c r="WJ158" s="91"/>
      <c r="WK158" s="91"/>
      <c r="WL158" s="91"/>
      <c r="WM158" s="91"/>
      <c r="WN158" s="91"/>
      <c r="WO158" s="91" t="s">
        <v>2517</v>
      </c>
      <c r="WP158" s="91" t="s">
        <v>2517</v>
      </c>
      <c r="WQ158" s="91" t="s">
        <v>2517</v>
      </c>
      <c r="WR158" s="91" t="s">
        <v>2517</v>
      </c>
      <c r="WS158" s="95" t="s">
        <v>2537</v>
      </c>
      <c r="WT158" s="95" t="s">
        <v>2537</v>
      </c>
      <c r="WU158" s="91"/>
      <c r="WV158" s="91"/>
      <c r="WW158" s="91"/>
      <c r="WX158" s="91"/>
      <c r="WY158" s="91"/>
      <c r="WZ158" s="91"/>
      <c r="XA158" s="91"/>
      <c r="XB158" s="91"/>
      <c r="XC158" s="91"/>
      <c r="XD158" s="91"/>
      <c r="XE158" s="91"/>
      <c r="XF158" s="91"/>
      <c r="XG158" s="91"/>
      <c r="XH158" s="91"/>
      <c r="XI158" s="91"/>
      <c r="XJ158" s="91"/>
      <c r="XK158" s="91"/>
      <c r="XL158" s="91"/>
      <c r="XM158" s="91"/>
      <c r="XN158" s="91"/>
      <c r="XO158" s="91"/>
      <c r="XP158" s="91"/>
      <c r="XQ158" s="91"/>
      <c r="XR158" s="91"/>
      <c r="XS158" s="91"/>
      <c r="XT158" s="91"/>
      <c r="XU158" s="91"/>
      <c r="XV158" s="91"/>
      <c r="XW158" s="91"/>
      <c r="XX158" s="91"/>
      <c r="XY158" s="91"/>
      <c r="XZ158" s="91"/>
      <c r="YA158" s="91"/>
      <c r="YB158" s="91"/>
      <c r="YC158" s="91"/>
      <c r="YD158" s="91"/>
      <c r="YE158" s="91"/>
      <c r="YF158" s="91"/>
      <c r="YG158" s="91"/>
      <c r="YH158" s="91"/>
      <c r="YI158" s="91"/>
      <c r="YJ158" s="91"/>
      <c r="YK158" s="91"/>
      <c r="YL158" s="91"/>
      <c r="YM158" s="91"/>
      <c r="YN158" s="91"/>
      <c r="YO158" s="91"/>
      <c r="YP158" s="91"/>
      <c r="YQ158" s="91"/>
      <c r="YR158" s="91"/>
      <c r="YS158" s="91"/>
      <c r="YT158" s="91"/>
      <c r="YU158" s="91"/>
      <c r="YV158" s="91"/>
      <c r="YW158" s="91"/>
      <c r="YX158" s="91"/>
      <c r="YY158" s="91"/>
      <c r="YZ158" s="91"/>
      <c r="ZA158" s="91"/>
      <c r="ZB158" s="91"/>
      <c r="ZC158" s="91"/>
      <c r="ZD158" s="91"/>
      <c r="ZE158" s="91"/>
      <c r="ZF158" s="91"/>
      <c r="ZG158" s="91"/>
      <c r="ZH158" s="91"/>
      <c r="ZI158" s="91"/>
      <c r="ZJ158" s="91"/>
      <c r="ZK158" s="91"/>
      <c r="ZL158" s="91"/>
      <c r="ZM158" s="91"/>
      <c r="ZN158" s="91"/>
      <c r="ZO158" s="91"/>
      <c r="ZP158" s="91"/>
      <c r="ZQ158" s="91"/>
      <c r="ZR158" s="91"/>
      <c r="ZS158" s="91"/>
      <c r="ZT158" s="91"/>
      <c r="ZU158" s="91"/>
      <c r="ZV158" s="91"/>
      <c r="ZW158" s="91"/>
      <c r="ZX158" s="91"/>
      <c r="ZY158" s="91"/>
      <c r="ZZ158" s="91"/>
      <c r="AAA158" s="91"/>
      <c r="AAB158" s="91"/>
      <c r="AAC158" s="91"/>
      <c r="AAD158" s="91"/>
      <c r="AAE158" s="91"/>
      <c r="AAF158" s="91"/>
      <c r="AAG158" s="91"/>
      <c r="AAH158" s="91"/>
      <c r="AAI158" s="91"/>
      <c r="AAJ158" s="91"/>
      <c r="AAK158" s="91"/>
      <c r="AAL158" s="91"/>
      <c r="AAM158" s="91"/>
      <c r="AAN158" s="91" t="s">
        <v>2517</v>
      </c>
      <c r="AAO158" s="91" t="s">
        <v>2517</v>
      </c>
      <c r="AAP158" s="91" t="s">
        <v>2517</v>
      </c>
      <c r="AAQ158" s="91" t="s">
        <v>2517</v>
      </c>
      <c r="AAR158" s="95" t="s">
        <v>2537</v>
      </c>
      <c r="AAS158" s="95" t="s">
        <v>2537</v>
      </c>
      <c r="AAT158" s="94"/>
      <c r="AAU158" s="94"/>
      <c r="AAV158" s="94"/>
      <c r="AAW158" s="94"/>
      <c r="AAX158" s="94"/>
      <c r="AAY158" s="94"/>
      <c r="AAZ158" s="91"/>
      <c r="ABA158" s="91"/>
      <c r="ABB158" s="91"/>
      <c r="ABC158" s="91"/>
      <c r="ABD158" s="91"/>
      <c r="ABE158" s="91"/>
      <c r="ABF158" s="94" t="s">
        <v>2517</v>
      </c>
      <c r="ABG158" s="94" t="s">
        <v>2517</v>
      </c>
      <c r="ABH158" s="94" t="s">
        <v>2517</v>
      </c>
      <c r="ABI158" s="94" t="s">
        <v>2517</v>
      </c>
      <c r="ABJ158" s="95" t="s">
        <v>2537</v>
      </c>
      <c r="ABK158" s="95" t="s">
        <v>2537</v>
      </c>
      <c r="ABL158" s="94"/>
      <c r="ABM158" s="94"/>
      <c r="ABN158" s="94"/>
      <c r="ABO158" s="94"/>
      <c r="ABP158" s="94"/>
      <c r="ABQ158" s="94"/>
      <c r="ABR158" s="91"/>
      <c r="ABS158" s="91"/>
      <c r="ABT158" s="91"/>
      <c r="ABU158" s="91"/>
      <c r="ABV158" s="91"/>
      <c r="ABW158" s="91"/>
      <c r="ABX158" s="91" t="s">
        <v>2517</v>
      </c>
      <c r="ABY158" s="91" t="s">
        <v>2517</v>
      </c>
      <c r="ABZ158" s="91" t="s">
        <v>2517</v>
      </c>
      <c r="ACA158" s="91" t="s">
        <v>2517</v>
      </c>
      <c r="ACB158" s="95" t="s">
        <v>2537</v>
      </c>
      <c r="ACC158" s="95" t="s">
        <v>2537</v>
      </c>
      <c r="ACD158" s="91"/>
      <c r="ACE158" s="91"/>
      <c r="ACF158" s="91"/>
      <c r="ACG158" s="94"/>
      <c r="ACH158" s="94"/>
      <c r="ACI158" s="94"/>
      <c r="ACJ158" s="94"/>
      <c r="ACK158" s="94"/>
      <c r="ACL158" s="94"/>
      <c r="ACM158" s="94"/>
      <c r="ACN158" s="94"/>
      <c r="ACO158" s="94"/>
      <c r="ACP158" s="94"/>
      <c r="ACQ158" s="94"/>
      <c r="ACR158" s="94"/>
      <c r="ACS158" s="94"/>
      <c r="ACT158" s="94"/>
      <c r="ACU158" s="94"/>
      <c r="ACV158" s="94"/>
      <c r="ACW158" s="94"/>
      <c r="ACX158" s="94"/>
      <c r="ACY158" s="94"/>
      <c r="ACZ158" s="94"/>
      <c r="ADA158" s="94"/>
      <c r="ADB158" s="94"/>
      <c r="ADC158" s="94"/>
      <c r="ADD158" s="94"/>
      <c r="ADE158" s="94"/>
      <c r="ADF158" s="94"/>
      <c r="ADG158" s="94"/>
      <c r="ADH158" s="94"/>
      <c r="ADI158" s="94"/>
      <c r="ADJ158" s="94"/>
      <c r="ADK158" s="94"/>
      <c r="ADL158" s="94"/>
      <c r="ADM158" s="94"/>
      <c r="ADN158" s="94"/>
      <c r="ADO158" s="94"/>
      <c r="ADP158" s="94"/>
      <c r="ADQ158" s="94"/>
      <c r="ADR158" s="94"/>
      <c r="ADS158" s="94"/>
      <c r="ADT158" s="94"/>
      <c r="ADU158" s="94"/>
      <c r="ADV158" s="94"/>
      <c r="ADW158" s="94"/>
      <c r="ADX158" s="94"/>
      <c r="ADY158" s="94"/>
      <c r="ADZ158" s="94"/>
      <c r="AEA158" s="94"/>
      <c r="AEB158" s="94"/>
      <c r="AEC158" s="94"/>
      <c r="AED158" s="94"/>
      <c r="AEE158" s="94"/>
      <c r="AEF158" s="94"/>
      <c r="AEG158" s="94"/>
      <c r="AEH158" s="94"/>
      <c r="AEI158" s="94"/>
      <c r="AEJ158" s="94"/>
      <c r="AEK158" s="94"/>
      <c r="AEL158" s="94"/>
      <c r="AEM158" s="94"/>
      <c r="AEN158" s="94"/>
      <c r="AEO158" s="94"/>
      <c r="AEP158" s="94"/>
      <c r="AEQ158" s="94"/>
      <c r="AER158" s="94"/>
      <c r="AES158" s="94"/>
      <c r="AET158" s="94"/>
      <c r="AEU158" s="94"/>
      <c r="AEV158" s="94"/>
      <c r="AEW158" s="94"/>
      <c r="AEX158" s="94"/>
      <c r="AEY158" s="94"/>
      <c r="AEZ158" s="94"/>
      <c r="AFA158" s="94"/>
      <c r="AFB158" s="94"/>
      <c r="AFC158" s="94"/>
      <c r="AFD158" s="94"/>
      <c r="AFE158" s="94"/>
      <c r="AFF158" s="94"/>
      <c r="AFG158" s="94"/>
      <c r="AFH158" s="94"/>
      <c r="AFI158" s="94"/>
      <c r="AFJ158" s="94"/>
      <c r="AFK158" s="94"/>
      <c r="AFL158" s="94"/>
      <c r="AFM158" s="94"/>
      <c r="AFN158" s="94"/>
      <c r="AFO158" s="94"/>
      <c r="AFP158" s="94"/>
      <c r="AFQ158" s="94"/>
      <c r="AFR158" s="94"/>
      <c r="AFS158" s="94"/>
      <c r="AFT158" s="94"/>
      <c r="AFU158" s="94"/>
      <c r="AFV158" s="94"/>
      <c r="AFW158" s="94"/>
      <c r="AFX158" s="94"/>
      <c r="AFY158" s="94"/>
      <c r="AFZ158" s="94"/>
      <c r="AGA158" s="94"/>
      <c r="AGB158" s="94"/>
      <c r="AGC158" s="94"/>
      <c r="AGD158" s="94"/>
      <c r="AGE158" s="94"/>
      <c r="AGF158" s="94"/>
      <c r="AGG158" s="94"/>
      <c r="AGH158" s="94"/>
      <c r="AGI158" s="94"/>
      <c r="AGJ158" s="94"/>
      <c r="AGK158" s="94"/>
      <c r="AGL158" s="94"/>
      <c r="AGM158" s="94"/>
      <c r="AGN158" s="94"/>
      <c r="AGO158" s="94"/>
      <c r="AGP158" s="94"/>
      <c r="AGQ158" s="94"/>
      <c r="AGR158" s="94"/>
      <c r="AGS158" s="94"/>
      <c r="AGT158" s="94"/>
      <c r="AGU158" s="94"/>
      <c r="AGV158" s="94"/>
      <c r="AGW158" s="94"/>
      <c r="AGX158" s="94"/>
      <c r="AGY158" s="94"/>
      <c r="AGZ158" s="94"/>
      <c r="AHA158" s="94"/>
      <c r="AHB158" s="94"/>
      <c r="AHC158" s="94"/>
      <c r="AHD158" s="94"/>
      <c r="AHE158" s="94"/>
      <c r="AHF158" s="94"/>
      <c r="AHG158" s="94"/>
      <c r="AHH158" s="94"/>
      <c r="AHI158" s="94"/>
      <c r="AHJ158" s="94"/>
      <c r="AHK158" s="94"/>
      <c r="AHL158" s="94"/>
      <c r="AHM158" s="94"/>
      <c r="AHN158" s="94"/>
      <c r="AHO158" s="94"/>
      <c r="AHP158" s="94"/>
      <c r="AHQ158" s="94"/>
      <c r="AHR158" s="94"/>
      <c r="AHS158" s="94"/>
      <c r="AHT158" s="94"/>
      <c r="AHU158" s="94"/>
      <c r="AHV158" s="94"/>
      <c r="AHW158" s="94"/>
      <c r="AHX158" s="94"/>
      <c r="AHY158" s="94"/>
      <c r="AHZ158" s="95"/>
      <c r="AIA158" s="94"/>
      <c r="AIB158" s="94"/>
      <c r="AIC158" s="94"/>
      <c r="AID158" s="94"/>
      <c r="AIE158" s="94"/>
      <c r="AIF158" s="94"/>
      <c r="AIG158" s="94"/>
      <c r="AIH158" s="94"/>
      <c r="AII158" s="97"/>
      <c r="AIJ158" s="97"/>
      <c r="AIK158" s="95"/>
      <c r="AIL158" s="94"/>
      <c r="AIM158" s="94"/>
      <c r="AIN158" s="94"/>
      <c r="AIO158" s="94"/>
      <c r="AIP158" s="94"/>
      <c r="AIQ158" s="95"/>
      <c r="AIR158" s="94"/>
      <c r="AIS158" s="94"/>
      <c r="AIT158" s="94"/>
      <c r="AIU158" s="94"/>
      <c r="AIV158" s="94"/>
      <c r="AIW158" s="94"/>
      <c r="AIX158" s="94"/>
      <c r="AIY158" s="94"/>
      <c r="AIZ158" s="97"/>
      <c r="AJA158" s="97"/>
      <c r="AJB158" s="95"/>
      <c r="AJC158" s="94"/>
      <c r="AJD158" s="94"/>
      <c r="AJE158" s="94"/>
      <c r="AJF158" s="94"/>
      <c r="AJG158" s="94"/>
      <c r="AJH158" s="94"/>
      <c r="AJI158" s="94"/>
      <c r="AJJ158" s="94"/>
      <c r="AJK158" s="94" t="s">
        <v>2517</v>
      </c>
      <c r="AJL158" s="94"/>
      <c r="AJM158" s="94"/>
      <c r="AJN158" s="94"/>
      <c r="AJO158" s="94"/>
      <c r="AJP158" s="94"/>
      <c r="AJQ158" s="94"/>
      <c r="AJR158" s="94"/>
      <c r="AJS158" s="94"/>
      <c r="AJT158" s="94"/>
      <c r="AJU158" s="94"/>
      <c r="AJV158" s="94" t="s">
        <v>2517</v>
      </c>
      <c r="AJW158" s="94"/>
      <c r="AJX158" s="94"/>
      <c r="AJY158" s="94"/>
      <c r="AJZ158" s="94"/>
      <c r="AKA158" s="94"/>
      <c r="AKB158" s="94"/>
      <c r="AKC158" s="94"/>
      <c r="AKD158" s="94"/>
      <c r="AKE158" s="94"/>
      <c r="AKF158" s="94"/>
      <c r="AKG158" s="94" t="s">
        <v>2517</v>
      </c>
      <c r="AKH158" s="94"/>
      <c r="AKI158" s="94"/>
      <c r="AKJ158" s="94"/>
      <c r="AKK158" s="94"/>
      <c r="AKL158" s="94"/>
      <c r="AKM158" s="94"/>
      <c r="AKN158" s="94"/>
      <c r="AKO158" s="94"/>
      <c r="AKP158" s="94"/>
      <c r="AKQ158" s="94"/>
      <c r="AKR158" s="94" t="s">
        <v>2517</v>
      </c>
      <c r="AKS158" s="94"/>
      <c r="AKT158" s="94"/>
      <c r="AKU158" s="94"/>
      <c r="AKV158" s="94"/>
      <c r="AKW158" s="94"/>
      <c r="AKX158" s="94"/>
      <c r="AKY158" s="94"/>
      <c r="AKZ158" s="94"/>
      <c r="ALA158" s="94"/>
      <c r="ALB158" s="94"/>
      <c r="ALC158" s="94" t="s">
        <v>2517</v>
      </c>
      <c r="ALD158" s="94"/>
      <c r="ALE158" s="94"/>
      <c r="ALF158" s="94"/>
      <c r="ALG158" s="94"/>
      <c r="ALH158" s="94"/>
      <c r="ALI158" s="94"/>
      <c r="ALJ158" s="94"/>
      <c r="ALK158" s="94"/>
      <c r="ALL158" s="94"/>
      <c r="ALM158" s="94"/>
      <c r="ALN158" s="94" t="s">
        <v>2517</v>
      </c>
      <c r="ALO158" s="94"/>
      <c r="ALP158" s="94"/>
      <c r="ALQ158" s="94"/>
      <c r="ALR158" s="94"/>
      <c r="ALS158" s="94"/>
      <c r="ALT158" s="94"/>
      <c r="ALU158" s="94"/>
      <c r="ALV158" s="94"/>
      <c r="ALW158" s="94"/>
      <c r="ALX158" s="94"/>
      <c r="ALY158" s="94" t="s">
        <v>2517</v>
      </c>
      <c r="ALZ158" s="94"/>
      <c r="AMA158" s="94"/>
      <c r="AMB158" s="94"/>
      <c r="AMC158" s="94"/>
      <c r="AMD158" s="94"/>
      <c r="AME158" s="94"/>
      <c r="AMF158" s="94"/>
      <c r="AMG158" s="94"/>
      <c r="AMH158" s="94"/>
      <c r="AMI158" s="94"/>
      <c r="AMJ158" s="94" t="s">
        <v>2517</v>
      </c>
      <c r="AMK158" s="94"/>
      <c r="AML158" s="94"/>
      <c r="AMM158" s="94"/>
      <c r="AMN158" s="94"/>
      <c r="AMO158" s="94"/>
      <c r="AMP158" s="94"/>
      <c r="AMQ158" s="94"/>
      <c r="AMR158" s="94"/>
      <c r="AMS158" s="95"/>
      <c r="AMT158" s="94"/>
      <c r="AMU158" s="94"/>
      <c r="AMV158" s="94"/>
      <c r="AMW158" s="94"/>
      <c r="AMX158" s="94"/>
      <c r="AMY158" s="94"/>
      <c r="AMZ158" s="95"/>
      <c r="ANA158" s="94"/>
      <c r="ANB158" s="94"/>
      <c r="ANC158" s="94"/>
      <c r="AND158" s="94"/>
      <c r="ANE158" s="94"/>
      <c r="ANF158" s="94"/>
      <c r="ANG158" s="94"/>
      <c r="ANH158" s="94"/>
      <c r="ANI158" s="94"/>
      <c r="ANJ158" s="94"/>
      <c r="ANK158" s="94"/>
      <c r="ANL158" s="94"/>
      <c r="ANM158" s="94"/>
      <c r="ANN158" s="94"/>
      <c r="ANO158" s="94"/>
      <c r="ANP158" s="94"/>
      <c r="ANQ158" s="94"/>
      <c r="ANR158" s="94"/>
      <c r="ANS158" s="94"/>
      <c r="ANT158" s="94"/>
      <c r="ANU158" s="94"/>
      <c r="ANV158" s="96"/>
      <c r="ANW158" s="96"/>
      <c r="ANX158" s="94"/>
      <c r="ANY158" s="94"/>
      <c r="ANZ158" s="94"/>
      <c r="AOA158" s="94" t="s">
        <v>2517</v>
      </c>
      <c r="AOB158" s="94" t="s">
        <v>2517</v>
      </c>
      <c r="AOC158" s="94" t="s">
        <v>2517</v>
      </c>
      <c r="AOD158" s="94" t="s">
        <v>2517</v>
      </c>
      <c r="AOE158" s="95" t="s">
        <v>2537</v>
      </c>
      <c r="AOF158" s="95" t="s">
        <v>2537</v>
      </c>
      <c r="AOG158" s="95"/>
      <c r="AOH158" s="95"/>
      <c r="AOI158" s="95"/>
      <c r="AOJ158" s="95"/>
      <c r="AOK158" s="95"/>
      <c r="AOL158" s="95"/>
      <c r="AOM158" s="95"/>
      <c r="AON158" s="95"/>
      <c r="AOO158" s="95"/>
      <c r="AOP158" s="95"/>
      <c r="AOQ158" s="95"/>
      <c r="AOR158" s="95"/>
      <c r="AOS158" s="95"/>
      <c r="AOT158" s="95"/>
      <c r="AOU158" s="95"/>
      <c r="AOV158" s="94"/>
      <c r="AOW158" s="94"/>
      <c r="AOX158" s="94"/>
      <c r="AOY158" s="94"/>
      <c r="AOZ158" s="94"/>
      <c r="APA158" s="94"/>
      <c r="APB158" s="94"/>
      <c r="APC158" s="94"/>
      <c r="APD158" s="94"/>
      <c r="APE158" s="94"/>
      <c r="APF158" s="94"/>
      <c r="APG158" s="94"/>
      <c r="APH158" s="94"/>
      <c r="API158" s="94"/>
      <c r="APJ158" s="94"/>
      <c r="APK158" s="94"/>
      <c r="APL158" s="94"/>
      <c r="APM158" s="94"/>
      <c r="APN158" s="94"/>
      <c r="APO158" s="94"/>
      <c r="APP158" s="94"/>
      <c r="APQ158" s="94"/>
      <c r="APR158" s="94"/>
      <c r="APS158" s="94"/>
      <c r="APT158" s="94"/>
      <c r="APU158" s="94"/>
      <c r="APV158" s="94"/>
      <c r="APW158" s="94"/>
      <c r="APX158" s="94"/>
      <c r="APY158" s="94"/>
      <c r="APZ158" s="94"/>
      <c r="AQA158" s="94"/>
      <c r="AQB158" s="94"/>
      <c r="AQC158" s="94"/>
      <c r="AQD158" s="94"/>
      <c r="AQE158" s="94"/>
      <c r="AQF158" s="94"/>
      <c r="AQG158" s="94"/>
      <c r="AQH158" s="94"/>
      <c r="AQI158" s="94"/>
      <c r="AQJ158" s="94"/>
      <c r="AQK158" s="94"/>
      <c r="AQL158" s="94"/>
      <c r="AQM158" s="94"/>
      <c r="AQN158" s="94"/>
      <c r="AQO158" s="94"/>
      <c r="AQP158" s="94"/>
      <c r="AQQ158" s="94"/>
      <c r="AQR158" s="94"/>
      <c r="AQS158" s="94"/>
      <c r="AQT158" s="94"/>
      <c r="AQU158" s="94"/>
      <c r="AQV158" s="94"/>
      <c r="AQW158" s="94"/>
      <c r="AQX158" s="94"/>
      <c r="AQY158" s="94"/>
      <c r="AQZ158" s="94"/>
      <c r="ARA158" s="94"/>
      <c r="ARB158" s="94"/>
      <c r="ARC158" s="94"/>
      <c r="ARD158" s="94"/>
      <c r="ARE158" s="94"/>
      <c r="ARF158" s="94"/>
      <c r="ARG158" s="94"/>
      <c r="ARH158" s="94"/>
      <c r="ARI158" s="94"/>
      <c r="ARJ158" s="94"/>
      <c r="ARK158" s="94"/>
      <c r="ARL158" s="94"/>
      <c r="ARN158" s="82">
        <f t="shared" si="4"/>
        <v>0</v>
      </c>
      <c r="ARO158" s="82" t="str">
        <f t="shared" si="5"/>
        <v/>
      </c>
    </row>
    <row r="159" spans="1:1159" s="82" customFormat="1" hidden="1" x14ac:dyDescent="0.2">
      <c r="A159" s="82">
        <v>150</v>
      </c>
      <c r="B159" s="110" t="s">
        <v>3111</v>
      </c>
      <c r="C159" s="110" t="s">
        <v>3112</v>
      </c>
      <c r="D159" s="110" t="s">
        <v>2825</v>
      </c>
      <c r="E159" s="110" t="s">
        <v>2791</v>
      </c>
      <c r="F159" s="93" t="s">
        <v>3113</v>
      </c>
      <c r="G159" s="98" t="s">
        <v>3114</v>
      </c>
      <c r="H159" s="93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94"/>
      <c r="BK159" s="94"/>
      <c r="BL159" s="94"/>
      <c r="BM159" s="94"/>
      <c r="BN159" s="94"/>
      <c r="BO159" s="94"/>
      <c r="BP159" s="94"/>
      <c r="BQ159" s="94"/>
      <c r="BR159" s="94"/>
      <c r="BS159" s="94"/>
      <c r="BT159" s="94"/>
      <c r="BU159" s="94"/>
      <c r="BV159" s="94"/>
      <c r="BW159" s="94"/>
      <c r="BX159" s="94"/>
      <c r="BY159" s="94"/>
      <c r="BZ159" s="94"/>
      <c r="CA159" s="94"/>
      <c r="CB159" s="94"/>
      <c r="CC159" s="94"/>
      <c r="CD159" s="94"/>
      <c r="CE159" s="94"/>
      <c r="CF159" s="94"/>
      <c r="CG159" s="94"/>
      <c r="CH159" s="94"/>
      <c r="CI159" s="94"/>
      <c r="CJ159" s="94"/>
      <c r="CK159" s="94"/>
      <c r="CL159" s="94"/>
      <c r="CM159" s="94"/>
      <c r="CN159" s="94"/>
      <c r="CO159" s="94"/>
      <c r="CP159" s="94"/>
      <c r="CQ159" s="94"/>
      <c r="CR159" s="94"/>
      <c r="CS159" s="94"/>
      <c r="CT159" s="94"/>
      <c r="CU159" s="94"/>
      <c r="CV159" s="94"/>
      <c r="CW159" s="94"/>
      <c r="CX159" s="94"/>
      <c r="CY159" s="94"/>
      <c r="CZ159" s="94"/>
      <c r="DA159" s="94"/>
      <c r="DB159" s="94"/>
      <c r="DC159" s="94"/>
      <c r="DD159" s="94"/>
      <c r="DE159" s="94"/>
      <c r="DF159" s="94"/>
      <c r="DG159" s="94"/>
      <c r="DH159" s="94"/>
      <c r="DI159" s="94"/>
      <c r="DJ159" s="94"/>
      <c r="DK159" s="94"/>
      <c r="DL159" s="94"/>
      <c r="DM159" s="94"/>
      <c r="DN159" s="94"/>
      <c r="DO159" s="94"/>
      <c r="DP159" s="94"/>
      <c r="DQ159" s="94"/>
      <c r="DR159" s="94"/>
      <c r="DS159" s="94"/>
      <c r="DT159" s="94"/>
      <c r="DU159" s="94"/>
      <c r="DV159" s="94"/>
      <c r="DW159" s="94"/>
      <c r="DX159" s="94"/>
      <c r="DY159" s="94"/>
      <c r="DZ159" s="94"/>
      <c r="EA159" s="94"/>
      <c r="EB159" s="94"/>
      <c r="EC159" s="94"/>
      <c r="ED159" s="94"/>
      <c r="EE159" s="94"/>
      <c r="EF159" s="94"/>
      <c r="EG159" s="94"/>
      <c r="EH159" s="94"/>
      <c r="EI159" s="94"/>
      <c r="EJ159" s="94"/>
      <c r="EK159" s="94"/>
      <c r="EL159" s="94"/>
      <c r="EM159" s="94"/>
      <c r="EN159" s="94"/>
      <c r="EO159" s="94"/>
      <c r="EP159" s="94"/>
      <c r="EQ159" s="94"/>
      <c r="ER159" s="94"/>
      <c r="ES159" s="94"/>
      <c r="ET159" s="94"/>
      <c r="EU159" s="94"/>
      <c r="EV159" s="94"/>
      <c r="EW159" s="94"/>
      <c r="EX159" s="94"/>
      <c r="EY159" s="94"/>
      <c r="EZ159" s="94"/>
      <c r="FA159" s="94"/>
      <c r="FB159" s="94"/>
      <c r="FC159" s="95"/>
      <c r="FD159" s="94"/>
      <c r="FE159" s="94"/>
      <c r="FF159" s="94"/>
      <c r="FG159" s="94"/>
      <c r="FH159" s="94"/>
      <c r="FI159" s="94"/>
      <c r="FJ159" s="94"/>
      <c r="FK159" s="94"/>
      <c r="FL159" s="94"/>
      <c r="FM159" s="94"/>
      <c r="FN159" s="94"/>
      <c r="FO159" s="94"/>
      <c r="FP159" s="94"/>
      <c r="FQ159" s="94"/>
      <c r="FR159" s="94"/>
      <c r="FS159" s="94"/>
      <c r="FT159" s="94"/>
      <c r="FU159" s="94"/>
      <c r="FV159" s="94"/>
      <c r="FW159" s="94"/>
      <c r="FX159" s="94"/>
      <c r="FY159" s="94"/>
      <c r="FZ159" s="94"/>
      <c r="GA159" s="94"/>
      <c r="GB159" s="94"/>
      <c r="GC159" s="94"/>
      <c r="GD159" s="94"/>
      <c r="GE159" s="94"/>
      <c r="GF159" s="94"/>
      <c r="GG159" s="94"/>
      <c r="GH159" s="94"/>
      <c r="GI159" s="94"/>
      <c r="GJ159" s="94"/>
      <c r="GK159" s="94"/>
      <c r="GL159" s="94"/>
      <c r="GM159" s="94"/>
      <c r="GN159" s="94"/>
      <c r="GO159" s="94"/>
      <c r="GP159" s="94"/>
      <c r="GQ159" s="94"/>
      <c r="GR159" s="94"/>
      <c r="GS159" s="94"/>
      <c r="GT159" s="94"/>
      <c r="GU159" s="94"/>
      <c r="GV159" s="94"/>
      <c r="GW159" s="94"/>
      <c r="GX159" s="94"/>
      <c r="GY159" s="94"/>
      <c r="GZ159" s="94"/>
      <c r="HA159" s="94"/>
      <c r="HB159" s="94"/>
      <c r="HC159" s="94"/>
      <c r="HD159" s="94"/>
      <c r="HE159" s="94"/>
      <c r="HF159" s="94"/>
      <c r="HG159" s="94"/>
      <c r="HH159" s="94"/>
      <c r="HI159" s="94"/>
      <c r="HJ159" s="94"/>
      <c r="HK159" s="94"/>
      <c r="HL159" s="94"/>
      <c r="HM159" s="94"/>
      <c r="HN159" s="94"/>
      <c r="HO159" s="94"/>
      <c r="HP159" s="94"/>
      <c r="HQ159" s="94"/>
      <c r="HR159" s="94"/>
      <c r="HS159" s="94"/>
      <c r="HT159" s="94"/>
      <c r="HU159" s="94"/>
      <c r="HV159" s="94"/>
      <c r="HW159" s="94"/>
      <c r="HX159" s="94"/>
      <c r="HY159" s="94"/>
      <c r="HZ159" s="94"/>
      <c r="IA159" s="94"/>
      <c r="IB159" s="94"/>
      <c r="IC159" s="94"/>
      <c r="ID159" s="94"/>
      <c r="IE159" s="94"/>
      <c r="IF159" s="94"/>
      <c r="IG159" s="94"/>
      <c r="IH159" s="94"/>
      <c r="II159" s="94"/>
      <c r="IJ159" s="94"/>
      <c r="IK159" s="94"/>
      <c r="IL159" s="94"/>
      <c r="IM159" s="94"/>
      <c r="IN159" s="94"/>
      <c r="IO159" s="94"/>
      <c r="IP159" s="94"/>
      <c r="IQ159" s="94"/>
      <c r="IR159" s="94"/>
      <c r="IS159" s="94"/>
      <c r="IT159" s="94"/>
      <c r="IU159" s="94"/>
      <c r="IV159" s="94"/>
      <c r="IW159" s="94"/>
      <c r="IX159" s="94"/>
      <c r="IY159" s="94"/>
      <c r="IZ159" s="94"/>
      <c r="JA159" s="94"/>
      <c r="JB159" s="94"/>
      <c r="JC159" s="94"/>
      <c r="JD159" s="94"/>
      <c r="JE159" s="94"/>
      <c r="JF159" s="94"/>
      <c r="JG159" s="94"/>
      <c r="JH159" s="94" t="s">
        <v>2517</v>
      </c>
      <c r="JI159" s="94"/>
      <c r="JJ159" s="94"/>
      <c r="JK159" s="94"/>
      <c r="JL159" s="94"/>
      <c r="JM159" s="94" t="s">
        <v>2517</v>
      </c>
      <c r="JN159" s="94"/>
      <c r="JO159" s="94"/>
      <c r="JP159" s="94"/>
      <c r="JQ159" s="94"/>
      <c r="JR159" s="94"/>
      <c r="JS159" s="94"/>
      <c r="JT159" s="94"/>
      <c r="JU159" s="94" t="s">
        <v>2517</v>
      </c>
      <c r="JV159" s="94"/>
      <c r="JW159" s="94"/>
      <c r="JX159" s="94"/>
      <c r="JY159" s="94"/>
      <c r="JZ159" s="94"/>
      <c r="KA159" s="94"/>
      <c r="KB159" s="94"/>
      <c r="KC159" s="94"/>
      <c r="KD159" s="94"/>
      <c r="KE159" s="94"/>
      <c r="KF159" s="94"/>
      <c r="KG159" s="94"/>
      <c r="KH159" s="94"/>
      <c r="KI159" s="94"/>
      <c r="KJ159" s="94"/>
      <c r="KK159" s="95"/>
      <c r="KL159" s="94"/>
      <c r="KM159" s="94"/>
      <c r="KN159" s="94"/>
      <c r="KO159" s="94"/>
      <c r="KP159" s="94"/>
      <c r="KQ159" s="94"/>
      <c r="KR159" s="94"/>
      <c r="KS159" s="94"/>
      <c r="KT159" s="94"/>
      <c r="KU159" s="94"/>
      <c r="KV159" s="94"/>
      <c r="KW159" s="94"/>
      <c r="KX159" s="94"/>
      <c r="KY159" s="94"/>
      <c r="KZ159" s="94"/>
      <c r="LA159" s="94"/>
      <c r="LB159" s="94"/>
      <c r="LC159" s="94"/>
      <c r="LD159" s="94"/>
      <c r="LE159" s="94"/>
      <c r="LF159" s="94"/>
      <c r="LG159" s="94"/>
      <c r="LH159" s="94"/>
      <c r="LI159" s="94"/>
      <c r="LJ159" s="94"/>
      <c r="LK159" s="94"/>
      <c r="LL159" s="94"/>
      <c r="LM159" s="94"/>
      <c r="LN159" s="94"/>
      <c r="LO159" s="94"/>
      <c r="LP159" s="94"/>
      <c r="LQ159" s="94"/>
      <c r="LR159" s="94"/>
      <c r="LS159" s="94"/>
      <c r="LT159" s="94"/>
      <c r="LU159" s="94"/>
      <c r="LV159" s="94"/>
      <c r="LW159" s="94"/>
      <c r="LX159" s="94"/>
      <c r="LY159" s="94"/>
      <c r="LZ159" s="94"/>
      <c r="MA159" s="94"/>
      <c r="MB159" s="94"/>
      <c r="MC159" s="94"/>
      <c r="MD159" s="94"/>
      <c r="ME159" s="94"/>
      <c r="MF159" s="94"/>
      <c r="MG159" s="94"/>
      <c r="MH159" s="94"/>
      <c r="MI159" s="94"/>
      <c r="MJ159" s="94"/>
      <c r="MK159" s="94"/>
      <c r="ML159" s="94"/>
      <c r="MM159" s="94"/>
      <c r="MN159" s="94"/>
      <c r="MO159" s="94"/>
      <c r="MP159" s="94"/>
      <c r="MQ159" s="94"/>
      <c r="MR159" s="94"/>
      <c r="MS159" s="94"/>
      <c r="MT159" s="94"/>
      <c r="MU159" s="94"/>
      <c r="MV159" s="94"/>
      <c r="MW159" s="94"/>
      <c r="MX159" s="94"/>
      <c r="MY159" s="94"/>
      <c r="MZ159" s="94"/>
      <c r="NA159" s="94"/>
      <c r="NB159" s="94"/>
      <c r="NC159" s="94"/>
      <c r="ND159" s="94"/>
      <c r="NE159" s="94"/>
      <c r="NF159" s="94"/>
      <c r="NG159" s="94"/>
      <c r="NH159" s="94"/>
      <c r="NI159" s="94"/>
      <c r="NJ159" s="94"/>
      <c r="NK159" s="94"/>
      <c r="NL159" s="94"/>
      <c r="NM159" s="94"/>
      <c r="NN159" s="94"/>
      <c r="NO159" s="94"/>
      <c r="NP159" s="94"/>
      <c r="NQ159" s="94"/>
      <c r="NR159" s="94"/>
      <c r="NS159" s="94"/>
      <c r="NT159" s="94"/>
      <c r="NU159" s="94"/>
      <c r="NV159" s="94"/>
      <c r="NW159" s="94"/>
      <c r="NX159" s="94"/>
      <c r="NY159" s="94"/>
      <c r="NZ159" s="94"/>
      <c r="OA159" s="95"/>
      <c r="OB159" s="124"/>
      <c r="OC159" s="94"/>
      <c r="OD159" s="94"/>
      <c r="OE159" s="94"/>
      <c r="OF159" s="94"/>
      <c r="OG159" s="94"/>
      <c r="OH159" s="94"/>
      <c r="OI159" s="94"/>
      <c r="OJ159" s="94"/>
      <c r="OK159" s="94"/>
      <c r="OL159" s="94"/>
      <c r="OM159" s="94"/>
      <c r="ON159" s="94"/>
      <c r="OO159" s="94"/>
      <c r="OP159" s="94"/>
      <c r="OQ159" s="94"/>
      <c r="OR159" s="94"/>
      <c r="OS159" s="94"/>
      <c r="OT159" s="94"/>
      <c r="OU159" s="94"/>
      <c r="OV159" s="94"/>
      <c r="OW159" s="94"/>
      <c r="OX159" s="94"/>
      <c r="OY159" s="94"/>
      <c r="OZ159" s="94"/>
      <c r="PA159" s="94"/>
      <c r="PB159" s="94"/>
      <c r="PC159" s="94"/>
      <c r="PD159" s="94"/>
      <c r="PE159" s="94"/>
      <c r="PF159" s="94"/>
      <c r="PG159" s="94"/>
      <c r="PH159" s="94"/>
      <c r="PI159" s="94"/>
      <c r="PJ159" s="94"/>
      <c r="PK159" s="94"/>
      <c r="PL159" s="94"/>
      <c r="PM159" s="94"/>
      <c r="PN159" s="94"/>
      <c r="PO159" s="94"/>
      <c r="PP159" s="94"/>
      <c r="PQ159" s="94"/>
      <c r="PR159" s="94"/>
      <c r="PS159" s="94"/>
      <c r="PT159" s="94"/>
      <c r="PU159" s="94"/>
      <c r="PV159" s="94"/>
      <c r="PW159" s="94"/>
      <c r="PX159" s="94"/>
      <c r="PY159" s="94"/>
      <c r="PZ159" s="94"/>
      <c r="QA159" s="94"/>
      <c r="QB159" s="94"/>
      <c r="QC159" s="94"/>
      <c r="QD159" s="94"/>
      <c r="QE159" s="94"/>
      <c r="QF159" s="94"/>
      <c r="QG159" s="94"/>
      <c r="QH159" s="94"/>
      <c r="QI159" s="94"/>
      <c r="QJ159" s="94"/>
      <c r="QK159" s="94"/>
      <c r="QL159" s="94"/>
      <c r="QM159" s="94"/>
      <c r="QN159" s="94"/>
      <c r="QO159" s="94"/>
      <c r="QP159" s="94"/>
      <c r="QQ159" s="94"/>
      <c r="QR159" s="94"/>
      <c r="QS159" s="94"/>
      <c r="QT159" s="94"/>
      <c r="QU159" s="94"/>
      <c r="QV159" s="94"/>
      <c r="QW159" s="94"/>
      <c r="QX159" s="94"/>
      <c r="QY159" s="94"/>
      <c r="QZ159" s="94"/>
      <c r="RA159" s="94"/>
      <c r="RB159" s="94"/>
      <c r="RC159" s="94"/>
      <c r="RD159" s="94"/>
      <c r="RE159" s="94"/>
      <c r="RF159" s="94"/>
      <c r="RG159" s="94"/>
      <c r="RH159" s="94"/>
      <c r="RI159" s="94"/>
      <c r="RJ159" s="94"/>
      <c r="RK159" s="94"/>
      <c r="RL159" s="94"/>
      <c r="RM159" s="94"/>
      <c r="RN159" s="94"/>
      <c r="RO159" s="94"/>
      <c r="RP159" s="94"/>
      <c r="RQ159" s="94"/>
      <c r="RR159" s="94"/>
      <c r="RS159" s="94"/>
      <c r="RT159" s="94"/>
      <c r="RU159" s="94"/>
      <c r="RV159" s="94"/>
      <c r="RW159" s="94"/>
      <c r="RX159" s="94" t="s">
        <v>2517</v>
      </c>
      <c r="RY159" s="94"/>
      <c r="RZ159" s="94"/>
      <c r="SA159" s="94"/>
      <c r="SB159" s="94"/>
      <c r="SC159" s="94"/>
      <c r="SD159" s="94"/>
      <c r="SE159" s="94"/>
      <c r="SF159" s="94"/>
      <c r="SG159" s="94"/>
      <c r="SH159" s="94"/>
      <c r="SI159" s="94"/>
      <c r="SJ159" s="94"/>
      <c r="SK159" s="94"/>
      <c r="SL159" s="94"/>
      <c r="SM159" s="94"/>
      <c r="SN159" s="94"/>
      <c r="SO159" s="94"/>
      <c r="SP159" s="94"/>
      <c r="SQ159" s="94"/>
      <c r="SR159" s="94"/>
      <c r="SS159" s="94"/>
      <c r="ST159" s="94"/>
      <c r="SU159" s="94"/>
      <c r="SV159" s="94"/>
      <c r="SW159" s="94"/>
      <c r="SX159" s="94" t="s">
        <v>2517</v>
      </c>
      <c r="SY159" s="94" t="s">
        <v>2517</v>
      </c>
      <c r="SZ159" s="94" t="s">
        <v>2517</v>
      </c>
      <c r="TA159" s="94" t="s">
        <v>2517</v>
      </c>
      <c r="TB159" s="94"/>
      <c r="TC159" s="94"/>
      <c r="TD159" s="94"/>
      <c r="TE159" s="94"/>
      <c r="TF159" s="94"/>
      <c r="TG159" s="94"/>
      <c r="TH159" s="94"/>
      <c r="TI159" s="94"/>
      <c r="TJ159" s="94"/>
      <c r="TK159" s="94"/>
      <c r="TL159" s="94"/>
      <c r="TM159" s="94"/>
      <c r="TN159" s="94"/>
      <c r="TO159" s="94"/>
      <c r="TP159" s="94"/>
      <c r="TQ159" s="94"/>
      <c r="TR159" s="94"/>
      <c r="TS159" s="94"/>
      <c r="TT159" s="94"/>
      <c r="TU159" s="94"/>
      <c r="TV159" s="94"/>
      <c r="TW159" s="94"/>
      <c r="TX159" s="94"/>
      <c r="TY159" s="94"/>
      <c r="TZ159" s="94"/>
      <c r="UA159" s="94"/>
      <c r="UB159" s="94"/>
      <c r="UC159" s="94"/>
      <c r="UD159" s="94"/>
      <c r="UE159" s="94"/>
      <c r="UF159" s="94"/>
      <c r="UG159" s="94"/>
      <c r="UH159" s="94"/>
      <c r="UI159" s="94"/>
      <c r="UJ159" s="94"/>
      <c r="UK159" s="94"/>
      <c r="UL159" s="94"/>
      <c r="UM159" s="94"/>
      <c r="UN159" s="94"/>
      <c r="UO159" s="94"/>
      <c r="UP159" s="94"/>
      <c r="UQ159" s="94"/>
      <c r="UR159" s="94"/>
      <c r="US159" s="94"/>
      <c r="UT159" s="94"/>
      <c r="UU159" s="94"/>
      <c r="UV159" s="94"/>
      <c r="UW159" s="94"/>
      <c r="UX159" s="94"/>
      <c r="UY159" s="94"/>
      <c r="UZ159" s="94"/>
      <c r="VA159" s="94"/>
      <c r="VB159" s="94"/>
      <c r="VC159" s="94"/>
      <c r="VD159" s="94"/>
      <c r="VE159" s="94"/>
      <c r="VF159" s="94"/>
      <c r="VG159" s="94"/>
      <c r="VH159" s="94"/>
      <c r="VI159" s="94"/>
      <c r="VJ159" s="94"/>
      <c r="VK159" s="94" t="s">
        <v>2517</v>
      </c>
      <c r="VL159" s="94" t="s">
        <v>2517</v>
      </c>
      <c r="VM159" s="94" t="s">
        <v>2517</v>
      </c>
      <c r="VN159" s="94" t="s">
        <v>2517</v>
      </c>
      <c r="VO159" s="96"/>
      <c r="VP159" s="96"/>
      <c r="VQ159" s="91"/>
      <c r="VR159" s="91"/>
      <c r="VS159" s="91"/>
      <c r="VT159" s="91"/>
      <c r="VU159" s="91"/>
      <c r="VV159" s="91"/>
      <c r="VW159" s="91" t="s">
        <v>2517</v>
      </c>
      <c r="VX159" s="91" t="s">
        <v>2517</v>
      </c>
      <c r="VY159" s="91" t="s">
        <v>2517</v>
      </c>
      <c r="VZ159" s="91" t="s">
        <v>2517</v>
      </c>
      <c r="WA159" s="96"/>
      <c r="WB159" s="96"/>
      <c r="WC159" s="94" t="s">
        <v>2517</v>
      </c>
      <c r="WD159" s="94" t="s">
        <v>2517</v>
      </c>
      <c r="WE159" s="94" t="s">
        <v>2517</v>
      </c>
      <c r="WF159" s="94" t="s">
        <v>2517</v>
      </c>
      <c r="WG159" s="96"/>
      <c r="WH159" s="96"/>
      <c r="WI159" s="91"/>
      <c r="WJ159" s="91"/>
      <c r="WK159" s="91"/>
      <c r="WL159" s="91"/>
      <c r="WM159" s="91"/>
      <c r="WN159" s="91"/>
      <c r="WO159" s="91" t="s">
        <v>2517</v>
      </c>
      <c r="WP159" s="91" t="s">
        <v>2517</v>
      </c>
      <c r="WQ159" s="91" t="s">
        <v>2517</v>
      </c>
      <c r="WR159" s="91" t="s">
        <v>2517</v>
      </c>
      <c r="WS159" s="96"/>
      <c r="WT159" s="96"/>
      <c r="WU159" s="91"/>
      <c r="WV159" s="91"/>
      <c r="WW159" s="91"/>
      <c r="WX159" s="91"/>
      <c r="WY159" s="91"/>
      <c r="WZ159" s="91"/>
      <c r="XA159" s="91"/>
      <c r="XB159" s="91" t="s">
        <v>2517</v>
      </c>
      <c r="XC159" s="91" t="s">
        <v>2517</v>
      </c>
      <c r="XD159" s="91" t="s">
        <v>2517</v>
      </c>
      <c r="XE159" s="94" t="s">
        <v>2517</v>
      </c>
      <c r="XF159" s="96"/>
      <c r="XG159" s="96"/>
      <c r="XH159" s="91" t="s">
        <v>2517</v>
      </c>
      <c r="XI159" s="91" t="s">
        <v>2517</v>
      </c>
      <c r="XJ159" s="91" t="s">
        <v>2517</v>
      </c>
      <c r="XK159" s="91" t="s">
        <v>2517</v>
      </c>
      <c r="XL159" s="96"/>
      <c r="XM159" s="96"/>
      <c r="XN159" s="91" t="s">
        <v>2517</v>
      </c>
      <c r="XO159" s="91" t="s">
        <v>2517</v>
      </c>
      <c r="XP159" s="91" t="s">
        <v>2517</v>
      </c>
      <c r="XQ159" s="91" t="s">
        <v>2517</v>
      </c>
      <c r="XR159" s="91" t="s">
        <v>2517</v>
      </c>
      <c r="XS159" s="91" t="s">
        <v>2517</v>
      </c>
      <c r="XT159" s="91" t="s">
        <v>2517</v>
      </c>
      <c r="XU159" s="91" t="s">
        <v>2517</v>
      </c>
      <c r="XV159" s="91" t="s">
        <v>2517</v>
      </c>
      <c r="XW159" s="91" t="s">
        <v>2517</v>
      </c>
      <c r="XX159" s="91" t="s">
        <v>2517</v>
      </c>
      <c r="XY159" s="91" t="s">
        <v>2517</v>
      </c>
      <c r="XZ159" s="91" t="s">
        <v>2517</v>
      </c>
      <c r="YA159" s="91" t="s">
        <v>2517</v>
      </c>
      <c r="YB159" s="91" t="s">
        <v>2517</v>
      </c>
      <c r="YC159" s="91" t="s">
        <v>2517</v>
      </c>
      <c r="YD159" s="91" t="s">
        <v>2517</v>
      </c>
      <c r="YE159" s="91" t="s">
        <v>2517</v>
      </c>
      <c r="YF159" s="91" t="s">
        <v>2517</v>
      </c>
      <c r="YG159" s="91" t="s">
        <v>2517</v>
      </c>
      <c r="YH159" s="91" t="s">
        <v>2517</v>
      </c>
      <c r="YI159" s="91" t="s">
        <v>2517</v>
      </c>
      <c r="YJ159" s="91" t="s">
        <v>2517</v>
      </c>
      <c r="YK159" s="91" t="s">
        <v>2517</v>
      </c>
      <c r="YL159" s="91" t="s">
        <v>2517</v>
      </c>
      <c r="YM159" s="91" t="s">
        <v>2517</v>
      </c>
      <c r="YN159" s="91" t="s">
        <v>2517</v>
      </c>
      <c r="YO159" s="91" t="s">
        <v>2517</v>
      </c>
      <c r="YP159" s="91" t="s">
        <v>2517</v>
      </c>
      <c r="YQ159" s="91" t="s">
        <v>2517</v>
      </c>
      <c r="YR159" s="91" t="s">
        <v>2517</v>
      </c>
      <c r="YS159" s="91" t="s">
        <v>2517</v>
      </c>
      <c r="YT159" s="91" t="s">
        <v>2517</v>
      </c>
      <c r="YU159" s="91" t="s">
        <v>2517</v>
      </c>
      <c r="YV159" s="91" t="s">
        <v>2517</v>
      </c>
      <c r="YW159" s="91" t="s">
        <v>2517</v>
      </c>
      <c r="YX159" s="91" t="s">
        <v>2517</v>
      </c>
      <c r="YY159" s="91" t="s">
        <v>2517</v>
      </c>
      <c r="YZ159" s="91" t="s">
        <v>2517</v>
      </c>
      <c r="ZA159" s="94" t="s">
        <v>2517</v>
      </c>
      <c r="ZB159" s="94" t="s">
        <v>2517</v>
      </c>
      <c r="ZC159" s="94" t="s">
        <v>2517</v>
      </c>
      <c r="ZD159" s="94" t="s">
        <v>2517</v>
      </c>
      <c r="ZE159" s="94" t="s">
        <v>2517</v>
      </c>
      <c r="ZF159" s="94" t="s">
        <v>2517</v>
      </c>
      <c r="ZG159" s="94" t="s">
        <v>2517</v>
      </c>
      <c r="ZH159" s="94" t="s">
        <v>2517</v>
      </c>
      <c r="ZI159" s="94" t="s">
        <v>2517</v>
      </c>
      <c r="ZJ159" s="94" t="s">
        <v>2517</v>
      </c>
      <c r="ZK159" s="94" t="s">
        <v>2517</v>
      </c>
      <c r="ZL159" s="94" t="s">
        <v>2517</v>
      </c>
      <c r="ZM159" s="94" t="s">
        <v>2517</v>
      </c>
      <c r="ZN159" s="96"/>
      <c r="ZO159" s="96"/>
      <c r="ZP159" s="96"/>
      <c r="ZQ159" s="96"/>
      <c r="ZR159" s="96"/>
      <c r="ZS159" s="96"/>
      <c r="ZT159" s="96"/>
      <c r="ZU159" s="96"/>
      <c r="ZV159" s="96"/>
      <c r="ZW159" s="96"/>
      <c r="ZX159" s="96"/>
      <c r="ZY159" s="96"/>
      <c r="ZZ159" s="96"/>
      <c r="AAA159" s="96"/>
      <c r="AAB159" s="96"/>
      <c r="AAC159" s="96"/>
      <c r="AAD159" s="96"/>
      <c r="AAE159" s="96"/>
      <c r="AAF159" s="96"/>
      <c r="AAG159" s="96"/>
      <c r="AAH159" s="96"/>
      <c r="AAI159" s="96"/>
      <c r="AAJ159" s="96"/>
      <c r="AAK159" s="96"/>
      <c r="AAL159" s="96"/>
      <c r="AAM159" s="96"/>
      <c r="AAN159" s="91" t="s">
        <v>2517</v>
      </c>
      <c r="AAO159" s="91" t="s">
        <v>2517</v>
      </c>
      <c r="AAP159" s="91" t="s">
        <v>2517</v>
      </c>
      <c r="AAQ159" s="91" t="s">
        <v>2517</v>
      </c>
      <c r="AAR159" s="96"/>
      <c r="AAS159" s="96"/>
      <c r="AAT159" s="94" t="s">
        <v>2517</v>
      </c>
      <c r="AAU159" s="94" t="s">
        <v>2517</v>
      </c>
      <c r="AAV159" s="94" t="s">
        <v>2517</v>
      </c>
      <c r="AAW159" s="94" t="s">
        <v>2517</v>
      </c>
      <c r="AAX159" s="96"/>
      <c r="AAY159" s="96"/>
      <c r="AAZ159" s="91"/>
      <c r="ABA159" s="91"/>
      <c r="ABB159" s="91"/>
      <c r="ABC159" s="91"/>
      <c r="ABD159" s="91"/>
      <c r="ABE159" s="91"/>
      <c r="ABF159" s="91" t="s">
        <v>2517</v>
      </c>
      <c r="ABG159" s="91" t="s">
        <v>2517</v>
      </c>
      <c r="ABH159" s="91" t="s">
        <v>2517</v>
      </c>
      <c r="ABI159" s="91" t="s">
        <v>2517</v>
      </c>
      <c r="ABJ159" s="96"/>
      <c r="ABK159" s="96"/>
      <c r="ABL159" s="94" t="s">
        <v>2517</v>
      </c>
      <c r="ABM159" s="94" t="s">
        <v>2517</v>
      </c>
      <c r="ABN159" s="94" t="s">
        <v>2517</v>
      </c>
      <c r="ABO159" s="94" t="s">
        <v>2517</v>
      </c>
      <c r="ABP159" s="96"/>
      <c r="ABQ159" s="96"/>
      <c r="ABR159" s="91"/>
      <c r="ABS159" s="91"/>
      <c r="ABT159" s="91"/>
      <c r="ABU159" s="91"/>
      <c r="ABV159" s="91"/>
      <c r="ABW159" s="91"/>
      <c r="ABX159" s="91" t="s">
        <v>2517</v>
      </c>
      <c r="ABY159" s="91" t="s">
        <v>2517</v>
      </c>
      <c r="ABZ159" s="91" t="s">
        <v>2517</v>
      </c>
      <c r="ACA159" s="91" t="s">
        <v>2517</v>
      </c>
      <c r="ACB159" s="96"/>
      <c r="ACC159" s="96"/>
      <c r="ACD159" s="91"/>
      <c r="ACE159" s="91"/>
      <c r="ACF159" s="91"/>
      <c r="ACG159" s="94"/>
      <c r="ACH159" s="94"/>
      <c r="ACI159" s="94"/>
      <c r="ACJ159" s="94"/>
      <c r="ACK159" s="94"/>
      <c r="ACL159" s="94"/>
      <c r="ACM159" s="94"/>
      <c r="ACN159" s="94"/>
      <c r="ACO159" s="94"/>
      <c r="ACP159" s="94"/>
      <c r="ACQ159" s="94"/>
      <c r="ACR159" s="94"/>
      <c r="ACS159" s="94"/>
      <c r="ACT159" s="94"/>
      <c r="ACU159" s="94"/>
      <c r="ACV159" s="94"/>
      <c r="ACW159" s="94"/>
      <c r="ACX159" s="94"/>
      <c r="ACY159" s="94"/>
      <c r="ACZ159" s="94"/>
      <c r="ADA159" s="94"/>
      <c r="ADB159" s="94"/>
      <c r="ADC159" s="94"/>
      <c r="ADD159" s="94"/>
      <c r="ADE159" s="94"/>
      <c r="ADF159" s="94"/>
      <c r="ADG159" s="94"/>
      <c r="ADH159" s="94"/>
      <c r="ADI159" s="94"/>
      <c r="ADJ159" s="94"/>
      <c r="ADK159" s="94"/>
      <c r="ADL159" s="94"/>
      <c r="ADM159" s="94"/>
      <c r="ADN159" s="94"/>
      <c r="ADO159" s="94"/>
      <c r="ADP159" s="94"/>
      <c r="ADQ159" s="94"/>
      <c r="ADR159" s="94"/>
      <c r="ADS159" s="94"/>
      <c r="ADT159" s="94"/>
      <c r="ADU159" s="94"/>
      <c r="ADV159" s="94"/>
      <c r="ADW159" s="94"/>
      <c r="ADX159" s="94"/>
      <c r="ADY159" s="94"/>
      <c r="ADZ159" s="94"/>
      <c r="AEA159" s="94"/>
      <c r="AEB159" s="94"/>
      <c r="AEC159" s="94"/>
      <c r="AED159" s="94"/>
      <c r="AEE159" s="94"/>
      <c r="AEF159" s="94"/>
      <c r="AEG159" s="94"/>
      <c r="AEH159" s="94"/>
      <c r="AEI159" s="94"/>
      <c r="AEJ159" s="94"/>
      <c r="AEK159" s="94"/>
      <c r="AEL159" s="94"/>
      <c r="AEM159" s="94"/>
      <c r="AEN159" s="94"/>
      <c r="AEO159" s="94"/>
      <c r="AEP159" s="94"/>
      <c r="AEQ159" s="94"/>
      <c r="AER159" s="94"/>
      <c r="AES159" s="94"/>
      <c r="AET159" s="94"/>
      <c r="AEU159" s="94"/>
      <c r="AEV159" s="94"/>
      <c r="AEW159" s="94"/>
      <c r="AEX159" s="94"/>
      <c r="AEY159" s="94"/>
      <c r="AEZ159" s="94"/>
      <c r="AFA159" s="94"/>
      <c r="AFB159" s="94"/>
      <c r="AFC159" s="94"/>
      <c r="AFD159" s="94"/>
      <c r="AFE159" s="94"/>
      <c r="AFF159" s="94"/>
      <c r="AFG159" s="94"/>
      <c r="AFH159" s="94"/>
      <c r="AFI159" s="94"/>
      <c r="AFJ159" s="94"/>
      <c r="AFK159" s="94"/>
      <c r="AFL159" s="94"/>
      <c r="AFM159" s="94"/>
      <c r="AFN159" s="94"/>
      <c r="AFO159" s="94"/>
      <c r="AFP159" s="94"/>
      <c r="AFQ159" s="94"/>
      <c r="AFR159" s="94"/>
      <c r="AFS159" s="94"/>
      <c r="AFT159" s="94"/>
      <c r="AFU159" s="94"/>
      <c r="AFV159" s="94"/>
      <c r="AFW159" s="94"/>
      <c r="AFX159" s="94"/>
      <c r="AFY159" s="94"/>
      <c r="AFZ159" s="94"/>
      <c r="AGA159" s="94"/>
      <c r="AGB159" s="94"/>
      <c r="AGC159" s="94"/>
      <c r="AGD159" s="94"/>
      <c r="AGE159" s="94"/>
      <c r="AGF159" s="94"/>
      <c r="AGG159" s="94"/>
      <c r="AGH159" s="94"/>
      <c r="AGI159" s="94"/>
      <c r="AGJ159" s="94"/>
      <c r="AGK159" s="94"/>
      <c r="AGL159" s="94"/>
      <c r="AGM159" s="94"/>
      <c r="AGN159" s="94"/>
      <c r="AGO159" s="94"/>
      <c r="AGP159" s="94"/>
      <c r="AGQ159" s="94"/>
      <c r="AGR159" s="94"/>
      <c r="AGS159" s="94"/>
      <c r="AGT159" s="94"/>
      <c r="AGU159" s="94"/>
      <c r="AGV159" s="94"/>
      <c r="AGW159" s="94"/>
      <c r="AGX159" s="94"/>
      <c r="AGY159" s="94"/>
      <c r="AGZ159" s="94"/>
      <c r="AHA159" s="94"/>
      <c r="AHB159" s="94"/>
      <c r="AHC159" s="94"/>
      <c r="AHD159" s="94"/>
      <c r="AHE159" s="94"/>
      <c r="AHF159" s="94"/>
      <c r="AHG159" s="94"/>
      <c r="AHH159" s="94"/>
      <c r="AHI159" s="94"/>
      <c r="AHJ159" s="94"/>
      <c r="AHK159" s="94"/>
      <c r="AHL159" s="94"/>
      <c r="AHM159" s="94"/>
      <c r="AHN159" s="94"/>
      <c r="AHO159" s="94"/>
      <c r="AHP159" s="94"/>
      <c r="AHQ159" s="94"/>
      <c r="AHR159" s="94"/>
      <c r="AHS159" s="94"/>
      <c r="AHT159" s="94"/>
      <c r="AHU159" s="94"/>
      <c r="AHV159" s="94"/>
      <c r="AHW159" s="94"/>
      <c r="AHX159" s="94"/>
      <c r="AHY159" s="94"/>
      <c r="AHZ159" s="95"/>
      <c r="AIA159" s="94"/>
      <c r="AIB159" s="94"/>
      <c r="AIC159" s="94"/>
      <c r="AID159" s="94"/>
      <c r="AIE159" s="94"/>
      <c r="AIF159" s="94"/>
      <c r="AIG159" s="94"/>
      <c r="AIH159" s="94"/>
      <c r="AII159" s="97"/>
      <c r="AIJ159" s="97"/>
      <c r="AIK159" s="95"/>
      <c r="AIL159" s="94"/>
      <c r="AIM159" s="94"/>
      <c r="AIN159" s="94"/>
      <c r="AIO159" s="94"/>
      <c r="AIP159" s="94"/>
      <c r="AIQ159" s="95"/>
      <c r="AIR159" s="94"/>
      <c r="AIS159" s="94"/>
      <c r="AIT159" s="94"/>
      <c r="AIU159" s="94"/>
      <c r="AIV159" s="94"/>
      <c r="AIW159" s="94"/>
      <c r="AIX159" s="94"/>
      <c r="AIY159" s="94"/>
      <c r="AIZ159" s="97"/>
      <c r="AJA159" s="97"/>
      <c r="AJB159" s="95"/>
      <c r="AJC159" s="94"/>
      <c r="AJD159" s="94"/>
      <c r="AJE159" s="94"/>
      <c r="AJF159" s="94"/>
      <c r="AJG159" s="94"/>
      <c r="AJH159" s="94"/>
      <c r="AJI159" s="94"/>
      <c r="AJJ159" s="94" t="s">
        <v>2517</v>
      </c>
      <c r="AJK159" s="94"/>
      <c r="AJL159" s="94"/>
      <c r="AJM159" s="94"/>
      <c r="AJN159" s="94"/>
      <c r="AJO159" s="94"/>
      <c r="AJP159" s="94"/>
      <c r="AJQ159" s="94"/>
      <c r="AJR159" s="94"/>
      <c r="AJS159" s="94"/>
      <c r="AJT159" s="94"/>
      <c r="AJU159" s="94" t="s">
        <v>2517</v>
      </c>
      <c r="AJV159" s="94"/>
      <c r="AJW159" s="94"/>
      <c r="AJX159" s="94"/>
      <c r="AJY159" s="94"/>
      <c r="AJZ159" s="94"/>
      <c r="AKA159" s="94"/>
      <c r="AKB159" s="94"/>
      <c r="AKC159" s="94"/>
      <c r="AKD159" s="94"/>
      <c r="AKE159" s="94"/>
      <c r="AKF159" s="94" t="s">
        <v>2517</v>
      </c>
      <c r="AKG159" s="94"/>
      <c r="AKH159" s="94"/>
      <c r="AKI159" s="94"/>
      <c r="AKJ159" s="94"/>
      <c r="AKK159" s="94"/>
      <c r="AKL159" s="94"/>
      <c r="AKM159" s="94"/>
      <c r="AKN159" s="94"/>
      <c r="AKO159" s="94"/>
      <c r="AKP159" s="94"/>
      <c r="AKQ159" s="94" t="s">
        <v>2517</v>
      </c>
      <c r="AKR159" s="94"/>
      <c r="AKS159" s="94"/>
      <c r="AKT159" s="94"/>
      <c r="AKU159" s="94"/>
      <c r="AKV159" s="94"/>
      <c r="AKW159" s="94"/>
      <c r="AKX159" s="94"/>
      <c r="AKY159" s="94"/>
      <c r="AKZ159" s="94"/>
      <c r="ALA159" s="94"/>
      <c r="ALB159" s="94" t="s">
        <v>2517</v>
      </c>
      <c r="ALC159" s="94"/>
      <c r="ALD159" s="94"/>
      <c r="ALE159" s="94"/>
      <c r="ALF159" s="94"/>
      <c r="ALG159" s="94"/>
      <c r="ALH159" s="94"/>
      <c r="ALI159" s="94"/>
      <c r="ALJ159" s="94"/>
      <c r="ALK159" s="94"/>
      <c r="ALL159" s="94"/>
      <c r="ALM159" s="94" t="s">
        <v>2517</v>
      </c>
      <c r="ALN159" s="94"/>
      <c r="ALO159" s="94"/>
      <c r="ALP159" s="94"/>
      <c r="ALQ159" s="94"/>
      <c r="ALR159" s="94"/>
      <c r="ALS159" s="94"/>
      <c r="ALT159" s="94"/>
      <c r="ALU159" s="94"/>
      <c r="ALV159" s="94"/>
      <c r="ALW159" s="94"/>
      <c r="ALX159" s="94" t="s">
        <v>2517</v>
      </c>
      <c r="ALY159" s="94"/>
      <c r="ALZ159" s="94"/>
      <c r="AMA159" s="94"/>
      <c r="AMB159" s="94"/>
      <c r="AMC159" s="94"/>
      <c r="AMD159" s="94"/>
      <c r="AME159" s="94"/>
      <c r="AMF159" s="94"/>
      <c r="AMG159" s="94"/>
      <c r="AMH159" s="94"/>
      <c r="AMI159" s="94" t="s">
        <v>2517</v>
      </c>
      <c r="AMJ159" s="94"/>
      <c r="AMK159" s="94"/>
      <c r="AML159" s="94"/>
      <c r="AMM159" s="94"/>
      <c r="AMN159" s="94"/>
      <c r="AMO159" s="94"/>
      <c r="AMP159" s="94"/>
      <c r="AMQ159" s="94"/>
      <c r="AMR159" s="94"/>
      <c r="AMS159" s="95"/>
      <c r="AMT159" s="94"/>
      <c r="AMU159" s="94"/>
      <c r="AMV159" s="94"/>
      <c r="AMW159" s="94"/>
      <c r="AMX159" s="94"/>
      <c r="AMY159" s="94"/>
      <c r="AMZ159" s="95"/>
      <c r="ANA159" s="94"/>
      <c r="ANB159" s="94"/>
      <c r="ANC159" s="94"/>
      <c r="AND159" s="94"/>
      <c r="ANE159" s="94"/>
      <c r="ANF159" s="94"/>
      <c r="ANG159" s="94"/>
      <c r="ANH159" s="94"/>
      <c r="ANI159" s="94"/>
      <c r="ANJ159" s="94"/>
      <c r="ANK159" s="94"/>
      <c r="ANL159" s="94" t="s">
        <v>2517</v>
      </c>
      <c r="ANM159" s="94" t="s">
        <v>2517</v>
      </c>
      <c r="ANN159" s="94" t="s">
        <v>2517</v>
      </c>
      <c r="ANO159" s="94" t="s">
        <v>2517</v>
      </c>
      <c r="ANP159" s="94"/>
      <c r="ANQ159" s="94"/>
      <c r="ANR159" s="94"/>
      <c r="ANS159" s="94"/>
      <c r="ANT159" s="94"/>
      <c r="ANU159" s="94"/>
      <c r="ANV159" s="96"/>
      <c r="ANW159" s="96"/>
      <c r="ANX159" s="94"/>
      <c r="ANY159" s="94"/>
      <c r="ANZ159" s="94"/>
      <c r="AOA159" s="94" t="s">
        <v>2517</v>
      </c>
      <c r="AOB159" s="94" t="s">
        <v>2517</v>
      </c>
      <c r="AOC159" s="94" t="s">
        <v>2517</v>
      </c>
      <c r="AOD159" s="94" t="s">
        <v>2517</v>
      </c>
      <c r="AOE159" s="95" t="s">
        <v>2537</v>
      </c>
      <c r="AOF159" s="95" t="s">
        <v>2537</v>
      </c>
      <c r="AOG159" s="95"/>
      <c r="AOH159" s="95"/>
      <c r="AOI159" s="95"/>
      <c r="AOJ159" s="95"/>
      <c r="AOK159" s="95"/>
      <c r="AOL159" s="95"/>
      <c r="AOM159" s="95"/>
      <c r="AON159" s="95"/>
      <c r="AOO159" s="95"/>
      <c r="AOP159" s="95"/>
      <c r="AOQ159" s="95"/>
      <c r="AOR159" s="95"/>
      <c r="AOS159" s="95"/>
      <c r="AOT159" s="95"/>
      <c r="AOU159" s="95"/>
      <c r="AOV159" s="94"/>
      <c r="AOW159" s="94"/>
      <c r="AOX159" s="94"/>
      <c r="AOY159" s="94"/>
      <c r="AOZ159" s="94"/>
      <c r="APA159" s="94"/>
      <c r="APB159" s="94"/>
      <c r="APC159" s="94"/>
      <c r="APD159" s="94"/>
      <c r="APE159" s="94"/>
      <c r="APF159" s="94"/>
      <c r="APG159" s="94"/>
      <c r="APH159" s="94"/>
      <c r="API159" s="94"/>
      <c r="APJ159" s="94"/>
      <c r="APK159" s="94"/>
      <c r="APL159" s="94"/>
      <c r="APM159" s="94"/>
      <c r="APN159" s="94"/>
      <c r="APO159" s="94"/>
      <c r="APP159" s="94"/>
      <c r="APQ159" s="94"/>
      <c r="APR159" s="94"/>
      <c r="APS159" s="94"/>
      <c r="APT159" s="94"/>
      <c r="APU159" s="94"/>
      <c r="APV159" s="94"/>
      <c r="APW159" s="94"/>
      <c r="APX159" s="94"/>
      <c r="APY159" s="94"/>
      <c r="APZ159" s="94"/>
      <c r="AQA159" s="94"/>
      <c r="AQB159" s="94"/>
      <c r="AQC159" s="94"/>
      <c r="AQD159" s="94"/>
      <c r="AQE159" s="94"/>
      <c r="AQF159" s="94"/>
      <c r="AQG159" s="94"/>
      <c r="AQH159" s="94"/>
      <c r="AQI159" s="94"/>
      <c r="AQJ159" s="94"/>
      <c r="AQK159" s="94"/>
      <c r="AQL159" s="94"/>
      <c r="AQM159" s="94"/>
      <c r="AQN159" s="94"/>
      <c r="AQO159" s="94"/>
      <c r="AQP159" s="94"/>
      <c r="AQQ159" s="94"/>
      <c r="AQR159" s="94"/>
      <c r="AQS159" s="94"/>
      <c r="AQT159" s="94"/>
      <c r="AQU159" s="94"/>
      <c r="AQV159" s="94"/>
      <c r="AQW159" s="94"/>
      <c r="AQX159" s="94"/>
      <c r="AQY159" s="94"/>
      <c r="AQZ159" s="94"/>
      <c r="ARA159" s="94"/>
      <c r="ARB159" s="94"/>
      <c r="ARC159" s="94"/>
      <c r="ARD159" s="94"/>
      <c r="ARE159" s="94"/>
      <c r="ARF159" s="94"/>
      <c r="ARG159" s="94"/>
      <c r="ARH159" s="94"/>
      <c r="ARI159" s="94"/>
      <c r="ARJ159" s="94"/>
      <c r="ARK159" s="94"/>
      <c r="ARL159" s="94"/>
      <c r="ARN159" s="82">
        <f t="shared" si="4"/>
        <v>0</v>
      </c>
      <c r="ARO159" s="82" t="str">
        <f t="shared" si="5"/>
        <v/>
      </c>
    </row>
    <row r="160" spans="1:1159" s="82" customFormat="1" hidden="1" x14ac:dyDescent="0.2">
      <c r="A160" s="82">
        <v>151</v>
      </c>
      <c r="B160" s="110" t="s">
        <v>3115</v>
      </c>
      <c r="C160" s="110" t="s">
        <v>3112</v>
      </c>
      <c r="D160" s="110" t="s">
        <v>2825</v>
      </c>
      <c r="E160" s="110" t="s">
        <v>2791</v>
      </c>
      <c r="F160" s="93" t="s">
        <v>3116</v>
      </c>
      <c r="G160" s="98" t="s">
        <v>3117</v>
      </c>
      <c r="H160" s="93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94"/>
      <c r="BK160" s="94"/>
      <c r="BL160" s="94"/>
      <c r="BM160" s="94"/>
      <c r="BN160" s="94"/>
      <c r="BO160" s="94"/>
      <c r="BP160" s="94"/>
      <c r="BQ160" s="94"/>
      <c r="BR160" s="94"/>
      <c r="BS160" s="94"/>
      <c r="BT160" s="94"/>
      <c r="BU160" s="94"/>
      <c r="BV160" s="94"/>
      <c r="BW160" s="94"/>
      <c r="BX160" s="94"/>
      <c r="BY160" s="94"/>
      <c r="BZ160" s="94"/>
      <c r="CA160" s="94"/>
      <c r="CB160" s="94"/>
      <c r="CC160" s="94"/>
      <c r="CD160" s="94"/>
      <c r="CE160" s="94"/>
      <c r="CF160" s="94"/>
      <c r="CG160" s="94"/>
      <c r="CH160" s="94"/>
      <c r="CI160" s="94"/>
      <c r="CJ160" s="94"/>
      <c r="CK160" s="94"/>
      <c r="CL160" s="94"/>
      <c r="CM160" s="94"/>
      <c r="CN160" s="94"/>
      <c r="CO160" s="94"/>
      <c r="CP160" s="94"/>
      <c r="CQ160" s="94"/>
      <c r="CR160" s="94"/>
      <c r="CS160" s="94"/>
      <c r="CT160" s="94"/>
      <c r="CU160" s="94"/>
      <c r="CV160" s="94"/>
      <c r="CW160" s="94"/>
      <c r="CX160" s="94"/>
      <c r="CY160" s="94"/>
      <c r="CZ160" s="94"/>
      <c r="DA160" s="94"/>
      <c r="DB160" s="94"/>
      <c r="DC160" s="94"/>
      <c r="DD160" s="94"/>
      <c r="DE160" s="94"/>
      <c r="DF160" s="94"/>
      <c r="DG160" s="94"/>
      <c r="DH160" s="94"/>
      <c r="DI160" s="94"/>
      <c r="DJ160" s="94"/>
      <c r="DK160" s="94"/>
      <c r="DL160" s="94"/>
      <c r="DM160" s="94"/>
      <c r="DN160" s="94"/>
      <c r="DO160" s="94"/>
      <c r="DP160" s="94"/>
      <c r="DQ160" s="94"/>
      <c r="DR160" s="94"/>
      <c r="DS160" s="94"/>
      <c r="DT160" s="94"/>
      <c r="DU160" s="94"/>
      <c r="DV160" s="94"/>
      <c r="DW160" s="94"/>
      <c r="DX160" s="94"/>
      <c r="DY160" s="94"/>
      <c r="DZ160" s="94"/>
      <c r="EA160" s="94"/>
      <c r="EB160" s="94"/>
      <c r="EC160" s="94"/>
      <c r="ED160" s="94"/>
      <c r="EE160" s="94"/>
      <c r="EF160" s="94"/>
      <c r="EG160" s="94"/>
      <c r="EH160" s="94"/>
      <c r="EI160" s="94"/>
      <c r="EJ160" s="94"/>
      <c r="EK160" s="94"/>
      <c r="EL160" s="94"/>
      <c r="EM160" s="94"/>
      <c r="EN160" s="94"/>
      <c r="EO160" s="94"/>
      <c r="EP160" s="94"/>
      <c r="EQ160" s="94"/>
      <c r="ER160" s="94"/>
      <c r="ES160" s="94"/>
      <c r="ET160" s="94"/>
      <c r="EU160" s="94"/>
      <c r="EV160" s="94"/>
      <c r="EW160" s="94"/>
      <c r="EX160" s="94"/>
      <c r="EY160" s="94"/>
      <c r="EZ160" s="94"/>
      <c r="FA160" s="94"/>
      <c r="FB160" s="94"/>
      <c r="FC160" s="95"/>
      <c r="FD160" s="94"/>
      <c r="FE160" s="94"/>
      <c r="FF160" s="94"/>
      <c r="FG160" s="94"/>
      <c r="FH160" s="94"/>
      <c r="FI160" s="94"/>
      <c r="FJ160" s="94"/>
      <c r="FK160" s="94"/>
      <c r="FL160" s="94"/>
      <c r="FM160" s="94"/>
      <c r="FN160" s="94"/>
      <c r="FO160" s="94"/>
      <c r="FP160" s="94"/>
      <c r="FQ160" s="94"/>
      <c r="FR160" s="94"/>
      <c r="FS160" s="94"/>
      <c r="FT160" s="94"/>
      <c r="FU160" s="94"/>
      <c r="FV160" s="94"/>
      <c r="FW160" s="94"/>
      <c r="FX160" s="94"/>
      <c r="FY160" s="94"/>
      <c r="FZ160" s="94"/>
      <c r="GA160" s="94"/>
      <c r="GB160" s="94"/>
      <c r="GC160" s="94"/>
      <c r="GD160" s="94"/>
      <c r="GE160" s="94"/>
      <c r="GF160" s="94"/>
      <c r="GG160" s="94"/>
      <c r="GH160" s="94"/>
      <c r="GI160" s="94"/>
      <c r="GJ160" s="94"/>
      <c r="GK160" s="94"/>
      <c r="GL160" s="94"/>
      <c r="GM160" s="94"/>
      <c r="GN160" s="94"/>
      <c r="GO160" s="94"/>
      <c r="GP160" s="94"/>
      <c r="GQ160" s="94"/>
      <c r="GR160" s="94"/>
      <c r="GS160" s="94"/>
      <c r="GT160" s="94"/>
      <c r="GU160" s="94"/>
      <c r="GV160" s="94"/>
      <c r="GW160" s="94"/>
      <c r="GX160" s="94"/>
      <c r="GY160" s="94"/>
      <c r="GZ160" s="94"/>
      <c r="HA160" s="94"/>
      <c r="HB160" s="94"/>
      <c r="HC160" s="94"/>
      <c r="HD160" s="94"/>
      <c r="HE160" s="94"/>
      <c r="HF160" s="94"/>
      <c r="HG160" s="94"/>
      <c r="HH160" s="94"/>
      <c r="HI160" s="94"/>
      <c r="HJ160" s="94"/>
      <c r="HK160" s="94"/>
      <c r="HL160" s="94"/>
      <c r="HM160" s="94"/>
      <c r="HN160" s="94"/>
      <c r="HO160" s="94"/>
      <c r="HP160" s="94"/>
      <c r="HQ160" s="94"/>
      <c r="HR160" s="94"/>
      <c r="HS160" s="94"/>
      <c r="HT160" s="94"/>
      <c r="HU160" s="94"/>
      <c r="HV160" s="94"/>
      <c r="HW160" s="94"/>
      <c r="HX160" s="94"/>
      <c r="HY160" s="94"/>
      <c r="HZ160" s="94"/>
      <c r="IA160" s="94"/>
      <c r="IB160" s="94"/>
      <c r="IC160" s="94"/>
      <c r="ID160" s="94"/>
      <c r="IE160" s="94"/>
      <c r="IF160" s="94"/>
      <c r="IG160" s="94"/>
      <c r="IH160" s="94"/>
      <c r="II160" s="94"/>
      <c r="IJ160" s="94"/>
      <c r="IK160" s="94"/>
      <c r="IL160" s="94"/>
      <c r="IM160" s="94"/>
      <c r="IN160" s="94"/>
      <c r="IO160" s="94"/>
      <c r="IP160" s="94"/>
      <c r="IQ160" s="94"/>
      <c r="IR160" s="94"/>
      <c r="IS160" s="94"/>
      <c r="IT160" s="94"/>
      <c r="IU160" s="94"/>
      <c r="IV160" s="94"/>
      <c r="IW160" s="94"/>
      <c r="IX160" s="94"/>
      <c r="IY160" s="94"/>
      <c r="IZ160" s="94"/>
      <c r="JA160" s="94"/>
      <c r="JB160" s="94"/>
      <c r="JC160" s="94"/>
      <c r="JD160" s="94"/>
      <c r="JE160" s="94"/>
      <c r="JF160" s="94"/>
      <c r="JG160" s="94"/>
      <c r="JH160" s="94" t="s">
        <v>2517</v>
      </c>
      <c r="JI160" s="94"/>
      <c r="JJ160" s="94"/>
      <c r="JK160" s="94"/>
      <c r="JL160" s="94"/>
      <c r="JM160" s="94" t="s">
        <v>2517</v>
      </c>
      <c r="JN160" s="94"/>
      <c r="JO160" s="94"/>
      <c r="JP160" s="94"/>
      <c r="JQ160" s="94"/>
      <c r="JR160" s="94"/>
      <c r="JS160" s="94"/>
      <c r="JT160" s="94"/>
      <c r="JU160" s="94" t="s">
        <v>2517</v>
      </c>
      <c r="JV160" s="94"/>
      <c r="JW160" s="94"/>
      <c r="JX160" s="94"/>
      <c r="JY160" s="94"/>
      <c r="JZ160" s="94"/>
      <c r="KA160" s="94"/>
      <c r="KB160" s="94"/>
      <c r="KC160" s="94"/>
      <c r="KD160" s="94"/>
      <c r="KE160" s="94"/>
      <c r="KF160" s="94"/>
      <c r="KG160" s="94"/>
      <c r="KH160" s="94"/>
      <c r="KI160" s="94"/>
      <c r="KJ160" s="94"/>
      <c r="KK160" s="95"/>
      <c r="KL160" s="94"/>
      <c r="KM160" s="94"/>
      <c r="KN160" s="94"/>
      <c r="KO160" s="94"/>
      <c r="KP160" s="94"/>
      <c r="KQ160" s="94"/>
      <c r="KR160" s="94"/>
      <c r="KS160" s="94"/>
      <c r="KT160" s="94"/>
      <c r="KU160" s="94"/>
      <c r="KV160" s="94"/>
      <c r="KW160" s="94"/>
      <c r="KX160" s="94"/>
      <c r="KY160" s="94"/>
      <c r="KZ160" s="94"/>
      <c r="LA160" s="94"/>
      <c r="LB160" s="94"/>
      <c r="LC160" s="94"/>
      <c r="LD160" s="94"/>
      <c r="LE160" s="94"/>
      <c r="LF160" s="94"/>
      <c r="LG160" s="94"/>
      <c r="LH160" s="94"/>
      <c r="LI160" s="94"/>
      <c r="LJ160" s="94"/>
      <c r="LK160" s="94"/>
      <c r="LL160" s="94"/>
      <c r="LM160" s="94"/>
      <c r="LN160" s="94"/>
      <c r="LO160" s="94"/>
      <c r="LP160" s="94"/>
      <c r="LQ160" s="94"/>
      <c r="LR160" s="94"/>
      <c r="LS160" s="94"/>
      <c r="LT160" s="94"/>
      <c r="LU160" s="94"/>
      <c r="LV160" s="94"/>
      <c r="LW160" s="94"/>
      <c r="LX160" s="94"/>
      <c r="LY160" s="94"/>
      <c r="LZ160" s="94"/>
      <c r="MA160" s="94"/>
      <c r="MB160" s="94"/>
      <c r="MC160" s="94"/>
      <c r="MD160" s="94"/>
      <c r="ME160" s="94"/>
      <c r="MF160" s="94"/>
      <c r="MG160" s="94"/>
      <c r="MH160" s="94"/>
      <c r="MI160" s="94"/>
      <c r="MJ160" s="94"/>
      <c r="MK160" s="94"/>
      <c r="ML160" s="94"/>
      <c r="MM160" s="94"/>
      <c r="MN160" s="94"/>
      <c r="MO160" s="94"/>
      <c r="MP160" s="94"/>
      <c r="MQ160" s="94"/>
      <c r="MR160" s="94"/>
      <c r="MS160" s="94"/>
      <c r="MT160" s="94"/>
      <c r="MU160" s="94"/>
      <c r="MV160" s="94"/>
      <c r="MW160" s="94"/>
      <c r="MX160" s="94"/>
      <c r="MY160" s="94"/>
      <c r="MZ160" s="94"/>
      <c r="NA160" s="94"/>
      <c r="NB160" s="94"/>
      <c r="NC160" s="94"/>
      <c r="ND160" s="94"/>
      <c r="NE160" s="94"/>
      <c r="NF160" s="94"/>
      <c r="NG160" s="94"/>
      <c r="NH160" s="94"/>
      <c r="NI160" s="94"/>
      <c r="NJ160" s="94"/>
      <c r="NK160" s="94"/>
      <c r="NL160" s="94"/>
      <c r="NM160" s="94"/>
      <c r="NN160" s="94"/>
      <c r="NO160" s="94"/>
      <c r="NP160" s="94"/>
      <c r="NQ160" s="94"/>
      <c r="NR160" s="94"/>
      <c r="NS160" s="94"/>
      <c r="NT160" s="94"/>
      <c r="NU160" s="94"/>
      <c r="NV160" s="94"/>
      <c r="NW160" s="94"/>
      <c r="NX160" s="94"/>
      <c r="NY160" s="94"/>
      <c r="NZ160" s="94"/>
      <c r="OA160" s="95"/>
      <c r="OB160" s="124"/>
      <c r="OC160" s="94"/>
      <c r="OD160" s="94"/>
      <c r="OE160" s="94"/>
      <c r="OF160" s="94"/>
      <c r="OG160" s="94"/>
      <c r="OH160" s="94"/>
      <c r="OI160" s="94"/>
      <c r="OJ160" s="94"/>
      <c r="OK160" s="94"/>
      <c r="OL160" s="94"/>
      <c r="OM160" s="94"/>
      <c r="ON160" s="94"/>
      <c r="OO160" s="94"/>
      <c r="OP160" s="94"/>
      <c r="OQ160" s="94"/>
      <c r="OR160" s="94"/>
      <c r="OS160" s="94"/>
      <c r="OT160" s="94"/>
      <c r="OU160" s="94"/>
      <c r="OV160" s="94"/>
      <c r="OW160" s="94"/>
      <c r="OX160" s="94"/>
      <c r="OY160" s="94"/>
      <c r="OZ160" s="94"/>
      <c r="PA160" s="94"/>
      <c r="PB160" s="94"/>
      <c r="PC160" s="94"/>
      <c r="PD160" s="94"/>
      <c r="PE160" s="94"/>
      <c r="PF160" s="94"/>
      <c r="PG160" s="94"/>
      <c r="PH160" s="94"/>
      <c r="PI160" s="94"/>
      <c r="PJ160" s="94"/>
      <c r="PK160" s="94"/>
      <c r="PL160" s="94"/>
      <c r="PM160" s="94"/>
      <c r="PN160" s="94"/>
      <c r="PO160" s="94"/>
      <c r="PP160" s="94"/>
      <c r="PQ160" s="94"/>
      <c r="PR160" s="94"/>
      <c r="PS160" s="94"/>
      <c r="PT160" s="94"/>
      <c r="PU160" s="94"/>
      <c r="PV160" s="94"/>
      <c r="PW160" s="94"/>
      <c r="PX160" s="94"/>
      <c r="PY160" s="94"/>
      <c r="PZ160" s="94"/>
      <c r="QA160" s="94"/>
      <c r="QB160" s="94"/>
      <c r="QC160" s="94"/>
      <c r="QD160" s="94"/>
      <c r="QE160" s="94"/>
      <c r="QF160" s="94"/>
      <c r="QG160" s="94"/>
      <c r="QH160" s="94"/>
      <c r="QI160" s="94"/>
      <c r="QJ160" s="94"/>
      <c r="QK160" s="94"/>
      <c r="QL160" s="94"/>
      <c r="QM160" s="94"/>
      <c r="QN160" s="94"/>
      <c r="QO160" s="94"/>
      <c r="QP160" s="94"/>
      <c r="QQ160" s="94"/>
      <c r="QR160" s="94"/>
      <c r="QS160" s="94"/>
      <c r="QT160" s="94"/>
      <c r="QU160" s="94"/>
      <c r="QV160" s="94"/>
      <c r="QW160" s="94"/>
      <c r="QX160" s="94"/>
      <c r="QY160" s="94"/>
      <c r="QZ160" s="94"/>
      <c r="RA160" s="94"/>
      <c r="RB160" s="94"/>
      <c r="RC160" s="94"/>
      <c r="RD160" s="94"/>
      <c r="RE160" s="94"/>
      <c r="RF160" s="94"/>
      <c r="RG160" s="94"/>
      <c r="RH160" s="94"/>
      <c r="RI160" s="94"/>
      <c r="RJ160" s="94"/>
      <c r="RK160" s="94"/>
      <c r="RL160" s="94"/>
      <c r="RM160" s="94"/>
      <c r="RN160" s="94"/>
      <c r="RO160" s="94"/>
      <c r="RP160" s="94"/>
      <c r="RQ160" s="94"/>
      <c r="RR160" s="94"/>
      <c r="RS160" s="94"/>
      <c r="RT160" s="94"/>
      <c r="RU160" s="94"/>
      <c r="RV160" s="94"/>
      <c r="RW160" s="94"/>
      <c r="RX160" s="94" t="s">
        <v>2517</v>
      </c>
      <c r="RY160" s="94"/>
      <c r="RZ160" s="94"/>
      <c r="SA160" s="94"/>
      <c r="SB160" s="94"/>
      <c r="SC160" s="94"/>
      <c r="SD160" s="94"/>
      <c r="SE160" s="94"/>
      <c r="SF160" s="94"/>
      <c r="SG160" s="94"/>
      <c r="SH160" s="94"/>
      <c r="SI160" s="94"/>
      <c r="SJ160" s="94"/>
      <c r="SK160" s="94"/>
      <c r="SL160" s="94"/>
      <c r="SM160" s="94"/>
      <c r="SN160" s="94"/>
      <c r="SO160" s="94"/>
      <c r="SP160" s="94"/>
      <c r="SQ160" s="94"/>
      <c r="SR160" s="94"/>
      <c r="SS160" s="94"/>
      <c r="ST160" s="94"/>
      <c r="SU160" s="94"/>
      <c r="SV160" s="94"/>
      <c r="SW160" s="94"/>
      <c r="SX160" s="94" t="s">
        <v>2517</v>
      </c>
      <c r="SY160" s="94" t="s">
        <v>2517</v>
      </c>
      <c r="SZ160" s="94" t="s">
        <v>2517</v>
      </c>
      <c r="TA160" s="94" t="s">
        <v>2517</v>
      </c>
      <c r="TB160" s="94"/>
      <c r="TC160" s="94"/>
      <c r="TD160" s="94"/>
      <c r="TE160" s="94"/>
      <c r="TF160" s="94"/>
      <c r="TG160" s="94"/>
      <c r="TH160" s="94"/>
      <c r="TI160" s="94"/>
      <c r="TJ160" s="94"/>
      <c r="TK160" s="94"/>
      <c r="TL160" s="94"/>
      <c r="TM160" s="94"/>
      <c r="TN160" s="94"/>
      <c r="TO160" s="94"/>
      <c r="TP160" s="94"/>
      <c r="TQ160" s="94"/>
      <c r="TR160" s="94"/>
      <c r="TS160" s="94"/>
      <c r="TT160" s="94"/>
      <c r="TU160" s="94"/>
      <c r="TV160" s="94"/>
      <c r="TW160" s="94"/>
      <c r="TX160" s="94"/>
      <c r="TY160" s="94"/>
      <c r="TZ160" s="94"/>
      <c r="UA160" s="94"/>
      <c r="UB160" s="94"/>
      <c r="UC160" s="94"/>
      <c r="UD160" s="94"/>
      <c r="UE160" s="94"/>
      <c r="UF160" s="94"/>
      <c r="UG160" s="94"/>
      <c r="UH160" s="94"/>
      <c r="UI160" s="94"/>
      <c r="UJ160" s="94"/>
      <c r="UK160" s="94"/>
      <c r="UL160" s="94"/>
      <c r="UM160" s="94"/>
      <c r="UN160" s="94"/>
      <c r="UO160" s="94"/>
      <c r="UP160" s="94"/>
      <c r="UQ160" s="94"/>
      <c r="UR160" s="94"/>
      <c r="US160" s="94"/>
      <c r="UT160" s="94"/>
      <c r="UU160" s="94"/>
      <c r="UV160" s="94"/>
      <c r="UW160" s="94"/>
      <c r="UX160" s="94"/>
      <c r="UY160" s="94"/>
      <c r="UZ160" s="94"/>
      <c r="VA160" s="94"/>
      <c r="VB160" s="94"/>
      <c r="VC160" s="94"/>
      <c r="VD160" s="94"/>
      <c r="VE160" s="94"/>
      <c r="VF160" s="94"/>
      <c r="VG160" s="94"/>
      <c r="VH160" s="94"/>
      <c r="VI160" s="94"/>
      <c r="VJ160" s="94"/>
      <c r="VK160" s="94" t="s">
        <v>2517</v>
      </c>
      <c r="VL160" s="94" t="s">
        <v>2517</v>
      </c>
      <c r="VM160" s="94" t="s">
        <v>2517</v>
      </c>
      <c r="VN160" s="94" t="s">
        <v>2517</v>
      </c>
      <c r="VO160" s="96"/>
      <c r="VP160" s="96"/>
      <c r="VQ160" s="91"/>
      <c r="VR160" s="91"/>
      <c r="VS160" s="91"/>
      <c r="VT160" s="91"/>
      <c r="VU160" s="91"/>
      <c r="VV160" s="91"/>
      <c r="VW160" s="91" t="s">
        <v>2517</v>
      </c>
      <c r="VX160" s="91" t="s">
        <v>2517</v>
      </c>
      <c r="VY160" s="91" t="s">
        <v>2517</v>
      </c>
      <c r="VZ160" s="91" t="s">
        <v>2517</v>
      </c>
      <c r="WA160" s="96"/>
      <c r="WB160" s="96"/>
      <c r="WC160" s="94" t="s">
        <v>2517</v>
      </c>
      <c r="WD160" s="94" t="s">
        <v>2517</v>
      </c>
      <c r="WE160" s="94" t="s">
        <v>2517</v>
      </c>
      <c r="WF160" s="94" t="s">
        <v>2517</v>
      </c>
      <c r="WG160" s="96"/>
      <c r="WH160" s="96"/>
      <c r="WI160" s="91"/>
      <c r="WJ160" s="91"/>
      <c r="WK160" s="91"/>
      <c r="WL160" s="91"/>
      <c r="WM160" s="91"/>
      <c r="WN160" s="91"/>
      <c r="WO160" s="91" t="s">
        <v>2517</v>
      </c>
      <c r="WP160" s="91" t="s">
        <v>2517</v>
      </c>
      <c r="WQ160" s="91" t="s">
        <v>2517</v>
      </c>
      <c r="WR160" s="91" t="s">
        <v>2517</v>
      </c>
      <c r="WS160" s="96"/>
      <c r="WT160" s="96"/>
      <c r="WU160" s="91"/>
      <c r="WV160" s="91"/>
      <c r="WW160" s="91"/>
      <c r="WX160" s="91"/>
      <c r="WY160" s="91"/>
      <c r="WZ160" s="91"/>
      <c r="XA160" s="91"/>
      <c r="XB160" s="91" t="s">
        <v>2517</v>
      </c>
      <c r="XC160" s="91" t="s">
        <v>2517</v>
      </c>
      <c r="XD160" s="91" t="s">
        <v>2517</v>
      </c>
      <c r="XE160" s="94" t="s">
        <v>2517</v>
      </c>
      <c r="XF160" s="96"/>
      <c r="XG160" s="96"/>
      <c r="XH160" s="91" t="s">
        <v>2517</v>
      </c>
      <c r="XI160" s="91" t="s">
        <v>2517</v>
      </c>
      <c r="XJ160" s="91" t="s">
        <v>2517</v>
      </c>
      <c r="XK160" s="91" t="s">
        <v>2517</v>
      </c>
      <c r="XL160" s="96"/>
      <c r="XM160" s="96"/>
      <c r="XN160" s="91" t="s">
        <v>2517</v>
      </c>
      <c r="XO160" s="91" t="s">
        <v>2517</v>
      </c>
      <c r="XP160" s="91" t="s">
        <v>2517</v>
      </c>
      <c r="XQ160" s="91" t="s">
        <v>2517</v>
      </c>
      <c r="XR160" s="91" t="s">
        <v>2517</v>
      </c>
      <c r="XS160" s="91" t="s">
        <v>2517</v>
      </c>
      <c r="XT160" s="91" t="s">
        <v>2517</v>
      </c>
      <c r="XU160" s="91" t="s">
        <v>2517</v>
      </c>
      <c r="XV160" s="91" t="s">
        <v>2517</v>
      </c>
      <c r="XW160" s="91" t="s">
        <v>2517</v>
      </c>
      <c r="XX160" s="91" t="s">
        <v>2517</v>
      </c>
      <c r="XY160" s="91" t="s">
        <v>2517</v>
      </c>
      <c r="XZ160" s="91" t="s">
        <v>2517</v>
      </c>
      <c r="YA160" s="91" t="s">
        <v>2517</v>
      </c>
      <c r="YB160" s="91" t="s">
        <v>2517</v>
      </c>
      <c r="YC160" s="91" t="s">
        <v>2517</v>
      </c>
      <c r="YD160" s="91" t="s">
        <v>2517</v>
      </c>
      <c r="YE160" s="91" t="s">
        <v>2517</v>
      </c>
      <c r="YF160" s="91" t="s">
        <v>2517</v>
      </c>
      <c r="YG160" s="91" t="s">
        <v>2517</v>
      </c>
      <c r="YH160" s="91" t="s">
        <v>2517</v>
      </c>
      <c r="YI160" s="91" t="s">
        <v>2517</v>
      </c>
      <c r="YJ160" s="91" t="s">
        <v>2517</v>
      </c>
      <c r="YK160" s="91" t="s">
        <v>2517</v>
      </c>
      <c r="YL160" s="91" t="s">
        <v>2517</v>
      </c>
      <c r="YM160" s="91" t="s">
        <v>2517</v>
      </c>
      <c r="YN160" s="91" t="s">
        <v>2517</v>
      </c>
      <c r="YO160" s="91" t="s">
        <v>2517</v>
      </c>
      <c r="YP160" s="91" t="s">
        <v>2517</v>
      </c>
      <c r="YQ160" s="91" t="s">
        <v>2517</v>
      </c>
      <c r="YR160" s="91" t="s">
        <v>2517</v>
      </c>
      <c r="YS160" s="91" t="s">
        <v>2517</v>
      </c>
      <c r="YT160" s="91" t="s">
        <v>2517</v>
      </c>
      <c r="YU160" s="91" t="s">
        <v>2517</v>
      </c>
      <c r="YV160" s="91" t="s">
        <v>2517</v>
      </c>
      <c r="YW160" s="91" t="s">
        <v>2517</v>
      </c>
      <c r="YX160" s="91" t="s">
        <v>2517</v>
      </c>
      <c r="YY160" s="91" t="s">
        <v>2517</v>
      </c>
      <c r="YZ160" s="91" t="s">
        <v>2517</v>
      </c>
      <c r="ZA160" s="94" t="s">
        <v>2517</v>
      </c>
      <c r="ZB160" s="94" t="s">
        <v>2517</v>
      </c>
      <c r="ZC160" s="94" t="s">
        <v>2517</v>
      </c>
      <c r="ZD160" s="94" t="s">
        <v>2517</v>
      </c>
      <c r="ZE160" s="94" t="s">
        <v>2517</v>
      </c>
      <c r="ZF160" s="94" t="s">
        <v>2517</v>
      </c>
      <c r="ZG160" s="94" t="s">
        <v>2517</v>
      </c>
      <c r="ZH160" s="94" t="s">
        <v>2517</v>
      </c>
      <c r="ZI160" s="94" t="s">
        <v>2517</v>
      </c>
      <c r="ZJ160" s="94" t="s">
        <v>2517</v>
      </c>
      <c r="ZK160" s="94" t="s">
        <v>2517</v>
      </c>
      <c r="ZL160" s="94" t="s">
        <v>2517</v>
      </c>
      <c r="ZM160" s="94" t="s">
        <v>2517</v>
      </c>
      <c r="ZN160" s="96"/>
      <c r="ZO160" s="96"/>
      <c r="ZP160" s="96"/>
      <c r="ZQ160" s="96"/>
      <c r="ZR160" s="96"/>
      <c r="ZS160" s="96"/>
      <c r="ZT160" s="96"/>
      <c r="ZU160" s="96"/>
      <c r="ZV160" s="96"/>
      <c r="ZW160" s="96"/>
      <c r="ZX160" s="96"/>
      <c r="ZY160" s="96"/>
      <c r="ZZ160" s="96"/>
      <c r="AAA160" s="96"/>
      <c r="AAB160" s="96"/>
      <c r="AAC160" s="96"/>
      <c r="AAD160" s="96"/>
      <c r="AAE160" s="96"/>
      <c r="AAF160" s="96"/>
      <c r="AAG160" s="96"/>
      <c r="AAH160" s="96"/>
      <c r="AAI160" s="96"/>
      <c r="AAJ160" s="96"/>
      <c r="AAK160" s="96"/>
      <c r="AAL160" s="96"/>
      <c r="AAM160" s="96"/>
      <c r="AAN160" s="91" t="s">
        <v>2517</v>
      </c>
      <c r="AAO160" s="91" t="s">
        <v>2517</v>
      </c>
      <c r="AAP160" s="91" t="s">
        <v>2517</v>
      </c>
      <c r="AAQ160" s="91" t="s">
        <v>2517</v>
      </c>
      <c r="AAR160" s="96"/>
      <c r="AAS160" s="96"/>
      <c r="AAT160" s="94" t="s">
        <v>2517</v>
      </c>
      <c r="AAU160" s="94" t="s">
        <v>2517</v>
      </c>
      <c r="AAV160" s="94" t="s">
        <v>2517</v>
      </c>
      <c r="AAW160" s="94" t="s">
        <v>2517</v>
      </c>
      <c r="AAX160" s="96"/>
      <c r="AAY160" s="96"/>
      <c r="AAZ160" s="91"/>
      <c r="ABA160" s="91"/>
      <c r="ABB160" s="91"/>
      <c r="ABC160" s="91"/>
      <c r="ABD160" s="91"/>
      <c r="ABE160" s="91"/>
      <c r="ABF160" s="91" t="s">
        <v>2517</v>
      </c>
      <c r="ABG160" s="91" t="s">
        <v>2517</v>
      </c>
      <c r="ABH160" s="91" t="s">
        <v>2517</v>
      </c>
      <c r="ABI160" s="91" t="s">
        <v>2517</v>
      </c>
      <c r="ABJ160" s="96"/>
      <c r="ABK160" s="96"/>
      <c r="ABL160" s="94" t="s">
        <v>2517</v>
      </c>
      <c r="ABM160" s="94" t="s">
        <v>2517</v>
      </c>
      <c r="ABN160" s="94" t="s">
        <v>2517</v>
      </c>
      <c r="ABO160" s="94" t="s">
        <v>2517</v>
      </c>
      <c r="ABP160" s="96"/>
      <c r="ABQ160" s="96"/>
      <c r="ABR160" s="91"/>
      <c r="ABS160" s="91"/>
      <c r="ABT160" s="91"/>
      <c r="ABU160" s="91"/>
      <c r="ABV160" s="91"/>
      <c r="ABW160" s="91"/>
      <c r="ABX160" s="91" t="s">
        <v>2517</v>
      </c>
      <c r="ABY160" s="91" t="s">
        <v>2517</v>
      </c>
      <c r="ABZ160" s="91" t="s">
        <v>2517</v>
      </c>
      <c r="ACA160" s="91" t="s">
        <v>2517</v>
      </c>
      <c r="ACB160" s="96"/>
      <c r="ACC160" s="96"/>
      <c r="ACD160" s="91"/>
      <c r="ACE160" s="91"/>
      <c r="ACF160" s="91"/>
      <c r="ACG160" s="94"/>
      <c r="ACH160" s="94"/>
      <c r="ACI160" s="94"/>
      <c r="ACJ160" s="94"/>
      <c r="ACK160" s="94"/>
      <c r="ACL160" s="94"/>
      <c r="ACM160" s="94"/>
      <c r="ACN160" s="94"/>
      <c r="ACO160" s="94"/>
      <c r="ACP160" s="94"/>
      <c r="ACQ160" s="94"/>
      <c r="ACR160" s="94"/>
      <c r="ACS160" s="94"/>
      <c r="ACT160" s="94"/>
      <c r="ACU160" s="94"/>
      <c r="ACV160" s="94"/>
      <c r="ACW160" s="94"/>
      <c r="ACX160" s="94"/>
      <c r="ACY160" s="94"/>
      <c r="ACZ160" s="94"/>
      <c r="ADA160" s="94"/>
      <c r="ADB160" s="94"/>
      <c r="ADC160" s="94"/>
      <c r="ADD160" s="94"/>
      <c r="ADE160" s="94"/>
      <c r="ADF160" s="94"/>
      <c r="ADG160" s="94"/>
      <c r="ADH160" s="94"/>
      <c r="ADI160" s="94"/>
      <c r="ADJ160" s="94"/>
      <c r="ADK160" s="94"/>
      <c r="ADL160" s="94"/>
      <c r="ADM160" s="94"/>
      <c r="ADN160" s="94"/>
      <c r="ADO160" s="94"/>
      <c r="ADP160" s="94"/>
      <c r="ADQ160" s="94"/>
      <c r="ADR160" s="94"/>
      <c r="ADS160" s="94"/>
      <c r="ADT160" s="94"/>
      <c r="ADU160" s="94"/>
      <c r="ADV160" s="94"/>
      <c r="ADW160" s="94"/>
      <c r="ADX160" s="94"/>
      <c r="ADY160" s="94"/>
      <c r="ADZ160" s="94"/>
      <c r="AEA160" s="94"/>
      <c r="AEB160" s="94"/>
      <c r="AEC160" s="94"/>
      <c r="AED160" s="94"/>
      <c r="AEE160" s="94"/>
      <c r="AEF160" s="94"/>
      <c r="AEG160" s="94"/>
      <c r="AEH160" s="94"/>
      <c r="AEI160" s="94"/>
      <c r="AEJ160" s="94"/>
      <c r="AEK160" s="94"/>
      <c r="AEL160" s="94"/>
      <c r="AEM160" s="94"/>
      <c r="AEN160" s="94"/>
      <c r="AEO160" s="94"/>
      <c r="AEP160" s="94"/>
      <c r="AEQ160" s="94"/>
      <c r="AER160" s="94"/>
      <c r="AES160" s="94"/>
      <c r="AET160" s="94"/>
      <c r="AEU160" s="94"/>
      <c r="AEV160" s="94"/>
      <c r="AEW160" s="94"/>
      <c r="AEX160" s="94"/>
      <c r="AEY160" s="94"/>
      <c r="AEZ160" s="94"/>
      <c r="AFA160" s="94"/>
      <c r="AFB160" s="94"/>
      <c r="AFC160" s="94"/>
      <c r="AFD160" s="94"/>
      <c r="AFE160" s="94"/>
      <c r="AFF160" s="94"/>
      <c r="AFG160" s="94"/>
      <c r="AFH160" s="94"/>
      <c r="AFI160" s="94"/>
      <c r="AFJ160" s="94"/>
      <c r="AFK160" s="94"/>
      <c r="AFL160" s="94"/>
      <c r="AFM160" s="94"/>
      <c r="AFN160" s="94"/>
      <c r="AFO160" s="94"/>
      <c r="AFP160" s="94"/>
      <c r="AFQ160" s="94"/>
      <c r="AFR160" s="94"/>
      <c r="AFS160" s="94"/>
      <c r="AFT160" s="94"/>
      <c r="AFU160" s="94"/>
      <c r="AFV160" s="94"/>
      <c r="AFW160" s="94"/>
      <c r="AFX160" s="94"/>
      <c r="AFY160" s="94"/>
      <c r="AFZ160" s="94"/>
      <c r="AGA160" s="94"/>
      <c r="AGB160" s="94"/>
      <c r="AGC160" s="94"/>
      <c r="AGD160" s="94"/>
      <c r="AGE160" s="94"/>
      <c r="AGF160" s="94"/>
      <c r="AGG160" s="94"/>
      <c r="AGH160" s="94"/>
      <c r="AGI160" s="94"/>
      <c r="AGJ160" s="94"/>
      <c r="AGK160" s="94"/>
      <c r="AGL160" s="94"/>
      <c r="AGM160" s="94"/>
      <c r="AGN160" s="94"/>
      <c r="AGO160" s="94"/>
      <c r="AGP160" s="94"/>
      <c r="AGQ160" s="94"/>
      <c r="AGR160" s="94"/>
      <c r="AGS160" s="94"/>
      <c r="AGT160" s="94"/>
      <c r="AGU160" s="94"/>
      <c r="AGV160" s="94"/>
      <c r="AGW160" s="94"/>
      <c r="AGX160" s="94"/>
      <c r="AGY160" s="94"/>
      <c r="AGZ160" s="94"/>
      <c r="AHA160" s="94"/>
      <c r="AHB160" s="94"/>
      <c r="AHC160" s="94"/>
      <c r="AHD160" s="94"/>
      <c r="AHE160" s="94"/>
      <c r="AHF160" s="94"/>
      <c r="AHG160" s="94"/>
      <c r="AHH160" s="94"/>
      <c r="AHI160" s="94"/>
      <c r="AHJ160" s="94"/>
      <c r="AHK160" s="94"/>
      <c r="AHL160" s="94"/>
      <c r="AHM160" s="94"/>
      <c r="AHN160" s="94"/>
      <c r="AHO160" s="94"/>
      <c r="AHP160" s="94"/>
      <c r="AHQ160" s="94"/>
      <c r="AHR160" s="94"/>
      <c r="AHS160" s="94"/>
      <c r="AHT160" s="94"/>
      <c r="AHU160" s="94"/>
      <c r="AHV160" s="94"/>
      <c r="AHW160" s="94"/>
      <c r="AHX160" s="94"/>
      <c r="AHY160" s="94"/>
      <c r="AHZ160" s="95"/>
      <c r="AIA160" s="94"/>
      <c r="AIB160" s="94"/>
      <c r="AIC160" s="94"/>
      <c r="AID160" s="94"/>
      <c r="AIE160" s="94"/>
      <c r="AIF160" s="94"/>
      <c r="AIG160" s="94"/>
      <c r="AIH160" s="94"/>
      <c r="AII160" s="97"/>
      <c r="AIJ160" s="97"/>
      <c r="AIK160" s="95"/>
      <c r="AIL160" s="94"/>
      <c r="AIM160" s="94"/>
      <c r="AIN160" s="94"/>
      <c r="AIO160" s="94"/>
      <c r="AIP160" s="94"/>
      <c r="AIQ160" s="95"/>
      <c r="AIR160" s="94"/>
      <c r="AIS160" s="94"/>
      <c r="AIT160" s="94"/>
      <c r="AIU160" s="94"/>
      <c r="AIV160" s="94"/>
      <c r="AIW160" s="94"/>
      <c r="AIX160" s="94"/>
      <c r="AIY160" s="94"/>
      <c r="AIZ160" s="97"/>
      <c r="AJA160" s="97"/>
      <c r="AJB160" s="95"/>
      <c r="AJC160" s="94"/>
      <c r="AJD160" s="94"/>
      <c r="AJE160" s="94"/>
      <c r="AJF160" s="94"/>
      <c r="AJG160" s="94"/>
      <c r="AJH160" s="94"/>
      <c r="AJI160" s="94"/>
      <c r="AJJ160" s="94" t="s">
        <v>2517</v>
      </c>
      <c r="AJK160" s="94"/>
      <c r="AJL160" s="94"/>
      <c r="AJM160" s="94"/>
      <c r="AJN160" s="94"/>
      <c r="AJO160" s="94"/>
      <c r="AJP160" s="94"/>
      <c r="AJQ160" s="94"/>
      <c r="AJR160" s="94"/>
      <c r="AJS160" s="94"/>
      <c r="AJT160" s="94"/>
      <c r="AJU160" s="94" t="s">
        <v>2517</v>
      </c>
      <c r="AJV160" s="94"/>
      <c r="AJW160" s="94"/>
      <c r="AJX160" s="94"/>
      <c r="AJY160" s="94"/>
      <c r="AJZ160" s="94"/>
      <c r="AKA160" s="94"/>
      <c r="AKB160" s="94"/>
      <c r="AKC160" s="94"/>
      <c r="AKD160" s="94"/>
      <c r="AKE160" s="94"/>
      <c r="AKF160" s="94" t="s">
        <v>2517</v>
      </c>
      <c r="AKG160" s="94"/>
      <c r="AKH160" s="94"/>
      <c r="AKI160" s="94"/>
      <c r="AKJ160" s="94"/>
      <c r="AKK160" s="94"/>
      <c r="AKL160" s="94"/>
      <c r="AKM160" s="94"/>
      <c r="AKN160" s="94"/>
      <c r="AKO160" s="94"/>
      <c r="AKP160" s="94"/>
      <c r="AKQ160" s="94" t="s">
        <v>2517</v>
      </c>
      <c r="AKR160" s="94"/>
      <c r="AKS160" s="94"/>
      <c r="AKT160" s="94"/>
      <c r="AKU160" s="94"/>
      <c r="AKV160" s="94"/>
      <c r="AKW160" s="94"/>
      <c r="AKX160" s="94"/>
      <c r="AKY160" s="94"/>
      <c r="AKZ160" s="94"/>
      <c r="ALA160" s="94"/>
      <c r="ALB160" s="94" t="s">
        <v>2517</v>
      </c>
      <c r="ALC160" s="94"/>
      <c r="ALD160" s="94"/>
      <c r="ALE160" s="94"/>
      <c r="ALF160" s="94"/>
      <c r="ALG160" s="94"/>
      <c r="ALH160" s="94"/>
      <c r="ALI160" s="94"/>
      <c r="ALJ160" s="94"/>
      <c r="ALK160" s="94"/>
      <c r="ALL160" s="94"/>
      <c r="ALM160" s="94" t="s">
        <v>2517</v>
      </c>
      <c r="ALN160" s="94"/>
      <c r="ALO160" s="94"/>
      <c r="ALP160" s="94"/>
      <c r="ALQ160" s="94"/>
      <c r="ALR160" s="94"/>
      <c r="ALS160" s="94"/>
      <c r="ALT160" s="94"/>
      <c r="ALU160" s="94"/>
      <c r="ALV160" s="94"/>
      <c r="ALW160" s="94"/>
      <c r="ALX160" s="94" t="s">
        <v>2517</v>
      </c>
      <c r="ALY160" s="94"/>
      <c r="ALZ160" s="94"/>
      <c r="AMA160" s="94"/>
      <c r="AMB160" s="94"/>
      <c r="AMC160" s="94"/>
      <c r="AMD160" s="94"/>
      <c r="AME160" s="94"/>
      <c r="AMF160" s="94"/>
      <c r="AMG160" s="94"/>
      <c r="AMH160" s="94"/>
      <c r="AMI160" s="94" t="s">
        <v>2517</v>
      </c>
      <c r="AMJ160" s="94"/>
      <c r="AMK160" s="94"/>
      <c r="AML160" s="94"/>
      <c r="AMM160" s="94"/>
      <c r="AMN160" s="94"/>
      <c r="AMO160" s="94"/>
      <c r="AMP160" s="94"/>
      <c r="AMQ160" s="94"/>
      <c r="AMR160" s="94"/>
      <c r="AMS160" s="95"/>
      <c r="AMT160" s="94"/>
      <c r="AMU160" s="94"/>
      <c r="AMV160" s="94"/>
      <c r="AMW160" s="94"/>
      <c r="AMX160" s="94"/>
      <c r="AMY160" s="94"/>
      <c r="AMZ160" s="95"/>
      <c r="ANA160" s="94"/>
      <c r="ANB160" s="94"/>
      <c r="ANC160" s="94"/>
      <c r="AND160" s="94"/>
      <c r="ANE160" s="94"/>
      <c r="ANF160" s="94"/>
      <c r="ANG160" s="94"/>
      <c r="ANH160" s="94"/>
      <c r="ANI160" s="94"/>
      <c r="ANJ160" s="94"/>
      <c r="ANK160" s="94"/>
      <c r="ANL160" s="94" t="s">
        <v>2517</v>
      </c>
      <c r="ANM160" s="94" t="s">
        <v>2517</v>
      </c>
      <c r="ANN160" s="94" t="s">
        <v>2517</v>
      </c>
      <c r="ANO160" s="94" t="s">
        <v>2517</v>
      </c>
      <c r="ANP160" s="94"/>
      <c r="ANQ160" s="94"/>
      <c r="ANR160" s="94"/>
      <c r="ANS160" s="94"/>
      <c r="ANT160" s="94"/>
      <c r="ANU160" s="94"/>
      <c r="ANV160" s="96"/>
      <c r="ANW160" s="96"/>
      <c r="ANX160" s="94"/>
      <c r="ANY160" s="94"/>
      <c r="ANZ160" s="94"/>
      <c r="AOA160" s="94" t="s">
        <v>2517</v>
      </c>
      <c r="AOB160" s="94" t="s">
        <v>2517</v>
      </c>
      <c r="AOC160" s="94" t="s">
        <v>2517</v>
      </c>
      <c r="AOD160" s="94" t="s">
        <v>2517</v>
      </c>
      <c r="AOE160" s="95" t="s">
        <v>2537</v>
      </c>
      <c r="AOF160" s="95" t="s">
        <v>2537</v>
      </c>
      <c r="AOG160" s="95"/>
      <c r="AOH160" s="95"/>
      <c r="AOI160" s="95"/>
      <c r="AOJ160" s="95"/>
      <c r="AOK160" s="95"/>
      <c r="AOL160" s="95"/>
      <c r="AOM160" s="95"/>
      <c r="AON160" s="95"/>
      <c r="AOO160" s="95"/>
      <c r="AOP160" s="95"/>
      <c r="AOQ160" s="95"/>
      <c r="AOR160" s="95"/>
      <c r="AOS160" s="95"/>
      <c r="AOT160" s="95"/>
      <c r="AOU160" s="95"/>
      <c r="AOV160" s="94"/>
      <c r="AOW160" s="94"/>
      <c r="AOX160" s="94"/>
      <c r="AOY160" s="94"/>
      <c r="AOZ160" s="94"/>
      <c r="APA160" s="94"/>
      <c r="APB160" s="94"/>
      <c r="APC160" s="94"/>
      <c r="APD160" s="94"/>
      <c r="APE160" s="94"/>
      <c r="APF160" s="94"/>
      <c r="APG160" s="94"/>
      <c r="APH160" s="94"/>
      <c r="API160" s="94"/>
      <c r="APJ160" s="94"/>
      <c r="APK160" s="94"/>
      <c r="APL160" s="94"/>
      <c r="APM160" s="94"/>
      <c r="APN160" s="94"/>
      <c r="APO160" s="94"/>
      <c r="APP160" s="94"/>
      <c r="APQ160" s="94"/>
      <c r="APR160" s="94"/>
      <c r="APS160" s="94"/>
      <c r="APT160" s="94"/>
      <c r="APU160" s="94"/>
      <c r="APV160" s="94"/>
      <c r="APW160" s="94"/>
      <c r="APX160" s="94"/>
      <c r="APY160" s="94"/>
      <c r="APZ160" s="94"/>
      <c r="AQA160" s="94"/>
      <c r="AQB160" s="94"/>
      <c r="AQC160" s="94"/>
      <c r="AQD160" s="94"/>
      <c r="AQE160" s="94"/>
      <c r="AQF160" s="94"/>
      <c r="AQG160" s="94"/>
      <c r="AQH160" s="94"/>
      <c r="AQI160" s="94"/>
      <c r="AQJ160" s="94"/>
      <c r="AQK160" s="94"/>
      <c r="AQL160" s="94"/>
      <c r="AQM160" s="94"/>
      <c r="AQN160" s="94"/>
      <c r="AQO160" s="94"/>
      <c r="AQP160" s="94"/>
      <c r="AQQ160" s="94"/>
      <c r="AQR160" s="94"/>
      <c r="AQS160" s="94"/>
      <c r="AQT160" s="94"/>
      <c r="AQU160" s="94"/>
      <c r="AQV160" s="94"/>
      <c r="AQW160" s="94"/>
      <c r="AQX160" s="94"/>
      <c r="AQY160" s="94"/>
      <c r="AQZ160" s="94"/>
      <c r="ARA160" s="94"/>
      <c r="ARB160" s="94"/>
      <c r="ARC160" s="94"/>
      <c r="ARD160" s="94"/>
      <c r="ARE160" s="94"/>
      <c r="ARF160" s="94"/>
      <c r="ARG160" s="94"/>
      <c r="ARH160" s="94"/>
      <c r="ARI160" s="94"/>
      <c r="ARJ160" s="94"/>
      <c r="ARK160" s="94"/>
      <c r="ARL160" s="94"/>
      <c r="ARN160" s="82">
        <f t="shared" si="4"/>
        <v>0</v>
      </c>
      <c r="ARO160" s="82" t="str">
        <f t="shared" si="5"/>
        <v/>
      </c>
    </row>
    <row r="161" spans="1:1159" s="82" customFormat="1" hidden="1" x14ac:dyDescent="0.2">
      <c r="A161" s="82">
        <v>152</v>
      </c>
      <c r="B161" s="110" t="s">
        <v>3118</v>
      </c>
      <c r="C161" s="110" t="s">
        <v>3112</v>
      </c>
      <c r="D161" s="110" t="s">
        <v>2825</v>
      </c>
      <c r="E161" s="110" t="s">
        <v>2791</v>
      </c>
      <c r="F161" s="93" t="s">
        <v>3119</v>
      </c>
      <c r="G161" s="98" t="s">
        <v>3120</v>
      </c>
      <c r="H161" s="93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I161" s="94"/>
      <c r="BJ161" s="94"/>
      <c r="BK161" s="94"/>
      <c r="BL161" s="94"/>
      <c r="BM161" s="94"/>
      <c r="BN161" s="94"/>
      <c r="BO161" s="94"/>
      <c r="BP161" s="94"/>
      <c r="BQ161" s="94"/>
      <c r="BR161" s="94"/>
      <c r="BS161" s="94"/>
      <c r="BT161" s="94"/>
      <c r="BU161" s="94"/>
      <c r="BV161" s="94"/>
      <c r="BW161" s="94"/>
      <c r="BX161" s="94"/>
      <c r="BY161" s="94"/>
      <c r="BZ161" s="94"/>
      <c r="CA161" s="94"/>
      <c r="CB161" s="94"/>
      <c r="CC161" s="94"/>
      <c r="CD161" s="94"/>
      <c r="CE161" s="94"/>
      <c r="CF161" s="94"/>
      <c r="CG161" s="94"/>
      <c r="CH161" s="94"/>
      <c r="CI161" s="94"/>
      <c r="CJ161" s="94"/>
      <c r="CK161" s="94"/>
      <c r="CL161" s="94"/>
      <c r="CM161" s="94"/>
      <c r="CN161" s="94"/>
      <c r="CO161" s="94"/>
      <c r="CP161" s="94"/>
      <c r="CQ161" s="94"/>
      <c r="CR161" s="94"/>
      <c r="CS161" s="94"/>
      <c r="CT161" s="94"/>
      <c r="CU161" s="94"/>
      <c r="CV161" s="94"/>
      <c r="CW161" s="94"/>
      <c r="CX161" s="94"/>
      <c r="CY161" s="94"/>
      <c r="CZ161" s="94"/>
      <c r="DA161" s="94"/>
      <c r="DB161" s="94"/>
      <c r="DC161" s="94"/>
      <c r="DD161" s="94"/>
      <c r="DE161" s="94"/>
      <c r="DF161" s="94"/>
      <c r="DG161" s="94"/>
      <c r="DH161" s="94"/>
      <c r="DI161" s="94"/>
      <c r="DJ161" s="94"/>
      <c r="DK161" s="94"/>
      <c r="DL161" s="94"/>
      <c r="DM161" s="94"/>
      <c r="DN161" s="94"/>
      <c r="DO161" s="94"/>
      <c r="DP161" s="94"/>
      <c r="DQ161" s="94"/>
      <c r="DR161" s="94"/>
      <c r="DS161" s="94"/>
      <c r="DT161" s="94"/>
      <c r="DU161" s="94"/>
      <c r="DV161" s="94"/>
      <c r="DW161" s="94"/>
      <c r="DX161" s="94"/>
      <c r="DY161" s="94"/>
      <c r="DZ161" s="94"/>
      <c r="EA161" s="94"/>
      <c r="EB161" s="94"/>
      <c r="EC161" s="94"/>
      <c r="ED161" s="94"/>
      <c r="EE161" s="94"/>
      <c r="EF161" s="94"/>
      <c r="EG161" s="94"/>
      <c r="EH161" s="94"/>
      <c r="EI161" s="94"/>
      <c r="EJ161" s="94"/>
      <c r="EK161" s="94"/>
      <c r="EL161" s="94"/>
      <c r="EM161" s="94"/>
      <c r="EN161" s="94"/>
      <c r="EO161" s="94"/>
      <c r="EP161" s="94"/>
      <c r="EQ161" s="94"/>
      <c r="ER161" s="94"/>
      <c r="ES161" s="94"/>
      <c r="ET161" s="94"/>
      <c r="EU161" s="94"/>
      <c r="EV161" s="94"/>
      <c r="EW161" s="94"/>
      <c r="EX161" s="94"/>
      <c r="EY161" s="94"/>
      <c r="EZ161" s="94"/>
      <c r="FA161" s="94"/>
      <c r="FB161" s="94"/>
      <c r="FC161" s="95"/>
      <c r="FD161" s="94"/>
      <c r="FE161" s="94"/>
      <c r="FF161" s="94"/>
      <c r="FG161" s="94"/>
      <c r="FH161" s="94"/>
      <c r="FI161" s="94"/>
      <c r="FJ161" s="94"/>
      <c r="FK161" s="94"/>
      <c r="FL161" s="94"/>
      <c r="FM161" s="94"/>
      <c r="FN161" s="94"/>
      <c r="FO161" s="94"/>
      <c r="FP161" s="94"/>
      <c r="FQ161" s="94"/>
      <c r="FR161" s="94"/>
      <c r="FS161" s="94"/>
      <c r="FT161" s="94"/>
      <c r="FU161" s="94"/>
      <c r="FV161" s="94"/>
      <c r="FW161" s="94"/>
      <c r="FX161" s="94"/>
      <c r="FY161" s="94"/>
      <c r="FZ161" s="94"/>
      <c r="GA161" s="94"/>
      <c r="GB161" s="94"/>
      <c r="GC161" s="94"/>
      <c r="GD161" s="94"/>
      <c r="GE161" s="94"/>
      <c r="GF161" s="94"/>
      <c r="GG161" s="94"/>
      <c r="GH161" s="94"/>
      <c r="GI161" s="94"/>
      <c r="GJ161" s="94"/>
      <c r="GK161" s="94"/>
      <c r="GL161" s="94"/>
      <c r="GM161" s="94"/>
      <c r="GN161" s="94"/>
      <c r="GO161" s="94"/>
      <c r="GP161" s="94"/>
      <c r="GQ161" s="94"/>
      <c r="GR161" s="94"/>
      <c r="GS161" s="94"/>
      <c r="GT161" s="94"/>
      <c r="GU161" s="94"/>
      <c r="GV161" s="94"/>
      <c r="GW161" s="94"/>
      <c r="GX161" s="94"/>
      <c r="GY161" s="94"/>
      <c r="GZ161" s="94"/>
      <c r="HA161" s="94"/>
      <c r="HB161" s="94"/>
      <c r="HC161" s="94"/>
      <c r="HD161" s="94"/>
      <c r="HE161" s="94"/>
      <c r="HF161" s="94"/>
      <c r="HG161" s="94"/>
      <c r="HH161" s="94"/>
      <c r="HI161" s="94"/>
      <c r="HJ161" s="94"/>
      <c r="HK161" s="94"/>
      <c r="HL161" s="94"/>
      <c r="HM161" s="94"/>
      <c r="HN161" s="94"/>
      <c r="HO161" s="94"/>
      <c r="HP161" s="94"/>
      <c r="HQ161" s="94"/>
      <c r="HR161" s="94"/>
      <c r="HS161" s="94"/>
      <c r="HT161" s="94"/>
      <c r="HU161" s="94"/>
      <c r="HV161" s="94"/>
      <c r="HW161" s="94"/>
      <c r="HX161" s="94"/>
      <c r="HY161" s="94"/>
      <c r="HZ161" s="94"/>
      <c r="IA161" s="94"/>
      <c r="IB161" s="94"/>
      <c r="IC161" s="94"/>
      <c r="ID161" s="94"/>
      <c r="IE161" s="94"/>
      <c r="IF161" s="94"/>
      <c r="IG161" s="94"/>
      <c r="IH161" s="94"/>
      <c r="II161" s="94"/>
      <c r="IJ161" s="94"/>
      <c r="IK161" s="94"/>
      <c r="IL161" s="94"/>
      <c r="IM161" s="94"/>
      <c r="IN161" s="94"/>
      <c r="IO161" s="94"/>
      <c r="IP161" s="94"/>
      <c r="IQ161" s="94"/>
      <c r="IR161" s="94"/>
      <c r="IS161" s="94"/>
      <c r="IT161" s="94"/>
      <c r="IU161" s="94"/>
      <c r="IV161" s="94"/>
      <c r="IW161" s="94"/>
      <c r="IX161" s="94"/>
      <c r="IY161" s="94"/>
      <c r="IZ161" s="94"/>
      <c r="JA161" s="94"/>
      <c r="JB161" s="94"/>
      <c r="JC161" s="94"/>
      <c r="JD161" s="94"/>
      <c r="JE161" s="94"/>
      <c r="JF161" s="94"/>
      <c r="JG161" s="94"/>
      <c r="JH161" s="94" t="s">
        <v>2517</v>
      </c>
      <c r="JI161" s="94"/>
      <c r="JJ161" s="94"/>
      <c r="JK161" s="94"/>
      <c r="JL161" s="94"/>
      <c r="JM161" s="94" t="s">
        <v>2517</v>
      </c>
      <c r="JN161" s="94"/>
      <c r="JO161" s="94"/>
      <c r="JP161" s="94"/>
      <c r="JQ161" s="94"/>
      <c r="JR161" s="94"/>
      <c r="JS161" s="94"/>
      <c r="JT161" s="94"/>
      <c r="JU161" s="94" t="s">
        <v>2517</v>
      </c>
      <c r="JV161" s="94"/>
      <c r="JW161" s="94"/>
      <c r="JX161" s="94"/>
      <c r="JY161" s="94"/>
      <c r="JZ161" s="94"/>
      <c r="KA161" s="94"/>
      <c r="KB161" s="94"/>
      <c r="KC161" s="94"/>
      <c r="KD161" s="94"/>
      <c r="KE161" s="94"/>
      <c r="KF161" s="94"/>
      <c r="KG161" s="94"/>
      <c r="KH161" s="94"/>
      <c r="KI161" s="94"/>
      <c r="KJ161" s="94"/>
      <c r="KK161" s="95"/>
      <c r="KL161" s="94"/>
      <c r="KM161" s="94"/>
      <c r="KN161" s="94"/>
      <c r="KO161" s="94"/>
      <c r="KP161" s="94"/>
      <c r="KQ161" s="94"/>
      <c r="KR161" s="94"/>
      <c r="KS161" s="94"/>
      <c r="KT161" s="94"/>
      <c r="KU161" s="94"/>
      <c r="KV161" s="94"/>
      <c r="KW161" s="94"/>
      <c r="KX161" s="94"/>
      <c r="KY161" s="94"/>
      <c r="KZ161" s="94"/>
      <c r="LA161" s="94"/>
      <c r="LB161" s="94"/>
      <c r="LC161" s="94"/>
      <c r="LD161" s="94"/>
      <c r="LE161" s="94"/>
      <c r="LF161" s="94"/>
      <c r="LG161" s="94"/>
      <c r="LH161" s="94"/>
      <c r="LI161" s="94"/>
      <c r="LJ161" s="94"/>
      <c r="LK161" s="94"/>
      <c r="LL161" s="94"/>
      <c r="LM161" s="94"/>
      <c r="LN161" s="94"/>
      <c r="LO161" s="94"/>
      <c r="LP161" s="94"/>
      <c r="LQ161" s="94"/>
      <c r="LR161" s="94"/>
      <c r="LS161" s="94"/>
      <c r="LT161" s="94"/>
      <c r="LU161" s="94"/>
      <c r="LV161" s="94"/>
      <c r="LW161" s="94"/>
      <c r="LX161" s="94"/>
      <c r="LY161" s="94"/>
      <c r="LZ161" s="94"/>
      <c r="MA161" s="94"/>
      <c r="MB161" s="94"/>
      <c r="MC161" s="94"/>
      <c r="MD161" s="94"/>
      <c r="ME161" s="94"/>
      <c r="MF161" s="94"/>
      <c r="MG161" s="94"/>
      <c r="MH161" s="94"/>
      <c r="MI161" s="94"/>
      <c r="MJ161" s="94"/>
      <c r="MK161" s="94"/>
      <c r="ML161" s="94"/>
      <c r="MM161" s="94"/>
      <c r="MN161" s="94"/>
      <c r="MO161" s="94"/>
      <c r="MP161" s="94"/>
      <c r="MQ161" s="94"/>
      <c r="MR161" s="94"/>
      <c r="MS161" s="94"/>
      <c r="MT161" s="94"/>
      <c r="MU161" s="94"/>
      <c r="MV161" s="94"/>
      <c r="MW161" s="94"/>
      <c r="MX161" s="94"/>
      <c r="MY161" s="94"/>
      <c r="MZ161" s="94"/>
      <c r="NA161" s="94"/>
      <c r="NB161" s="94"/>
      <c r="NC161" s="94"/>
      <c r="ND161" s="94"/>
      <c r="NE161" s="94"/>
      <c r="NF161" s="94"/>
      <c r="NG161" s="94"/>
      <c r="NH161" s="94"/>
      <c r="NI161" s="94"/>
      <c r="NJ161" s="94"/>
      <c r="NK161" s="94"/>
      <c r="NL161" s="94"/>
      <c r="NM161" s="94"/>
      <c r="NN161" s="94"/>
      <c r="NO161" s="94"/>
      <c r="NP161" s="94"/>
      <c r="NQ161" s="94"/>
      <c r="NR161" s="94"/>
      <c r="NS161" s="94"/>
      <c r="NT161" s="94"/>
      <c r="NU161" s="94"/>
      <c r="NV161" s="94"/>
      <c r="NW161" s="94"/>
      <c r="NX161" s="94"/>
      <c r="NY161" s="94"/>
      <c r="NZ161" s="94"/>
      <c r="OA161" s="95"/>
      <c r="OB161" s="124"/>
      <c r="OC161" s="94"/>
      <c r="OD161" s="94"/>
      <c r="OE161" s="94"/>
      <c r="OF161" s="94"/>
      <c r="OG161" s="94"/>
      <c r="OH161" s="94"/>
      <c r="OI161" s="94"/>
      <c r="OJ161" s="94"/>
      <c r="OK161" s="94"/>
      <c r="OL161" s="94"/>
      <c r="OM161" s="94"/>
      <c r="ON161" s="94"/>
      <c r="OO161" s="94"/>
      <c r="OP161" s="94"/>
      <c r="OQ161" s="94"/>
      <c r="OR161" s="94"/>
      <c r="OS161" s="94"/>
      <c r="OT161" s="94"/>
      <c r="OU161" s="94"/>
      <c r="OV161" s="94"/>
      <c r="OW161" s="94"/>
      <c r="OX161" s="94"/>
      <c r="OY161" s="94"/>
      <c r="OZ161" s="94"/>
      <c r="PA161" s="94"/>
      <c r="PB161" s="94"/>
      <c r="PC161" s="94"/>
      <c r="PD161" s="94"/>
      <c r="PE161" s="94"/>
      <c r="PF161" s="94"/>
      <c r="PG161" s="94"/>
      <c r="PH161" s="94"/>
      <c r="PI161" s="94"/>
      <c r="PJ161" s="94"/>
      <c r="PK161" s="94"/>
      <c r="PL161" s="94"/>
      <c r="PM161" s="94"/>
      <c r="PN161" s="94"/>
      <c r="PO161" s="94"/>
      <c r="PP161" s="94"/>
      <c r="PQ161" s="94"/>
      <c r="PR161" s="94"/>
      <c r="PS161" s="94"/>
      <c r="PT161" s="94"/>
      <c r="PU161" s="94"/>
      <c r="PV161" s="94"/>
      <c r="PW161" s="94"/>
      <c r="PX161" s="94"/>
      <c r="PY161" s="94"/>
      <c r="PZ161" s="94"/>
      <c r="QA161" s="94"/>
      <c r="QB161" s="94"/>
      <c r="QC161" s="94"/>
      <c r="QD161" s="94"/>
      <c r="QE161" s="94"/>
      <c r="QF161" s="94"/>
      <c r="QG161" s="94"/>
      <c r="QH161" s="94"/>
      <c r="QI161" s="94"/>
      <c r="QJ161" s="94"/>
      <c r="QK161" s="94"/>
      <c r="QL161" s="94"/>
      <c r="QM161" s="94"/>
      <c r="QN161" s="94"/>
      <c r="QO161" s="94"/>
      <c r="QP161" s="94"/>
      <c r="QQ161" s="94"/>
      <c r="QR161" s="94"/>
      <c r="QS161" s="94"/>
      <c r="QT161" s="94"/>
      <c r="QU161" s="94"/>
      <c r="QV161" s="94"/>
      <c r="QW161" s="94"/>
      <c r="QX161" s="94"/>
      <c r="QY161" s="94"/>
      <c r="QZ161" s="94"/>
      <c r="RA161" s="94"/>
      <c r="RB161" s="94"/>
      <c r="RC161" s="94"/>
      <c r="RD161" s="94"/>
      <c r="RE161" s="94"/>
      <c r="RF161" s="94"/>
      <c r="RG161" s="94"/>
      <c r="RH161" s="94"/>
      <c r="RI161" s="94"/>
      <c r="RJ161" s="94"/>
      <c r="RK161" s="94"/>
      <c r="RL161" s="94"/>
      <c r="RM161" s="94"/>
      <c r="RN161" s="94"/>
      <c r="RO161" s="94"/>
      <c r="RP161" s="94"/>
      <c r="RQ161" s="94"/>
      <c r="RR161" s="94"/>
      <c r="RS161" s="94"/>
      <c r="RT161" s="94"/>
      <c r="RU161" s="94"/>
      <c r="RV161" s="94"/>
      <c r="RW161" s="94"/>
      <c r="RX161" s="94" t="s">
        <v>2517</v>
      </c>
      <c r="RY161" s="94"/>
      <c r="RZ161" s="94"/>
      <c r="SA161" s="94"/>
      <c r="SB161" s="94"/>
      <c r="SC161" s="94"/>
      <c r="SD161" s="94"/>
      <c r="SE161" s="94"/>
      <c r="SF161" s="94"/>
      <c r="SG161" s="94"/>
      <c r="SH161" s="94"/>
      <c r="SI161" s="94"/>
      <c r="SJ161" s="94"/>
      <c r="SK161" s="94"/>
      <c r="SL161" s="94"/>
      <c r="SM161" s="94"/>
      <c r="SN161" s="94"/>
      <c r="SO161" s="94"/>
      <c r="SP161" s="94"/>
      <c r="SQ161" s="94"/>
      <c r="SR161" s="94"/>
      <c r="SS161" s="94"/>
      <c r="ST161" s="94"/>
      <c r="SU161" s="94"/>
      <c r="SV161" s="94"/>
      <c r="SW161" s="94"/>
      <c r="SX161" s="94" t="s">
        <v>2517</v>
      </c>
      <c r="SY161" s="94" t="s">
        <v>2517</v>
      </c>
      <c r="SZ161" s="94" t="s">
        <v>2517</v>
      </c>
      <c r="TA161" s="94" t="s">
        <v>2517</v>
      </c>
      <c r="TB161" s="94"/>
      <c r="TC161" s="94"/>
      <c r="TD161" s="94"/>
      <c r="TE161" s="94"/>
      <c r="TF161" s="94"/>
      <c r="TG161" s="94"/>
      <c r="TH161" s="94"/>
      <c r="TI161" s="94"/>
      <c r="TJ161" s="94"/>
      <c r="TK161" s="94"/>
      <c r="TL161" s="94"/>
      <c r="TM161" s="94"/>
      <c r="TN161" s="94"/>
      <c r="TO161" s="94"/>
      <c r="TP161" s="94"/>
      <c r="TQ161" s="94"/>
      <c r="TR161" s="94"/>
      <c r="TS161" s="94"/>
      <c r="TT161" s="94"/>
      <c r="TU161" s="94"/>
      <c r="TV161" s="94"/>
      <c r="TW161" s="94"/>
      <c r="TX161" s="94"/>
      <c r="TY161" s="94"/>
      <c r="TZ161" s="94"/>
      <c r="UA161" s="94"/>
      <c r="UB161" s="94"/>
      <c r="UC161" s="94"/>
      <c r="UD161" s="94"/>
      <c r="UE161" s="94"/>
      <c r="UF161" s="94"/>
      <c r="UG161" s="94"/>
      <c r="UH161" s="94"/>
      <c r="UI161" s="94"/>
      <c r="UJ161" s="94"/>
      <c r="UK161" s="94"/>
      <c r="UL161" s="94"/>
      <c r="UM161" s="94"/>
      <c r="UN161" s="94"/>
      <c r="UO161" s="94"/>
      <c r="UP161" s="94"/>
      <c r="UQ161" s="94"/>
      <c r="UR161" s="94"/>
      <c r="US161" s="94"/>
      <c r="UT161" s="94"/>
      <c r="UU161" s="94"/>
      <c r="UV161" s="94"/>
      <c r="UW161" s="94"/>
      <c r="UX161" s="94"/>
      <c r="UY161" s="94"/>
      <c r="UZ161" s="94"/>
      <c r="VA161" s="94"/>
      <c r="VB161" s="94"/>
      <c r="VC161" s="94"/>
      <c r="VD161" s="94"/>
      <c r="VE161" s="94"/>
      <c r="VF161" s="94"/>
      <c r="VG161" s="94"/>
      <c r="VH161" s="94"/>
      <c r="VI161" s="94"/>
      <c r="VJ161" s="94"/>
      <c r="VK161" s="94" t="s">
        <v>2517</v>
      </c>
      <c r="VL161" s="94" t="s">
        <v>2517</v>
      </c>
      <c r="VM161" s="94" t="s">
        <v>2517</v>
      </c>
      <c r="VN161" s="94" t="s">
        <v>2517</v>
      </c>
      <c r="VO161" s="96"/>
      <c r="VP161" s="96"/>
      <c r="VQ161" s="91"/>
      <c r="VR161" s="91"/>
      <c r="VS161" s="91"/>
      <c r="VT161" s="91"/>
      <c r="VU161" s="91"/>
      <c r="VV161" s="91"/>
      <c r="VW161" s="91" t="s">
        <v>2517</v>
      </c>
      <c r="VX161" s="91" t="s">
        <v>2517</v>
      </c>
      <c r="VY161" s="91" t="s">
        <v>2517</v>
      </c>
      <c r="VZ161" s="91" t="s">
        <v>2517</v>
      </c>
      <c r="WA161" s="96"/>
      <c r="WB161" s="96"/>
      <c r="WC161" s="94" t="s">
        <v>2517</v>
      </c>
      <c r="WD161" s="94" t="s">
        <v>2517</v>
      </c>
      <c r="WE161" s="94" t="s">
        <v>2517</v>
      </c>
      <c r="WF161" s="94" t="s">
        <v>2517</v>
      </c>
      <c r="WG161" s="96"/>
      <c r="WH161" s="96"/>
      <c r="WI161" s="91"/>
      <c r="WJ161" s="91"/>
      <c r="WK161" s="91"/>
      <c r="WL161" s="91"/>
      <c r="WM161" s="91"/>
      <c r="WN161" s="91"/>
      <c r="WO161" s="91" t="s">
        <v>2517</v>
      </c>
      <c r="WP161" s="91" t="s">
        <v>2517</v>
      </c>
      <c r="WQ161" s="91" t="s">
        <v>2517</v>
      </c>
      <c r="WR161" s="91" t="s">
        <v>2517</v>
      </c>
      <c r="WS161" s="96"/>
      <c r="WT161" s="96"/>
      <c r="WU161" s="91"/>
      <c r="WV161" s="91"/>
      <c r="WW161" s="91"/>
      <c r="WX161" s="91"/>
      <c r="WY161" s="91"/>
      <c r="WZ161" s="91"/>
      <c r="XA161" s="91"/>
      <c r="XB161" s="91" t="s">
        <v>2517</v>
      </c>
      <c r="XC161" s="91" t="s">
        <v>2517</v>
      </c>
      <c r="XD161" s="91" t="s">
        <v>2517</v>
      </c>
      <c r="XE161" s="94" t="s">
        <v>2517</v>
      </c>
      <c r="XF161" s="96"/>
      <c r="XG161" s="96"/>
      <c r="XH161" s="91" t="s">
        <v>2517</v>
      </c>
      <c r="XI161" s="91" t="s">
        <v>2517</v>
      </c>
      <c r="XJ161" s="91" t="s">
        <v>2517</v>
      </c>
      <c r="XK161" s="91" t="s">
        <v>2517</v>
      </c>
      <c r="XL161" s="96"/>
      <c r="XM161" s="96"/>
      <c r="XN161" s="91" t="s">
        <v>2517</v>
      </c>
      <c r="XO161" s="91" t="s">
        <v>2517</v>
      </c>
      <c r="XP161" s="91" t="s">
        <v>2517</v>
      </c>
      <c r="XQ161" s="91" t="s">
        <v>2517</v>
      </c>
      <c r="XR161" s="91" t="s">
        <v>2517</v>
      </c>
      <c r="XS161" s="91" t="s">
        <v>2517</v>
      </c>
      <c r="XT161" s="91" t="s">
        <v>2517</v>
      </c>
      <c r="XU161" s="91" t="s">
        <v>2517</v>
      </c>
      <c r="XV161" s="91" t="s">
        <v>2517</v>
      </c>
      <c r="XW161" s="91" t="s">
        <v>2517</v>
      </c>
      <c r="XX161" s="91" t="s">
        <v>2517</v>
      </c>
      <c r="XY161" s="91" t="s">
        <v>2517</v>
      </c>
      <c r="XZ161" s="91" t="s">
        <v>2517</v>
      </c>
      <c r="YA161" s="91" t="s">
        <v>2517</v>
      </c>
      <c r="YB161" s="91" t="s">
        <v>2517</v>
      </c>
      <c r="YC161" s="91" t="s">
        <v>2517</v>
      </c>
      <c r="YD161" s="91" t="s">
        <v>2517</v>
      </c>
      <c r="YE161" s="91" t="s">
        <v>2517</v>
      </c>
      <c r="YF161" s="91" t="s">
        <v>2517</v>
      </c>
      <c r="YG161" s="91" t="s">
        <v>2517</v>
      </c>
      <c r="YH161" s="91" t="s">
        <v>2517</v>
      </c>
      <c r="YI161" s="91" t="s">
        <v>2517</v>
      </c>
      <c r="YJ161" s="91" t="s">
        <v>2517</v>
      </c>
      <c r="YK161" s="91" t="s">
        <v>2517</v>
      </c>
      <c r="YL161" s="91" t="s">
        <v>2517</v>
      </c>
      <c r="YM161" s="91" t="s">
        <v>2517</v>
      </c>
      <c r="YN161" s="91" t="s">
        <v>2517</v>
      </c>
      <c r="YO161" s="91" t="s">
        <v>2517</v>
      </c>
      <c r="YP161" s="91" t="s">
        <v>2517</v>
      </c>
      <c r="YQ161" s="91" t="s">
        <v>2517</v>
      </c>
      <c r="YR161" s="91" t="s">
        <v>2517</v>
      </c>
      <c r="YS161" s="91" t="s">
        <v>2517</v>
      </c>
      <c r="YT161" s="91" t="s">
        <v>2517</v>
      </c>
      <c r="YU161" s="91" t="s">
        <v>2517</v>
      </c>
      <c r="YV161" s="91" t="s">
        <v>2517</v>
      </c>
      <c r="YW161" s="91" t="s">
        <v>2517</v>
      </c>
      <c r="YX161" s="91" t="s">
        <v>2517</v>
      </c>
      <c r="YY161" s="91" t="s">
        <v>2517</v>
      </c>
      <c r="YZ161" s="91" t="s">
        <v>2517</v>
      </c>
      <c r="ZA161" s="94" t="s">
        <v>2517</v>
      </c>
      <c r="ZB161" s="94" t="s">
        <v>2517</v>
      </c>
      <c r="ZC161" s="94" t="s">
        <v>2517</v>
      </c>
      <c r="ZD161" s="94" t="s">
        <v>2517</v>
      </c>
      <c r="ZE161" s="94" t="s">
        <v>2517</v>
      </c>
      <c r="ZF161" s="94" t="s">
        <v>2517</v>
      </c>
      <c r="ZG161" s="94" t="s">
        <v>2517</v>
      </c>
      <c r="ZH161" s="94" t="s">
        <v>2517</v>
      </c>
      <c r="ZI161" s="94" t="s">
        <v>2517</v>
      </c>
      <c r="ZJ161" s="94" t="s">
        <v>2517</v>
      </c>
      <c r="ZK161" s="94" t="s">
        <v>2517</v>
      </c>
      <c r="ZL161" s="94" t="s">
        <v>2517</v>
      </c>
      <c r="ZM161" s="94" t="s">
        <v>2517</v>
      </c>
      <c r="ZN161" s="96"/>
      <c r="ZO161" s="96"/>
      <c r="ZP161" s="96"/>
      <c r="ZQ161" s="96"/>
      <c r="ZR161" s="96"/>
      <c r="ZS161" s="96"/>
      <c r="ZT161" s="96"/>
      <c r="ZU161" s="96"/>
      <c r="ZV161" s="96"/>
      <c r="ZW161" s="96"/>
      <c r="ZX161" s="96"/>
      <c r="ZY161" s="96"/>
      <c r="ZZ161" s="96"/>
      <c r="AAA161" s="96"/>
      <c r="AAB161" s="96"/>
      <c r="AAC161" s="96"/>
      <c r="AAD161" s="96"/>
      <c r="AAE161" s="96"/>
      <c r="AAF161" s="96"/>
      <c r="AAG161" s="96"/>
      <c r="AAH161" s="96"/>
      <c r="AAI161" s="96"/>
      <c r="AAJ161" s="96"/>
      <c r="AAK161" s="96"/>
      <c r="AAL161" s="96"/>
      <c r="AAM161" s="96"/>
      <c r="AAN161" s="91" t="s">
        <v>2517</v>
      </c>
      <c r="AAO161" s="91" t="s">
        <v>2517</v>
      </c>
      <c r="AAP161" s="91" t="s">
        <v>2517</v>
      </c>
      <c r="AAQ161" s="91" t="s">
        <v>2517</v>
      </c>
      <c r="AAR161" s="96"/>
      <c r="AAS161" s="96"/>
      <c r="AAT161" s="94" t="s">
        <v>2517</v>
      </c>
      <c r="AAU161" s="94" t="s">
        <v>2517</v>
      </c>
      <c r="AAV161" s="94" t="s">
        <v>2517</v>
      </c>
      <c r="AAW161" s="94" t="s">
        <v>2517</v>
      </c>
      <c r="AAX161" s="96"/>
      <c r="AAY161" s="96"/>
      <c r="AAZ161" s="91"/>
      <c r="ABA161" s="91"/>
      <c r="ABB161" s="91"/>
      <c r="ABC161" s="91"/>
      <c r="ABD161" s="91"/>
      <c r="ABE161" s="91"/>
      <c r="ABF161" s="91" t="s">
        <v>2517</v>
      </c>
      <c r="ABG161" s="91" t="s">
        <v>2517</v>
      </c>
      <c r="ABH161" s="91" t="s">
        <v>2517</v>
      </c>
      <c r="ABI161" s="91" t="s">
        <v>2517</v>
      </c>
      <c r="ABJ161" s="96"/>
      <c r="ABK161" s="96"/>
      <c r="ABL161" s="94" t="s">
        <v>2517</v>
      </c>
      <c r="ABM161" s="94" t="s">
        <v>2517</v>
      </c>
      <c r="ABN161" s="94" t="s">
        <v>2517</v>
      </c>
      <c r="ABO161" s="94" t="s">
        <v>2517</v>
      </c>
      <c r="ABP161" s="96"/>
      <c r="ABQ161" s="96"/>
      <c r="ABR161" s="91"/>
      <c r="ABS161" s="91"/>
      <c r="ABT161" s="91"/>
      <c r="ABU161" s="91"/>
      <c r="ABV161" s="91"/>
      <c r="ABW161" s="91"/>
      <c r="ABX161" s="91" t="s">
        <v>2517</v>
      </c>
      <c r="ABY161" s="91" t="s">
        <v>2517</v>
      </c>
      <c r="ABZ161" s="91" t="s">
        <v>2517</v>
      </c>
      <c r="ACA161" s="91" t="s">
        <v>2517</v>
      </c>
      <c r="ACB161" s="96"/>
      <c r="ACC161" s="96"/>
      <c r="ACD161" s="91"/>
      <c r="ACE161" s="91"/>
      <c r="ACF161" s="91"/>
      <c r="ACG161" s="94"/>
      <c r="ACH161" s="94"/>
      <c r="ACI161" s="94"/>
      <c r="ACJ161" s="94"/>
      <c r="ACK161" s="94"/>
      <c r="ACL161" s="94"/>
      <c r="ACM161" s="94"/>
      <c r="ACN161" s="94"/>
      <c r="ACO161" s="94"/>
      <c r="ACP161" s="94"/>
      <c r="ACQ161" s="94"/>
      <c r="ACR161" s="94"/>
      <c r="ACS161" s="94"/>
      <c r="ACT161" s="94"/>
      <c r="ACU161" s="94"/>
      <c r="ACV161" s="94"/>
      <c r="ACW161" s="94"/>
      <c r="ACX161" s="94"/>
      <c r="ACY161" s="94"/>
      <c r="ACZ161" s="94"/>
      <c r="ADA161" s="94"/>
      <c r="ADB161" s="94"/>
      <c r="ADC161" s="94"/>
      <c r="ADD161" s="94"/>
      <c r="ADE161" s="94"/>
      <c r="ADF161" s="94"/>
      <c r="ADG161" s="94"/>
      <c r="ADH161" s="94"/>
      <c r="ADI161" s="94"/>
      <c r="ADJ161" s="94"/>
      <c r="ADK161" s="94"/>
      <c r="ADL161" s="94"/>
      <c r="ADM161" s="94"/>
      <c r="ADN161" s="94"/>
      <c r="ADO161" s="94"/>
      <c r="ADP161" s="94"/>
      <c r="ADQ161" s="94"/>
      <c r="ADR161" s="94"/>
      <c r="ADS161" s="94"/>
      <c r="ADT161" s="94"/>
      <c r="ADU161" s="94"/>
      <c r="ADV161" s="94"/>
      <c r="ADW161" s="94"/>
      <c r="ADX161" s="94"/>
      <c r="ADY161" s="94"/>
      <c r="ADZ161" s="94"/>
      <c r="AEA161" s="94"/>
      <c r="AEB161" s="94"/>
      <c r="AEC161" s="94"/>
      <c r="AED161" s="94"/>
      <c r="AEE161" s="94"/>
      <c r="AEF161" s="94"/>
      <c r="AEG161" s="94"/>
      <c r="AEH161" s="94"/>
      <c r="AEI161" s="94"/>
      <c r="AEJ161" s="94"/>
      <c r="AEK161" s="94"/>
      <c r="AEL161" s="94"/>
      <c r="AEM161" s="94"/>
      <c r="AEN161" s="94"/>
      <c r="AEO161" s="94"/>
      <c r="AEP161" s="94"/>
      <c r="AEQ161" s="94"/>
      <c r="AER161" s="94"/>
      <c r="AES161" s="94"/>
      <c r="AET161" s="94"/>
      <c r="AEU161" s="94"/>
      <c r="AEV161" s="94"/>
      <c r="AEW161" s="94"/>
      <c r="AEX161" s="94"/>
      <c r="AEY161" s="94"/>
      <c r="AEZ161" s="94"/>
      <c r="AFA161" s="94"/>
      <c r="AFB161" s="94"/>
      <c r="AFC161" s="94"/>
      <c r="AFD161" s="94"/>
      <c r="AFE161" s="94"/>
      <c r="AFF161" s="94"/>
      <c r="AFG161" s="94"/>
      <c r="AFH161" s="94"/>
      <c r="AFI161" s="94"/>
      <c r="AFJ161" s="94"/>
      <c r="AFK161" s="94"/>
      <c r="AFL161" s="94"/>
      <c r="AFM161" s="94"/>
      <c r="AFN161" s="94"/>
      <c r="AFO161" s="94"/>
      <c r="AFP161" s="94"/>
      <c r="AFQ161" s="94"/>
      <c r="AFR161" s="94"/>
      <c r="AFS161" s="94"/>
      <c r="AFT161" s="94"/>
      <c r="AFU161" s="94"/>
      <c r="AFV161" s="94"/>
      <c r="AFW161" s="94"/>
      <c r="AFX161" s="94"/>
      <c r="AFY161" s="94"/>
      <c r="AFZ161" s="94"/>
      <c r="AGA161" s="94"/>
      <c r="AGB161" s="94"/>
      <c r="AGC161" s="94"/>
      <c r="AGD161" s="94"/>
      <c r="AGE161" s="94"/>
      <c r="AGF161" s="94"/>
      <c r="AGG161" s="94"/>
      <c r="AGH161" s="94"/>
      <c r="AGI161" s="94"/>
      <c r="AGJ161" s="94"/>
      <c r="AGK161" s="94"/>
      <c r="AGL161" s="94"/>
      <c r="AGM161" s="94"/>
      <c r="AGN161" s="94"/>
      <c r="AGO161" s="94"/>
      <c r="AGP161" s="94"/>
      <c r="AGQ161" s="94"/>
      <c r="AGR161" s="94"/>
      <c r="AGS161" s="94"/>
      <c r="AGT161" s="94"/>
      <c r="AGU161" s="94"/>
      <c r="AGV161" s="94"/>
      <c r="AGW161" s="94"/>
      <c r="AGX161" s="94"/>
      <c r="AGY161" s="94"/>
      <c r="AGZ161" s="94"/>
      <c r="AHA161" s="94"/>
      <c r="AHB161" s="94"/>
      <c r="AHC161" s="94"/>
      <c r="AHD161" s="94"/>
      <c r="AHE161" s="94"/>
      <c r="AHF161" s="94"/>
      <c r="AHG161" s="94"/>
      <c r="AHH161" s="94"/>
      <c r="AHI161" s="94"/>
      <c r="AHJ161" s="94"/>
      <c r="AHK161" s="94"/>
      <c r="AHL161" s="94"/>
      <c r="AHM161" s="94"/>
      <c r="AHN161" s="94"/>
      <c r="AHO161" s="94"/>
      <c r="AHP161" s="94"/>
      <c r="AHQ161" s="94"/>
      <c r="AHR161" s="94"/>
      <c r="AHS161" s="94"/>
      <c r="AHT161" s="94"/>
      <c r="AHU161" s="94"/>
      <c r="AHV161" s="94"/>
      <c r="AHW161" s="94"/>
      <c r="AHX161" s="94"/>
      <c r="AHY161" s="94"/>
      <c r="AHZ161" s="95"/>
      <c r="AIA161" s="94"/>
      <c r="AIB161" s="94"/>
      <c r="AIC161" s="94"/>
      <c r="AID161" s="94"/>
      <c r="AIE161" s="94"/>
      <c r="AIF161" s="94"/>
      <c r="AIG161" s="94"/>
      <c r="AIH161" s="94"/>
      <c r="AII161" s="97"/>
      <c r="AIJ161" s="97"/>
      <c r="AIK161" s="95"/>
      <c r="AIL161" s="94"/>
      <c r="AIM161" s="94"/>
      <c r="AIN161" s="94"/>
      <c r="AIO161" s="94"/>
      <c r="AIP161" s="94"/>
      <c r="AIQ161" s="95"/>
      <c r="AIR161" s="94"/>
      <c r="AIS161" s="94"/>
      <c r="AIT161" s="94"/>
      <c r="AIU161" s="94"/>
      <c r="AIV161" s="94"/>
      <c r="AIW161" s="94"/>
      <c r="AIX161" s="94"/>
      <c r="AIY161" s="94"/>
      <c r="AIZ161" s="97"/>
      <c r="AJA161" s="97"/>
      <c r="AJB161" s="95"/>
      <c r="AJC161" s="94"/>
      <c r="AJD161" s="94"/>
      <c r="AJE161" s="94"/>
      <c r="AJF161" s="94"/>
      <c r="AJG161" s="94"/>
      <c r="AJH161" s="94"/>
      <c r="AJI161" s="94"/>
      <c r="AJJ161" s="94" t="s">
        <v>2517</v>
      </c>
      <c r="AJK161" s="94"/>
      <c r="AJL161" s="94"/>
      <c r="AJM161" s="94"/>
      <c r="AJN161" s="94"/>
      <c r="AJO161" s="94"/>
      <c r="AJP161" s="94"/>
      <c r="AJQ161" s="94"/>
      <c r="AJR161" s="94"/>
      <c r="AJS161" s="94"/>
      <c r="AJT161" s="94"/>
      <c r="AJU161" s="94" t="s">
        <v>2517</v>
      </c>
      <c r="AJV161" s="94"/>
      <c r="AJW161" s="94"/>
      <c r="AJX161" s="94"/>
      <c r="AJY161" s="94"/>
      <c r="AJZ161" s="94"/>
      <c r="AKA161" s="94"/>
      <c r="AKB161" s="94"/>
      <c r="AKC161" s="94"/>
      <c r="AKD161" s="94"/>
      <c r="AKE161" s="94"/>
      <c r="AKF161" s="94" t="s">
        <v>2517</v>
      </c>
      <c r="AKG161" s="94"/>
      <c r="AKH161" s="94"/>
      <c r="AKI161" s="94"/>
      <c r="AKJ161" s="94"/>
      <c r="AKK161" s="94"/>
      <c r="AKL161" s="94"/>
      <c r="AKM161" s="94"/>
      <c r="AKN161" s="94"/>
      <c r="AKO161" s="94"/>
      <c r="AKP161" s="94"/>
      <c r="AKQ161" s="94" t="s">
        <v>2517</v>
      </c>
      <c r="AKR161" s="94"/>
      <c r="AKS161" s="94"/>
      <c r="AKT161" s="94"/>
      <c r="AKU161" s="94"/>
      <c r="AKV161" s="94"/>
      <c r="AKW161" s="94"/>
      <c r="AKX161" s="94"/>
      <c r="AKY161" s="94"/>
      <c r="AKZ161" s="94"/>
      <c r="ALA161" s="94"/>
      <c r="ALB161" s="94" t="s">
        <v>2517</v>
      </c>
      <c r="ALC161" s="94"/>
      <c r="ALD161" s="94"/>
      <c r="ALE161" s="94"/>
      <c r="ALF161" s="94"/>
      <c r="ALG161" s="94"/>
      <c r="ALH161" s="94"/>
      <c r="ALI161" s="94"/>
      <c r="ALJ161" s="94"/>
      <c r="ALK161" s="94"/>
      <c r="ALL161" s="94"/>
      <c r="ALM161" s="94" t="s">
        <v>2517</v>
      </c>
      <c r="ALN161" s="94"/>
      <c r="ALO161" s="94"/>
      <c r="ALP161" s="94"/>
      <c r="ALQ161" s="94"/>
      <c r="ALR161" s="94"/>
      <c r="ALS161" s="94"/>
      <c r="ALT161" s="94"/>
      <c r="ALU161" s="94"/>
      <c r="ALV161" s="94"/>
      <c r="ALW161" s="94"/>
      <c r="ALX161" s="94" t="s">
        <v>2517</v>
      </c>
      <c r="ALY161" s="94"/>
      <c r="ALZ161" s="94"/>
      <c r="AMA161" s="94"/>
      <c r="AMB161" s="94"/>
      <c r="AMC161" s="94"/>
      <c r="AMD161" s="94"/>
      <c r="AME161" s="94"/>
      <c r="AMF161" s="94"/>
      <c r="AMG161" s="94"/>
      <c r="AMH161" s="94"/>
      <c r="AMI161" s="94" t="s">
        <v>2517</v>
      </c>
      <c r="AMJ161" s="94"/>
      <c r="AMK161" s="94"/>
      <c r="AML161" s="94"/>
      <c r="AMM161" s="94"/>
      <c r="AMN161" s="94"/>
      <c r="AMO161" s="94"/>
      <c r="AMP161" s="94"/>
      <c r="AMQ161" s="94"/>
      <c r="AMR161" s="94"/>
      <c r="AMS161" s="95"/>
      <c r="AMT161" s="94"/>
      <c r="AMU161" s="94"/>
      <c r="AMV161" s="94"/>
      <c r="AMW161" s="94"/>
      <c r="AMX161" s="94"/>
      <c r="AMY161" s="94"/>
      <c r="AMZ161" s="95"/>
      <c r="ANA161" s="94"/>
      <c r="ANB161" s="94"/>
      <c r="ANC161" s="94"/>
      <c r="AND161" s="94"/>
      <c r="ANE161" s="94"/>
      <c r="ANF161" s="94"/>
      <c r="ANG161" s="94"/>
      <c r="ANH161" s="94"/>
      <c r="ANI161" s="94"/>
      <c r="ANJ161" s="94"/>
      <c r="ANK161" s="94"/>
      <c r="ANL161" s="94" t="s">
        <v>2517</v>
      </c>
      <c r="ANM161" s="94" t="s">
        <v>2517</v>
      </c>
      <c r="ANN161" s="94" t="s">
        <v>2517</v>
      </c>
      <c r="ANO161" s="94" t="s">
        <v>2517</v>
      </c>
      <c r="ANP161" s="94"/>
      <c r="ANQ161" s="94"/>
      <c r="ANR161" s="94"/>
      <c r="ANS161" s="94"/>
      <c r="ANT161" s="94"/>
      <c r="ANU161" s="94"/>
      <c r="ANV161" s="96"/>
      <c r="ANW161" s="96"/>
      <c r="ANX161" s="94"/>
      <c r="ANY161" s="94"/>
      <c r="ANZ161" s="94"/>
      <c r="AOA161" s="94" t="s">
        <v>2517</v>
      </c>
      <c r="AOB161" s="94" t="s">
        <v>2517</v>
      </c>
      <c r="AOC161" s="94" t="s">
        <v>2517</v>
      </c>
      <c r="AOD161" s="94" t="s">
        <v>2517</v>
      </c>
      <c r="AOE161" s="95" t="s">
        <v>2537</v>
      </c>
      <c r="AOF161" s="95" t="s">
        <v>2537</v>
      </c>
      <c r="AOG161" s="95"/>
      <c r="AOH161" s="95"/>
      <c r="AOI161" s="95"/>
      <c r="AOJ161" s="95"/>
      <c r="AOK161" s="95"/>
      <c r="AOL161" s="95"/>
      <c r="AOM161" s="95"/>
      <c r="AON161" s="95"/>
      <c r="AOO161" s="95"/>
      <c r="AOP161" s="95"/>
      <c r="AOQ161" s="95"/>
      <c r="AOR161" s="95"/>
      <c r="AOS161" s="95"/>
      <c r="AOT161" s="95"/>
      <c r="AOU161" s="95"/>
      <c r="AOV161" s="94"/>
      <c r="AOW161" s="94"/>
      <c r="AOX161" s="94"/>
      <c r="AOY161" s="94"/>
      <c r="AOZ161" s="94"/>
      <c r="APA161" s="94"/>
      <c r="APB161" s="94"/>
      <c r="APC161" s="94"/>
      <c r="APD161" s="94"/>
      <c r="APE161" s="94"/>
      <c r="APF161" s="94"/>
      <c r="APG161" s="94"/>
      <c r="APH161" s="94"/>
      <c r="API161" s="94"/>
      <c r="APJ161" s="94"/>
      <c r="APK161" s="94"/>
      <c r="APL161" s="94"/>
      <c r="APM161" s="94"/>
      <c r="APN161" s="94"/>
      <c r="APO161" s="94"/>
      <c r="APP161" s="94"/>
      <c r="APQ161" s="94"/>
      <c r="APR161" s="94"/>
      <c r="APS161" s="94"/>
      <c r="APT161" s="94"/>
      <c r="APU161" s="94"/>
      <c r="APV161" s="94"/>
      <c r="APW161" s="94"/>
      <c r="APX161" s="94"/>
      <c r="APY161" s="94"/>
      <c r="APZ161" s="94"/>
      <c r="AQA161" s="94"/>
      <c r="AQB161" s="94"/>
      <c r="AQC161" s="94"/>
      <c r="AQD161" s="94"/>
      <c r="AQE161" s="94"/>
      <c r="AQF161" s="94"/>
      <c r="AQG161" s="94"/>
      <c r="AQH161" s="94"/>
      <c r="AQI161" s="94"/>
      <c r="AQJ161" s="94"/>
      <c r="AQK161" s="94"/>
      <c r="AQL161" s="94"/>
      <c r="AQM161" s="94"/>
      <c r="AQN161" s="94"/>
      <c r="AQO161" s="94"/>
      <c r="AQP161" s="94"/>
      <c r="AQQ161" s="94"/>
      <c r="AQR161" s="94"/>
      <c r="AQS161" s="94"/>
      <c r="AQT161" s="94"/>
      <c r="AQU161" s="94"/>
      <c r="AQV161" s="94"/>
      <c r="AQW161" s="94"/>
      <c r="AQX161" s="94"/>
      <c r="AQY161" s="94"/>
      <c r="AQZ161" s="94"/>
      <c r="ARA161" s="94"/>
      <c r="ARB161" s="94"/>
      <c r="ARC161" s="94"/>
      <c r="ARD161" s="94"/>
      <c r="ARE161" s="94"/>
      <c r="ARF161" s="94"/>
      <c r="ARG161" s="94"/>
      <c r="ARH161" s="94"/>
      <c r="ARI161" s="94"/>
      <c r="ARJ161" s="94"/>
      <c r="ARK161" s="94"/>
      <c r="ARL161" s="94"/>
      <c r="ARN161" s="82">
        <f t="shared" si="4"/>
        <v>0</v>
      </c>
      <c r="ARO161" s="82" t="str">
        <f t="shared" si="5"/>
        <v/>
      </c>
    </row>
    <row r="162" spans="1:1159" s="82" customFormat="1" hidden="1" x14ac:dyDescent="0.2">
      <c r="A162" s="82">
        <v>153</v>
      </c>
      <c r="B162" s="110" t="s">
        <v>3121</v>
      </c>
      <c r="C162" s="110" t="s">
        <v>3112</v>
      </c>
      <c r="D162" s="110" t="s">
        <v>2825</v>
      </c>
      <c r="E162" s="110" t="s">
        <v>2791</v>
      </c>
      <c r="F162" s="93" t="s">
        <v>3122</v>
      </c>
      <c r="G162" s="98" t="s">
        <v>3123</v>
      </c>
      <c r="H162" s="93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4"/>
      <c r="BB162" s="94"/>
      <c r="BC162" s="94"/>
      <c r="BD162" s="94"/>
      <c r="BE162" s="94"/>
      <c r="BF162" s="94"/>
      <c r="BG162" s="94"/>
      <c r="BH162" s="94"/>
      <c r="BI162" s="94"/>
      <c r="BJ162" s="94"/>
      <c r="BK162" s="94"/>
      <c r="BL162" s="94"/>
      <c r="BM162" s="94"/>
      <c r="BN162" s="94"/>
      <c r="BO162" s="94"/>
      <c r="BP162" s="94"/>
      <c r="BQ162" s="94"/>
      <c r="BR162" s="94"/>
      <c r="BS162" s="94"/>
      <c r="BT162" s="94"/>
      <c r="BU162" s="94"/>
      <c r="BV162" s="94"/>
      <c r="BW162" s="94"/>
      <c r="BX162" s="94"/>
      <c r="BY162" s="94"/>
      <c r="BZ162" s="94"/>
      <c r="CA162" s="94"/>
      <c r="CB162" s="94"/>
      <c r="CC162" s="94"/>
      <c r="CD162" s="94"/>
      <c r="CE162" s="94"/>
      <c r="CF162" s="94"/>
      <c r="CG162" s="94"/>
      <c r="CH162" s="94"/>
      <c r="CI162" s="94"/>
      <c r="CJ162" s="94"/>
      <c r="CK162" s="94"/>
      <c r="CL162" s="94"/>
      <c r="CM162" s="94"/>
      <c r="CN162" s="94"/>
      <c r="CO162" s="94"/>
      <c r="CP162" s="94"/>
      <c r="CQ162" s="94"/>
      <c r="CR162" s="94"/>
      <c r="CS162" s="94"/>
      <c r="CT162" s="94"/>
      <c r="CU162" s="94"/>
      <c r="CV162" s="94"/>
      <c r="CW162" s="94"/>
      <c r="CX162" s="94"/>
      <c r="CY162" s="94"/>
      <c r="CZ162" s="94"/>
      <c r="DA162" s="94"/>
      <c r="DB162" s="94"/>
      <c r="DC162" s="94"/>
      <c r="DD162" s="94"/>
      <c r="DE162" s="94"/>
      <c r="DF162" s="94"/>
      <c r="DG162" s="94"/>
      <c r="DH162" s="94"/>
      <c r="DI162" s="94"/>
      <c r="DJ162" s="94"/>
      <c r="DK162" s="94"/>
      <c r="DL162" s="94"/>
      <c r="DM162" s="94"/>
      <c r="DN162" s="94"/>
      <c r="DO162" s="94"/>
      <c r="DP162" s="94"/>
      <c r="DQ162" s="94"/>
      <c r="DR162" s="94"/>
      <c r="DS162" s="94"/>
      <c r="DT162" s="94"/>
      <c r="DU162" s="94"/>
      <c r="DV162" s="94"/>
      <c r="DW162" s="94"/>
      <c r="DX162" s="94"/>
      <c r="DY162" s="94"/>
      <c r="DZ162" s="94"/>
      <c r="EA162" s="94"/>
      <c r="EB162" s="94"/>
      <c r="EC162" s="94"/>
      <c r="ED162" s="94"/>
      <c r="EE162" s="94"/>
      <c r="EF162" s="94"/>
      <c r="EG162" s="94"/>
      <c r="EH162" s="94"/>
      <c r="EI162" s="94"/>
      <c r="EJ162" s="94"/>
      <c r="EK162" s="94"/>
      <c r="EL162" s="94"/>
      <c r="EM162" s="94"/>
      <c r="EN162" s="94"/>
      <c r="EO162" s="94"/>
      <c r="EP162" s="94"/>
      <c r="EQ162" s="94"/>
      <c r="ER162" s="94"/>
      <c r="ES162" s="94"/>
      <c r="ET162" s="94"/>
      <c r="EU162" s="94"/>
      <c r="EV162" s="94"/>
      <c r="EW162" s="94"/>
      <c r="EX162" s="94"/>
      <c r="EY162" s="94"/>
      <c r="EZ162" s="94"/>
      <c r="FA162" s="94"/>
      <c r="FB162" s="94"/>
      <c r="FC162" s="95"/>
      <c r="FD162" s="94"/>
      <c r="FE162" s="94"/>
      <c r="FF162" s="94"/>
      <c r="FG162" s="94"/>
      <c r="FH162" s="94"/>
      <c r="FI162" s="94"/>
      <c r="FJ162" s="94"/>
      <c r="FK162" s="94"/>
      <c r="FL162" s="94"/>
      <c r="FM162" s="94"/>
      <c r="FN162" s="94"/>
      <c r="FO162" s="94"/>
      <c r="FP162" s="94"/>
      <c r="FQ162" s="94"/>
      <c r="FR162" s="94"/>
      <c r="FS162" s="94"/>
      <c r="FT162" s="94"/>
      <c r="FU162" s="94"/>
      <c r="FV162" s="94"/>
      <c r="FW162" s="94"/>
      <c r="FX162" s="94"/>
      <c r="FY162" s="94"/>
      <c r="FZ162" s="94"/>
      <c r="GA162" s="94"/>
      <c r="GB162" s="94"/>
      <c r="GC162" s="94"/>
      <c r="GD162" s="94"/>
      <c r="GE162" s="94"/>
      <c r="GF162" s="94"/>
      <c r="GG162" s="94"/>
      <c r="GH162" s="94"/>
      <c r="GI162" s="94"/>
      <c r="GJ162" s="94"/>
      <c r="GK162" s="94"/>
      <c r="GL162" s="94"/>
      <c r="GM162" s="94"/>
      <c r="GN162" s="94"/>
      <c r="GO162" s="94"/>
      <c r="GP162" s="94"/>
      <c r="GQ162" s="94"/>
      <c r="GR162" s="94"/>
      <c r="GS162" s="94"/>
      <c r="GT162" s="94"/>
      <c r="GU162" s="94"/>
      <c r="GV162" s="94"/>
      <c r="GW162" s="94"/>
      <c r="GX162" s="94"/>
      <c r="GY162" s="94"/>
      <c r="GZ162" s="94"/>
      <c r="HA162" s="94"/>
      <c r="HB162" s="94"/>
      <c r="HC162" s="94"/>
      <c r="HD162" s="94"/>
      <c r="HE162" s="94"/>
      <c r="HF162" s="94"/>
      <c r="HG162" s="94"/>
      <c r="HH162" s="94"/>
      <c r="HI162" s="94"/>
      <c r="HJ162" s="94"/>
      <c r="HK162" s="94"/>
      <c r="HL162" s="94"/>
      <c r="HM162" s="94"/>
      <c r="HN162" s="94"/>
      <c r="HO162" s="94"/>
      <c r="HP162" s="94"/>
      <c r="HQ162" s="94"/>
      <c r="HR162" s="94"/>
      <c r="HS162" s="94"/>
      <c r="HT162" s="94"/>
      <c r="HU162" s="94"/>
      <c r="HV162" s="94"/>
      <c r="HW162" s="94"/>
      <c r="HX162" s="94"/>
      <c r="HY162" s="94"/>
      <c r="HZ162" s="94"/>
      <c r="IA162" s="94"/>
      <c r="IB162" s="94"/>
      <c r="IC162" s="94"/>
      <c r="ID162" s="94"/>
      <c r="IE162" s="94"/>
      <c r="IF162" s="94"/>
      <c r="IG162" s="94"/>
      <c r="IH162" s="94"/>
      <c r="II162" s="94"/>
      <c r="IJ162" s="94"/>
      <c r="IK162" s="94"/>
      <c r="IL162" s="94"/>
      <c r="IM162" s="94"/>
      <c r="IN162" s="94"/>
      <c r="IO162" s="94"/>
      <c r="IP162" s="94"/>
      <c r="IQ162" s="94"/>
      <c r="IR162" s="94"/>
      <c r="IS162" s="94"/>
      <c r="IT162" s="94"/>
      <c r="IU162" s="94"/>
      <c r="IV162" s="94"/>
      <c r="IW162" s="94"/>
      <c r="IX162" s="94"/>
      <c r="IY162" s="94"/>
      <c r="IZ162" s="94"/>
      <c r="JA162" s="94"/>
      <c r="JB162" s="94"/>
      <c r="JC162" s="94"/>
      <c r="JD162" s="94"/>
      <c r="JE162" s="94"/>
      <c r="JF162" s="94"/>
      <c r="JG162" s="94"/>
      <c r="JH162" s="94" t="s">
        <v>2517</v>
      </c>
      <c r="JI162" s="94"/>
      <c r="JJ162" s="94"/>
      <c r="JK162" s="94"/>
      <c r="JL162" s="94"/>
      <c r="JM162" s="94" t="s">
        <v>2517</v>
      </c>
      <c r="JN162" s="94"/>
      <c r="JO162" s="94"/>
      <c r="JP162" s="94"/>
      <c r="JQ162" s="94"/>
      <c r="JR162" s="94"/>
      <c r="JS162" s="94"/>
      <c r="JT162" s="94"/>
      <c r="JU162" s="94" t="s">
        <v>2517</v>
      </c>
      <c r="JV162" s="94"/>
      <c r="JW162" s="94"/>
      <c r="JX162" s="94"/>
      <c r="JY162" s="94"/>
      <c r="JZ162" s="94"/>
      <c r="KA162" s="94"/>
      <c r="KB162" s="94"/>
      <c r="KC162" s="94"/>
      <c r="KD162" s="94"/>
      <c r="KE162" s="94"/>
      <c r="KF162" s="94"/>
      <c r="KG162" s="94"/>
      <c r="KH162" s="94"/>
      <c r="KI162" s="94"/>
      <c r="KJ162" s="94"/>
      <c r="KK162" s="95"/>
      <c r="KL162" s="94"/>
      <c r="KM162" s="94"/>
      <c r="KN162" s="94"/>
      <c r="KO162" s="94"/>
      <c r="KP162" s="94"/>
      <c r="KQ162" s="94"/>
      <c r="KR162" s="94"/>
      <c r="KS162" s="94"/>
      <c r="KT162" s="94"/>
      <c r="KU162" s="94"/>
      <c r="KV162" s="94"/>
      <c r="KW162" s="94"/>
      <c r="KX162" s="94"/>
      <c r="KY162" s="94"/>
      <c r="KZ162" s="94"/>
      <c r="LA162" s="94"/>
      <c r="LB162" s="94"/>
      <c r="LC162" s="94"/>
      <c r="LD162" s="94"/>
      <c r="LE162" s="94"/>
      <c r="LF162" s="94"/>
      <c r="LG162" s="94"/>
      <c r="LH162" s="94"/>
      <c r="LI162" s="94"/>
      <c r="LJ162" s="94"/>
      <c r="LK162" s="94"/>
      <c r="LL162" s="94"/>
      <c r="LM162" s="94"/>
      <c r="LN162" s="94"/>
      <c r="LO162" s="94"/>
      <c r="LP162" s="94"/>
      <c r="LQ162" s="94"/>
      <c r="LR162" s="94"/>
      <c r="LS162" s="94"/>
      <c r="LT162" s="94"/>
      <c r="LU162" s="94"/>
      <c r="LV162" s="94"/>
      <c r="LW162" s="94"/>
      <c r="LX162" s="94"/>
      <c r="LY162" s="94"/>
      <c r="LZ162" s="94"/>
      <c r="MA162" s="94"/>
      <c r="MB162" s="94"/>
      <c r="MC162" s="94"/>
      <c r="MD162" s="94"/>
      <c r="ME162" s="94"/>
      <c r="MF162" s="94"/>
      <c r="MG162" s="94"/>
      <c r="MH162" s="94"/>
      <c r="MI162" s="94"/>
      <c r="MJ162" s="94"/>
      <c r="MK162" s="94"/>
      <c r="ML162" s="94"/>
      <c r="MM162" s="94"/>
      <c r="MN162" s="94"/>
      <c r="MO162" s="94"/>
      <c r="MP162" s="94"/>
      <c r="MQ162" s="94"/>
      <c r="MR162" s="94"/>
      <c r="MS162" s="94"/>
      <c r="MT162" s="94"/>
      <c r="MU162" s="94"/>
      <c r="MV162" s="94"/>
      <c r="MW162" s="94"/>
      <c r="MX162" s="94"/>
      <c r="MY162" s="94"/>
      <c r="MZ162" s="94"/>
      <c r="NA162" s="94"/>
      <c r="NB162" s="94"/>
      <c r="NC162" s="94"/>
      <c r="ND162" s="94"/>
      <c r="NE162" s="94"/>
      <c r="NF162" s="94"/>
      <c r="NG162" s="94"/>
      <c r="NH162" s="94"/>
      <c r="NI162" s="94"/>
      <c r="NJ162" s="94"/>
      <c r="NK162" s="94"/>
      <c r="NL162" s="94"/>
      <c r="NM162" s="94"/>
      <c r="NN162" s="94"/>
      <c r="NO162" s="94"/>
      <c r="NP162" s="94"/>
      <c r="NQ162" s="94"/>
      <c r="NR162" s="94"/>
      <c r="NS162" s="94"/>
      <c r="NT162" s="94"/>
      <c r="NU162" s="94"/>
      <c r="NV162" s="94"/>
      <c r="NW162" s="94"/>
      <c r="NX162" s="94"/>
      <c r="NY162" s="94"/>
      <c r="NZ162" s="94"/>
      <c r="OA162" s="95"/>
      <c r="OB162" s="124"/>
      <c r="OC162" s="94"/>
      <c r="OD162" s="94"/>
      <c r="OE162" s="94"/>
      <c r="OF162" s="94"/>
      <c r="OG162" s="94"/>
      <c r="OH162" s="94"/>
      <c r="OI162" s="94"/>
      <c r="OJ162" s="94"/>
      <c r="OK162" s="94"/>
      <c r="OL162" s="94"/>
      <c r="OM162" s="94"/>
      <c r="ON162" s="94"/>
      <c r="OO162" s="94"/>
      <c r="OP162" s="94"/>
      <c r="OQ162" s="94"/>
      <c r="OR162" s="94"/>
      <c r="OS162" s="94"/>
      <c r="OT162" s="94"/>
      <c r="OU162" s="94"/>
      <c r="OV162" s="94"/>
      <c r="OW162" s="94"/>
      <c r="OX162" s="94"/>
      <c r="OY162" s="94"/>
      <c r="OZ162" s="94"/>
      <c r="PA162" s="94"/>
      <c r="PB162" s="94"/>
      <c r="PC162" s="94"/>
      <c r="PD162" s="94"/>
      <c r="PE162" s="94"/>
      <c r="PF162" s="94"/>
      <c r="PG162" s="94"/>
      <c r="PH162" s="94"/>
      <c r="PI162" s="94"/>
      <c r="PJ162" s="94"/>
      <c r="PK162" s="94"/>
      <c r="PL162" s="94"/>
      <c r="PM162" s="94"/>
      <c r="PN162" s="94"/>
      <c r="PO162" s="94"/>
      <c r="PP162" s="94"/>
      <c r="PQ162" s="94"/>
      <c r="PR162" s="94"/>
      <c r="PS162" s="94"/>
      <c r="PT162" s="94"/>
      <c r="PU162" s="94"/>
      <c r="PV162" s="94"/>
      <c r="PW162" s="94"/>
      <c r="PX162" s="94"/>
      <c r="PY162" s="94"/>
      <c r="PZ162" s="94"/>
      <c r="QA162" s="94"/>
      <c r="QB162" s="94"/>
      <c r="QC162" s="94"/>
      <c r="QD162" s="94"/>
      <c r="QE162" s="94"/>
      <c r="QF162" s="94"/>
      <c r="QG162" s="94"/>
      <c r="QH162" s="94"/>
      <c r="QI162" s="94"/>
      <c r="QJ162" s="94"/>
      <c r="QK162" s="94"/>
      <c r="QL162" s="94"/>
      <c r="QM162" s="94"/>
      <c r="QN162" s="94"/>
      <c r="QO162" s="94"/>
      <c r="QP162" s="94"/>
      <c r="QQ162" s="94"/>
      <c r="QR162" s="94"/>
      <c r="QS162" s="94"/>
      <c r="QT162" s="94"/>
      <c r="QU162" s="94"/>
      <c r="QV162" s="94"/>
      <c r="QW162" s="94"/>
      <c r="QX162" s="94"/>
      <c r="QY162" s="94"/>
      <c r="QZ162" s="94"/>
      <c r="RA162" s="94"/>
      <c r="RB162" s="94"/>
      <c r="RC162" s="94"/>
      <c r="RD162" s="94"/>
      <c r="RE162" s="94"/>
      <c r="RF162" s="94"/>
      <c r="RG162" s="94"/>
      <c r="RH162" s="94"/>
      <c r="RI162" s="94"/>
      <c r="RJ162" s="94"/>
      <c r="RK162" s="94"/>
      <c r="RL162" s="94"/>
      <c r="RM162" s="94"/>
      <c r="RN162" s="94"/>
      <c r="RO162" s="94"/>
      <c r="RP162" s="94"/>
      <c r="RQ162" s="94"/>
      <c r="RR162" s="94"/>
      <c r="RS162" s="94"/>
      <c r="RT162" s="94"/>
      <c r="RU162" s="94"/>
      <c r="RV162" s="94"/>
      <c r="RW162" s="94"/>
      <c r="RX162" s="94" t="s">
        <v>2517</v>
      </c>
      <c r="RY162" s="94"/>
      <c r="RZ162" s="94"/>
      <c r="SA162" s="94"/>
      <c r="SB162" s="94"/>
      <c r="SC162" s="94"/>
      <c r="SD162" s="94"/>
      <c r="SE162" s="94"/>
      <c r="SF162" s="94"/>
      <c r="SG162" s="94"/>
      <c r="SH162" s="94"/>
      <c r="SI162" s="94"/>
      <c r="SJ162" s="94"/>
      <c r="SK162" s="94"/>
      <c r="SL162" s="94"/>
      <c r="SM162" s="94"/>
      <c r="SN162" s="94"/>
      <c r="SO162" s="94"/>
      <c r="SP162" s="94"/>
      <c r="SQ162" s="94"/>
      <c r="SR162" s="94"/>
      <c r="SS162" s="94"/>
      <c r="ST162" s="94"/>
      <c r="SU162" s="94"/>
      <c r="SV162" s="94"/>
      <c r="SW162" s="94"/>
      <c r="SX162" s="94" t="s">
        <v>2517</v>
      </c>
      <c r="SY162" s="94" t="s">
        <v>2517</v>
      </c>
      <c r="SZ162" s="94" t="s">
        <v>2517</v>
      </c>
      <c r="TA162" s="94" t="s">
        <v>2517</v>
      </c>
      <c r="TB162" s="94"/>
      <c r="TC162" s="94"/>
      <c r="TD162" s="94"/>
      <c r="TE162" s="94"/>
      <c r="TF162" s="94"/>
      <c r="TG162" s="94"/>
      <c r="TH162" s="94"/>
      <c r="TI162" s="94"/>
      <c r="TJ162" s="94"/>
      <c r="TK162" s="94"/>
      <c r="TL162" s="94"/>
      <c r="TM162" s="94"/>
      <c r="TN162" s="94"/>
      <c r="TO162" s="94"/>
      <c r="TP162" s="94"/>
      <c r="TQ162" s="94"/>
      <c r="TR162" s="94"/>
      <c r="TS162" s="94"/>
      <c r="TT162" s="94"/>
      <c r="TU162" s="94"/>
      <c r="TV162" s="94"/>
      <c r="TW162" s="94"/>
      <c r="TX162" s="94"/>
      <c r="TY162" s="94"/>
      <c r="TZ162" s="94"/>
      <c r="UA162" s="94"/>
      <c r="UB162" s="94"/>
      <c r="UC162" s="94"/>
      <c r="UD162" s="94"/>
      <c r="UE162" s="94"/>
      <c r="UF162" s="94"/>
      <c r="UG162" s="94"/>
      <c r="UH162" s="94"/>
      <c r="UI162" s="94"/>
      <c r="UJ162" s="94"/>
      <c r="UK162" s="94"/>
      <c r="UL162" s="94"/>
      <c r="UM162" s="94"/>
      <c r="UN162" s="94"/>
      <c r="UO162" s="94"/>
      <c r="UP162" s="94"/>
      <c r="UQ162" s="94"/>
      <c r="UR162" s="94"/>
      <c r="US162" s="94"/>
      <c r="UT162" s="94"/>
      <c r="UU162" s="94"/>
      <c r="UV162" s="94"/>
      <c r="UW162" s="94"/>
      <c r="UX162" s="94"/>
      <c r="UY162" s="94"/>
      <c r="UZ162" s="94"/>
      <c r="VA162" s="94"/>
      <c r="VB162" s="94"/>
      <c r="VC162" s="94"/>
      <c r="VD162" s="94"/>
      <c r="VE162" s="94"/>
      <c r="VF162" s="94"/>
      <c r="VG162" s="94"/>
      <c r="VH162" s="94"/>
      <c r="VI162" s="94"/>
      <c r="VJ162" s="94"/>
      <c r="VK162" s="94" t="s">
        <v>2517</v>
      </c>
      <c r="VL162" s="94" t="s">
        <v>2517</v>
      </c>
      <c r="VM162" s="94" t="s">
        <v>2517</v>
      </c>
      <c r="VN162" s="94" t="s">
        <v>2517</v>
      </c>
      <c r="VO162" s="96"/>
      <c r="VP162" s="96"/>
      <c r="VQ162" s="91"/>
      <c r="VR162" s="91"/>
      <c r="VS162" s="91"/>
      <c r="VT162" s="91"/>
      <c r="VU162" s="91"/>
      <c r="VV162" s="91"/>
      <c r="VW162" s="91" t="s">
        <v>2517</v>
      </c>
      <c r="VX162" s="91" t="s">
        <v>2517</v>
      </c>
      <c r="VY162" s="91" t="s">
        <v>2517</v>
      </c>
      <c r="VZ162" s="91" t="s">
        <v>2517</v>
      </c>
      <c r="WA162" s="96"/>
      <c r="WB162" s="96"/>
      <c r="WC162" s="94" t="s">
        <v>2517</v>
      </c>
      <c r="WD162" s="94" t="s">
        <v>2517</v>
      </c>
      <c r="WE162" s="94" t="s">
        <v>2517</v>
      </c>
      <c r="WF162" s="94" t="s">
        <v>2517</v>
      </c>
      <c r="WG162" s="96"/>
      <c r="WH162" s="96"/>
      <c r="WI162" s="91"/>
      <c r="WJ162" s="91"/>
      <c r="WK162" s="91"/>
      <c r="WL162" s="91"/>
      <c r="WM162" s="91"/>
      <c r="WN162" s="91"/>
      <c r="WO162" s="91" t="s">
        <v>2517</v>
      </c>
      <c r="WP162" s="91" t="s">
        <v>2517</v>
      </c>
      <c r="WQ162" s="91" t="s">
        <v>2517</v>
      </c>
      <c r="WR162" s="91" t="s">
        <v>2517</v>
      </c>
      <c r="WS162" s="96"/>
      <c r="WT162" s="96"/>
      <c r="WU162" s="91"/>
      <c r="WV162" s="91"/>
      <c r="WW162" s="91"/>
      <c r="WX162" s="91"/>
      <c r="WY162" s="91"/>
      <c r="WZ162" s="91"/>
      <c r="XA162" s="91"/>
      <c r="XB162" s="91" t="s">
        <v>2517</v>
      </c>
      <c r="XC162" s="91" t="s">
        <v>2517</v>
      </c>
      <c r="XD162" s="91" t="s">
        <v>2517</v>
      </c>
      <c r="XE162" s="94" t="s">
        <v>2517</v>
      </c>
      <c r="XF162" s="96"/>
      <c r="XG162" s="96"/>
      <c r="XH162" s="91" t="s">
        <v>2517</v>
      </c>
      <c r="XI162" s="91" t="s">
        <v>2517</v>
      </c>
      <c r="XJ162" s="91" t="s">
        <v>2517</v>
      </c>
      <c r="XK162" s="91" t="s">
        <v>2517</v>
      </c>
      <c r="XL162" s="96"/>
      <c r="XM162" s="96"/>
      <c r="XN162" s="91" t="s">
        <v>2517</v>
      </c>
      <c r="XO162" s="91" t="s">
        <v>2517</v>
      </c>
      <c r="XP162" s="91" t="s">
        <v>2517</v>
      </c>
      <c r="XQ162" s="91" t="s">
        <v>2517</v>
      </c>
      <c r="XR162" s="91" t="s">
        <v>2517</v>
      </c>
      <c r="XS162" s="91" t="s">
        <v>2517</v>
      </c>
      <c r="XT162" s="91" t="s">
        <v>2517</v>
      </c>
      <c r="XU162" s="91" t="s">
        <v>2517</v>
      </c>
      <c r="XV162" s="91" t="s">
        <v>2517</v>
      </c>
      <c r="XW162" s="91" t="s">
        <v>2517</v>
      </c>
      <c r="XX162" s="91" t="s">
        <v>2517</v>
      </c>
      <c r="XY162" s="91" t="s">
        <v>2517</v>
      </c>
      <c r="XZ162" s="91" t="s">
        <v>2517</v>
      </c>
      <c r="YA162" s="91" t="s">
        <v>2517</v>
      </c>
      <c r="YB162" s="91" t="s">
        <v>2517</v>
      </c>
      <c r="YC162" s="91" t="s">
        <v>2517</v>
      </c>
      <c r="YD162" s="91" t="s">
        <v>2517</v>
      </c>
      <c r="YE162" s="91" t="s">
        <v>2517</v>
      </c>
      <c r="YF162" s="91" t="s">
        <v>2517</v>
      </c>
      <c r="YG162" s="91" t="s">
        <v>2517</v>
      </c>
      <c r="YH162" s="91" t="s">
        <v>2517</v>
      </c>
      <c r="YI162" s="91" t="s">
        <v>2517</v>
      </c>
      <c r="YJ162" s="91" t="s">
        <v>2517</v>
      </c>
      <c r="YK162" s="91" t="s">
        <v>2517</v>
      </c>
      <c r="YL162" s="91" t="s">
        <v>2517</v>
      </c>
      <c r="YM162" s="91" t="s">
        <v>2517</v>
      </c>
      <c r="YN162" s="91" t="s">
        <v>2517</v>
      </c>
      <c r="YO162" s="91" t="s">
        <v>2517</v>
      </c>
      <c r="YP162" s="91" t="s">
        <v>2517</v>
      </c>
      <c r="YQ162" s="91" t="s">
        <v>2517</v>
      </c>
      <c r="YR162" s="91" t="s">
        <v>2517</v>
      </c>
      <c r="YS162" s="91" t="s">
        <v>2517</v>
      </c>
      <c r="YT162" s="91" t="s">
        <v>2517</v>
      </c>
      <c r="YU162" s="91" t="s">
        <v>2517</v>
      </c>
      <c r="YV162" s="91" t="s">
        <v>2517</v>
      </c>
      <c r="YW162" s="91" t="s">
        <v>2517</v>
      </c>
      <c r="YX162" s="91" t="s">
        <v>2517</v>
      </c>
      <c r="YY162" s="91" t="s">
        <v>2517</v>
      </c>
      <c r="YZ162" s="91" t="s">
        <v>2517</v>
      </c>
      <c r="ZA162" s="94" t="s">
        <v>2517</v>
      </c>
      <c r="ZB162" s="94" t="s">
        <v>2517</v>
      </c>
      <c r="ZC162" s="94" t="s">
        <v>2517</v>
      </c>
      <c r="ZD162" s="94" t="s">
        <v>2517</v>
      </c>
      <c r="ZE162" s="94" t="s">
        <v>2517</v>
      </c>
      <c r="ZF162" s="94" t="s">
        <v>2517</v>
      </c>
      <c r="ZG162" s="94" t="s">
        <v>2517</v>
      </c>
      <c r="ZH162" s="94" t="s">
        <v>2517</v>
      </c>
      <c r="ZI162" s="94" t="s">
        <v>2517</v>
      </c>
      <c r="ZJ162" s="94" t="s">
        <v>2517</v>
      </c>
      <c r="ZK162" s="94" t="s">
        <v>2517</v>
      </c>
      <c r="ZL162" s="94" t="s">
        <v>2517</v>
      </c>
      <c r="ZM162" s="94" t="s">
        <v>2517</v>
      </c>
      <c r="ZN162" s="96"/>
      <c r="ZO162" s="96"/>
      <c r="ZP162" s="96"/>
      <c r="ZQ162" s="96"/>
      <c r="ZR162" s="96"/>
      <c r="ZS162" s="96"/>
      <c r="ZT162" s="96"/>
      <c r="ZU162" s="96"/>
      <c r="ZV162" s="96"/>
      <c r="ZW162" s="96"/>
      <c r="ZX162" s="96"/>
      <c r="ZY162" s="96"/>
      <c r="ZZ162" s="96"/>
      <c r="AAA162" s="96"/>
      <c r="AAB162" s="96"/>
      <c r="AAC162" s="96"/>
      <c r="AAD162" s="96"/>
      <c r="AAE162" s="96"/>
      <c r="AAF162" s="96"/>
      <c r="AAG162" s="96"/>
      <c r="AAH162" s="96"/>
      <c r="AAI162" s="96"/>
      <c r="AAJ162" s="96"/>
      <c r="AAK162" s="96"/>
      <c r="AAL162" s="96"/>
      <c r="AAM162" s="96"/>
      <c r="AAN162" s="91" t="s">
        <v>2517</v>
      </c>
      <c r="AAO162" s="91" t="s">
        <v>2517</v>
      </c>
      <c r="AAP162" s="91" t="s">
        <v>2517</v>
      </c>
      <c r="AAQ162" s="91" t="s">
        <v>2517</v>
      </c>
      <c r="AAR162" s="96"/>
      <c r="AAS162" s="96"/>
      <c r="AAT162" s="94" t="s">
        <v>2517</v>
      </c>
      <c r="AAU162" s="94" t="s">
        <v>2517</v>
      </c>
      <c r="AAV162" s="94" t="s">
        <v>2517</v>
      </c>
      <c r="AAW162" s="94" t="s">
        <v>2517</v>
      </c>
      <c r="AAX162" s="96"/>
      <c r="AAY162" s="96"/>
      <c r="AAZ162" s="91"/>
      <c r="ABA162" s="91"/>
      <c r="ABB162" s="91"/>
      <c r="ABC162" s="91"/>
      <c r="ABD162" s="91"/>
      <c r="ABE162" s="91"/>
      <c r="ABF162" s="91" t="s">
        <v>2517</v>
      </c>
      <c r="ABG162" s="91" t="s">
        <v>2517</v>
      </c>
      <c r="ABH162" s="91" t="s">
        <v>2517</v>
      </c>
      <c r="ABI162" s="91" t="s">
        <v>2517</v>
      </c>
      <c r="ABJ162" s="96"/>
      <c r="ABK162" s="96"/>
      <c r="ABL162" s="94" t="s">
        <v>2517</v>
      </c>
      <c r="ABM162" s="94" t="s">
        <v>2517</v>
      </c>
      <c r="ABN162" s="94" t="s">
        <v>2517</v>
      </c>
      <c r="ABO162" s="94" t="s">
        <v>2517</v>
      </c>
      <c r="ABP162" s="96"/>
      <c r="ABQ162" s="96"/>
      <c r="ABR162" s="91"/>
      <c r="ABS162" s="91"/>
      <c r="ABT162" s="91"/>
      <c r="ABU162" s="91"/>
      <c r="ABV162" s="91"/>
      <c r="ABW162" s="91"/>
      <c r="ABX162" s="91" t="s">
        <v>2517</v>
      </c>
      <c r="ABY162" s="91" t="s">
        <v>2517</v>
      </c>
      <c r="ABZ162" s="91" t="s">
        <v>2517</v>
      </c>
      <c r="ACA162" s="91" t="s">
        <v>2517</v>
      </c>
      <c r="ACB162" s="96"/>
      <c r="ACC162" s="96"/>
      <c r="ACD162" s="91"/>
      <c r="ACE162" s="91"/>
      <c r="ACF162" s="91"/>
      <c r="ACG162" s="94"/>
      <c r="ACH162" s="94"/>
      <c r="ACI162" s="94"/>
      <c r="ACJ162" s="94"/>
      <c r="ACK162" s="94"/>
      <c r="ACL162" s="94"/>
      <c r="ACM162" s="94"/>
      <c r="ACN162" s="94"/>
      <c r="ACO162" s="94"/>
      <c r="ACP162" s="94"/>
      <c r="ACQ162" s="94"/>
      <c r="ACR162" s="94"/>
      <c r="ACS162" s="94"/>
      <c r="ACT162" s="94"/>
      <c r="ACU162" s="94"/>
      <c r="ACV162" s="94"/>
      <c r="ACW162" s="94"/>
      <c r="ACX162" s="94"/>
      <c r="ACY162" s="94"/>
      <c r="ACZ162" s="94"/>
      <c r="ADA162" s="94"/>
      <c r="ADB162" s="94"/>
      <c r="ADC162" s="94"/>
      <c r="ADD162" s="94"/>
      <c r="ADE162" s="94"/>
      <c r="ADF162" s="94"/>
      <c r="ADG162" s="94"/>
      <c r="ADH162" s="94"/>
      <c r="ADI162" s="94"/>
      <c r="ADJ162" s="94"/>
      <c r="ADK162" s="94"/>
      <c r="ADL162" s="94"/>
      <c r="ADM162" s="94"/>
      <c r="ADN162" s="94"/>
      <c r="ADO162" s="94"/>
      <c r="ADP162" s="94"/>
      <c r="ADQ162" s="94"/>
      <c r="ADR162" s="94"/>
      <c r="ADS162" s="94"/>
      <c r="ADT162" s="94"/>
      <c r="ADU162" s="94"/>
      <c r="ADV162" s="94"/>
      <c r="ADW162" s="94"/>
      <c r="ADX162" s="94"/>
      <c r="ADY162" s="94"/>
      <c r="ADZ162" s="94"/>
      <c r="AEA162" s="94"/>
      <c r="AEB162" s="94"/>
      <c r="AEC162" s="94"/>
      <c r="AED162" s="94"/>
      <c r="AEE162" s="94"/>
      <c r="AEF162" s="94"/>
      <c r="AEG162" s="94"/>
      <c r="AEH162" s="94"/>
      <c r="AEI162" s="94"/>
      <c r="AEJ162" s="94"/>
      <c r="AEK162" s="94"/>
      <c r="AEL162" s="94"/>
      <c r="AEM162" s="94"/>
      <c r="AEN162" s="94"/>
      <c r="AEO162" s="94"/>
      <c r="AEP162" s="94"/>
      <c r="AEQ162" s="94"/>
      <c r="AER162" s="94"/>
      <c r="AES162" s="94"/>
      <c r="AET162" s="94"/>
      <c r="AEU162" s="94"/>
      <c r="AEV162" s="94"/>
      <c r="AEW162" s="94"/>
      <c r="AEX162" s="94"/>
      <c r="AEY162" s="94"/>
      <c r="AEZ162" s="94"/>
      <c r="AFA162" s="94"/>
      <c r="AFB162" s="94"/>
      <c r="AFC162" s="94"/>
      <c r="AFD162" s="94"/>
      <c r="AFE162" s="94"/>
      <c r="AFF162" s="94"/>
      <c r="AFG162" s="94"/>
      <c r="AFH162" s="94"/>
      <c r="AFI162" s="94"/>
      <c r="AFJ162" s="94"/>
      <c r="AFK162" s="94"/>
      <c r="AFL162" s="94"/>
      <c r="AFM162" s="94"/>
      <c r="AFN162" s="94"/>
      <c r="AFO162" s="94"/>
      <c r="AFP162" s="94"/>
      <c r="AFQ162" s="94"/>
      <c r="AFR162" s="94"/>
      <c r="AFS162" s="94"/>
      <c r="AFT162" s="94"/>
      <c r="AFU162" s="94"/>
      <c r="AFV162" s="94"/>
      <c r="AFW162" s="94"/>
      <c r="AFX162" s="94"/>
      <c r="AFY162" s="94"/>
      <c r="AFZ162" s="94"/>
      <c r="AGA162" s="94"/>
      <c r="AGB162" s="94"/>
      <c r="AGC162" s="94"/>
      <c r="AGD162" s="94"/>
      <c r="AGE162" s="94"/>
      <c r="AGF162" s="94"/>
      <c r="AGG162" s="94"/>
      <c r="AGH162" s="94"/>
      <c r="AGI162" s="94"/>
      <c r="AGJ162" s="94"/>
      <c r="AGK162" s="94"/>
      <c r="AGL162" s="94"/>
      <c r="AGM162" s="94"/>
      <c r="AGN162" s="94"/>
      <c r="AGO162" s="94"/>
      <c r="AGP162" s="94"/>
      <c r="AGQ162" s="94"/>
      <c r="AGR162" s="94"/>
      <c r="AGS162" s="94"/>
      <c r="AGT162" s="94"/>
      <c r="AGU162" s="94"/>
      <c r="AGV162" s="94"/>
      <c r="AGW162" s="94"/>
      <c r="AGX162" s="94"/>
      <c r="AGY162" s="94"/>
      <c r="AGZ162" s="94"/>
      <c r="AHA162" s="94"/>
      <c r="AHB162" s="94"/>
      <c r="AHC162" s="94"/>
      <c r="AHD162" s="94"/>
      <c r="AHE162" s="94"/>
      <c r="AHF162" s="94"/>
      <c r="AHG162" s="94"/>
      <c r="AHH162" s="94"/>
      <c r="AHI162" s="94"/>
      <c r="AHJ162" s="94"/>
      <c r="AHK162" s="94"/>
      <c r="AHL162" s="94"/>
      <c r="AHM162" s="94"/>
      <c r="AHN162" s="94"/>
      <c r="AHO162" s="94"/>
      <c r="AHP162" s="94"/>
      <c r="AHQ162" s="94"/>
      <c r="AHR162" s="94"/>
      <c r="AHS162" s="94"/>
      <c r="AHT162" s="94"/>
      <c r="AHU162" s="94"/>
      <c r="AHV162" s="94"/>
      <c r="AHW162" s="94"/>
      <c r="AHX162" s="94"/>
      <c r="AHY162" s="94"/>
      <c r="AHZ162" s="95"/>
      <c r="AIA162" s="94"/>
      <c r="AIB162" s="94"/>
      <c r="AIC162" s="94"/>
      <c r="AID162" s="94"/>
      <c r="AIE162" s="94"/>
      <c r="AIF162" s="94"/>
      <c r="AIG162" s="94"/>
      <c r="AIH162" s="94"/>
      <c r="AII162" s="97"/>
      <c r="AIJ162" s="97"/>
      <c r="AIK162" s="95"/>
      <c r="AIL162" s="94"/>
      <c r="AIM162" s="94"/>
      <c r="AIN162" s="94"/>
      <c r="AIO162" s="94"/>
      <c r="AIP162" s="94"/>
      <c r="AIQ162" s="95"/>
      <c r="AIR162" s="94"/>
      <c r="AIS162" s="94"/>
      <c r="AIT162" s="94"/>
      <c r="AIU162" s="94"/>
      <c r="AIV162" s="94"/>
      <c r="AIW162" s="94"/>
      <c r="AIX162" s="94"/>
      <c r="AIY162" s="94"/>
      <c r="AIZ162" s="97"/>
      <c r="AJA162" s="97"/>
      <c r="AJB162" s="95"/>
      <c r="AJC162" s="94"/>
      <c r="AJD162" s="94"/>
      <c r="AJE162" s="94"/>
      <c r="AJF162" s="94"/>
      <c r="AJG162" s="94"/>
      <c r="AJH162" s="94"/>
      <c r="AJI162" s="94"/>
      <c r="AJJ162" s="94" t="s">
        <v>2517</v>
      </c>
      <c r="AJK162" s="94"/>
      <c r="AJL162" s="94"/>
      <c r="AJM162" s="94"/>
      <c r="AJN162" s="94"/>
      <c r="AJO162" s="94"/>
      <c r="AJP162" s="94"/>
      <c r="AJQ162" s="94"/>
      <c r="AJR162" s="94"/>
      <c r="AJS162" s="94"/>
      <c r="AJT162" s="94"/>
      <c r="AJU162" s="94" t="s">
        <v>2517</v>
      </c>
      <c r="AJV162" s="94"/>
      <c r="AJW162" s="94"/>
      <c r="AJX162" s="94"/>
      <c r="AJY162" s="94"/>
      <c r="AJZ162" s="94"/>
      <c r="AKA162" s="94"/>
      <c r="AKB162" s="94"/>
      <c r="AKC162" s="94"/>
      <c r="AKD162" s="94"/>
      <c r="AKE162" s="94"/>
      <c r="AKF162" s="94" t="s">
        <v>2517</v>
      </c>
      <c r="AKG162" s="94"/>
      <c r="AKH162" s="94"/>
      <c r="AKI162" s="94"/>
      <c r="AKJ162" s="94"/>
      <c r="AKK162" s="94"/>
      <c r="AKL162" s="94"/>
      <c r="AKM162" s="94"/>
      <c r="AKN162" s="94"/>
      <c r="AKO162" s="94"/>
      <c r="AKP162" s="94"/>
      <c r="AKQ162" s="94" t="s">
        <v>2517</v>
      </c>
      <c r="AKR162" s="94"/>
      <c r="AKS162" s="94"/>
      <c r="AKT162" s="94"/>
      <c r="AKU162" s="94"/>
      <c r="AKV162" s="94"/>
      <c r="AKW162" s="94"/>
      <c r="AKX162" s="94"/>
      <c r="AKY162" s="94"/>
      <c r="AKZ162" s="94"/>
      <c r="ALA162" s="94"/>
      <c r="ALB162" s="94" t="s">
        <v>2517</v>
      </c>
      <c r="ALC162" s="94"/>
      <c r="ALD162" s="94"/>
      <c r="ALE162" s="94"/>
      <c r="ALF162" s="94"/>
      <c r="ALG162" s="94"/>
      <c r="ALH162" s="94"/>
      <c r="ALI162" s="94"/>
      <c r="ALJ162" s="94"/>
      <c r="ALK162" s="94"/>
      <c r="ALL162" s="94"/>
      <c r="ALM162" s="94" t="s">
        <v>2517</v>
      </c>
      <c r="ALN162" s="94"/>
      <c r="ALO162" s="94"/>
      <c r="ALP162" s="94"/>
      <c r="ALQ162" s="94"/>
      <c r="ALR162" s="94"/>
      <c r="ALS162" s="94"/>
      <c r="ALT162" s="94"/>
      <c r="ALU162" s="94"/>
      <c r="ALV162" s="94"/>
      <c r="ALW162" s="94"/>
      <c r="ALX162" s="94" t="s">
        <v>2517</v>
      </c>
      <c r="ALY162" s="94"/>
      <c r="ALZ162" s="94"/>
      <c r="AMA162" s="94"/>
      <c r="AMB162" s="94"/>
      <c r="AMC162" s="94"/>
      <c r="AMD162" s="94"/>
      <c r="AME162" s="94"/>
      <c r="AMF162" s="94"/>
      <c r="AMG162" s="94"/>
      <c r="AMH162" s="94"/>
      <c r="AMI162" s="94" t="s">
        <v>2517</v>
      </c>
      <c r="AMJ162" s="94"/>
      <c r="AMK162" s="94"/>
      <c r="AML162" s="94"/>
      <c r="AMM162" s="94"/>
      <c r="AMN162" s="94"/>
      <c r="AMO162" s="94"/>
      <c r="AMP162" s="94"/>
      <c r="AMQ162" s="94"/>
      <c r="AMR162" s="94"/>
      <c r="AMS162" s="95"/>
      <c r="AMT162" s="94"/>
      <c r="AMU162" s="94"/>
      <c r="AMV162" s="94"/>
      <c r="AMW162" s="94"/>
      <c r="AMX162" s="94"/>
      <c r="AMY162" s="94"/>
      <c r="AMZ162" s="95"/>
      <c r="ANA162" s="94"/>
      <c r="ANB162" s="94"/>
      <c r="ANC162" s="94"/>
      <c r="AND162" s="94"/>
      <c r="ANE162" s="94"/>
      <c r="ANF162" s="94"/>
      <c r="ANG162" s="94"/>
      <c r="ANH162" s="94"/>
      <c r="ANI162" s="94"/>
      <c r="ANJ162" s="94"/>
      <c r="ANK162" s="94"/>
      <c r="ANL162" s="94" t="s">
        <v>2517</v>
      </c>
      <c r="ANM162" s="94" t="s">
        <v>2517</v>
      </c>
      <c r="ANN162" s="94" t="s">
        <v>2517</v>
      </c>
      <c r="ANO162" s="94" t="s">
        <v>2517</v>
      </c>
      <c r="ANP162" s="94"/>
      <c r="ANQ162" s="94"/>
      <c r="ANR162" s="94"/>
      <c r="ANS162" s="94"/>
      <c r="ANT162" s="94"/>
      <c r="ANU162" s="94"/>
      <c r="ANV162" s="96"/>
      <c r="ANW162" s="96"/>
      <c r="ANX162" s="94"/>
      <c r="ANY162" s="94"/>
      <c r="ANZ162" s="94"/>
      <c r="AOA162" s="94" t="s">
        <v>2517</v>
      </c>
      <c r="AOB162" s="94" t="s">
        <v>2517</v>
      </c>
      <c r="AOC162" s="94" t="s">
        <v>2517</v>
      </c>
      <c r="AOD162" s="94" t="s">
        <v>2517</v>
      </c>
      <c r="AOE162" s="95" t="s">
        <v>2537</v>
      </c>
      <c r="AOF162" s="95" t="s">
        <v>2537</v>
      </c>
      <c r="AOG162" s="95"/>
      <c r="AOH162" s="95"/>
      <c r="AOI162" s="95"/>
      <c r="AOJ162" s="95"/>
      <c r="AOK162" s="95"/>
      <c r="AOL162" s="95"/>
      <c r="AOM162" s="95"/>
      <c r="AON162" s="95"/>
      <c r="AOO162" s="95"/>
      <c r="AOP162" s="95"/>
      <c r="AOQ162" s="95"/>
      <c r="AOR162" s="95"/>
      <c r="AOS162" s="95"/>
      <c r="AOT162" s="95"/>
      <c r="AOU162" s="95"/>
      <c r="AOV162" s="94"/>
      <c r="AOW162" s="94"/>
      <c r="AOX162" s="94"/>
      <c r="AOY162" s="94"/>
      <c r="AOZ162" s="94"/>
      <c r="APA162" s="94"/>
      <c r="APB162" s="94"/>
      <c r="APC162" s="94"/>
      <c r="APD162" s="94"/>
      <c r="APE162" s="94"/>
      <c r="APF162" s="94"/>
      <c r="APG162" s="94"/>
      <c r="APH162" s="94"/>
      <c r="API162" s="94"/>
      <c r="APJ162" s="94"/>
      <c r="APK162" s="94"/>
      <c r="APL162" s="94"/>
      <c r="APM162" s="94"/>
      <c r="APN162" s="94"/>
      <c r="APO162" s="94"/>
      <c r="APP162" s="94"/>
      <c r="APQ162" s="94"/>
      <c r="APR162" s="94"/>
      <c r="APS162" s="94"/>
      <c r="APT162" s="94"/>
      <c r="APU162" s="94"/>
      <c r="APV162" s="94"/>
      <c r="APW162" s="94"/>
      <c r="APX162" s="94"/>
      <c r="APY162" s="94"/>
      <c r="APZ162" s="94"/>
      <c r="AQA162" s="94"/>
      <c r="AQB162" s="94"/>
      <c r="AQC162" s="94"/>
      <c r="AQD162" s="94"/>
      <c r="AQE162" s="94"/>
      <c r="AQF162" s="94"/>
      <c r="AQG162" s="94"/>
      <c r="AQH162" s="94"/>
      <c r="AQI162" s="94"/>
      <c r="AQJ162" s="94"/>
      <c r="AQK162" s="94"/>
      <c r="AQL162" s="94"/>
      <c r="AQM162" s="94"/>
      <c r="AQN162" s="94"/>
      <c r="AQO162" s="94"/>
      <c r="AQP162" s="94"/>
      <c r="AQQ162" s="94"/>
      <c r="AQR162" s="94"/>
      <c r="AQS162" s="94"/>
      <c r="AQT162" s="94"/>
      <c r="AQU162" s="94"/>
      <c r="AQV162" s="94"/>
      <c r="AQW162" s="94"/>
      <c r="AQX162" s="94"/>
      <c r="AQY162" s="94"/>
      <c r="AQZ162" s="94"/>
      <c r="ARA162" s="94"/>
      <c r="ARB162" s="94"/>
      <c r="ARC162" s="94"/>
      <c r="ARD162" s="94"/>
      <c r="ARE162" s="94"/>
      <c r="ARF162" s="94"/>
      <c r="ARG162" s="94"/>
      <c r="ARH162" s="94"/>
      <c r="ARI162" s="94"/>
      <c r="ARJ162" s="94"/>
      <c r="ARK162" s="94"/>
      <c r="ARL162" s="94"/>
      <c r="ARN162" s="82">
        <f t="shared" si="4"/>
        <v>0</v>
      </c>
      <c r="ARO162" s="82" t="str">
        <f t="shared" si="5"/>
        <v/>
      </c>
    </row>
    <row r="163" spans="1:1159" s="82" customFormat="1" hidden="1" x14ac:dyDescent="0.2">
      <c r="A163" s="82">
        <v>154</v>
      </c>
      <c r="B163" s="110" t="s">
        <v>3124</v>
      </c>
      <c r="C163" s="110" t="s">
        <v>3112</v>
      </c>
      <c r="D163" s="110" t="s">
        <v>2825</v>
      </c>
      <c r="E163" s="110" t="s">
        <v>2791</v>
      </c>
      <c r="F163" s="93" t="s">
        <v>3125</v>
      </c>
      <c r="G163" s="98" t="s">
        <v>3126</v>
      </c>
      <c r="H163" s="93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94"/>
      <c r="BK163" s="94"/>
      <c r="BL163" s="94"/>
      <c r="BM163" s="94"/>
      <c r="BN163" s="94"/>
      <c r="BO163" s="94"/>
      <c r="BP163" s="94"/>
      <c r="BQ163" s="94"/>
      <c r="BR163" s="94"/>
      <c r="BS163" s="94"/>
      <c r="BT163" s="94"/>
      <c r="BU163" s="94"/>
      <c r="BV163" s="94"/>
      <c r="BW163" s="94"/>
      <c r="BX163" s="94"/>
      <c r="BY163" s="94"/>
      <c r="BZ163" s="94"/>
      <c r="CA163" s="94"/>
      <c r="CB163" s="94"/>
      <c r="CC163" s="94"/>
      <c r="CD163" s="94"/>
      <c r="CE163" s="94"/>
      <c r="CF163" s="94"/>
      <c r="CG163" s="94"/>
      <c r="CH163" s="94"/>
      <c r="CI163" s="94"/>
      <c r="CJ163" s="94"/>
      <c r="CK163" s="94"/>
      <c r="CL163" s="94"/>
      <c r="CM163" s="94"/>
      <c r="CN163" s="94"/>
      <c r="CO163" s="94"/>
      <c r="CP163" s="94"/>
      <c r="CQ163" s="94"/>
      <c r="CR163" s="94"/>
      <c r="CS163" s="94"/>
      <c r="CT163" s="94"/>
      <c r="CU163" s="94"/>
      <c r="CV163" s="94"/>
      <c r="CW163" s="94"/>
      <c r="CX163" s="94"/>
      <c r="CY163" s="94"/>
      <c r="CZ163" s="94"/>
      <c r="DA163" s="94"/>
      <c r="DB163" s="94"/>
      <c r="DC163" s="94"/>
      <c r="DD163" s="94"/>
      <c r="DE163" s="94"/>
      <c r="DF163" s="94"/>
      <c r="DG163" s="94"/>
      <c r="DH163" s="94"/>
      <c r="DI163" s="94"/>
      <c r="DJ163" s="94"/>
      <c r="DK163" s="94"/>
      <c r="DL163" s="94"/>
      <c r="DM163" s="94"/>
      <c r="DN163" s="94"/>
      <c r="DO163" s="94"/>
      <c r="DP163" s="94"/>
      <c r="DQ163" s="94"/>
      <c r="DR163" s="94"/>
      <c r="DS163" s="94"/>
      <c r="DT163" s="94"/>
      <c r="DU163" s="94"/>
      <c r="DV163" s="94"/>
      <c r="DW163" s="94"/>
      <c r="DX163" s="94"/>
      <c r="DY163" s="94"/>
      <c r="DZ163" s="94"/>
      <c r="EA163" s="94"/>
      <c r="EB163" s="94"/>
      <c r="EC163" s="94"/>
      <c r="ED163" s="94"/>
      <c r="EE163" s="94"/>
      <c r="EF163" s="94"/>
      <c r="EG163" s="94"/>
      <c r="EH163" s="94"/>
      <c r="EI163" s="94"/>
      <c r="EJ163" s="94"/>
      <c r="EK163" s="94"/>
      <c r="EL163" s="94"/>
      <c r="EM163" s="94"/>
      <c r="EN163" s="94"/>
      <c r="EO163" s="94"/>
      <c r="EP163" s="94"/>
      <c r="EQ163" s="94"/>
      <c r="ER163" s="94"/>
      <c r="ES163" s="94"/>
      <c r="ET163" s="94"/>
      <c r="EU163" s="94"/>
      <c r="EV163" s="94"/>
      <c r="EW163" s="94"/>
      <c r="EX163" s="94"/>
      <c r="EY163" s="94"/>
      <c r="EZ163" s="94"/>
      <c r="FA163" s="94"/>
      <c r="FB163" s="94"/>
      <c r="FC163" s="95"/>
      <c r="FD163" s="94"/>
      <c r="FE163" s="94"/>
      <c r="FF163" s="94"/>
      <c r="FG163" s="94"/>
      <c r="FH163" s="94"/>
      <c r="FI163" s="94"/>
      <c r="FJ163" s="94"/>
      <c r="FK163" s="94"/>
      <c r="FL163" s="94"/>
      <c r="FM163" s="94"/>
      <c r="FN163" s="94"/>
      <c r="FO163" s="94"/>
      <c r="FP163" s="94"/>
      <c r="FQ163" s="94"/>
      <c r="FR163" s="94"/>
      <c r="FS163" s="94"/>
      <c r="FT163" s="94"/>
      <c r="FU163" s="94"/>
      <c r="FV163" s="94"/>
      <c r="FW163" s="94"/>
      <c r="FX163" s="94"/>
      <c r="FY163" s="94"/>
      <c r="FZ163" s="94"/>
      <c r="GA163" s="94"/>
      <c r="GB163" s="94"/>
      <c r="GC163" s="94"/>
      <c r="GD163" s="94"/>
      <c r="GE163" s="94"/>
      <c r="GF163" s="94"/>
      <c r="GG163" s="94"/>
      <c r="GH163" s="94"/>
      <c r="GI163" s="94"/>
      <c r="GJ163" s="94"/>
      <c r="GK163" s="94"/>
      <c r="GL163" s="94"/>
      <c r="GM163" s="94"/>
      <c r="GN163" s="94"/>
      <c r="GO163" s="94"/>
      <c r="GP163" s="94"/>
      <c r="GQ163" s="94"/>
      <c r="GR163" s="94"/>
      <c r="GS163" s="94"/>
      <c r="GT163" s="94"/>
      <c r="GU163" s="94"/>
      <c r="GV163" s="94"/>
      <c r="GW163" s="94"/>
      <c r="GX163" s="94"/>
      <c r="GY163" s="94"/>
      <c r="GZ163" s="94"/>
      <c r="HA163" s="94"/>
      <c r="HB163" s="94"/>
      <c r="HC163" s="94"/>
      <c r="HD163" s="94"/>
      <c r="HE163" s="94"/>
      <c r="HF163" s="94"/>
      <c r="HG163" s="94"/>
      <c r="HH163" s="94"/>
      <c r="HI163" s="94"/>
      <c r="HJ163" s="94"/>
      <c r="HK163" s="94"/>
      <c r="HL163" s="94"/>
      <c r="HM163" s="94"/>
      <c r="HN163" s="94"/>
      <c r="HO163" s="94"/>
      <c r="HP163" s="94"/>
      <c r="HQ163" s="94"/>
      <c r="HR163" s="94"/>
      <c r="HS163" s="94"/>
      <c r="HT163" s="94"/>
      <c r="HU163" s="94"/>
      <c r="HV163" s="94"/>
      <c r="HW163" s="94"/>
      <c r="HX163" s="94"/>
      <c r="HY163" s="94"/>
      <c r="HZ163" s="94"/>
      <c r="IA163" s="94"/>
      <c r="IB163" s="94"/>
      <c r="IC163" s="94"/>
      <c r="ID163" s="94"/>
      <c r="IE163" s="94"/>
      <c r="IF163" s="94"/>
      <c r="IG163" s="94"/>
      <c r="IH163" s="94"/>
      <c r="II163" s="94"/>
      <c r="IJ163" s="94"/>
      <c r="IK163" s="94"/>
      <c r="IL163" s="94"/>
      <c r="IM163" s="94"/>
      <c r="IN163" s="94"/>
      <c r="IO163" s="94"/>
      <c r="IP163" s="94"/>
      <c r="IQ163" s="94"/>
      <c r="IR163" s="94"/>
      <c r="IS163" s="94"/>
      <c r="IT163" s="94"/>
      <c r="IU163" s="94"/>
      <c r="IV163" s="94"/>
      <c r="IW163" s="94"/>
      <c r="IX163" s="94"/>
      <c r="IY163" s="94"/>
      <c r="IZ163" s="94"/>
      <c r="JA163" s="94"/>
      <c r="JB163" s="94"/>
      <c r="JC163" s="94"/>
      <c r="JD163" s="94"/>
      <c r="JE163" s="94"/>
      <c r="JF163" s="94"/>
      <c r="JG163" s="94"/>
      <c r="JH163" s="94" t="s">
        <v>2517</v>
      </c>
      <c r="JI163" s="94"/>
      <c r="JJ163" s="94"/>
      <c r="JK163" s="94"/>
      <c r="JL163" s="94"/>
      <c r="JM163" s="94" t="s">
        <v>2517</v>
      </c>
      <c r="JN163" s="94"/>
      <c r="JO163" s="94"/>
      <c r="JP163" s="94"/>
      <c r="JQ163" s="94"/>
      <c r="JR163" s="94"/>
      <c r="JS163" s="94"/>
      <c r="JT163" s="94"/>
      <c r="JU163" s="94" t="s">
        <v>2517</v>
      </c>
      <c r="JV163" s="94"/>
      <c r="JW163" s="94"/>
      <c r="JX163" s="94"/>
      <c r="JY163" s="94"/>
      <c r="JZ163" s="94"/>
      <c r="KA163" s="94"/>
      <c r="KB163" s="94"/>
      <c r="KC163" s="94"/>
      <c r="KD163" s="94"/>
      <c r="KE163" s="94"/>
      <c r="KF163" s="94"/>
      <c r="KG163" s="94"/>
      <c r="KH163" s="94"/>
      <c r="KI163" s="94"/>
      <c r="KJ163" s="94"/>
      <c r="KK163" s="95"/>
      <c r="KL163" s="94"/>
      <c r="KM163" s="94"/>
      <c r="KN163" s="94"/>
      <c r="KO163" s="94"/>
      <c r="KP163" s="94"/>
      <c r="KQ163" s="94"/>
      <c r="KR163" s="94"/>
      <c r="KS163" s="94"/>
      <c r="KT163" s="94"/>
      <c r="KU163" s="94"/>
      <c r="KV163" s="94"/>
      <c r="KW163" s="94"/>
      <c r="KX163" s="94"/>
      <c r="KY163" s="94"/>
      <c r="KZ163" s="94"/>
      <c r="LA163" s="94"/>
      <c r="LB163" s="94"/>
      <c r="LC163" s="94"/>
      <c r="LD163" s="94"/>
      <c r="LE163" s="94"/>
      <c r="LF163" s="94"/>
      <c r="LG163" s="94"/>
      <c r="LH163" s="94"/>
      <c r="LI163" s="94"/>
      <c r="LJ163" s="94"/>
      <c r="LK163" s="94"/>
      <c r="LL163" s="94"/>
      <c r="LM163" s="94"/>
      <c r="LN163" s="94"/>
      <c r="LO163" s="94"/>
      <c r="LP163" s="94"/>
      <c r="LQ163" s="94"/>
      <c r="LR163" s="94"/>
      <c r="LS163" s="94"/>
      <c r="LT163" s="94"/>
      <c r="LU163" s="94"/>
      <c r="LV163" s="94"/>
      <c r="LW163" s="94"/>
      <c r="LX163" s="94"/>
      <c r="LY163" s="94"/>
      <c r="LZ163" s="94"/>
      <c r="MA163" s="94"/>
      <c r="MB163" s="94"/>
      <c r="MC163" s="94"/>
      <c r="MD163" s="94"/>
      <c r="ME163" s="94"/>
      <c r="MF163" s="94"/>
      <c r="MG163" s="94"/>
      <c r="MH163" s="94"/>
      <c r="MI163" s="94"/>
      <c r="MJ163" s="94"/>
      <c r="MK163" s="94"/>
      <c r="ML163" s="94"/>
      <c r="MM163" s="94"/>
      <c r="MN163" s="94"/>
      <c r="MO163" s="94"/>
      <c r="MP163" s="94"/>
      <c r="MQ163" s="94"/>
      <c r="MR163" s="94"/>
      <c r="MS163" s="94"/>
      <c r="MT163" s="94"/>
      <c r="MU163" s="94"/>
      <c r="MV163" s="94"/>
      <c r="MW163" s="94"/>
      <c r="MX163" s="94"/>
      <c r="MY163" s="94"/>
      <c r="MZ163" s="94"/>
      <c r="NA163" s="94"/>
      <c r="NB163" s="94"/>
      <c r="NC163" s="94"/>
      <c r="ND163" s="94"/>
      <c r="NE163" s="94"/>
      <c r="NF163" s="94"/>
      <c r="NG163" s="94"/>
      <c r="NH163" s="94"/>
      <c r="NI163" s="94"/>
      <c r="NJ163" s="94"/>
      <c r="NK163" s="94"/>
      <c r="NL163" s="94"/>
      <c r="NM163" s="94"/>
      <c r="NN163" s="94"/>
      <c r="NO163" s="94"/>
      <c r="NP163" s="94"/>
      <c r="NQ163" s="94"/>
      <c r="NR163" s="94"/>
      <c r="NS163" s="94"/>
      <c r="NT163" s="94"/>
      <c r="NU163" s="94"/>
      <c r="NV163" s="94"/>
      <c r="NW163" s="94"/>
      <c r="NX163" s="94"/>
      <c r="NY163" s="94"/>
      <c r="NZ163" s="94"/>
      <c r="OA163" s="95"/>
      <c r="OB163" s="124"/>
      <c r="OC163" s="94"/>
      <c r="OD163" s="94"/>
      <c r="OE163" s="94"/>
      <c r="OF163" s="94"/>
      <c r="OG163" s="94"/>
      <c r="OH163" s="94"/>
      <c r="OI163" s="94"/>
      <c r="OJ163" s="94"/>
      <c r="OK163" s="94"/>
      <c r="OL163" s="94"/>
      <c r="OM163" s="94"/>
      <c r="ON163" s="94"/>
      <c r="OO163" s="94"/>
      <c r="OP163" s="94"/>
      <c r="OQ163" s="94"/>
      <c r="OR163" s="94"/>
      <c r="OS163" s="94"/>
      <c r="OT163" s="94"/>
      <c r="OU163" s="94"/>
      <c r="OV163" s="94"/>
      <c r="OW163" s="94"/>
      <c r="OX163" s="94"/>
      <c r="OY163" s="94"/>
      <c r="OZ163" s="94"/>
      <c r="PA163" s="94"/>
      <c r="PB163" s="94"/>
      <c r="PC163" s="94"/>
      <c r="PD163" s="94"/>
      <c r="PE163" s="94"/>
      <c r="PF163" s="94"/>
      <c r="PG163" s="94"/>
      <c r="PH163" s="94"/>
      <c r="PI163" s="94"/>
      <c r="PJ163" s="94"/>
      <c r="PK163" s="94"/>
      <c r="PL163" s="94"/>
      <c r="PM163" s="94"/>
      <c r="PN163" s="94"/>
      <c r="PO163" s="94"/>
      <c r="PP163" s="94"/>
      <c r="PQ163" s="94"/>
      <c r="PR163" s="94"/>
      <c r="PS163" s="94"/>
      <c r="PT163" s="94"/>
      <c r="PU163" s="94"/>
      <c r="PV163" s="94"/>
      <c r="PW163" s="94"/>
      <c r="PX163" s="94"/>
      <c r="PY163" s="94"/>
      <c r="PZ163" s="94"/>
      <c r="QA163" s="94"/>
      <c r="QB163" s="94"/>
      <c r="QC163" s="94"/>
      <c r="QD163" s="94"/>
      <c r="QE163" s="94"/>
      <c r="QF163" s="94"/>
      <c r="QG163" s="94"/>
      <c r="QH163" s="94"/>
      <c r="QI163" s="94"/>
      <c r="QJ163" s="94"/>
      <c r="QK163" s="94"/>
      <c r="QL163" s="94"/>
      <c r="QM163" s="94"/>
      <c r="QN163" s="94"/>
      <c r="QO163" s="94"/>
      <c r="QP163" s="94"/>
      <c r="QQ163" s="94"/>
      <c r="QR163" s="94"/>
      <c r="QS163" s="94"/>
      <c r="QT163" s="94"/>
      <c r="QU163" s="94"/>
      <c r="QV163" s="94"/>
      <c r="QW163" s="94"/>
      <c r="QX163" s="94"/>
      <c r="QY163" s="94"/>
      <c r="QZ163" s="94"/>
      <c r="RA163" s="94"/>
      <c r="RB163" s="94"/>
      <c r="RC163" s="94"/>
      <c r="RD163" s="94"/>
      <c r="RE163" s="94"/>
      <c r="RF163" s="94"/>
      <c r="RG163" s="94"/>
      <c r="RH163" s="94"/>
      <c r="RI163" s="94"/>
      <c r="RJ163" s="94"/>
      <c r="RK163" s="94"/>
      <c r="RL163" s="94"/>
      <c r="RM163" s="94"/>
      <c r="RN163" s="94"/>
      <c r="RO163" s="94"/>
      <c r="RP163" s="94"/>
      <c r="RQ163" s="94"/>
      <c r="RR163" s="94"/>
      <c r="RS163" s="94"/>
      <c r="RT163" s="94"/>
      <c r="RU163" s="94"/>
      <c r="RV163" s="94"/>
      <c r="RW163" s="94"/>
      <c r="RX163" s="94" t="s">
        <v>2517</v>
      </c>
      <c r="RY163" s="94"/>
      <c r="RZ163" s="94"/>
      <c r="SA163" s="94"/>
      <c r="SB163" s="94"/>
      <c r="SC163" s="94"/>
      <c r="SD163" s="94"/>
      <c r="SE163" s="94"/>
      <c r="SF163" s="94"/>
      <c r="SG163" s="94"/>
      <c r="SH163" s="94"/>
      <c r="SI163" s="94"/>
      <c r="SJ163" s="94"/>
      <c r="SK163" s="94"/>
      <c r="SL163" s="94"/>
      <c r="SM163" s="94"/>
      <c r="SN163" s="94"/>
      <c r="SO163" s="94"/>
      <c r="SP163" s="94"/>
      <c r="SQ163" s="94"/>
      <c r="SR163" s="94"/>
      <c r="SS163" s="94"/>
      <c r="ST163" s="94"/>
      <c r="SU163" s="94"/>
      <c r="SV163" s="94"/>
      <c r="SW163" s="94"/>
      <c r="SX163" s="94" t="s">
        <v>2517</v>
      </c>
      <c r="SY163" s="94" t="s">
        <v>2517</v>
      </c>
      <c r="SZ163" s="94" t="s">
        <v>2517</v>
      </c>
      <c r="TA163" s="94" t="s">
        <v>2517</v>
      </c>
      <c r="TB163" s="94"/>
      <c r="TC163" s="94"/>
      <c r="TD163" s="94"/>
      <c r="TE163" s="94"/>
      <c r="TF163" s="94"/>
      <c r="TG163" s="94"/>
      <c r="TH163" s="94"/>
      <c r="TI163" s="94"/>
      <c r="TJ163" s="94"/>
      <c r="TK163" s="94"/>
      <c r="TL163" s="94"/>
      <c r="TM163" s="94"/>
      <c r="TN163" s="94"/>
      <c r="TO163" s="94"/>
      <c r="TP163" s="94"/>
      <c r="TQ163" s="94"/>
      <c r="TR163" s="94"/>
      <c r="TS163" s="94"/>
      <c r="TT163" s="94"/>
      <c r="TU163" s="94"/>
      <c r="TV163" s="94"/>
      <c r="TW163" s="94"/>
      <c r="TX163" s="94"/>
      <c r="TY163" s="94"/>
      <c r="TZ163" s="94"/>
      <c r="UA163" s="94"/>
      <c r="UB163" s="94"/>
      <c r="UC163" s="94"/>
      <c r="UD163" s="94"/>
      <c r="UE163" s="94"/>
      <c r="UF163" s="94"/>
      <c r="UG163" s="94"/>
      <c r="UH163" s="94"/>
      <c r="UI163" s="94"/>
      <c r="UJ163" s="94"/>
      <c r="UK163" s="94"/>
      <c r="UL163" s="94"/>
      <c r="UM163" s="94"/>
      <c r="UN163" s="94"/>
      <c r="UO163" s="94"/>
      <c r="UP163" s="94"/>
      <c r="UQ163" s="94"/>
      <c r="UR163" s="94"/>
      <c r="US163" s="94"/>
      <c r="UT163" s="94"/>
      <c r="UU163" s="94"/>
      <c r="UV163" s="94"/>
      <c r="UW163" s="94"/>
      <c r="UX163" s="94"/>
      <c r="UY163" s="94"/>
      <c r="UZ163" s="94"/>
      <c r="VA163" s="94"/>
      <c r="VB163" s="94"/>
      <c r="VC163" s="94"/>
      <c r="VD163" s="94"/>
      <c r="VE163" s="94"/>
      <c r="VF163" s="94"/>
      <c r="VG163" s="94"/>
      <c r="VH163" s="94"/>
      <c r="VI163" s="94"/>
      <c r="VJ163" s="94"/>
      <c r="VK163" s="94" t="s">
        <v>2517</v>
      </c>
      <c r="VL163" s="94" t="s">
        <v>2517</v>
      </c>
      <c r="VM163" s="94" t="s">
        <v>2517</v>
      </c>
      <c r="VN163" s="94" t="s">
        <v>2517</v>
      </c>
      <c r="VO163" s="96"/>
      <c r="VP163" s="96"/>
      <c r="VQ163" s="91"/>
      <c r="VR163" s="91"/>
      <c r="VS163" s="91"/>
      <c r="VT163" s="91"/>
      <c r="VU163" s="91"/>
      <c r="VV163" s="91"/>
      <c r="VW163" s="91" t="s">
        <v>2517</v>
      </c>
      <c r="VX163" s="91" t="s">
        <v>2517</v>
      </c>
      <c r="VY163" s="91" t="s">
        <v>2517</v>
      </c>
      <c r="VZ163" s="91" t="s">
        <v>2517</v>
      </c>
      <c r="WA163" s="96"/>
      <c r="WB163" s="96"/>
      <c r="WC163" s="94" t="s">
        <v>2517</v>
      </c>
      <c r="WD163" s="94" t="s">
        <v>2517</v>
      </c>
      <c r="WE163" s="94" t="s">
        <v>2517</v>
      </c>
      <c r="WF163" s="94" t="s">
        <v>2517</v>
      </c>
      <c r="WG163" s="96"/>
      <c r="WH163" s="96"/>
      <c r="WI163" s="91"/>
      <c r="WJ163" s="91"/>
      <c r="WK163" s="91"/>
      <c r="WL163" s="91"/>
      <c r="WM163" s="91"/>
      <c r="WN163" s="91"/>
      <c r="WO163" s="91" t="s">
        <v>2517</v>
      </c>
      <c r="WP163" s="91" t="s">
        <v>2517</v>
      </c>
      <c r="WQ163" s="91" t="s">
        <v>2517</v>
      </c>
      <c r="WR163" s="91" t="s">
        <v>2517</v>
      </c>
      <c r="WS163" s="96"/>
      <c r="WT163" s="96"/>
      <c r="WU163" s="91"/>
      <c r="WV163" s="91"/>
      <c r="WW163" s="91"/>
      <c r="WX163" s="91"/>
      <c r="WY163" s="91"/>
      <c r="WZ163" s="91"/>
      <c r="XA163" s="91"/>
      <c r="XB163" s="91" t="s">
        <v>2517</v>
      </c>
      <c r="XC163" s="91" t="s">
        <v>2517</v>
      </c>
      <c r="XD163" s="91" t="s">
        <v>2517</v>
      </c>
      <c r="XE163" s="94" t="s">
        <v>2517</v>
      </c>
      <c r="XF163" s="96"/>
      <c r="XG163" s="96"/>
      <c r="XH163" s="91" t="s">
        <v>2517</v>
      </c>
      <c r="XI163" s="91" t="s">
        <v>2517</v>
      </c>
      <c r="XJ163" s="91" t="s">
        <v>2517</v>
      </c>
      <c r="XK163" s="91" t="s">
        <v>2517</v>
      </c>
      <c r="XL163" s="96"/>
      <c r="XM163" s="96"/>
      <c r="XN163" s="91" t="s">
        <v>2517</v>
      </c>
      <c r="XO163" s="91" t="s">
        <v>2517</v>
      </c>
      <c r="XP163" s="91" t="s">
        <v>2517</v>
      </c>
      <c r="XQ163" s="91" t="s">
        <v>2517</v>
      </c>
      <c r="XR163" s="91" t="s">
        <v>2517</v>
      </c>
      <c r="XS163" s="91" t="s">
        <v>2517</v>
      </c>
      <c r="XT163" s="91" t="s">
        <v>2517</v>
      </c>
      <c r="XU163" s="91" t="s">
        <v>2517</v>
      </c>
      <c r="XV163" s="91" t="s">
        <v>2517</v>
      </c>
      <c r="XW163" s="91" t="s">
        <v>2517</v>
      </c>
      <c r="XX163" s="91" t="s">
        <v>2517</v>
      </c>
      <c r="XY163" s="91" t="s">
        <v>2517</v>
      </c>
      <c r="XZ163" s="91" t="s">
        <v>2517</v>
      </c>
      <c r="YA163" s="91" t="s">
        <v>2517</v>
      </c>
      <c r="YB163" s="91" t="s">
        <v>2517</v>
      </c>
      <c r="YC163" s="91" t="s">
        <v>2517</v>
      </c>
      <c r="YD163" s="91" t="s">
        <v>2517</v>
      </c>
      <c r="YE163" s="91" t="s">
        <v>2517</v>
      </c>
      <c r="YF163" s="91" t="s">
        <v>2517</v>
      </c>
      <c r="YG163" s="91" t="s">
        <v>2517</v>
      </c>
      <c r="YH163" s="91" t="s">
        <v>2517</v>
      </c>
      <c r="YI163" s="91" t="s">
        <v>2517</v>
      </c>
      <c r="YJ163" s="91" t="s">
        <v>2517</v>
      </c>
      <c r="YK163" s="91" t="s">
        <v>2517</v>
      </c>
      <c r="YL163" s="91" t="s">
        <v>2517</v>
      </c>
      <c r="YM163" s="91" t="s">
        <v>2517</v>
      </c>
      <c r="YN163" s="91" t="s">
        <v>2517</v>
      </c>
      <c r="YO163" s="91" t="s">
        <v>2517</v>
      </c>
      <c r="YP163" s="91" t="s">
        <v>2517</v>
      </c>
      <c r="YQ163" s="91" t="s">
        <v>2517</v>
      </c>
      <c r="YR163" s="91" t="s">
        <v>2517</v>
      </c>
      <c r="YS163" s="91" t="s">
        <v>2517</v>
      </c>
      <c r="YT163" s="91" t="s">
        <v>2517</v>
      </c>
      <c r="YU163" s="91" t="s">
        <v>2517</v>
      </c>
      <c r="YV163" s="91" t="s">
        <v>2517</v>
      </c>
      <c r="YW163" s="91" t="s">
        <v>2517</v>
      </c>
      <c r="YX163" s="91" t="s">
        <v>2517</v>
      </c>
      <c r="YY163" s="91" t="s">
        <v>2517</v>
      </c>
      <c r="YZ163" s="91" t="s">
        <v>2517</v>
      </c>
      <c r="ZA163" s="94" t="s">
        <v>2517</v>
      </c>
      <c r="ZB163" s="94" t="s">
        <v>2517</v>
      </c>
      <c r="ZC163" s="94" t="s">
        <v>2517</v>
      </c>
      <c r="ZD163" s="94" t="s">
        <v>2517</v>
      </c>
      <c r="ZE163" s="94" t="s">
        <v>2517</v>
      </c>
      <c r="ZF163" s="94" t="s">
        <v>2517</v>
      </c>
      <c r="ZG163" s="94" t="s">
        <v>2517</v>
      </c>
      <c r="ZH163" s="94" t="s">
        <v>2517</v>
      </c>
      <c r="ZI163" s="94" t="s">
        <v>2517</v>
      </c>
      <c r="ZJ163" s="94" t="s">
        <v>2517</v>
      </c>
      <c r="ZK163" s="94" t="s">
        <v>2517</v>
      </c>
      <c r="ZL163" s="94" t="s">
        <v>2517</v>
      </c>
      <c r="ZM163" s="94" t="s">
        <v>2517</v>
      </c>
      <c r="ZN163" s="96"/>
      <c r="ZO163" s="96"/>
      <c r="ZP163" s="96"/>
      <c r="ZQ163" s="96"/>
      <c r="ZR163" s="96"/>
      <c r="ZS163" s="96"/>
      <c r="ZT163" s="96"/>
      <c r="ZU163" s="96"/>
      <c r="ZV163" s="96"/>
      <c r="ZW163" s="96"/>
      <c r="ZX163" s="96"/>
      <c r="ZY163" s="96"/>
      <c r="ZZ163" s="96"/>
      <c r="AAA163" s="96"/>
      <c r="AAB163" s="96"/>
      <c r="AAC163" s="96"/>
      <c r="AAD163" s="96"/>
      <c r="AAE163" s="96"/>
      <c r="AAF163" s="96"/>
      <c r="AAG163" s="96"/>
      <c r="AAH163" s="96"/>
      <c r="AAI163" s="96"/>
      <c r="AAJ163" s="96"/>
      <c r="AAK163" s="96"/>
      <c r="AAL163" s="96"/>
      <c r="AAM163" s="96"/>
      <c r="AAN163" s="91" t="s">
        <v>2517</v>
      </c>
      <c r="AAO163" s="91" t="s">
        <v>2517</v>
      </c>
      <c r="AAP163" s="91" t="s">
        <v>2517</v>
      </c>
      <c r="AAQ163" s="91" t="s">
        <v>2517</v>
      </c>
      <c r="AAR163" s="96"/>
      <c r="AAS163" s="96"/>
      <c r="AAT163" s="94" t="s">
        <v>2517</v>
      </c>
      <c r="AAU163" s="94" t="s">
        <v>2517</v>
      </c>
      <c r="AAV163" s="94" t="s">
        <v>2517</v>
      </c>
      <c r="AAW163" s="94" t="s">
        <v>2517</v>
      </c>
      <c r="AAX163" s="96"/>
      <c r="AAY163" s="96"/>
      <c r="AAZ163" s="91"/>
      <c r="ABA163" s="91"/>
      <c r="ABB163" s="91"/>
      <c r="ABC163" s="91"/>
      <c r="ABD163" s="91"/>
      <c r="ABE163" s="91"/>
      <c r="ABF163" s="91" t="s">
        <v>2517</v>
      </c>
      <c r="ABG163" s="91" t="s">
        <v>2517</v>
      </c>
      <c r="ABH163" s="91" t="s">
        <v>2517</v>
      </c>
      <c r="ABI163" s="91" t="s">
        <v>2517</v>
      </c>
      <c r="ABJ163" s="96"/>
      <c r="ABK163" s="96"/>
      <c r="ABL163" s="94" t="s">
        <v>2517</v>
      </c>
      <c r="ABM163" s="94" t="s">
        <v>2517</v>
      </c>
      <c r="ABN163" s="94" t="s">
        <v>2517</v>
      </c>
      <c r="ABO163" s="94" t="s">
        <v>2517</v>
      </c>
      <c r="ABP163" s="96"/>
      <c r="ABQ163" s="96"/>
      <c r="ABR163" s="91"/>
      <c r="ABS163" s="91"/>
      <c r="ABT163" s="91"/>
      <c r="ABU163" s="91"/>
      <c r="ABV163" s="91"/>
      <c r="ABW163" s="91"/>
      <c r="ABX163" s="91" t="s">
        <v>2517</v>
      </c>
      <c r="ABY163" s="91" t="s">
        <v>2517</v>
      </c>
      <c r="ABZ163" s="91" t="s">
        <v>2517</v>
      </c>
      <c r="ACA163" s="91" t="s">
        <v>2517</v>
      </c>
      <c r="ACB163" s="96"/>
      <c r="ACC163" s="96"/>
      <c r="ACD163" s="91"/>
      <c r="ACE163" s="91"/>
      <c r="ACF163" s="91"/>
      <c r="ACG163" s="94"/>
      <c r="ACH163" s="94"/>
      <c r="ACI163" s="94"/>
      <c r="ACJ163" s="94"/>
      <c r="ACK163" s="94"/>
      <c r="ACL163" s="94"/>
      <c r="ACM163" s="94"/>
      <c r="ACN163" s="94"/>
      <c r="ACO163" s="94"/>
      <c r="ACP163" s="94"/>
      <c r="ACQ163" s="94"/>
      <c r="ACR163" s="94"/>
      <c r="ACS163" s="94"/>
      <c r="ACT163" s="94"/>
      <c r="ACU163" s="94"/>
      <c r="ACV163" s="94"/>
      <c r="ACW163" s="94"/>
      <c r="ACX163" s="94"/>
      <c r="ACY163" s="94"/>
      <c r="ACZ163" s="94"/>
      <c r="ADA163" s="94"/>
      <c r="ADB163" s="94"/>
      <c r="ADC163" s="94"/>
      <c r="ADD163" s="94"/>
      <c r="ADE163" s="94"/>
      <c r="ADF163" s="94"/>
      <c r="ADG163" s="94"/>
      <c r="ADH163" s="94"/>
      <c r="ADI163" s="94"/>
      <c r="ADJ163" s="94"/>
      <c r="ADK163" s="94"/>
      <c r="ADL163" s="94"/>
      <c r="ADM163" s="94"/>
      <c r="ADN163" s="94"/>
      <c r="ADO163" s="94"/>
      <c r="ADP163" s="94"/>
      <c r="ADQ163" s="94"/>
      <c r="ADR163" s="94"/>
      <c r="ADS163" s="94"/>
      <c r="ADT163" s="94"/>
      <c r="ADU163" s="94"/>
      <c r="ADV163" s="94"/>
      <c r="ADW163" s="94"/>
      <c r="ADX163" s="94"/>
      <c r="ADY163" s="94"/>
      <c r="ADZ163" s="94"/>
      <c r="AEA163" s="94"/>
      <c r="AEB163" s="94"/>
      <c r="AEC163" s="94"/>
      <c r="AED163" s="94"/>
      <c r="AEE163" s="94"/>
      <c r="AEF163" s="94"/>
      <c r="AEG163" s="94"/>
      <c r="AEH163" s="94"/>
      <c r="AEI163" s="94"/>
      <c r="AEJ163" s="94"/>
      <c r="AEK163" s="94"/>
      <c r="AEL163" s="94"/>
      <c r="AEM163" s="94"/>
      <c r="AEN163" s="94"/>
      <c r="AEO163" s="94"/>
      <c r="AEP163" s="94"/>
      <c r="AEQ163" s="94"/>
      <c r="AER163" s="94"/>
      <c r="AES163" s="94"/>
      <c r="AET163" s="94"/>
      <c r="AEU163" s="94"/>
      <c r="AEV163" s="94"/>
      <c r="AEW163" s="94"/>
      <c r="AEX163" s="94"/>
      <c r="AEY163" s="94"/>
      <c r="AEZ163" s="94"/>
      <c r="AFA163" s="94"/>
      <c r="AFB163" s="94"/>
      <c r="AFC163" s="94"/>
      <c r="AFD163" s="94"/>
      <c r="AFE163" s="94"/>
      <c r="AFF163" s="94"/>
      <c r="AFG163" s="94"/>
      <c r="AFH163" s="94"/>
      <c r="AFI163" s="94"/>
      <c r="AFJ163" s="94"/>
      <c r="AFK163" s="94"/>
      <c r="AFL163" s="94"/>
      <c r="AFM163" s="94"/>
      <c r="AFN163" s="94"/>
      <c r="AFO163" s="94"/>
      <c r="AFP163" s="94"/>
      <c r="AFQ163" s="94"/>
      <c r="AFR163" s="94"/>
      <c r="AFS163" s="94"/>
      <c r="AFT163" s="94"/>
      <c r="AFU163" s="94"/>
      <c r="AFV163" s="94"/>
      <c r="AFW163" s="94"/>
      <c r="AFX163" s="94"/>
      <c r="AFY163" s="94"/>
      <c r="AFZ163" s="94"/>
      <c r="AGA163" s="94"/>
      <c r="AGB163" s="94"/>
      <c r="AGC163" s="94"/>
      <c r="AGD163" s="94"/>
      <c r="AGE163" s="94"/>
      <c r="AGF163" s="94"/>
      <c r="AGG163" s="94"/>
      <c r="AGH163" s="94"/>
      <c r="AGI163" s="94"/>
      <c r="AGJ163" s="94"/>
      <c r="AGK163" s="94"/>
      <c r="AGL163" s="94"/>
      <c r="AGM163" s="94"/>
      <c r="AGN163" s="94"/>
      <c r="AGO163" s="94"/>
      <c r="AGP163" s="94"/>
      <c r="AGQ163" s="94"/>
      <c r="AGR163" s="94"/>
      <c r="AGS163" s="94"/>
      <c r="AGT163" s="94"/>
      <c r="AGU163" s="94"/>
      <c r="AGV163" s="94"/>
      <c r="AGW163" s="94"/>
      <c r="AGX163" s="94"/>
      <c r="AGY163" s="94"/>
      <c r="AGZ163" s="94"/>
      <c r="AHA163" s="94"/>
      <c r="AHB163" s="94"/>
      <c r="AHC163" s="94"/>
      <c r="AHD163" s="94"/>
      <c r="AHE163" s="94"/>
      <c r="AHF163" s="94"/>
      <c r="AHG163" s="94"/>
      <c r="AHH163" s="94"/>
      <c r="AHI163" s="94"/>
      <c r="AHJ163" s="94"/>
      <c r="AHK163" s="94"/>
      <c r="AHL163" s="94"/>
      <c r="AHM163" s="94"/>
      <c r="AHN163" s="94"/>
      <c r="AHO163" s="94"/>
      <c r="AHP163" s="94"/>
      <c r="AHQ163" s="94"/>
      <c r="AHR163" s="94"/>
      <c r="AHS163" s="94"/>
      <c r="AHT163" s="94"/>
      <c r="AHU163" s="94"/>
      <c r="AHV163" s="94"/>
      <c r="AHW163" s="94"/>
      <c r="AHX163" s="94"/>
      <c r="AHY163" s="94"/>
      <c r="AHZ163" s="95"/>
      <c r="AIA163" s="94"/>
      <c r="AIB163" s="94"/>
      <c r="AIC163" s="94"/>
      <c r="AID163" s="94"/>
      <c r="AIE163" s="94"/>
      <c r="AIF163" s="94"/>
      <c r="AIG163" s="94"/>
      <c r="AIH163" s="94"/>
      <c r="AII163" s="97"/>
      <c r="AIJ163" s="97"/>
      <c r="AIK163" s="95"/>
      <c r="AIL163" s="94"/>
      <c r="AIM163" s="94"/>
      <c r="AIN163" s="94"/>
      <c r="AIO163" s="94"/>
      <c r="AIP163" s="94"/>
      <c r="AIQ163" s="95"/>
      <c r="AIR163" s="94"/>
      <c r="AIS163" s="94"/>
      <c r="AIT163" s="94"/>
      <c r="AIU163" s="94"/>
      <c r="AIV163" s="94"/>
      <c r="AIW163" s="94"/>
      <c r="AIX163" s="94"/>
      <c r="AIY163" s="94"/>
      <c r="AIZ163" s="97"/>
      <c r="AJA163" s="97"/>
      <c r="AJB163" s="95"/>
      <c r="AJC163" s="94"/>
      <c r="AJD163" s="94"/>
      <c r="AJE163" s="94"/>
      <c r="AJF163" s="94"/>
      <c r="AJG163" s="94"/>
      <c r="AJH163" s="94"/>
      <c r="AJI163" s="94"/>
      <c r="AJJ163" s="94" t="s">
        <v>2517</v>
      </c>
      <c r="AJK163" s="94"/>
      <c r="AJL163" s="94"/>
      <c r="AJM163" s="94"/>
      <c r="AJN163" s="94"/>
      <c r="AJO163" s="94"/>
      <c r="AJP163" s="94"/>
      <c r="AJQ163" s="94"/>
      <c r="AJR163" s="94"/>
      <c r="AJS163" s="94"/>
      <c r="AJT163" s="94"/>
      <c r="AJU163" s="94" t="s">
        <v>2517</v>
      </c>
      <c r="AJV163" s="94"/>
      <c r="AJW163" s="94"/>
      <c r="AJX163" s="94"/>
      <c r="AJY163" s="94"/>
      <c r="AJZ163" s="94"/>
      <c r="AKA163" s="94"/>
      <c r="AKB163" s="94"/>
      <c r="AKC163" s="94"/>
      <c r="AKD163" s="94"/>
      <c r="AKE163" s="94"/>
      <c r="AKF163" s="94" t="s">
        <v>2517</v>
      </c>
      <c r="AKG163" s="94"/>
      <c r="AKH163" s="94"/>
      <c r="AKI163" s="94"/>
      <c r="AKJ163" s="94"/>
      <c r="AKK163" s="94"/>
      <c r="AKL163" s="94"/>
      <c r="AKM163" s="94"/>
      <c r="AKN163" s="94"/>
      <c r="AKO163" s="94"/>
      <c r="AKP163" s="94"/>
      <c r="AKQ163" s="94" t="s">
        <v>2517</v>
      </c>
      <c r="AKR163" s="94"/>
      <c r="AKS163" s="94"/>
      <c r="AKT163" s="94"/>
      <c r="AKU163" s="94"/>
      <c r="AKV163" s="94"/>
      <c r="AKW163" s="94"/>
      <c r="AKX163" s="94"/>
      <c r="AKY163" s="94"/>
      <c r="AKZ163" s="94"/>
      <c r="ALA163" s="94"/>
      <c r="ALB163" s="94" t="s">
        <v>2517</v>
      </c>
      <c r="ALC163" s="94"/>
      <c r="ALD163" s="94"/>
      <c r="ALE163" s="94"/>
      <c r="ALF163" s="94"/>
      <c r="ALG163" s="94"/>
      <c r="ALH163" s="94"/>
      <c r="ALI163" s="94"/>
      <c r="ALJ163" s="94"/>
      <c r="ALK163" s="94"/>
      <c r="ALL163" s="94"/>
      <c r="ALM163" s="94" t="s">
        <v>2517</v>
      </c>
      <c r="ALN163" s="94"/>
      <c r="ALO163" s="94"/>
      <c r="ALP163" s="94"/>
      <c r="ALQ163" s="94"/>
      <c r="ALR163" s="94"/>
      <c r="ALS163" s="94"/>
      <c r="ALT163" s="94"/>
      <c r="ALU163" s="94"/>
      <c r="ALV163" s="94"/>
      <c r="ALW163" s="94"/>
      <c r="ALX163" s="94" t="s">
        <v>2517</v>
      </c>
      <c r="ALY163" s="94"/>
      <c r="ALZ163" s="94"/>
      <c r="AMA163" s="94"/>
      <c r="AMB163" s="94"/>
      <c r="AMC163" s="94"/>
      <c r="AMD163" s="94"/>
      <c r="AME163" s="94"/>
      <c r="AMF163" s="94"/>
      <c r="AMG163" s="94"/>
      <c r="AMH163" s="94"/>
      <c r="AMI163" s="94" t="s">
        <v>2517</v>
      </c>
      <c r="AMJ163" s="94"/>
      <c r="AMK163" s="94"/>
      <c r="AML163" s="94"/>
      <c r="AMM163" s="94"/>
      <c r="AMN163" s="94"/>
      <c r="AMO163" s="94"/>
      <c r="AMP163" s="94"/>
      <c r="AMQ163" s="94"/>
      <c r="AMR163" s="94"/>
      <c r="AMS163" s="95"/>
      <c r="AMT163" s="94"/>
      <c r="AMU163" s="94"/>
      <c r="AMV163" s="94"/>
      <c r="AMW163" s="94"/>
      <c r="AMX163" s="94"/>
      <c r="AMY163" s="94"/>
      <c r="AMZ163" s="95"/>
      <c r="ANA163" s="94"/>
      <c r="ANB163" s="94"/>
      <c r="ANC163" s="94"/>
      <c r="AND163" s="94"/>
      <c r="ANE163" s="94"/>
      <c r="ANF163" s="94"/>
      <c r="ANG163" s="94"/>
      <c r="ANH163" s="94"/>
      <c r="ANI163" s="94"/>
      <c r="ANJ163" s="94"/>
      <c r="ANK163" s="94"/>
      <c r="ANL163" s="94" t="s">
        <v>2517</v>
      </c>
      <c r="ANM163" s="94" t="s">
        <v>2517</v>
      </c>
      <c r="ANN163" s="94" t="s">
        <v>2517</v>
      </c>
      <c r="ANO163" s="94" t="s">
        <v>2517</v>
      </c>
      <c r="ANP163" s="94"/>
      <c r="ANQ163" s="94"/>
      <c r="ANR163" s="94"/>
      <c r="ANS163" s="94"/>
      <c r="ANT163" s="94"/>
      <c r="ANU163" s="94"/>
      <c r="ANV163" s="96"/>
      <c r="ANW163" s="96"/>
      <c r="ANX163" s="94"/>
      <c r="ANY163" s="94"/>
      <c r="ANZ163" s="94"/>
      <c r="AOA163" s="94" t="s">
        <v>2517</v>
      </c>
      <c r="AOB163" s="94" t="s">
        <v>2517</v>
      </c>
      <c r="AOC163" s="94" t="s">
        <v>2517</v>
      </c>
      <c r="AOD163" s="94" t="s">
        <v>2517</v>
      </c>
      <c r="AOE163" s="95" t="s">
        <v>2537</v>
      </c>
      <c r="AOF163" s="95" t="s">
        <v>2537</v>
      </c>
      <c r="AOG163" s="95"/>
      <c r="AOH163" s="95"/>
      <c r="AOI163" s="95"/>
      <c r="AOJ163" s="95"/>
      <c r="AOK163" s="95"/>
      <c r="AOL163" s="95"/>
      <c r="AOM163" s="95"/>
      <c r="AON163" s="95"/>
      <c r="AOO163" s="95"/>
      <c r="AOP163" s="95"/>
      <c r="AOQ163" s="95"/>
      <c r="AOR163" s="95"/>
      <c r="AOS163" s="95"/>
      <c r="AOT163" s="95"/>
      <c r="AOU163" s="95"/>
      <c r="AOV163" s="94"/>
      <c r="AOW163" s="94"/>
      <c r="AOX163" s="94"/>
      <c r="AOY163" s="94"/>
      <c r="AOZ163" s="94"/>
      <c r="APA163" s="94"/>
      <c r="APB163" s="94"/>
      <c r="APC163" s="94"/>
      <c r="APD163" s="94"/>
      <c r="APE163" s="94"/>
      <c r="APF163" s="94"/>
      <c r="APG163" s="94"/>
      <c r="APH163" s="94"/>
      <c r="API163" s="94"/>
      <c r="APJ163" s="94"/>
      <c r="APK163" s="94"/>
      <c r="APL163" s="94"/>
      <c r="APM163" s="94"/>
      <c r="APN163" s="94"/>
      <c r="APO163" s="94"/>
      <c r="APP163" s="94"/>
      <c r="APQ163" s="94"/>
      <c r="APR163" s="94"/>
      <c r="APS163" s="94"/>
      <c r="APT163" s="94"/>
      <c r="APU163" s="94"/>
      <c r="APV163" s="94"/>
      <c r="APW163" s="94"/>
      <c r="APX163" s="94"/>
      <c r="APY163" s="94"/>
      <c r="APZ163" s="94"/>
      <c r="AQA163" s="94"/>
      <c r="AQB163" s="94"/>
      <c r="AQC163" s="94"/>
      <c r="AQD163" s="94"/>
      <c r="AQE163" s="94"/>
      <c r="AQF163" s="94"/>
      <c r="AQG163" s="94"/>
      <c r="AQH163" s="94"/>
      <c r="AQI163" s="94"/>
      <c r="AQJ163" s="94"/>
      <c r="AQK163" s="94"/>
      <c r="AQL163" s="94"/>
      <c r="AQM163" s="94"/>
      <c r="AQN163" s="94"/>
      <c r="AQO163" s="94"/>
      <c r="AQP163" s="94"/>
      <c r="AQQ163" s="94"/>
      <c r="AQR163" s="94"/>
      <c r="AQS163" s="94"/>
      <c r="AQT163" s="94"/>
      <c r="AQU163" s="94"/>
      <c r="AQV163" s="94"/>
      <c r="AQW163" s="94"/>
      <c r="AQX163" s="94"/>
      <c r="AQY163" s="94"/>
      <c r="AQZ163" s="94"/>
      <c r="ARA163" s="94"/>
      <c r="ARB163" s="94"/>
      <c r="ARC163" s="94"/>
      <c r="ARD163" s="94"/>
      <c r="ARE163" s="94"/>
      <c r="ARF163" s="94"/>
      <c r="ARG163" s="94"/>
      <c r="ARH163" s="94"/>
      <c r="ARI163" s="94"/>
      <c r="ARJ163" s="94"/>
      <c r="ARK163" s="94"/>
      <c r="ARL163" s="94"/>
      <c r="ARN163" s="82">
        <f t="shared" si="4"/>
        <v>0</v>
      </c>
      <c r="ARO163" s="82" t="str">
        <f t="shared" si="5"/>
        <v/>
      </c>
    </row>
    <row r="164" spans="1:1159" s="82" customFormat="1" hidden="1" x14ac:dyDescent="0.2">
      <c r="A164" s="82">
        <v>155</v>
      </c>
      <c r="B164" s="110" t="s">
        <v>3127</v>
      </c>
      <c r="C164" s="110" t="s">
        <v>3112</v>
      </c>
      <c r="D164" s="110" t="s">
        <v>2825</v>
      </c>
      <c r="E164" s="110" t="s">
        <v>2791</v>
      </c>
      <c r="F164" s="93" t="s">
        <v>3128</v>
      </c>
      <c r="G164" s="98" t="s">
        <v>3129</v>
      </c>
      <c r="H164" s="93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4"/>
      <c r="BB164" s="94"/>
      <c r="BC164" s="94"/>
      <c r="BD164" s="94"/>
      <c r="BE164" s="94"/>
      <c r="BF164" s="94"/>
      <c r="BG164" s="94"/>
      <c r="BH164" s="94"/>
      <c r="BI164" s="94"/>
      <c r="BJ164" s="94"/>
      <c r="BK164" s="94"/>
      <c r="BL164" s="94"/>
      <c r="BM164" s="94"/>
      <c r="BN164" s="94"/>
      <c r="BO164" s="94"/>
      <c r="BP164" s="94"/>
      <c r="BQ164" s="94"/>
      <c r="BR164" s="94"/>
      <c r="BS164" s="94"/>
      <c r="BT164" s="94"/>
      <c r="BU164" s="94"/>
      <c r="BV164" s="94"/>
      <c r="BW164" s="94"/>
      <c r="BX164" s="94"/>
      <c r="BY164" s="94"/>
      <c r="BZ164" s="94"/>
      <c r="CA164" s="94"/>
      <c r="CB164" s="94"/>
      <c r="CC164" s="94"/>
      <c r="CD164" s="94"/>
      <c r="CE164" s="94"/>
      <c r="CF164" s="94"/>
      <c r="CG164" s="94"/>
      <c r="CH164" s="94"/>
      <c r="CI164" s="94"/>
      <c r="CJ164" s="94"/>
      <c r="CK164" s="94"/>
      <c r="CL164" s="94"/>
      <c r="CM164" s="94"/>
      <c r="CN164" s="94"/>
      <c r="CO164" s="94"/>
      <c r="CP164" s="94"/>
      <c r="CQ164" s="94"/>
      <c r="CR164" s="94"/>
      <c r="CS164" s="94"/>
      <c r="CT164" s="94"/>
      <c r="CU164" s="94"/>
      <c r="CV164" s="94"/>
      <c r="CW164" s="94"/>
      <c r="CX164" s="94"/>
      <c r="CY164" s="94"/>
      <c r="CZ164" s="94"/>
      <c r="DA164" s="94"/>
      <c r="DB164" s="94"/>
      <c r="DC164" s="94"/>
      <c r="DD164" s="94"/>
      <c r="DE164" s="94"/>
      <c r="DF164" s="94"/>
      <c r="DG164" s="94"/>
      <c r="DH164" s="94"/>
      <c r="DI164" s="94"/>
      <c r="DJ164" s="94"/>
      <c r="DK164" s="94"/>
      <c r="DL164" s="94"/>
      <c r="DM164" s="94"/>
      <c r="DN164" s="94"/>
      <c r="DO164" s="94"/>
      <c r="DP164" s="94"/>
      <c r="DQ164" s="94"/>
      <c r="DR164" s="94"/>
      <c r="DS164" s="94"/>
      <c r="DT164" s="94"/>
      <c r="DU164" s="94"/>
      <c r="DV164" s="94"/>
      <c r="DW164" s="94"/>
      <c r="DX164" s="94"/>
      <c r="DY164" s="94"/>
      <c r="DZ164" s="94"/>
      <c r="EA164" s="94"/>
      <c r="EB164" s="94"/>
      <c r="EC164" s="94"/>
      <c r="ED164" s="94"/>
      <c r="EE164" s="94"/>
      <c r="EF164" s="94"/>
      <c r="EG164" s="94"/>
      <c r="EH164" s="94"/>
      <c r="EI164" s="94"/>
      <c r="EJ164" s="94"/>
      <c r="EK164" s="94"/>
      <c r="EL164" s="94"/>
      <c r="EM164" s="94"/>
      <c r="EN164" s="94"/>
      <c r="EO164" s="94"/>
      <c r="EP164" s="94"/>
      <c r="EQ164" s="94"/>
      <c r="ER164" s="94"/>
      <c r="ES164" s="94"/>
      <c r="ET164" s="94"/>
      <c r="EU164" s="94"/>
      <c r="EV164" s="94"/>
      <c r="EW164" s="94"/>
      <c r="EX164" s="94"/>
      <c r="EY164" s="94"/>
      <c r="EZ164" s="94"/>
      <c r="FA164" s="94"/>
      <c r="FB164" s="94"/>
      <c r="FC164" s="95"/>
      <c r="FD164" s="94"/>
      <c r="FE164" s="94"/>
      <c r="FF164" s="94"/>
      <c r="FG164" s="94"/>
      <c r="FH164" s="94"/>
      <c r="FI164" s="94"/>
      <c r="FJ164" s="94"/>
      <c r="FK164" s="94"/>
      <c r="FL164" s="94"/>
      <c r="FM164" s="94"/>
      <c r="FN164" s="94"/>
      <c r="FO164" s="94"/>
      <c r="FP164" s="94"/>
      <c r="FQ164" s="94"/>
      <c r="FR164" s="94"/>
      <c r="FS164" s="94"/>
      <c r="FT164" s="94"/>
      <c r="FU164" s="94"/>
      <c r="FV164" s="94"/>
      <c r="FW164" s="94"/>
      <c r="FX164" s="94"/>
      <c r="FY164" s="94"/>
      <c r="FZ164" s="94"/>
      <c r="GA164" s="94"/>
      <c r="GB164" s="94"/>
      <c r="GC164" s="94"/>
      <c r="GD164" s="94"/>
      <c r="GE164" s="94"/>
      <c r="GF164" s="94"/>
      <c r="GG164" s="94"/>
      <c r="GH164" s="94"/>
      <c r="GI164" s="94"/>
      <c r="GJ164" s="94"/>
      <c r="GK164" s="94"/>
      <c r="GL164" s="94"/>
      <c r="GM164" s="94"/>
      <c r="GN164" s="94"/>
      <c r="GO164" s="94"/>
      <c r="GP164" s="94"/>
      <c r="GQ164" s="94"/>
      <c r="GR164" s="94"/>
      <c r="GS164" s="94"/>
      <c r="GT164" s="94"/>
      <c r="GU164" s="94"/>
      <c r="GV164" s="94"/>
      <c r="GW164" s="94"/>
      <c r="GX164" s="94"/>
      <c r="GY164" s="94"/>
      <c r="GZ164" s="94"/>
      <c r="HA164" s="94"/>
      <c r="HB164" s="94"/>
      <c r="HC164" s="94"/>
      <c r="HD164" s="94"/>
      <c r="HE164" s="94"/>
      <c r="HF164" s="94"/>
      <c r="HG164" s="94"/>
      <c r="HH164" s="94"/>
      <c r="HI164" s="94"/>
      <c r="HJ164" s="94"/>
      <c r="HK164" s="94"/>
      <c r="HL164" s="94"/>
      <c r="HM164" s="94"/>
      <c r="HN164" s="94"/>
      <c r="HO164" s="94"/>
      <c r="HP164" s="94"/>
      <c r="HQ164" s="94"/>
      <c r="HR164" s="94"/>
      <c r="HS164" s="94"/>
      <c r="HT164" s="94"/>
      <c r="HU164" s="94"/>
      <c r="HV164" s="94"/>
      <c r="HW164" s="94"/>
      <c r="HX164" s="94"/>
      <c r="HY164" s="94"/>
      <c r="HZ164" s="94"/>
      <c r="IA164" s="94"/>
      <c r="IB164" s="94"/>
      <c r="IC164" s="94"/>
      <c r="ID164" s="94"/>
      <c r="IE164" s="94"/>
      <c r="IF164" s="94"/>
      <c r="IG164" s="94"/>
      <c r="IH164" s="94"/>
      <c r="II164" s="94"/>
      <c r="IJ164" s="94"/>
      <c r="IK164" s="94"/>
      <c r="IL164" s="94"/>
      <c r="IM164" s="94"/>
      <c r="IN164" s="94"/>
      <c r="IO164" s="94"/>
      <c r="IP164" s="94"/>
      <c r="IQ164" s="94"/>
      <c r="IR164" s="94"/>
      <c r="IS164" s="94"/>
      <c r="IT164" s="94"/>
      <c r="IU164" s="94"/>
      <c r="IV164" s="94"/>
      <c r="IW164" s="94"/>
      <c r="IX164" s="94"/>
      <c r="IY164" s="94"/>
      <c r="IZ164" s="94"/>
      <c r="JA164" s="94"/>
      <c r="JB164" s="94"/>
      <c r="JC164" s="94"/>
      <c r="JD164" s="94"/>
      <c r="JE164" s="94"/>
      <c r="JF164" s="94"/>
      <c r="JG164" s="94"/>
      <c r="JH164" s="94" t="s">
        <v>2517</v>
      </c>
      <c r="JI164" s="94"/>
      <c r="JJ164" s="94"/>
      <c r="JK164" s="94"/>
      <c r="JL164" s="94"/>
      <c r="JM164" s="94" t="s">
        <v>2517</v>
      </c>
      <c r="JN164" s="94"/>
      <c r="JO164" s="94"/>
      <c r="JP164" s="94"/>
      <c r="JQ164" s="94"/>
      <c r="JR164" s="94"/>
      <c r="JS164" s="94"/>
      <c r="JT164" s="94"/>
      <c r="JU164" s="94" t="s">
        <v>2517</v>
      </c>
      <c r="JV164" s="94"/>
      <c r="JW164" s="94"/>
      <c r="JX164" s="94"/>
      <c r="JY164" s="94"/>
      <c r="JZ164" s="94"/>
      <c r="KA164" s="94"/>
      <c r="KB164" s="94"/>
      <c r="KC164" s="94"/>
      <c r="KD164" s="94"/>
      <c r="KE164" s="94"/>
      <c r="KF164" s="94"/>
      <c r="KG164" s="94"/>
      <c r="KH164" s="94"/>
      <c r="KI164" s="94"/>
      <c r="KJ164" s="94"/>
      <c r="KK164" s="95"/>
      <c r="KL164" s="94"/>
      <c r="KM164" s="94"/>
      <c r="KN164" s="94"/>
      <c r="KO164" s="94"/>
      <c r="KP164" s="94"/>
      <c r="KQ164" s="94"/>
      <c r="KR164" s="94"/>
      <c r="KS164" s="94"/>
      <c r="KT164" s="94"/>
      <c r="KU164" s="94"/>
      <c r="KV164" s="94"/>
      <c r="KW164" s="94"/>
      <c r="KX164" s="94"/>
      <c r="KY164" s="94"/>
      <c r="KZ164" s="94"/>
      <c r="LA164" s="94"/>
      <c r="LB164" s="94"/>
      <c r="LC164" s="94"/>
      <c r="LD164" s="94"/>
      <c r="LE164" s="94"/>
      <c r="LF164" s="94"/>
      <c r="LG164" s="94"/>
      <c r="LH164" s="94"/>
      <c r="LI164" s="94"/>
      <c r="LJ164" s="94"/>
      <c r="LK164" s="94"/>
      <c r="LL164" s="94"/>
      <c r="LM164" s="94"/>
      <c r="LN164" s="94"/>
      <c r="LO164" s="94"/>
      <c r="LP164" s="94"/>
      <c r="LQ164" s="94"/>
      <c r="LR164" s="94"/>
      <c r="LS164" s="94"/>
      <c r="LT164" s="94"/>
      <c r="LU164" s="94"/>
      <c r="LV164" s="94"/>
      <c r="LW164" s="94"/>
      <c r="LX164" s="94"/>
      <c r="LY164" s="94"/>
      <c r="LZ164" s="94"/>
      <c r="MA164" s="94"/>
      <c r="MB164" s="94"/>
      <c r="MC164" s="94"/>
      <c r="MD164" s="94"/>
      <c r="ME164" s="94"/>
      <c r="MF164" s="94"/>
      <c r="MG164" s="94"/>
      <c r="MH164" s="94"/>
      <c r="MI164" s="94"/>
      <c r="MJ164" s="94"/>
      <c r="MK164" s="94"/>
      <c r="ML164" s="94"/>
      <c r="MM164" s="94"/>
      <c r="MN164" s="94"/>
      <c r="MO164" s="94"/>
      <c r="MP164" s="94"/>
      <c r="MQ164" s="94"/>
      <c r="MR164" s="94"/>
      <c r="MS164" s="94"/>
      <c r="MT164" s="94"/>
      <c r="MU164" s="94"/>
      <c r="MV164" s="94"/>
      <c r="MW164" s="94"/>
      <c r="MX164" s="94"/>
      <c r="MY164" s="94"/>
      <c r="MZ164" s="94"/>
      <c r="NA164" s="94"/>
      <c r="NB164" s="94"/>
      <c r="NC164" s="94"/>
      <c r="ND164" s="94"/>
      <c r="NE164" s="94"/>
      <c r="NF164" s="94"/>
      <c r="NG164" s="94"/>
      <c r="NH164" s="94"/>
      <c r="NI164" s="94"/>
      <c r="NJ164" s="94"/>
      <c r="NK164" s="94"/>
      <c r="NL164" s="94"/>
      <c r="NM164" s="94"/>
      <c r="NN164" s="94"/>
      <c r="NO164" s="94"/>
      <c r="NP164" s="94"/>
      <c r="NQ164" s="94"/>
      <c r="NR164" s="94"/>
      <c r="NS164" s="94"/>
      <c r="NT164" s="94"/>
      <c r="NU164" s="94"/>
      <c r="NV164" s="94"/>
      <c r="NW164" s="94"/>
      <c r="NX164" s="94"/>
      <c r="NY164" s="94"/>
      <c r="NZ164" s="94"/>
      <c r="OA164" s="95"/>
      <c r="OB164" s="124"/>
      <c r="OC164" s="94"/>
      <c r="OD164" s="94"/>
      <c r="OE164" s="94"/>
      <c r="OF164" s="94"/>
      <c r="OG164" s="94"/>
      <c r="OH164" s="94"/>
      <c r="OI164" s="94"/>
      <c r="OJ164" s="94"/>
      <c r="OK164" s="94"/>
      <c r="OL164" s="94"/>
      <c r="OM164" s="94"/>
      <c r="ON164" s="94"/>
      <c r="OO164" s="94"/>
      <c r="OP164" s="94"/>
      <c r="OQ164" s="94"/>
      <c r="OR164" s="94"/>
      <c r="OS164" s="94"/>
      <c r="OT164" s="94"/>
      <c r="OU164" s="94"/>
      <c r="OV164" s="94"/>
      <c r="OW164" s="94"/>
      <c r="OX164" s="94"/>
      <c r="OY164" s="94"/>
      <c r="OZ164" s="94"/>
      <c r="PA164" s="94"/>
      <c r="PB164" s="94"/>
      <c r="PC164" s="94"/>
      <c r="PD164" s="94"/>
      <c r="PE164" s="94"/>
      <c r="PF164" s="94"/>
      <c r="PG164" s="94"/>
      <c r="PH164" s="94"/>
      <c r="PI164" s="94"/>
      <c r="PJ164" s="94"/>
      <c r="PK164" s="94"/>
      <c r="PL164" s="94"/>
      <c r="PM164" s="94"/>
      <c r="PN164" s="94"/>
      <c r="PO164" s="94"/>
      <c r="PP164" s="94"/>
      <c r="PQ164" s="94"/>
      <c r="PR164" s="94"/>
      <c r="PS164" s="94"/>
      <c r="PT164" s="94"/>
      <c r="PU164" s="94"/>
      <c r="PV164" s="94"/>
      <c r="PW164" s="94"/>
      <c r="PX164" s="94"/>
      <c r="PY164" s="94"/>
      <c r="PZ164" s="94"/>
      <c r="QA164" s="94"/>
      <c r="QB164" s="94"/>
      <c r="QC164" s="94"/>
      <c r="QD164" s="94"/>
      <c r="QE164" s="94"/>
      <c r="QF164" s="94"/>
      <c r="QG164" s="94"/>
      <c r="QH164" s="94"/>
      <c r="QI164" s="94"/>
      <c r="QJ164" s="94"/>
      <c r="QK164" s="94"/>
      <c r="QL164" s="94"/>
      <c r="QM164" s="94"/>
      <c r="QN164" s="94"/>
      <c r="QO164" s="94"/>
      <c r="QP164" s="94"/>
      <c r="QQ164" s="94"/>
      <c r="QR164" s="94"/>
      <c r="QS164" s="94"/>
      <c r="QT164" s="94"/>
      <c r="QU164" s="94"/>
      <c r="QV164" s="94"/>
      <c r="QW164" s="94"/>
      <c r="QX164" s="94"/>
      <c r="QY164" s="94"/>
      <c r="QZ164" s="94"/>
      <c r="RA164" s="94"/>
      <c r="RB164" s="94"/>
      <c r="RC164" s="94"/>
      <c r="RD164" s="94"/>
      <c r="RE164" s="94"/>
      <c r="RF164" s="94"/>
      <c r="RG164" s="94"/>
      <c r="RH164" s="94"/>
      <c r="RI164" s="94"/>
      <c r="RJ164" s="94"/>
      <c r="RK164" s="94"/>
      <c r="RL164" s="94"/>
      <c r="RM164" s="94"/>
      <c r="RN164" s="94"/>
      <c r="RO164" s="94"/>
      <c r="RP164" s="94"/>
      <c r="RQ164" s="94"/>
      <c r="RR164" s="94"/>
      <c r="RS164" s="94"/>
      <c r="RT164" s="94"/>
      <c r="RU164" s="94"/>
      <c r="RV164" s="94"/>
      <c r="RW164" s="94"/>
      <c r="RX164" s="94" t="s">
        <v>2517</v>
      </c>
      <c r="RY164" s="94"/>
      <c r="RZ164" s="94"/>
      <c r="SA164" s="94"/>
      <c r="SB164" s="94"/>
      <c r="SC164" s="94"/>
      <c r="SD164" s="94"/>
      <c r="SE164" s="94"/>
      <c r="SF164" s="94"/>
      <c r="SG164" s="94"/>
      <c r="SH164" s="94"/>
      <c r="SI164" s="94"/>
      <c r="SJ164" s="94"/>
      <c r="SK164" s="94"/>
      <c r="SL164" s="94"/>
      <c r="SM164" s="94"/>
      <c r="SN164" s="94"/>
      <c r="SO164" s="94"/>
      <c r="SP164" s="94"/>
      <c r="SQ164" s="94"/>
      <c r="SR164" s="94"/>
      <c r="SS164" s="94"/>
      <c r="ST164" s="94"/>
      <c r="SU164" s="94"/>
      <c r="SV164" s="94"/>
      <c r="SW164" s="94"/>
      <c r="SX164" s="94" t="s">
        <v>2517</v>
      </c>
      <c r="SY164" s="94" t="s">
        <v>2517</v>
      </c>
      <c r="SZ164" s="94" t="s">
        <v>2517</v>
      </c>
      <c r="TA164" s="94" t="s">
        <v>2517</v>
      </c>
      <c r="TB164" s="94"/>
      <c r="TC164" s="94"/>
      <c r="TD164" s="94"/>
      <c r="TE164" s="94"/>
      <c r="TF164" s="94"/>
      <c r="TG164" s="94"/>
      <c r="TH164" s="94"/>
      <c r="TI164" s="94"/>
      <c r="TJ164" s="94"/>
      <c r="TK164" s="94"/>
      <c r="TL164" s="94"/>
      <c r="TM164" s="94"/>
      <c r="TN164" s="94"/>
      <c r="TO164" s="94"/>
      <c r="TP164" s="94"/>
      <c r="TQ164" s="94"/>
      <c r="TR164" s="94"/>
      <c r="TS164" s="94"/>
      <c r="TT164" s="94"/>
      <c r="TU164" s="94"/>
      <c r="TV164" s="94"/>
      <c r="TW164" s="94"/>
      <c r="TX164" s="94"/>
      <c r="TY164" s="94"/>
      <c r="TZ164" s="94"/>
      <c r="UA164" s="94"/>
      <c r="UB164" s="94"/>
      <c r="UC164" s="94"/>
      <c r="UD164" s="94"/>
      <c r="UE164" s="94"/>
      <c r="UF164" s="94"/>
      <c r="UG164" s="94"/>
      <c r="UH164" s="94"/>
      <c r="UI164" s="94"/>
      <c r="UJ164" s="94"/>
      <c r="UK164" s="94"/>
      <c r="UL164" s="94"/>
      <c r="UM164" s="94"/>
      <c r="UN164" s="94"/>
      <c r="UO164" s="94"/>
      <c r="UP164" s="94"/>
      <c r="UQ164" s="94"/>
      <c r="UR164" s="94"/>
      <c r="US164" s="94"/>
      <c r="UT164" s="94"/>
      <c r="UU164" s="94"/>
      <c r="UV164" s="94"/>
      <c r="UW164" s="94"/>
      <c r="UX164" s="94"/>
      <c r="UY164" s="94"/>
      <c r="UZ164" s="94"/>
      <c r="VA164" s="94"/>
      <c r="VB164" s="94"/>
      <c r="VC164" s="94"/>
      <c r="VD164" s="94"/>
      <c r="VE164" s="94"/>
      <c r="VF164" s="94"/>
      <c r="VG164" s="94"/>
      <c r="VH164" s="94"/>
      <c r="VI164" s="94"/>
      <c r="VJ164" s="94"/>
      <c r="VK164" s="94" t="s">
        <v>2517</v>
      </c>
      <c r="VL164" s="94" t="s">
        <v>2517</v>
      </c>
      <c r="VM164" s="94" t="s">
        <v>2517</v>
      </c>
      <c r="VN164" s="94" t="s">
        <v>2517</v>
      </c>
      <c r="VO164" s="96"/>
      <c r="VP164" s="96"/>
      <c r="VQ164" s="91"/>
      <c r="VR164" s="91"/>
      <c r="VS164" s="91"/>
      <c r="VT164" s="91"/>
      <c r="VU164" s="91"/>
      <c r="VV164" s="91"/>
      <c r="VW164" s="91" t="s">
        <v>2517</v>
      </c>
      <c r="VX164" s="91" t="s">
        <v>2517</v>
      </c>
      <c r="VY164" s="91" t="s">
        <v>2517</v>
      </c>
      <c r="VZ164" s="91" t="s">
        <v>2517</v>
      </c>
      <c r="WA164" s="96"/>
      <c r="WB164" s="96"/>
      <c r="WC164" s="94" t="s">
        <v>2517</v>
      </c>
      <c r="WD164" s="94" t="s">
        <v>2517</v>
      </c>
      <c r="WE164" s="94" t="s">
        <v>2517</v>
      </c>
      <c r="WF164" s="94" t="s">
        <v>2517</v>
      </c>
      <c r="WG164" s="96"/>
      <c r="WH164" s="96"/>
      <c r="WI164" s="91"/>
      <c r="WJ164" s="91"/>
      <c r="WK164" s="91"/>
      <c r="WL164" s="91"/>
      <c r="WM164" s="91"/>
      <c r="WN164" s="91"/>
      <c r="WO164" s="91" t="s">
        <v>2517</v>
      </c>
      <c r="WP164" s="91" t="s">
        <v>2517</v>
      </c>
      <c r="WQ164" s="91" t="s">
        <v>2517</v>
      </c>
      <c r="WR164" s="91" t="s">
        <v>2517</v>
      </c>
      <c r="WS164" s="96"/>
      <c r="WT164" s="96"/>
      <c r="WU164" s="91"/>
      <c r="WV164" s="91"/>
      <c r="WW164" s="91"/>
      <c r="WX164" s="91"/>
      <c r="WY164" s="91"/>
      <c r="WZ164" s="91"/>
      <c r="XA164" s="91"/>
      <c r="XB164" s="91" t="s">
        <v>2517</v>
      </c>
      <c r="XC164" s="91" t="s">
        <v>2517</v>
      </c>
      <c r="XD164" s="91" t="s">
        <v>2517</v>
      </c>
      <c r="XE164" s="94" t="s">
        <v>2517</v>
      </c>
      <c r="XF164" s="96"/>
      <c r="XG164" s="96"/>
      <c r="XH164" s="91" t="s">
        <v>2517</v>
      </c>
      <c r="XI164" s="91" t="s">
        <v>2517</v>
      </c>
      <c r="XJ164" s="91" t="s">
        <v>2517</v>
      </c>
      <c r="XK164" s="91" t="s">
        <v>2517</v>
      </c>
      <c r="XL164" s="96"/>
      <c r="XM164" s="96"/>
      <c r="XN164" s="91" t="s">
        <v>2517</v>
      </c>
      <c r="XO164" s="91" t="s">
        <v>2517</v>
      </c>
      <c r="XP164" s="91" t="s">
        <v>2517</v>
      </c>
      <c r="XQ164" s="91" t="s">
        <v>2517</v>
      </c>
      <c r="XR164" s="91" t="s">
        <v>2517</v>
      </c>
      <c r="XS164" s="91" t="s">
        <v>2517</v>
      </c>
      <c r="XT164" s="91" t="s">
        <v>2517</v>
      </c>
      <c r="XU164" s="91" t="s">
        <v>2517</v>
      </c>
      <c r="XV164" s="91" t="s">
        <v>2517</v>
      </c>
      <c r="XW164" s="91" t="s">
        <v>2517</v>
      </c>
      <c r="XX164" s="91" t="s">
        <v>2517</v>
      </c>
      <c r="XY164" s="91" t="s">
        <v>2517</v>
      </c>
      <c r="XZ164" s="91" t="s">
        <v>2517</v>
      </c>
      <c r="YA164" s="91" t="s">
        <v>2517</v>
      </c>
      <c r="YB164" s="91" t="s">
        <v>2517</v>
      </c>
      <c r="YC164" s="91" t="s">
        <v>2517</v>
      </c>
      <c r="YD164" s="91" t="s">
        <v>2517</v>
      </c>
      <c r="YE164" s="91" t="s">
        <v>2517</v>
      </c>
      <c r="YF164" s="91" t="s">
        <v>2517</v>
      </c>
      <c r="YG164" s="91" t="s">
        <v>2517</v>
      </c>
      <c r="YH164" s="91" t="s">
        <v>2517</v>
      </c>
      <c r="YI164" s="91" t="s">
        <v>2517</v>
      </c>
      <c r="YJ164" s="91" t="s">
        <v>2517</v>
      </c>
      <c r="YK164" s="91" t="s">
        <v>2517</v>
      </c>
      <c r="YL164" s="91" t="s">
        <v>2517</v>
      </c>
      <c r="YM164" s="91" t="s">
        <v>2517</v>
      </c>
      <c r="YN164" s="91" t="s">
        <v>2517</v>
      </c>
      <c r="YO164" s="91" t="s">
        <v>2517</v>
      </c>
      <c r="YP164" s="91" t="s">
        <v>2517</v>
      </c>
      <c r="YQ164" s="91" t="s">
        <v>2517</v>
      </c>
      <c r="YR164" s="91" t="s">
        <v>2517</v>
      </c>
      <c r="YS164" s="91" t="s">
        <v>2517</v>
      </c>
      <c r="YT164" s="91" t="s">
        <v>2517</v>
      </c>
      <c r="YU164" s="91" t="s">
        <v>2517</v>
      </c>
      <c r="YV164" s="91" t="s">
        <v>2517</v>
      </c>
      <c r="YW164" s="91" t="s">
        <v>2517</v>
      </c>
      <c r="YX164" s="91" t="s">
        <v>2517</v>
      </c>
      <c r="YY164" s="91" t="s">
        <v>2517</v>
      </c>
      <c r="YZ164" s="91" t="s">
        <v>2517</v>
      </c>
      <c r="ZA164" s="94" t="s">
        <v>2517</v>
      </c>
      <c r="ZB164" s="94" t="s">
        <v>2517</v>
      </c>
      <c r="ZC164" s="94" t="s">
        <v>2517</v>
      </c>
      <c r="ZD164" s="94" t="s">
        <v>2517</v>
      </c>
      <c r="ZE164" s="94" t="s">
        <v>2517</v>
      </c>
      <c r="ZF164" s="94" t="s">
        <v>2517</v>
      </c>
      <c r="ZG164" s="94" t="s">
        <v>2517</v>
      </c>
      <c r="ZH164" s="94" t="s">
        <v>2517</v>
      </c>
      <c r="ZI164" s="94" t="s">
        <v>2517</v>
      </c>
      <c r="ZJ164" s="94" t="s">
        <v>2517</v>
      </c>
      <c r="ZK164" s="94" t="s">
        <v>2517</v>
      </c>
      <c r="ZL164" s="94" t="s">
        <v>2517</v>
      </c>
      <c r="ZM164" s="94" t="s">
        <v>2517</v>
      </c>
      <c r="ZN164" s="96"/>
      <c r="ZO164" s="96"/>
      <c r="ZP164" s="96"/>
      <c r="ZQ164" s="96"/>
      <c r="ZR164" s="96"/>
      <c r="ZS164" s="96"/>
      <c r="ZT164" s="96"/>
      <c r="ZU164" s="96"/>
      <c r="ZV164" s="96"/>
      <c r="ZW164" s="96"/>
      <c r="ZX164" s="96"/>
      <c r="ZY164" s="96"/>
      <c r="ZZ164" s="96"/>
      <c r="AAA164" s="96"/>
      <c r="AAB164" s="96"/>
      <c r="AAC164" s="96"/>
      <c r="AAD164" s="96"/>
      <c r="AAE164" s="96"/>
      <c r="AAF164" s="96"/>
      <c r="AAG164" s="96"/>
      <c r="AAH164" s="96"/>
      <c r="AAI164" s="96"/>
      <c r="AAJ164" s="96"/>
      <c r="AAK164" s="96"/>
      <c r="AAL164" s="96"/>
      <c r="AAM164" s="96"/>
      <c r="AAN164" s="91" t="s">
        <v>2517</v>
      </c>
      <c r="AAO164" s="91" t="s">
        <v>2517</v>
      </c>
      <c r="AAP164" s="91" t="s">
        <v>2517</v>
      </c>
      <c r="AAQ164" s="91" t="s">
        <v>2517</v>
      </c>
      <c r="AAR164" s="96"/>
      <c r="AAS164" s="96"/>
      <c r="AAT164" s="94" t="s">
        <v>2517</v>
      </c>
      <c r="AAU164" s="94" t="s">
        <v>2517</v>
      </c>
      <c r="AAV164" s="94" t="s">
        <v>2517</v>
      </c>
      <c r="AAW164" s="94" t="s">
        <v>2517</v>
      </c>
      <c r="AAX164" s="96"/>
      <c r="AAY164" s="96"/>
      <c r="AAZ164" s="91"/>
      <c r="ABA164" s="91"/>
      <c r="ABB164" s="91"/>
      <c r="ABC164" s="91"/>
      <c r="ABD164" s="91"/>
      <c r="ABE164" s="91"/>
      <c r="ABF164" s="91" t="s">
        <v>2517</v>
      </c>
      <c r="ABG164" s="91" t="s">
        <v>2517</v>
      </c>
      <c r="ABH164" s="91" t="s">
        <v>2517</v>
      </c>
      <c r="ABI164" s="91" t="s">
        <v>2517</v>
      </c>
      <c r="ABJ164" s="96"/>
      <c r="ABK164" s="96"/>
      <c r="ABL164" s="94" t="s">
        <v>2517</v>
      </c>
      <c r="ABM164" s="94" t="s">
        <v>2517</v>
      </c>
      <c r="ABN164" s="94" t="s">
        <v>2517</v>
      </c>
      <c r="ABO164" s="94" t="s">
        <v>2517</v>
      </c>
      <c r="ABP164" s="96"/>
      <c r="ABQ164" s="96"/>
      <c r="ABR164" s="91"/>
      <c r="ABS164" s="91"/>
      <c r="ABT164" s="91"/>
      <c r="ABU164" s="91"/>
      <c r="ABV164" s="91"/>
      <c r="ABW164" s="91"/>
      <c r="ABX164" s="91" t="s">
        <v>2517</v>
      </c>
      <c r="ABY164" s="91" t="s">
        <v>2517</v>
      </c>
      <c r="ABZ164" s="91" t="s">
        <v>2517</v>
      </c>
      <c r="ACA164" s="91" t="s">
        <v>2517</v>
      </c>
      <c r="ACB164" s="96"/>
      <c r="ACC164" s="96"/>
      <c r="ACD164" s="91"/>
      <c r="ACE164" s="91"/>
      <c r="ACF164" s="91"/>
      <c r="ACG164" s="94"/>
      <c r="ACH164" s="94"/>
      <c r="ACI164" s="94"/>
      <c r="ACJ164" s="94"/>
      <c r="ACK164" s="94"/>
      <c r="ACL164" s="94"/>
      <c r="ACM164" s="94"/>
      <c r="ACN164" s="94"/>
      <c r="ACO164" s="94"/>
      <c r="ACP164" s="94"/>
      <c r="ACQ164" s="94"/>
      <c r="ACR164" s="94"/>
      <c r="ACS164" s="94"/>
      <c r="ACT164" s="94"/>
      <c r="ACU164" s="94"/>
      <c r="ACV164" s="94"/>
      <c r="ACW164" s="94"/>
      <c r="ACX164" s="94"/>
      <c r="ACY164" s="94"/>
      <c r="ACZ164" s="94"/>
      <c r="ADA164" s="94"/>
      <c r="ADB164" s="94"/>
      <c r="ADC164" s="94"/>
      <c r="ADD164" s="94"/>
      <c r="ADE164" s="94"/>
      <c r="ADF164" s="94"/>
      <c r="ADG164" s="94"/>
      <c r="ADH164" s="94"/>
      <c r="ADI164" s="94"/>
      <c r="ADJ164" s="94"/>
      <c r="ADK164" s="94"/>
      <c r="ADL164" s="94"/>
      <c r="ADM164" s="94"/>
      <c r="ADN164" s="94"/>
      <c r="ADO164" s="94"/>
      <c r="ADP164" s="94"/>
      <c r="ADQ164" s="94"/>
      <c r="ADR164" s="94"/>
      <c r="ADS164" s="94"/>
      <c r="ADT164" s="94"/>
      <c r="ADU164" s="94"/>
      <c r="ADV164" s="94"/>
      <c r="ADW164" s="94"/>
      <c r="ADX164" s="94"/>
      <c r="ADY164" s="94"/>
      <c r="ADZ164" s="94"/>
      <c r="AEA164" s="94"/>
      <c r="AEB164" s="94"/>
      <c r="AEC164" s="94"/>
      <c r="AED164" s="94"/>
      <c r="AEE164" s="94"/>
      <c r="AEF164" s="94"/>
      <c r="AEG164" s="94"/>
      <c r="AEH164" s="94"/>
      <c r="AEI164" s="94"/>
      <c r="AEJ164" s="94"/>
      <c r="AEK164" s="94"/>
      <c r="AEL164" s="94"/>
      <c r="AEM164" s="94"/>
      <c r="AEN164" s="94"/>
      <c r="AEO164" s="94"/>
      <c r="AEP164" s="94"/>
      <c r="AEQ164" s="94"/>
      <c r="AER164" s="94"/>
      <c r="AES164" s="94"/>
      <c r="AET164" s="94"/>
      <c r="AEU164" s="94"/>
      <c r="AEV164" s="94"/>
      <c r="AEW164" s="94"/>
      <c r="AEX164" s="94"/>
      <c r="AEY164" s="94"/>
      <c r="AEZ164" s="94"/>
      <c r="AFA164" s="94"/>
      <c r="AFB164" s="94"/>
      <c r="AFC164" s="94"/>
      <c r="AFD164" s="94"/>
      <c r="AFE164" s="94"/>
      <c r="AFF164" s="94"/>
      <c r="AFG164" s="94"/>
      <c r="AFH164" s="94"/>
      <c r="AFI164" s="94"/>
      <c r="AFJ164" s="94"/>
      <c r="AFK164" s="94"/>
      <c r="AFL164" s="94"/>
      <c r="AFM164" s="94"/>
      <c r="AFN164" s="94"/>
      <c r="AFO164" s="94"/>
      <c r="AFP164" s="94"/>
      <c r="AFQ164" s="94"/>
      <c r="AFR164" s="94"/>
      <c r="AFS164" s="94"/>
      <c r="AFT164" s="94"/>
      <c r="AFU164" s="94"/>
      <c r="AFV164" s="94"/>
      <c r="AFW164" s="94"/>
      <c r="AFX164" s="94"/>
      <c r="AFY164" s="94"/>
      <c r="AFZ164" s="94"/>
      <c r="AGA164" s="94"/>
      <c r="AGB164" s="94"/>
      <c r="AGC164" s="94"/>
      <c r="AGD164" s="94"/>
      <c r="AGE164" s="94"/>
      <c r="AGF164" s="94"/>
      <c r="AGG164" s="94"/>
      <c r="AGH164" s="94"/>
      <c r="AGI164" s="94"/>
      <c r="AGJ164" s="94"/>
      <c r="AGK164" s="94"/>
      <c r="AGL164" s="94"/>
      <c r="AGM164" s="94"/>
      <c r="AGN164" s="94"/>
      <c r="AGO164" s="94"/>
      <c r="AGP164" s="94"/>
      <c r="AGQ164" s="94"/>
      <c r="AGR164" s="94"/>
      <c r="AGS164" s="94"/>
      <c r="AGT164" s="94"/>
      <c r="AGU164" s="94"/>
      <c r="AGV164" s="94"/>
      <c r="AGW164" s="94"/>
      <c r="AGX164" s="94"/>
      <c r="AGY164" s="94"/>
      <c r="AGZ164" s="94"/>
      <c r="AHA164" s="94"/>
      <c r="AHB164" s="94"/>
      <c r="AHC164" s="94"/>
      <c r="AHD164" s="94"/>
      <c r="AHE164" s="94"/>
      <c r="AHF164" s="94"/>
      <c r="AHG164" s="94"/>
      <c r="AHH164" s="94"/>
      <c r="AHI164" s="94"/>
      <c r="AHJ164" s="94"/>
      <c r="AHK164" s="94"/>
      <c r="AHL164" s="94"/>
      <c r="AHM164" s="94"/>
      <c r="AHN164" s="94"/>
      <c r="AHO164" s="94"/>
      <c r="AHP164" s="94"/>
      <c r="AHQ164" s="94"/>
      <c r="AHR164" s="94"/>
      <c r="AHS164" s="94"/>
      <c r="AHT164" s="94"/>
      <c r="AHU164" s="94"/>
      <c r="AHV164" s="94"/>
      <c r="AHW164" s="94"/>
      <c r="AHX164" s="94"/>
      <c r="AHY164" s="94"/>
      <c r="AHZ164" s="95"/>
      <c r="AIA164" s="94"/>
      <c r="AIB164" s="94"/>
      <c r="AIC164" s="94"/>
      <c r="AID164" s="94"/>
      <c r="AIE164" s="94"/>
      <c r="AIF164" s="94"/>
      <c r="AIG164" s="94"/>
      <c r="AIH164" s="94"/>
      <c r="AII164" s="97"/>
      <c r="AIJ164" s="97"/>
      <c r="AIK164" s="95"/>
      <c r="AIL164" s="94"/>
      <c r="AIM164" s="94"/>
      <c r="AIN164" s="94"/>
      <c r="AIO164" s="94"/>
      <c r="AIP164" s="94"/>
      <c r="AIQ164" s="95"/>
      <c r="AIR164" s="94"/>
      <c r="AIS164" s="94"/>
      <c r="AIT164" s="94"/>
      <c r="AIU164" s="94"/>
      <c r="AIV164" s="94"/>
      <c r="AIW164" s="94"/>
      <c r="AIX164" s="94"/>
      <c r="AIY164" s="94"/>
      <c r="AIZ164" s="97"/>
      <c r="AJA164" s="97"/>
      <c r="AJB164" s="95"/>
      <c r="AJC164" s="94"/>
      <c r="AJD164" s="94"/>
      <c r="AJE164" s="94"/>
      <c r="AJF164" s="94"/>
      <c r="AJG164" s="94"/>
      <c r="AJH164" s="94"/>
      <c r="AJI164" s="94"/>
      <c r="AJJ164" s="94" t="s">
        <v>2517</v>
      </c>
      <c r="AJK164" s="94"/>
      <c r="AJL164" s="94"/>
      <c r="AJM164" s="94"/>
      <c r="AJN164" s="94"/>
      <c r="AJO164" s="94"/>
      <c r="AJP164" s="94"/>
      <c r="AJQ164" s="94"/>
      <c r="AJR164" s="94"/>
      <c r="AJS164" s="94"/>
      <c r="AJT164" s="94"/>
      <c r="AJU164" s="94" t="s">
        <v>2517</v>
      </c>
      <c r="AJV164" s="94"/>
      <c r="AJW164" s="94"/>
      <c r="AJX164" s="94"/>
      <c r="AJY164" s="94"/>
      <c r="AJZ164" s="94"/>
      <c r="AKA164" s="94"/>
      <c r="AKB164" s="94"/>
      <c r="AKC164" s="94"/>
      <c r="AKD164" s="94"/>
      <c r="AKE164" s="94"/>
      <c r="AKF164" s="94" t="s">
        <v>2517</v>
      </c>
      <c r="AKG164" s="94"/>
      <c r="AKH164" s="94"/>
      <c r="AKI164" s="94"/>
      <c r="AKJ164" s="94"/>
      <c r="AKK164" s="94"/>
      <c r="AKL164" s="94"/>
      <c r="AKM164" s="94"/>
      <c r="AKN164" s="94"/>
      <c r="AKO164" s="94"/>
      <c r="AKP164" s="94"/>
      <c r="AKQ164" s="94" t="s">
        <v>2517</v>
      </c>
      <c r="AKR164" s="94"/>
      <c r="AKS164" s="94"/>
      <c r="AKT164" s="94"/>
      <c r="AKU164" s="94"/>
      <c r="AKV164" s="94"/>
      <c r="AKW164" s="94"/>
      <c r="AKX164" s="94"/>
      <c r="AKY164" s="94"/>
      <c r="AKZ164" s="94"/>
      <c r="ALA164" s="94"/>
      <c r="ALB164" s="94" t="s">
        <v>2517</v>
      </c>
      <c r="ALC164" s="94"/>
      <c r="ALD164" s="94"/>
      <c r="ALE164" s="94"/>
      <c r="ALF164" s="94"/>
      <c r="ALG164" s="94"/>
      <c r="ALH164" s="94"/>
      <c r="ALI164" s="94"/>
      <c r="ALJ164" s="94"/>
      <c r="ALK164" s="94"/>
      <c r="ALL164" s="94"/>
      <c r="ALM164" s="94" t="s">
        <v>2517</v>
      </c>
      <c r="ALN164" s="94"/>
      <c r="ALO164" s="94"/>
      <c r="ALP164" s="94"/>
      <c r="ALQ164" s="94"/>
      <c r="ALR164" s="94"/>
      <c r="ALS164" s="94"/>
      <c r="ALT164" s="94"/>
      <c r="ALU164" s="94"/>
      <c r="ALV164" s="94"/>
      <c r="ALW164" s="94"/>
      <c r="ALX164" s="94" t="s">
        <v>2517</v>
      </c>
      <c r="ALY164" s="94"/>
      <c r="ALZ164" s="94"/>
      <c r="AMA164" s="94"/>
      <c r="AMB164" s="94"/>
      <c r="AMC164" s="94"/>
      <c r="AMD164" s="94"/>
      <c r="AME164" s="94"/>
      <c r="AMF164" s="94"/>
      <c r="AMG164" s="94"/>
      <c r="AMH164" s="94"/>
      <c r="AMI164" s="94" t="s">
        <v>2517</v>
      </c>
      <c r="AMJ164" s="94"/>
      <c r="AMK164" s="94"/>
      <c r="AML164" s="94"/>
      <c r="AMM164" s="94"/>
      <c r="AMN164" s="94"/>
      <c r="AMO164" s="94"/>
      <c r="AMP164" s="94"/>
      <c r="AMQ164" s="94"/>
      <c r="AMR164" s="94"/>
      <c r="AMS164" s="95"/>
      <c r="AMT164" s="94"/>
      <c r="AMU164" s="94"/>
      <c r="AMV164" s="94"/>
      <c r="AMW164" s="94"/>
      <c r="AMX164" s="94"/>
      <c r="AMY164" s="94"/>
      <c r="AMZ164" s="95"/>
      <c r="ANA164" s="94"/>
      <c r="ANB164" s="94"/>
      <c r="ANC164" s="94"/>
      <c r="AND164" s="94"/>
      <c r="ANE164" s="94"/>
      <c r="ANF164" s="94"/>
      <c r="ANG164" s="94"/>
      <c r="ANH164" s="94"/>
      <c r="ANI164" s="94"/>
      <c r="ANJ164" s="94"/>
      <c r="ANK164" s="94"/>
      <c r="ANL164" s="94" t="s">
        <v>2517</v>
      </c>
      <c r="ANM164" s="94" t="s">
        <v>2517</v>
      </c>
      <c r="ANN164" s="94" t="s">
        <v>2517</v>
      </c>
      <c r="ANO164" s="94" t="s">
        <v>2517</v>
      </c>
      <c r="ANP164" s="94"/>
      <c r="ANQ164" s="94"/>
      <c r="ANR164" s="94"/>
      <c r="ANS164" s="94"/>
      <c r="ANT164" s="94"/>
      <c r="ANU164" s="94"/>
      <c r="ANV164" s="96"/>
      <c r="ANW164" s="96"/>
      <c r="ANX164" s="94"/>
      <c r="ANY164" s="94"/>
      <c r="ANZ164" s="94"/>
      <c r="AOA164" s="94" t="s">
        <v>2517</v>
      </c>
      <c r="AOB164" s="94" t="s">
        <v>2517</v>
      </c>
      <c r="AOC164" s="94" t="s">
        <v>2517</v>
      </c>
      <c r="AOD164" s="94" t="s">
        <v>2517</v>
      </c>
      <c r="AOE164" s="95" t="s">
        <v>2537</v>
      </c>
      <c r="AOF164" s="95" t="s">
        <v>2537</v>
      </c>
      <c r="AOG164" s="95"/>
      <c r="AOH164" s="95"/>
      <c r="AOI164" s="95"/>
      <c r="AOJ164" s="95"/>
      <c r="AOK164" s="95"/>
      <c r="AOL164" s="95"/>
      <c r="AOM164" s="95"/>
      <c r="AON164" s="95"/>
      <c r="AOO164" s="95"/>
      <c r="AOP164" s="95"/>
      <c r="AOQ164" s="95"/>
      <c r="AOR164" s="95"/>
      <c r="AOS164" s="95"/>
      <c r="AOT164" s="95"/>
      <c r="AOU164" s="95"/>
      <c r="AOV164" s="94"/>
      <c r="AOW164" s="94"/>
      <c r="AOX164" s="94"/>
      <c r="AOY164" s="94"/>
      <c r="AOZ164" s="94"/>
      <c r="APA164" s="94"/>
      <c r="APB164" s="94"/>
      <c r="APC164" s="94"/>
      <c r="APD164" s="94"/>
      <c r="APE164" s="94"/>
      <c r="APF164" s="94"/>
      <c r="APG164" s="94"/>
      <c r="APH164" s="94"/>
      <c r="API164" s="94"/>
      <c r="APJ164" s="94"/>
      <c r="APK164" s="94"/>
      <c r="APL164" s="94"/>
      <c r="APM164" s="94"/>
      <c r="APN164" s="94"/>
      <c r="APO164" s="94"/>
      <c r="APP164" s="94"/>
      <c r="APQ164" s="94"/>
      <c r="APR164" s="94"/>
      <c r="APS164" s="94"/>
      <c r="APT164" s="94"/>
      <c r="APU164" s="94"/>
      <c r="APV164" s="94"/>
      <c r="APW164" s="94"/>
      <c r="APX164" s="94"/>
      <c r="APY164" s="94"/>
      <c r="APZ164" s="94"/>
      <c r="AQA164" s="94"/>
      <c r="AQB164" s="94"/>
      <c r="AQC164" s="94"/>
      <c r="AQD164" s="94"/>
      <c r="AQE164" s="94"/>
      <c r="AQF164" s="94"/>
      <c r="AQG164" s="94"/>
      <c r="AQH164" s="94"/>
      <c r="AQI164" s="94"/>
      <c r="AQJ164" s="94"/>
      <c r="AQK164" s="94"/>
      <c r="AQL164" s="94"/>
      <c r="AQM164" s="94"/>
      <c r="AQN164" s="94"/>
      <c r="AQO164" s="94"/>
      <c r="AQP164" s="94"/>
      <c r="AQQ164" s="94"/>
      <c r="AQR164" s="94"/>
      <c r="AQS164" s="94"/>
      <c r="AQT164" s="94"/>
      <c r="AQU164" s="94"/>
      <c r="AQV164" s="94"/>
      <c r="AQW164" s="94"/>
      <c r="AQX164" s="94"/>
      <c r="AQY164" s="94"/>
      <c r="AQZ164" s="94"/>
      <c r="ARA164" s="94"/>
      <c r="ARB164" s="94"/>
      <c r="ARC164" s="94"/>
      <c r="ARD164" s="94"/>
      <c r="ARE164" s="94"/>
      <c r="ARF164" s="94"/>
      <c r="ARG164" s="94"/>
      <c r="ARH164" s="94"/>
      <c r="ARI164" s="94"/>
      <c r="ARJ164" s="94"/>
      <c r="ARK164" s="94"/>
      <c r="ARL164" s="94"/>
      <c r="ARN164" s="82">
        <f t="shared" si="4"/>
        <v>0</v>
      </c>
      <c r="ARO164" s="82" t="str">
        <f t="shared" si="5"/>
        <v/>
      </c>
    </row>
    <row r="165" spans="1:1159" s="82" customFormat="1" hidden="1" x14ac:dyDescent="0.2">
      <c r="A165" s="82">
        <v>156</v>
      </c>
      <c r="B165" s="110" t="s">
        <v>3130</v>
      </c>
      <c r="C165" s="110" t="s">
        <v>3131</v>
      </c>
      <c r="D165" s="110" t="s">
        <v>2825</v>
      </c>
      <c r="E165" s="110" t="s">
        <v>2791</v>
      </c>
      <c r="F165" s="93" t="s">
        <v>3132</v>
      </c>
      <c r="G165" s="98" t="s">
        <v>3133</v>
      </c>
      <c r="H165" s="93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94"/>
      <c r="BK165" s="94"/>
      <c r="BL165" s="94"/>
      <c r="BM165" s="94"/>
      <c r="BN165" s="94"/>
      <c r="BO165" s="94"/>
      <c r="BP165" s="94"/>
      <c r="BQ165" s="94"/>
      <c r="BR165" s="94"/>
      <c r="BS165" s="94"/>
      <c r="BT165" s="94"/>
      <c r="BU165" s="94"/>
      <c r="BV165" s="94"/>
      <c r="BW165" s="94"/>
      <c r="BX165" s="94"/>
      <c r="BY165" s="94"/>
      <c r="BZ165" s="94"/>
      <c r="CA165" s="94"/>
      <c r="CB165" s="94"/>
      <c r="CC165" s="94"/>
      <c r="CD165" s="94"/>
      <c r="CE165" s="94"/>
      <c r="CF165" s="94"/>
      <c r="CG165" s="94"/>
      <c r="CH165" s="94"/>
      <c r="CI165" s="94"/>
      <c r="CJ165" s="94"/>
      <c r="CK165" s="94"/>
      <c r="CL165" s="94"/>
      <c r="CM165" s="94"/>
      <c r="CN165" s="94"/>
      <c r="CO165" s="94"/>
      <c r="CP165" s="94"/>
      <c r="CQ165" s="94"/>
      <c r="CR165" s="94"/>
      <c r="CS165" s="94"/>
      <c r="CT165" s="94"/>
      <c r="CU165" s="94"/>
      <c r="CV165" s="94"/>
      <c r="CW165" s="94"/>
      <c r="CX165" s="94"/>
      <c r="CY165" s="94"/>
      <c r="CZ165" s="94"/>
      <c r="DA165" s="94"/>
      <c r="DB165" s="94"/>
      <c r="DC165" s="94"/>
      <c r="DD165" s="94"/>
      <c r="DE165" s="94"/>
      <c r="DF165" s="94"/>
      <c r="DG165" s="94"/>
      <c r="DH165" s="94"/>
      <c r="DI165" s="94"/>
      <c r="DJ165" s="94"/>
      <c r="DK165" s="94"/>
      <c r="DL165" s="94"/>
      <c r="DM165" s="94"/>
      <c r="DN165" s="94"/>
      <c r="DO165" s="94"/>
      <c r="DP165" s="94"/>
      <c r="DQ165" s="94"/>
      <c r="DR165" s="94"/>
      <c r="DS165" s="94"/>
      <c r="DT165" s="94"/>
      <c r="DU165" s="94"/>
      <c r="DV165" s="94"/>
      <c r="DW165" s="94"/>
      <c r="DX165" s="94"/>
      <c r="DY165" s="94"/>
      <c r="DZ165" s="94"/>
      <c r="EA165" s="94"/>
      <c r="EB165" s="94"/>
      <c r="EC165" s="94"/>
      <c r="ED165" s="94"/>
      <c r="EE165" s="94"/>
      <c r="EF165" s="94"/>
      <c r="EG165" s="94"/>
      <c r="EH165" s="94"/>
      <c r="EI165" s="94"/>
      <c r="EJ165" s="94"/>
      <c r="EK165" s="94"/>
      <c r="EL165" s="94"/>
      <c r="EM165" s="94"/>
      <c r="EN165" s="94"/>
      <c r="EO165" s="94"/>
      <c r="EP165" s="94"/>
      <c r="EQ165" s="94"/>
      <c r="ER165" s="94"/>
      <c r="ES165" s="94"/>
      <c r="ET165" s="94"/>
      <c r="EU165" s="94"/>
      <c r="EV165" s="94"/>
      <c r="EW165" s="94"/>
      <c r="EX165" s="94"/>
      <c r="EY165" s="94"/>
      <c r="EZ165" s="94"/>
      <c r="FA165" s="94"/>
      <c r="FB165" s="94"/>
      <c r="FC165" s="95"/>
      <c r="FD165" s="94"/>
      <c r="FE165" s="94"/>
      <c r="FF165" s="94"/>
      <c r="FG165" s="94"/>
      <c r="FH165" s="94"/>
      <c r="FI165" s="94"/>
      <c r="FJ165" s="94"/>
      <c r="FK165" s="94"/>
      <c r="FL165" s="94"/>
      <c r="FM165" s="94"/>
      <c r="FN165" s="94"/>
      <c r="FO165" s="94"/>
      <c r="FP165" s="94"/>
      <c r="FQ165" s="94"/>
      <c r="FR165" s="94"/>
      <c r="FS165" s="94"/>
      <c r="FT165" s="94"/>
      <c r="FU165" s="94"/>
      <c r="FV165" s="94"/>
      <c r="FW165" s="94"/>
      <c r="FX165" s="94"/>
      <c r="FY165" s="94"/>
      <c r="FZ165" s="94"/>
      <c r="GA165" s="94"/>
      <c r="GB165" s="94"/>
      <c r="GC165" s="94"/>
      <c r="GD165" s="94"/>
      <c r="GE165" s="94"/>
      <c r="GF165" s="94"/>
      <c r="GG165" s="94"/>
      <c r="GH165" s="94"/>
      <c r="GI165" s="94"/>
      <c r="GJ165" s="94"/>
      <c r="GK165" s="94"/>
      <c r="GL165" s="94"/>
      <c r="GM165" s="94"/>
      <c r="GN165" s="94"/>
      <c r="GO165" s="94"/>
      <c r="GP165" s="94"/>
      <c r="GQ165" s="94"/>
      <c r="GR165" s="94"/>
      <c r="GS165" s="94"/>
      <c r="GT165" s="94"/>
      <c r="GU165" s="94"/>
      <c r="GV165" s="94"/>
      <c r="GW165" s="94"/>
      <c r="GX165" s="94"/>
      <c r="GY165" s="94"/>
      <c r="GZ165" s="94"/>
      <c r="HA165" s="94"/>
      <c r="HB165" s="94"/>
      <c r="HC165" s="94"/>
      <c r="HD165" s="94"/>
      <c r="HE165" s="94"/>
      <c r="HF165" s="94"/>
      <c r="HG165" s="94"/>
      <c r="HH165" s="94"/>
      <c r="HI165" s="94"/>
      <c r="HJ165" s="94"/>
      <c r="HK165" s="94"/>
      <c r="HL165" s="94"/>
      <c r="HM165" s="94"/>
      <c r="HN165" s="94"/>
      <c r="HO165" s="94"/>
      <c r="HP165" s="94"/>
      <c r="HQ165" s="94"/>
      <c r="HR165" s="94"/>
      <c r="HS165" s="94"/>
      <c r="HT165" s="94"/>
      <c r="HU165" s="94"/>
      <c r="HV165" s="94"/>
      <c r="HW165" s="94"/>
      <c r="HX165" s="94"/>
      <c r="HY165" s="94"/>
      <c r="HZ165" s="94"/>
      <c r="IA165" s="94"/>
      <c r="IB165" s="94"/>
      <c r="IC165" s="94"/>
      <c r="ID165" s="94"/>
      <c r="IE165" s="94"/>
      <c r="IF165" s="94"/>
      <c r="IG165" s="94"/>
      <c r="IH165" s="94"/>
      <c r="II165" s="94"/>
      <c r="IJ165" s="94"/>
      <c r="IK165" s="94"/>
      <c r="IL165" s="94"/>
      <c r="IM165" s="94"/>
      <c r="IN165" s="94"/>
      <c r="IO165" s="94"/>
      <c r="IP165" s="94"/>
      <c r="IQ165" s="94"/>
      <c r="IR165" s="94"/>
      <c r="IS165" s="94"/>
      <c r="IT165" s="94"/>
      <c r="IU165" s="94"/>
      <c r="IV165" s="94"/>
      <c r="IW165" s="94"/>
      <c r="IX165" s="94"/>
      <c r="IY165" s="94"/>
      <c r="IZ165" s="94"/>
      <c r="JA165" s="94"/>
      <c r="JB165" s="94"/>
      <c r="JC165" s="94"/>
      <c r="JD165" s="94"/>
      <c r="JE165" s="94"/>
      <c r="JF165" s="94"/>
      <c r="JG165" s="94"/>
      <c r="JH165" s="94" t="s">
        <v>2517</v>
      </c>
      <c r="JI165" s="94"/>
      <c r="JJ165" s="94"/>
      <c r="JK165" s="94"/>
      <c r="JL165" s="94"/>
      <c r="JM165" s="94" t="s">
        <v>2517</v>
      </c>
      <c r="JN165" s="94"/>
      <c r="JO165" s="94"/>
      <c r="JP165" s="94"/>
      <c r="JQ165" s="94"/>
      <c r="JR165" s="94"/>
      <c r="JS165" s="94"/>
      <c r="JT165" s="94"/>
      <c r="JU165" s="94" t="s">
        <v>2517</v>
      </c>
      <c r="JV165" s="94"/>
      <c r="JW165" s="94"/>
      <c r="JX165" s="94"/>
      <c r="JY165" s="94"/>
      <c r="JZ165" s="94"/>
      <c r="KA165" s="94"/>
      <c r="KB165" s="94"/>
      <c r="KC165" s="94"/>
      <c r="KD165" s="94"/>
      <c r="KE165" s="94"/>
      <c r="KF165" s="94"/>
      <c r="KG165" s="94"/>
      <c r="KH165" s="94"/>
      <c r="KI165" s="94"/>
      <c r="KJ165" s="94"/>
      <c r="KK165" s="95"/>
      <c r="KL165" s="94"/>
      <c r="KM165" s="94"/>
      <c r="KN165" s="94"/>
      <c r="KO165" s="94"/>
      <c r="KP165" s="94"/>
      <c r="KQ165" s="94"/>
      <c r="KR165" s="94"/>
      <c r="KS165" s="94"/>
      <c r="KT165" s="94"/>
      <c r="KU165" s="94"/>
      <c r="KV165" s="94"/>
      <c r="KW165" s="94"/>
      <c r="KX165" s="94"/>
      <c r="KY165" s="94"/>
      <c r="KZ165" s="94"/>
      <c r="LA165" s="94"/>
      <c r="LB165" s="94"/>
      <c r="LC165" s="94"/>
      <c r="LD165" s="94"/>
      <c r="LE165" s="94"/>
      <c r="LF165" s="94"/>
      <c r="LG165" s="94"/>
      <c r="LH165" s="94"/>
      <c r="LI165" s="94"/>
      <c r="LJ165" s="94"/>
      <c r="LK165" s="94"/>
      <c r="LL165" s="94"/>
      <c r="LM165" s="94"/>
      <c r="LN165" s="94"/>
      <c r="LO165" s="94"/>
      <c r="LP165" s="94"/>
      <c r="LQ165" s="94"/>
      <c r="LR165" s="94"/>
      <c r="LS165" s="94"/>
      <c r="LT165" s="94"/>
      <c r="LU165" s="94"/>
      <c r="LV165" s="94"/>
      <c r="LW165" s="94"/>
      <c r="LX165" s="94"/>
      <c r="LY165" s="94"/>
      <c r="LZ165" s="94"/>
      <c r="MA165" s="94"/>
      <c r="MB165" s="94"/>
      <c r="MC165" s="94"/>
      <c r="MD165" s="94"/>
      <c r="ME165" s="94"/>
      <c r="MF165" s="94"/>
      <c r="MG165" s="94"/>
      <c r="MH165" s="94"/>
      <c r="MI165" s="94"/>
      <c r="MJ165" s="94"/>
      <c r="MK165" s="94"/>
      <c r="ML165" s="94"/>
      <c r="MM165" s="94"/>
      <c r="MN165" s="94"/>
      <c r="MO165" s="94"/>
      <c r="MP165" s="94"/>
      <c r="MQ165" s="94"/>
      <c r="MR165" s="94"/>
      <c r="MS165" s="94"/>
      <c r="MT165" s="94"/>
      <c r="MU165" s="94"/>
      <c r="MV165" s="94"/>
      <c r="MW165" s="94"/>
      <c r="MX165" s="94"/>
      <c r="MY165" s="94"/>
      <c r="MZ165" s="94"/>
      <c r="NA165" s="94"/>
      <c r="NB165" s="94"/>
      <c r="NC165" s="94"/>
      <c r="ND165" s="94"/>
      <c r="NE165" s="94"/>
      <c r="NF165" s="94"/>
      <c r="NG165" s="94"/>
      <c r="NH165" s="94"/>
      <c r="NI165" s="94"/>
      <c r="NJ165" s="94"/>
      <c r="NK165" s="94"/>
      <c r="NL165" s="94"/>
      <c r="NM165" s="94"/>
      <c r="NN165" s="94"/>
      <c r="NO165" s="94"/>
      <c r="NP165" s="94"/>
      <c r="NQ165" s="94"/>
      <c r="NR165" s="94"/>
      <c r="NS165" s="94"/>
      <c r="NT165" s="94"/>
      <c r="NU165" s="94"/>
      <c r="NV165" s="94"/>
      <c r="NW165" s="94"/>
      <c r="NX165" s="94"/>
      <c r="NY165" s="94"/>
      <c r="NZ165" s="94"/>
      <c r="OA165" s="95"/>
      <c r="OB165" s="124"/>
      <c r="OC165" s="94"/>
      <c r="OD165" s="94"/>
      <c r="OE165" s="94"/>
      <c r="OF165" s="94"/>
      <c r="OG165" s="94"/>
      <c r="OH165" s="94"/>
      <c r="OI165" s="94"/>
      <c r="OJ165" s="94"/>
      <c r="OK165" s="94"/>
      <c r="OL165" s="94"/>
      <c r="OM165" s="94"/>
      <c r="ON165" s="94"/>
      <c r="OO165" s="94"/>
      <c r="OP165" s="94"/>
      <c r="OQ165" s="94"/>
      <c r="OR165" s="94"/>
      <c r="OS165" s="94"/>
      <c r="OT165" s="94"/>
      <c r="OU165" s="94"/>
      <c r="OV165" s="94"/>
      <c r="OW165" s="94"/>
      <c r="OX165" s="94"/>
      <c r="OY165" s="94"/>
      <c r="OZ165" s="94"/>
      <c r="PA165" s="94"/>
      <c r="PB165" s="94"/>
      <c r="PC165" s="94"/>
      <c r="PD165" s="94"/>
      <c r="PE165" s="94"/>
      <c r="PF165" s="94"/>
      <c r="PG165" s="94"/>
      <c r="PH165" s="94"/>
      <c r="PI165" s="94"/>
      <c r="PJ165" s="94"/>
      <c r="PK165" s="94"/>
      <c r="PL165" s="94"/>
      <c r="PM165" s="94"/>
      <c r="PN165" s="94"/>
      <c r="PO165" s="94"/>
      <c r="PP165" s="94"/>
      <c r="PQ165" s="94"/>
      <c r="PR165" s="94"/>
      <c r="PS165" s="94"/>
      <c r="PT165" s="94"/>
      <c r="PU165" s="94"/>
      <c r="PV165" s="94"/>
      <c r="PW165" s="94"/>
      <c r="PX165" s="94"/>
      <c r="PY165" s="94"/>
      <c r="PZ165" s="94"/>
      <c r="QA165" s="94"/>
      <c r="QB165" s="94"/>
      <c r="QC165" s="94"/>
      <c r="QD165" s="94"/>
      <c r="QE165" s="94"/>
      <c r="QF165" s="94"/>
      <c r="QG165" s="94"/>
      <c r="QH165" s="94"/>
      <c r="QI165" s="94"/>
      <c r="QJ165" s="94"/>
      <c r="QK165" s="94"/>
      <c r="QL165" s="94"/>
      <c r="QM165" s="94"/>
      <c r="QN165" s="94"/>
      <c r="QO165" s="94"/>
      <c r="QP165" s="94"/>
      <c r="QQ165" s="94"/>
      <c r="QR165" s="94"/>
      <c r="QS165" s="94"/>
      <c r="QT165" s="94"/>
      <c r="QU165" s="94"/>
      <c r="QV165" s="94"/>
      <c r="QW165" s="94"/>
      <c r="QX165" s="94"/>
      <c r="QY165" s="94"/>
      <c r="QZ165" s="94"/>
      <c r="RA165" s="94"/>
      <c r="RB165" s="94"/>
      <c r="RC165" s="94"/>
      <c r="RD165" s="94"/>
      <c r="RE165" s="94"/>
      <c r="RF165" s="94"/>
      <c r="RG165" s="94"/>
      <c r="RH165" s="94"/>
      <c r="RI165" s="94"/>
      <c r="RJ165" s="94"/>
      <c r="RK165" s="94"/>
      <c r="RL165" s="94"/>
      <c r="RM165" s="94"/>
      <c r="RN165" s="94"/>
      <c r="RO165" s="94"/>
      <c r="RP165" s="94"/>
      <c r="RQ165" s="94"/>
      <c r="RR165" s="94"/>
      <c r="RS165" s="94"/>
      <c r="RT165" s="94"/>
      <c r="RU165" s="94"/>
      <c r="RV165" s="94"/>
      <c r="RW165" s="94"/>
      <c r="RX165" s="94"/>
      <c r="RY165" s="94"/>
      <c r="RZ165" s="94"/>
      <c r="SA165" s="94"/>
      <c r="SB165" s="94"/>
      <c r="SC165" s="94"/>
      <c r="SD165" s="94"/>
      <c r="SE165" s="94"/>
      <c r="SF165" s="94"/>
      <c r="SG165" s="94"/>
      <c r="SH165" s="94"/>
      <c r="SI165" s="94"/>
      <c r="SJ165" s="94"/>
      <c r="SK165" s="94"/>
      <c r="SL165" s="94"/>
      <c r="SM165" s="94"/>
      <c r="SN165" s="94"/>
      <c r="SO165" s="94"/>
      <c r="SP165" s="94"/>
      <c r="SQ165" s="94"/>
      <c r="SR165" s="94"/>
      <c r="SS165" s="94"/>
      <c r="ST165" s="94"/>
      <c r="SU165" s="94"/>
      <c r="SV165" s="94"/>
      <c r="SW165" s="94"/>
      <c r="SX165" s="94" t="s">
        <v>2517</v>
      </c>
      <c r="SY165" s="94" t="s">
        <v>2517</v>
      </c>
      <c r="SZ165" s="94" t="s">
        <v>2517</v>
      </c>
      <c r="TA165" s="94" t="s">
        <v>2517</v>
      </c>
      <c r="TB165" s="94"/>
      <c r="TC165" s="94"/>
      <c r="TD165" s="94"/>
      <c r="TE165" s="94"/>
      <c r="TF165" s="94"/>
      <c r="TG165" s="94"/>
      <c r="TH165" s="94"/>
      <c r="TI165" s="94"/>
      <c r="TJ165" s="94"/>
      <c r="TK165" s="94"/>
      <c r="TL165" s="94"/>
      <c r="TM165" s="94"/>
      <c r="TN165" s="94"/>
      <c r="TO165" s="94"/>
      <c r="TP165" s="94"/>
      <c r="TQ165" s="94"/>
      <c r="TR165" s="94"/>
      <c r="TS165" s="94"/>
      <c r="TT165" s="94"/>
      <c r="TU165" s="94"/>
      <c r="TV165" s="94"/>
      <c r="TW165" s="94"/>
      <c r="TX165" s="94"/>
      <c r="TY165" s="94"/>
      <c r="TZ165" s="94"/>
      <c r="UA165" s="94"/>
      <c r="UB165" s="94"/>
      <c r="UC165" s="94"/>
      <c r="UD165" s="94"/>
      <c r="UE165" s="94"/>
      <c r="UF165" s="94"/>
      <c r="UG165" s="94"/>
      <c r="UH165" s="94"/>
      <c r="UI165" s="94"/>
      <c r="UJ165" s="94"/>
      <c r="UK165" s="94"/>
      <c r="UL165" s="94"/>
      <c r="UM165" s="94"/>
      <c r="UN165" s="94"/>
      <c r="UO165" s="94"/>
      <c r="UP165" s="94"/>
      <c r="UQ165" s="94"/>
      <c r="UR165" s="94"/>
      <c r="US165" s="94"/>
      <c r="UT165" s="94"/>
      <c r="UU165" s="94"/>
      <c r="UV165" s="94"/>
      <c r="UW165" s="94"/>
      <c r="UX165" s="94"/>
      <c r="UY165" s="94"/>
      <c r="UZ165" s="94"/>
      <c r="VA165" s="94"/>
      <c r="VB165" s="94"/>
      <c r="VC165" s="94"/>
      <c r="VD165" s="94"/>
      <c r="VE165" s="94"/>
      <c r="VF165" s="94"/>
      <c r="VG165" s="94"/>
      <c r="VH165" s="94"/>
      <c r="VI165" s="94"/>
      <c r="VJ165" s="94"/>
      <c r="VK165" s="94"/>
      <c r="VL165" s="94"/>
      <c r="VM165" s="94"/>
      <c r="VN165" s="94"/>
      <c r="VO165" s="91"/>
      <c r="VP165" s="91"/>
      <c r="VQ165" s="91"/>
      <c r="VR165" s="91"/>
      <c r="VS165" s="91"/>
      <c r="VT165" s="91"/>
      <c r="VU165" s="91"/>
      <c r="VV165" s="91"/>
      <c r="VW165" s="91" t="s">
        <v>2517</v>
      </c>
      <c r="VX165" s="91" t="s">
        <v>2517</v>
      </c>
      <c r="VY165" s="91" t="s">
        <v>2517</v>
      </c>
      <c r="VZ165" s="91" t="s">
        <v>2517</v>
      </c>
      <c r="WA165" s="95" t="s">
        <v>2537</v>
      </c>
      <c r="WB165" s="95" t="s">
        <v>2537</v>
      </c>
      <c r="WC165" s="94"/>
      <c r="WD165" s="94"/>
      <c r="WE165" s="94"/>
      <c r="WF165" s="94"/>
      <c r="WG165" s="94"/>
      <c r="WH165" s="94"/>
      <c r="WI165" s="91"/>
      <c r="WJ165" s="91"/>
      <c r="WK165" s="91"/>
      <c r="WL165" s="91"/>
      <c r="WM165" s="91"/>
      <c r="WN165" s="91"/>
      <c r="WO165" s="91" t="s">
        <v>2517</v>
      </c>
      <c r="WP165" s="91" t="s">
        <v>2517</v>
      </c>
      <c r="WQ165" s="91" t="s">
        <v>2517</v>
      </c>
      <c r="WR165" s="91" t="s">
        <v>2517</v>
      </c>
      <c r="WS165" s="95" t="s">
        <v>2537</v>
      </c>
      <c r="WT165" s="95" t="s">
        <v>2537</v>
      </c>
      <c r="WU165" s="91"/>
      <c r="WV165" s="91"/>
      <c r="WW165" s="91"/>
      <c r="WX165" s="91"/>
      <c r="WY165" s="91"/>
      <c r="WZ165" s="91"/>
      <c r="XA165" s="91"/>
      <c r="XB165" s="91"/>
      <c r="XC165" s="91"/>
      <c r="XD165" s="91"/>
      <c r="XE165" s="91"/>
      <c r="XF165" s="91"/>
      <c r="XG165" s="91"/>
      <c r="XH165" s="91"/>
      <c r="XI165" s="91"/>
      <c r="XJ165" s="91"/>
      <c r="XK165" s="91"/>
      <c r="XL165" s="91"/>
      <c r="XM165" s="91"/>
      <c r="XN165" s="91"/>
      <c r="XO165" s="91"/>
      <c r="XP165" s="91"/>
      <c r="XQ165" s="91"/>
      <c r="XR165" s="91"/>
      <c r="XS165" s="91"/>
      <c r="XT165" s="91"/>
      <c r="XU165" s="91"/>
      <c r="XV165" s="91"/>
      <c r="XW165" s="91"/>
      <c r="XX165" s="91"/>
      <c r="XY165" s="91"/>
      <c r="XZ165" s="91"/>
      <c r="YA165" s="91"/>
      <c r="YB165" s="91"/>
      <c r="YC165" s="91"/>
      <c r="YD165" s="91"/>
      <c r="YE165" s="91"/>
      <c r="YF165" s="91"/>
      <c r="YG165" s="91"/>
      <c r="YH165" s="91"/>
      <c r="YI165" s="91"/>
      <c r="YJ165" s="91"/>
      <c r="YK165" s="91"/>
      <c r="YL165" s="91"/>
      <c r="YM165" s="91"/>
      <c r="YN165" s="91"/>
      <c r="YO165" s="91"/>
      <c r="YP165" s="91"/>
      <c r="YQ165" s="91"/>
      <c r="YR165" s="91"/>
      <c r="YS165" s="91"/>
      <c r="YT165" s="91"/>
      <c r="YU165" s="91"/>
      <c r="YV165" s="91"/>
      <c r="YW165" s="91"/>
      <c r="YX165" s="91"/>
      <c r="YY165" s="91"/>
      <c r="YZ165" s="91"/>
      <c r="ZA165" s="91"/>
      <c r="ZB165" s="91"/>
      <c r="ZC165" s="91"/>
      <c r="ZD165" s="91"/>
      <c r="ZE165" s="91"/>
      <c r="ZF165" s="91"/>
      <c r="ZG165" s="91"/>
      <c r="ZH165" s="91"/>
      <c r="ZI165" s="91"/>
      <c r="ZJ165" s="91"/>
      <c r="ZK165" s="91"/>
      <c r="ZL165" s="91"/>
      <c r="ZM165" s="91"/>
      <c r="ZN165" s="91"/>
      <c r="ZO165" s="91"/>
      <c r="ZP165" s="91"/>
      <c r="ZQ165" s="91"/>
      <c r="ZR165" s="91"/>
      <c r="ZS165" s="91"/>
      <c r="ZT165" s="91"/>
      <c r="ZU165" s="91"/>
      <c r="ZV165" s="91"/>
      <c r="ZW165" s="91"/>
      <c r="ZX165" s="91"/>
      <c r="ZY165" s="91"/>
      <c r="ZZ165" s="91"/>
      <c r="AAA165" s="91"/>
      <c r="AAB165" s="91"/>
      <c r="AAC165" s="91"/>
      <c r="AAD165" s="91"/>
      <c r="AAE165" s="91"/>
      <c r="AAF165" s="91"/>
      <c r="AAG165" s="91"/>
      <c r="AAH165" s="91"/>
      <c r="AAI165" s="91"/>
      <c r="AAJ165" s="91"/>
      <c r="AAK165" s="91"/>
      <c r="AAL165" s="91"/>
      <c r="AAM165" s="91"/>
      <c r="AAN165" s="91" t="s">
        <v>2517</v>
      </c>
      <c r="AAO165" s="91" t="s">
        <v>2517</v>
      </c>
      <c r="AAP165" s="91" t="s">
        <v>2517</v>
      </c>
      <c r="AAQ165" s="91" t="s">
        <v>2517</v>
      </c>
      <c r="AAR165" s="95" t="s">
        <v>2537</v>
      </c>
      <c r="AAS165" s="95" t="s">
        <v>2537</v>
      </c>
      <c r="AAT165" s="94"/>
      <c r="AAU165" s="94"/>
      <c r="AAV165" s="94"/>
      <c r="AAW165" s="94"/>
      <c r="AAX165" s="94"/>
      <c r="AAY165" s="94"/>
      <c r="AAZ165" s="91"/>
      <c r="ABA165" s="91"/>
      <c r="ABB165" s="91"/>
      <c r="ABC165" s="91"/>
      <c r="ABD165" s="91"/>
      <c r="ABE165" s="91"/>
      <c r="ABF165" s="94" t="s">
        <v>2517</v>
      </c>
      <c r="ABG165" s="94" t="s">
        <v>2517</v>
      </c>
      <c r="ABH165" s="94" t="s">
        <v>2517</v>
      </c>
      <c r="ABI165" s="94" t="s">
        <v>2517</v>
      </c>
      <c r="ABJ165" s="95" t="s">
        <v>2537</v>
      </c>
      <c r="ABK165" s="95" t="s">
        <v>2537</v>
      </c>
      <c r="ABL165" s="94"/>
      <c r="ABM165" s="94"/>
      <c r="ABN165" s="94"/>
      <c r="ABO165" s="94"/>
      <c r="ABP165" s="94"/>
      <c r="ABQ165" s="94"/>
      <c r="ABR165" s="91"/>
      <c r="ABS165" s="91"/>
      <c r="ABT165" s="91"/>
      <c r="ABU165" s="91"/>
      <c r="ABV165" s="91"/>
      <c r="ABW165" s="91"/>
      <c r="ABX165" s="91" t="s">
        <v>2517</v>
      </c>
      <c r="ABY165" s="91" t="s">
        <v>2517</v>
      </c>
      <c r="ABZ165" s="91" t="s">
        <v>2517</v>
      </c>
      <c r="ACA165" s="91" t="s">
        <v>2517</v>
      </c>
      <c r="ACB165" s="95" t="s">
        <v>2537</v>
      </c>
      <c r="ACC165" s="95" t="s">
        <v>2537</v>
      </c>
      <c r="ACD165" s="91"/>
      <c r="ACE165" s="91"/>
      <c r="ACF165" s="91"/>
      <c r="ACG165" s="94"/>
      <c r="ACH165" s="94"/>
      <c r="ACI165" s="94"/>
      <c r="ACJ165" s="94"/>
      <c r="ACK165" s="94"/>
      <c r="ACL165" s="94"/>
      <c r="ACM165" s="94"/>
      <c r="ACN165" s="94"/>
      <c r="ACO165" s="94"/>
      <c r="ACP165" s="94"/>
      <c r="ACQ165" s="94"/>
      <c r="ACR165" s="94"/>
      <c r="ACS165" s="94"/>
      <c r="ACT165" s="94"/>
      <c r="ACU165" s="94"/>
      <c r="ACV165" s="94"/>
      <c r="ACW165" s="94"/>
      <c r="ACX165" s="94"/>
      <c r="ACY165" s="94"/>
      <c r="ACZ165" s="94"/>
      <c r="ADA165" s="94"/>
      <c r="ADB165" s="94"/>
      <c r="ADC165" s="94"/>
      <c r="ADD165" s="94"/>
      <c r="ADE165" s="94"/>
      <c r="ADF165" s="94"/>
      <c r="ADG165" s="94"/>
      <c r="ADH165" s="94"/>
      <c r="ADI165" s="94"/>
      <c r="ADJ165" s="94"/>
      <c r="ADK165" s="94"/>
      <c r="ADL165" s="94"/>
      <c r="ADM165" s="94"/>
      <c r="ADN165" s="94"/>
      <c r="ADO165" s="94"/>
      <c r="ADP165" s="94"/>
      <c r="ADQ165" s="94"/>
      <c r="ADR165" s="94"/>
      <c r="ADS165" s="94"/>
      <c r="ADT165" s="94"/>
      <c r="ADU165" s="94"/>
      <c r="ADV165" s="94"/>
      <c r="ADW165" s="94"/>
      <c r="ADX165" s="94"/>
      <c r="ADY165" s="94"/>
      <c r="ADZ165" s="94"/>
      <c r="AEA165" s="94"/>
      <c r="AEB165" s="94"/>
      <c r="AEC165" s="94"/>
      <c r="AED165" s="94"/>
      <c r="AEE165" s="94"/>
      <c r="AEF165" s="94"/>
      <c r="AEG165" s="94"/>
      <c r="AEH165" s="94"/>
      <c r="AEI165" s="94"/>
      <c r="AEJ165" s="94"/>
      <c r="AEK165" s="94"/>
      <c r="AEL165" s="94"/>
      <c r="AEM165" s="94"/>
      <c r="AEN165" s="94"/>
      <c r="AEO165" s="94"/>
      <c r="AEP165" s="94"/>
      <c r="AEQ165" s="94"/>
      <c r="AER165" s="94"/>
      <c r="AES165" s="94"/>
      <c r="AET165" s="94"/>
      <c r="AEU165" s="94"/>
      <c r="AEV165" s="94"/>
      <c r="AEW165" s="94"/>
      <c r="AEX165" s="94"/>
      <c r="AEY165" s="94"/>
      <c r="AEZ165" s="94"/>
      <c r="AFA165" s="94"/>
      <c r="AFB165" s="94"/>
      <c r="AFC165" s="94"/>
      <c r="AFD165" s="94"/>
      <c r="AFE165" s="94"/>
      <c r="AFF165" s="94"/>
      <c r="AFG165" s="94"/>
      <c r="AFH165" s="94"/>
      <c r="AFI165" s="94"/>
      <c r="AFJ165" s="94"/>
      <c r="AFK165" s="94"/>
      <c r="AFL165" s="94"/>
      <c r="AFM165" s="94"/>
      <c r="AFN165" s="94"/>
      <c r="AFO165" s="94"/>
      <c r="AFP165" s="94"/>
      <c r="AFQ165" s="94"/>
      <c r="AFR165" s="94"/>
      <c r="AFS165" s="94"/>
      <c r="AFT165" s="94"/>
      <c r="AFU165" s="94"/>
      <c r="AFV165" s="94"/>
      <c r="AFW165" s="94"/>
      <c r="AFX165" s="94"/>
      <c r="AFY165" s="94"/>
      <c r="AFZ165" s="94"/>
      <c r="AGA165" s="94"/>
      <c r="AGB165" s="94"/>
      <c r="AGC165" s="94"/>
      <c r="AGD165" s="94"/>
      <c r="AGE165" s="94"/>
      <c r="AGF165" s="94"/>
      <c r="AGG165" s="94"/>
      <c r="AGH165" s="94"/>
      <c r="AGI165" s="94"/>
      <c r="AGJ165" s="94"/>
      <c r="AGK165" s="94"/>
      <c r="AGL165" s="94"/>
      <c r="AGM165" s="94"/>
      <c r="AGN165" s="94"/>
      <c r="AGO165" s="94"/>
      <c r="AGP165" s="94"/>
      <c r="AGQ165" s="94"/>
      <c r="AGR165" s="94"/>
      <c r="AGS165" s="94"/>
      <c r="AGT165" s="94"/>
      <c r="AGU165" s="94"/>
      <c r="AGV165" s="94"/>
      <c r="AGW165" s="94"/>
      <c r="AGX165" s="94"/>
      <c r="AGY165" s="94"/>
      <c r="AGZ165" s="94"/>
      <c r="AHA165" s="94"/>
      <c r="AHB165" s="94"/>
      <c r="AHC165" s="94"/>
      <c r="AHD165" s="94"/>
      <c r="AHE165" s="94"/>
      <c r="AHF165" s="94"/>
      <c r="AHG165" s="94"/>
      <c r="AHH165" s="94"/>
      <c r="AHI165" s="94"/>
      <c r="AHJ165" s="94"/>
      <c r="AHK165" s="94"/>
      <c r="AHL165" s="94"/>
      <c r="AHM165" s="94"/>
      <c r="AHN165" s="94"/>
      <c r="AHO165" s="94"/>
      <c r="AHP165" s="94"/>
      <c r="AHQ165" s="94"/>
      <c r="AHR165" s="94"/>
      <c r="AHS165" s="94"/>
      <c r="AHT165" s="94"/>
      <c r="AHU165" s="94"/>
      <c r="AHV165" s="94"/>
      <c r="AHW165" s="94"/>
      <c r="AHX165" s="94"/>
      <c r="AHY165" s="94"/>
      <c r="AHZ165" s="95"/>
      <c r="AIA165" s="94"/>
      <c r="AIB165" s="94"/>
      <c r="AIC165" s="94"/>
      <c r="AID165" s="94"/>
      <c r="AIE165" s="94"/>
      <c r="AIF165" s="94"/>
      <c r="AIG165" s="94"/>
      <c r="AIH165" s="94"/>
      <c r="AII165" s="97"/>
      <c r="AIJ165" s="97"/>
      <c r="AIK165" s="95"/>
      <c r="AIL165" s="94"/>
      <c r="AIM165" s="94"/>
      <c r="AIN165" s="94"/>
      <c r="AIO165" s="94"/>
      <c r="AIP165" s="94"/>
      <c r="AIQ165" s="95"/>
      <c r="AIR165" s="94"/>
      <c r="AIS165" s="94"/>
      <c r="AIT165" s="94"/>
      <c r="AIU165" s="94"/>
      <c r="AIV165" s="94"/>
      <c r="AIW165" s="94"/>
      <c r="AIX165" s="94"/>
      <c r="AIY165" s="94"/>
      <c r="AIZ165" s="97"/>
      <c r="AJA165" s="97"/>
      <c r="AJB165" s="95"/>
      <c r="AJC165" s="94"/>
      <c r="AJD165" s="94"/>
      <c r="AJE165" s="94"/>
      <c r="AJF165" s="94"/>
      <c r="AJG165" s="94"/>
      <c r="AJH165" s="94"/>
      <c r="AJI165" s="94"/>
      <c r="AJJ165" s="94"/>
      <c r="AJK165" s="94"/>
      <c r="AJL165" s="94" t="s">
        <v>2517</v>
      </c>
      <c r="AJM165" s="94"/>
      <c r="AJN165" s="94"/>
      <c r="AJO165" s="94"/>
      <c r="AJP165" s="94"/>
      <c r="AJQ165" s="94"/>
      <c r="AJR165" s="94"/>
      <c r="AJS165" s="94"/>
      <c r="AJT165" s="94"/>
      <c r="AJU165" s="94"/>
      <c r="AJV165" s="94"/>
      <c r="AJW165" s="94" t="s">
        <v>2517</v>
      </c>
      <c r="AJX165" s="94"/>
      <c r="AJY165" s="94"/>
      <c r="AJZ165" s="94"/>
      <c r="AKA165" s="94"/>
      <c r="AKB165" s="94"/>
      <c r="AKC165" s="94"/>
      <c r="AKD165" s="94"/>
      <c r="AKE165" s="94"/>
      <c r="AKF165" s="94"/>
      <c r="AKG165" s="94"/>
      <c r="AKH165" s="94" t="s">
        <v>2517</v>
      </c>
      <c r="AKI165" s="94"/>
      <c r="AKJ165" s="94"/>
      <c r="AKK165" s="94"/>
      <c r="AKL165" s="94"/>
      <c r="AKM165" s="94"/>
      <c r="AKN165" s="94"/>
      <c r="AKO165" s="94"/>
      <c r="AKP165" s="94"/>
      <c r="AKQ165" s="94"/>
      <c r="AKR165" s="94"/>
      <c r="AKS165" s="94" t="s">
        <v>2517</v>
      </c>
      <c r="AKT165" s="94"/>
      <c r="AKU165" s="94"/>
      <c r="AKV165" s="94"/>
      <c r="AKW165" s="94"/>
      <c r="AKX165" s="94"/>
      <c r="AKY165" s="94"/>
      <c r="AKZ165" s="94"/>
      <c r="ALA165" s="94"/>
      <c r="ALB165" s="94"/>
      <c r="ALC165" s="94"/>
      <c r="ALD165" s="94" t="s">
        <v>2517</v>
      </c>
      <c r="ALE165" s="94"/>
      <c r="ALF165" s="94"/>
      <c r="ALG165" s="94"/>
      <c r="ALH165" s="94"/>
      <c r="ALI165" s="94"/>
      <c r="ALJ165" s="94"/>
      <c r="ALK165" s="94"/>
      <c r="ALL165" s="94"/>
      <c r="ALM165" s="94"/>
      <c r="ALN165" s="94"/>
      <c r="ALO165" s="94" t="s">
        <v>2517</v>
      </c>
      <c r="ALP165" s="94"/>
      <c r="ALQ165" s="94"/>
      <c r="ALR165" s="94"/>
      <c r="ALS165" s="94"/>
      <c r="ALT165" s="94"/>
      <c r="ALU165" s="94"/>
      <c r="ALV165" s="94"/>
      <c r="ALW165" s="94"/>
      <c r="ALX165" s="94"/>
      <c r="ALY165" s="94"/>
      <c r="ALZ165" s="94" t="s">
        <v>2517</v>
      </c>
      <c r="AMA165" s="94"/>
      <c r="AMB165" s="94"/>
      <c r="AMC165" s="94"/>
      <c r="AMD165" s="94"/>
      <c r="AME165" s="94"/>
      <c r="AMF165" s="94"/>
      <c r="AMG165" s="94"/>
      <c r="AMH165" s="94"/>
      <c r="AMI165" s="94"/>
      <c r="AMJ165" s="94"/>
      <c r="AMK165" s="94" t="s">
        <v>2517</v>
      </c>
      <c r="AML165" s="94"/>
      <c r="AMM165" s="94"/>
      <c r="AMN165" s="94"/>
      <c r="AMO165" s="94"/>
      <c r="AMP165" s="94"/>
      <c r="AMQ165" s="94"/>
      <c r="AMR165" s="94"/>
      <c r="AMS165" s="95"/>
      <c r="AMT165" s="94"/>
      <c r="AMU165" s="94"/>
      <c r="AMV165" s="94"/>
      <c r="AMW165" s="94"/>
      <c r="AMX165" s="94"/>
      <c r="AMY165" s="94"/>
      <c r="AMZ165" s="95"/>
      <c r="ANA165" s="94"/>
      <c r="ANB165" s="94"/>
      <c r="ANC165" s="94"/>
      <c r="AND165" s="94"/>
      <c r="ANE165" s="94"/>
      <c r="ANF165" s="94"/>
      <c r="ANG165" s="94"/>
      <c r="ANH165" s="94"/>
      <c r="ANI165" s="94"/>
      <c r="ANJ165" s="94"/>
      <c r="ANK165" s="94"/>
      <c r="ANL165" s="94"/>
      <c r="ANM165" s="94"/>
      <c r="ANN165" s="94"/>
      <c r="ANO165" s="94"/>
      <c r="ANP165" s="94"/>
      <c r="ANQ165" s="94"/>
      <c r="ANR165" s="94"/>
      <c r="ANS165" s="94"/>
      <c r="ANT165" s="94"/>
      <c r="ANU165" s="94"/>
      <c r="ANV165" s="96"/>
      <c r="ANW165" s="96"/>
      <c r="ANX165" s="94"/>
      <c r="ANY165" s="94"/>
      <c r="ANZ165" s="94"/>
      <c r="AOA165" s="94" t="s">
        <v>2517</v>
      </c>
      <c r="AOB165" s="94" t="s">
        <v>2517</v>
      </c>
      <c r="AOC165" s="94" t="s">
        <v>2517</v>
      </c>
      <c r="AOD165" s="94" t="s">
        <v>2517</v>
      </c>
      <c r="AOE165" s="95" t="s">
        <v>2537</v>
      </c>
      <c r="AOF165" s="95" t="s">
        <v>2537</v>
      </c>
      <c r="AOG165" s="95"/>
      <c r="AOH165" s="95"/>
      <c r="AOI165" s="95"/>
      <c r="AOJ165" s="95"/>
      <c r="AOK165" s="95"/>
      <c r="AOL165" s="95"/>
      <c r="AOM165" s="95"/>
      <c r="AON165" s="95"/>
      <c r="AOO165" s="95"/>
      <c r="AOP165" s="95"/>
      <c r="AOQ165" s="95"/>
      <c r="AOR165" s="95"/>
      <c r="AOS165" s="95"/>
      <c r="AOT165" s="95"/>
      <c r="AOU165" s="95"/>
      <c r="AOV165" s="94"/>
      <c r="AOW165" s="94"/>
      <c r="AOX165" s="94"/>
      <c r="AOY165" s="94"/>
      <c r="AOZ165" s="94"/>
      <c r="APA165" s="94"/>
      <c r="APB165" s="94"/>
      <c r="APC165" s="94"/>
      <c r="APD165" s="94"/>
      <c r="APE165" s="94"/>
      <c r="APF165" s="94"/>
      <c r="APG165" s="94"/>
      <c r="APH165" s="94"/>
      <c r="API165" s="94"/>
      <c r="APJ165" s="94"/>
      <c r="APK165" s="94"/>
      <c r="APL165" s="94"/>
      <c r="APM165" s="94"/>
      <c r="APN165" s="94"/>
      <c r="APO165" s="94"/>
      <c r="APP165" s="94"/>
      <c r="APQ165" s="94"/>
      <c r="APR165" s="94"/>
      <c r="APS165" s="94"/>
      <c r="APT165" s="94"/>
      <c r="APU165" s="94"/>
      <c r="APV165" s="94"/>
      <c r="APW165" s="94"/>
      <c r="APX165" s="94"/>
      <c r="APY165" s="94"/>
      <c r="APZ165" s="94"/>
      <c r="AQA165" s="94"/>
      <c r="AQB165" s="94"/>
      <c r="AQC165" s="94"/>
      <c r="AQD165" s="94"/>
      <c r="AQE165" s="94"/>
      <c r="AQF165" s="94"/>
      <c r="AQG165" s="94"/>
      <c r="AQH165" s="94"/>
      <c r="AQI165" s="94"/>
      <c r="AQJ165" s="94"/>
      <c r="AQK165" s="94"/>
      <c r="AQL165" s="94"/>
      <c r="AQM165" s="94"/>
      <c r="AQN165" s="94"/>
      <c r="AQO165" s="94"/>
      <c r="AQP165" s="94"/>
      <c r="AQQ165" s="94"/>
      <c r="AQR165" s="94"/>
      <c r="AQS165" s="94"/>
      <c r="AQT165" s="94"/>
      <c r="AQU165" s="94"/>
      <c r="AQV165" s="94"/>
      <c r="AQW165" s="94"/>
      <c r="AQX165" s="94"/>
      <c r="AQY165" s="94"/>
      <c r="AQZ165" s="94"/>
      <c r="ARA165" s="94"/>
      <c r="ARB165" s="94"/>
      <c r="ARC165" s="94"/>
      <c r="ARD165" s="94"/>
      <c r="ARE165" s="94"/>
      <c r="ARF165" s="94"/>
      <c r="ARG165" s="94"/>
      <c r="ARH165" s="94"/>
      <c r="ARI165" s="94"/>
      <c r="ARJ165" s="94"/>
      <c r="ARK165" s="94"/>
      <c r="ARL165" s="94"/>
      <c r="ARN165" s="82">
        <f t="shared" si="4"/>
        <v>0</v>
      </c>
      <c r="ARO165" s="82" t="str">
        <f t="shared" si="5"/>
        <v/>
      </c>
    </row>
    <row r="166" spans="1:1159" s="82" customFormat="1" hidden="1" x14ac:dyDescent="0.2">
      <c r="A166" s="82">
        <v>157</v>
      </c>
      <c r="B166" s="110" t="s">
        <v>3134</v>
      </c>
      <c r="C166" s="110" t="s">
        <v>3131</v>
      </c>
      <c r="D166" s="110" t="s">
        <v>2825</v>
      </c>
      <c r="E166" s="110" t="s">
        <v>2791</v>
      </c>
      <c r="F166" s="93" t="s">
        <v>3135</v>
      </c>
      <c r="G166" s="98" t="s">
        <v>3136</v>
      </c>
      <c r="H166" s="93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94"/>
      <c r="BK166" s="94"/>
      <c r="BL166" s="94"/>
      <c r="BM166" s="94"/>
      <c r="BN166" s="94"/>
      <c r="BO166" s="94"/>
      <c r="BP166" s="94"/>
      <c r="BQ166" s="94"/>
      <c r="BR166" s="94"/>
      <c r="BS166" s="94"/>
      <c r="BT166" s="94"/>
      <c r="BU166" s="94"/>
      <c r="BV166" s="94"/>
      <c r="BW166" s="94"/>
      <c r="BX166" s="94"/>
      <c r="BY166" s="94"/>
      <c r="BZ166" s="94"/>
      <c r="CA166" s="94"/>
      <c r="CB166" s="94"/>
      <c r="CC166" s="94"/>
      <c r="CD166" s="94"/>
      <c r="CE166" s="94"/>
      <c r="CF166" s="94"/>
      <c r="CG166" s="94"/>
      <c r="CH166" s="94"/>
      <c r="CI166" s="94"/>
      <c r="CJ166" s="94"/>
      <c r="CK166" s="94"/>
      <c r="CL166" s="94"/>
      <c r="CM166" s="94"/>
      <c r="CN166" s="94"/>
      <c r="CO166" s="94"/>
      <c r="CP166" s="94"/>
      <c r="CQ166" s="94"/>
      <c r="CR166" s="94"/>
      <c r="CS166" s="94"/>
      <c r="CT166" s="94"/>
      <c r="CU166" s="94"/>
      <c r="CV166" s="94"/>
      <c r="CW166" s="94"/>
      <c r="CX166" s="94"/>
      <c r="CY166" s="94"/>
      <c r="CZ166" s="94"/>
      <c r="DA166" s="94"/>
      <c r="DB166" s="94"/>
      <c r="DC166" s="94"/>
      <c r="DD166" s="94"/>
      <c r="DE166" s="94"/>
      <c r="DF166" s="94"/>
      <c r="DG166" s="94"/>
      <c r="DH166" s="94"/>
      <c r="DI166" s="94"/>
      <c r="DJ166" s="94"/>
      <c r="DK166" s="94"/>
      <c r="DL166" s="94"/>
      <c r="DM166" s="94"/>
      <c r="DN166" s="94"/>
      <c r="DO166" s="94"/>
      <c r="DP166" s="94"/>
      <c r="DQ166" s="94"/>
      <c r="DR166" s="94"/>
      <c r="DS166" s="94"/>
      <c r="DT166" s="94"/>
      <c r="DU166" s="94"/>
      <c r="DV166" s="94"/>
      <c r="DW166" s="94"/>
      <c r="DX166" s="94"/>
      <c r="DY166" s="94"/>
      <c r="DZ166" s="94"/>
      <c r="EA166" s="94"/>
      <c r="EB166" s="94"/>
      <c r="EC166" s="94"/>
      <c r="ED166" s="94"/>
      <c r="EE166" s="94"/>
      <c r="EF166" s="94"/>
      <c r="EG166" s="94"/>
      <c r="EH166" s="94"/>
      <c r="EI166" s="94"/>
      <c r="EJ166" s="94"/>
      <c r="EK166" s="94"/>
      <c r="EL166" s="94"/>
      <c r="EM166" s="94"/>
      <c r="EN166" s="94"/>
      <c r="EO166" s="94"/>
      <c r="EP166" s="94"/>
      <c r="EQ166" s="94"/>
      <c r="ER166" s="94"/>
      <c r="ES166" s="94"/>
      <c r="ET166" s="94"/>
      <c r="EU166" s="94"/>
      <c r="EV166" s="94"/>
      <c r="EW166" s="94"/>
      <c r="EX166" s="94"/>
      <c r="EY166" s="94"/>
      <c r="EZ166" s="94"/>
      <c r="FA166" s="94"/>
      <c r="FB166" s="94"/>
      <c r="FC166" s="95"/>
      <c r="FD166" s="94"/>
      <c r="FE166" s="94"/>
      <c r="FF166" s="94"/>
      <c r="FG166" s="94"/>
      <c r="FH166" s="94"/>
      <c r="FI166" s="94"/>
      <c r="FJ166" s="94"/>
      <c r="FK166" s="94"/>
      <c r="FL166" s="94"/>
      <c r="FM166" s="94"/>
      <c r="FN166" s="94"/>
      <c r="FO166" s="94"/>
      <c r="FP166" s="94"/>
      <c r="FQ166" s="94"/>
      <c r="FR166" s="94"/>
      <c r="FS166" s="94"/>
      <c r="FT166" s="94"/>
      <c r="FU166" s="94"/>
      <c r="FV166" s="94"/>
      <c r="FW166" s="94"/>
      <c r="FX166" s="94"/>
      <c r="FY166" s="94"/>
      <c r="FZ166" s="94"/>
      <c r="GA166" s="94"/>
      <c r="GB166" s="94"/>
      <c r="GC166" s="94"/>
      <c r="GD166" s="94"/>
      <c r="GE166" s="94"/>
      <c r="GF166" s="94"/>
      <c r="GG166" s="94"/>
      <c r="GH166" s="94"/>
      <c r="GI166" s="94"/>
      <c r="GJ166" s="94"/>
      <c r="GK166" s="94"/>
      <c r="GL166" s="94"/>
      <c r="GM166" s="94"/>
      <c r="GN166" s="94"/>
      <c r="GO166" s="94"/>
      <c r="GP166" s="94"/>
      <c r="GQ166" s="94"/>
      <c r="GR166" s="94"/>
      <c r="GS166" s="94"/>
      <c r="GT166" s="94"/>
      <c r="GU166" s="94"/>
      <c r="GV166" s="94"/>
      <c r="GW166" s="94"/>
      <c r="GX166" s="94"/>
      <c r="GY166" s="94"/>
      <c r="GZ166" s="94"/>
      <c r="HA166" s="94"/>
      <c r="HB166" s="94"/>
      <c r="HC166" s="94"/>
      <c r="HD166" s="94"/>
      <c r="HE166" s="94"/>
      <c r="HF166" s="94"/>
      <c r="HG166" s="94"/>
      <c r="HH166" s="94"/>
      <c r="HI166" s="94"/>
      <c r="HJ166" s="94"/>
      <c r="HK166" s="94"/>
      <c r="HL166" s="94"/>
      <c r="HM166" s="94"/>
      <c r="HN166" s="94"/>
      <c r="HO166" s="94"/>
      <c r="HP166" s="94"/>
      <c r="HQ166" s="94"/>
      <c r="HR166" s="94"/>
      <c r="HS166" s="94"/>
      <c r="HT166" s="94"/>
      <c r="HU166" s="94"/>
      <c r="HV166" s="94"/>
      <c r="HW166" s="94"/>
      <c r="HX166" s="94"/>
      <c r="HY166" s="94"/>
      <c r="HZ166" s="94"/>
      <c r="IA166" s="94"/>
      <c r="IB166" s="94"/>
      <c r="IC166" s="94"/>
      <c r="ID166" s="94"/>
      <c r="IE166" s="94"/>
      <c r="IF166" s="94"/>
      <c r="IG166" s="94"/>
      <c r="IH166" s="94"/>
      <c r="II166" s="94"/>
      <c r="IJ166" s="94"/>
      <c r="IK166" s="94"/>
      <c r="IL166" s="94"/>
      <c r="IM166" s="94"/>
      <c r="IN166" s="94"/>
      <c r="IO166" s="94"/>
      <c r="IP166" s="94"/>
      <c r="IQ166" s="94"/>
      <c r="IR166" s="94"/>
      <c r="IS166" s="94"/>
      <c r="IT166" s="94"/>
      <c r="IU166" s="94"/>
      <c r="IV166" s="94"/>
      <c r="IW166" s="94"/>
      <c r="IX166" s="94"/>
      <c r="IY166" s="94"/>
      <c r="IZ166" s="94"/>
      <c r="JA166" s="94"/>
      <c r="JB166" s="94"/>
      <c r="JC166" s="94"/>
      <c r="JD166" s="94"/>
      <c r="JE166" s="94"/>
      <c r="JF166" s="94"/>
      <c r="JG166" s="94"/>
      <c r="JH166" s="94" t="s">
        <v>2517</v>
      </c>
      <c r="JI166" s="94"/>
      <c r="JJ166" s="94"/>
      <c r="JK166" s="94"/>
      <c r="JL166" s="94"/>
      <c r="JM166" s="94" t="s">
        <v>2517</v>
      </c>
      <c r="JN166" s="94"/>
      <c r="JO166" s="94"/>
      <c r="JP166" s="94"/>
      <c r="JQ166" s="94"/>
      <c r="JR166" s="94"/>
      <c r="JS166" s="94"/>
      <c r="JT166" s="94"/>
      <c r="JU166" s="94" t="s">
        <v>2517</v>
      </c>
      <c r="JV166" s="94"/>
      <c r="JW166" s="94"/>
      <c r="JX166" s="94"/>
      <c r="JY166" s="94"/>
      <c r="JZ166" s="94"/>
      <c r="KA166" s="94"/>
      <c r="KB166" s="94"/>
      <c r="KC166" s="94"/>
      <c r="KD166" s="94"/>
      <c r="KE166" s="94"/>
      <c r="KF166" s="94"/>
      <c r="KG166" s="94"/>
      <c r="KH166" s="94"/>
      <c r="KI166" s="94"/>
      <c r="KJ166" s="94"/>
      <c r="KK166" s="95"/>
      <c r="KL166" s="94"/>
      <c r="KM166" s="94"/>
      <c r="KN166" s="94"/>
      <c r="KO166" s="94"/>
      <c r="KP166" s="94"/>
      <c r="KQ166" s="94"/>
      <c r="KR166" s="94"/>
      <c r="KS166" s="94"/>
      <c r="KT166" s="94"/>
      <c r="KU166" s="94"/>
      <c r="KV166" s="94"/>
      <c r="KW166" s="94"/>
      <c r="KX166" s="94"/>
      <c r="KY166" s="94"/>
      <c r="KZ166" s="94"/>
      <c r="LA166" s="94"/>
      <c r="LB166" s="94"/>
      <c r="LC166" s="94"/>
      <c r="LD166" s="94"/>
      <c r="LE166" s="94"/>
      <c r="LF166" s="94"/>
      <c r="LG166" s="94"/>
      <c r="LH166" s="94"/>
      <c r="LI166" s="94"/>
      <c r="LJ166" s="94"/>
      <c r="LK166" s="94"/>
      <c r="LL166" s="94"/>
      <c r="LM166" s="94"/>
      <c r="LN166" s="94"/>
      <c r="LO166" s="94"/>
      <c r="LP166" s="94"/>
      <c r="LQ166" s="94"/>
      <c r="LR166" s="94"/>
      <c r="LS166" s="94"/>
      <c r="LT166" s="94"/>
      <c r="LU166" s="94"/>
      <c r="LV166" s="94"/>
      <c r="LW166" s="94"/>
      <c r="LX166" s="94"/>
      <c r="LY166" s="94"/>
      <c r="LZ166" s="94"/>
      <c r="MA166" s="94"/>
      <c r="MB166" s="94"/>
      <c r="MC166" s="94"/>
      <c r="MD166" s="94"/>
      <c r="ME166" s="94"/>
      <c r="MF166" s="94"/>
      <c r="MG166" s="94"/>
      <c r="MH166" s="94"/>
      <c r="MI166" s="94"/>
      <c r="MJ166" s="94"/>
      <c r="MK166" s="94"/>
      <c r="ML166" s="94"/>
      <c r="MM166" s="94"/>
      <c r="MN166" s="94"/>
      <c r="MO166" s="94"/>
      <c r="MP166" s="94"/>
      <c r="MQ166" s="94"/>
      <c r="MR166" s="94"/>
      <c r="MS166" s="94"/>
      <c r="MT166" s="94"/>
      <c r="MU166" s="94"/>
      <c r="MV166" s="94"/>
      <c r="MW166" s="94"/>
      <c r="MX166" s="94"/>
      <c r="MY166" s="94"/>
      <c r="MZ166" s="94"/>
      <c r="NA166" s="94"/>
      <c r="NB166" s="94"/>
      <c r="NC166" s="94"/>
      <c r="ND166" s="94"/>
      <c r="NE166" s="94"/>
      <c r="NF166" s="94"/>
      <c r="NG166" s="94"/>
      <c r="NH166" s="94"/>
      <c r="NI166" s="94"/>
      <c r="NJ166" s="94"/>
      <c r="NK166" s="94"/>
      <c r="NL166" s="94"/>
      <c r="NM166" s="94"/>
      <c r="NN166" s="94"/>
      <c r="NO166" s="94"/>
      <c r="NP166" s="94"/>
      <c r="NQ166" s="94"/>
      <c r="NR166" s="94"/>
      <c r="NS166" s="94"/>
      <c r="NT166" s="94"/>
      <c r="NU166" s="94"/>
      <c r="NV166" s="94"/>
      <c r="NW166" s="94"/>
      <c r="NX166" s="94"/>
      <c r="NY166" s="94"/>
      <c r="NZ166" s="94"/>
      <c r="OA166" s="95"/>
      <c r="OB166" s="124"/>
      <c r="OC166" s="94"/>
      <c r="OD166" s="94"/>
      <c r="OE166" s="94"/>
      <c r="OF166" s="94"/>
      <c r="OG166" s="94"/>
      <c r="OH166" s="94"/>
      <c r="OI166" s="94"/>
      <c r="OJ166" s="94"/>
      <c r="OK166" s="94"/>
      <c r="OL166" s="94"/>
      <c r="OM166" s="94"/>
      <c r="ON166" s="94"/>
      <c r="OO166" s="94"/>
      <c r="OP166" s="94"/>
      <c r="OQ166" s="94"/>
      <c r="OR166" s="94"/>
      <c r="OS166" s="94"/>
      <c r="OT166" s="94"/>
      <c r="OU166" s="94"/>
      <c r="OV166" s="94"/>
      <c r="OW166" s="94"/>
      <c r="OX166" s="94"/>
      <c r="OY166" s="94"/>
      <c r="OZ166" s="94"/>
      <c r="PA166" s="94"/>
      <c r="PB166" s="94"/>
      <c r="PC166" s="94"/>
      <c r="PD166" s="94"/>
      <c r="PE166" s="94"/>
      <c r="PF166" s="94"/>
      <c r="PG166" s="94"/>
      <c r="PH166" s="94"/>
      <c r="PI166" s="94"/>
      <c r="PJ166" s="94"/>
      <c r="PK166" s="94"/>
      <c r="PL166" s="94"/>
      <c r="PM166" s="94"/>
      <c r="PN166" s="94"/>
      <c r="PO166" s="94"/>
      <c r="PP166" s="94"/>
      <c r="PQ166" s="94"/>
      <c r="PR166" s="94"/>
      <c r="PS166" s="94"/>
      <c r="PT166" s="94"/>
      <c r="PU166" s="94"/>
      <c r="PV166" s="94"/>
      <c r="PW166" s="94"/>
      <c r="PX166" s="94"/>
      <c r="PY166" s="94"/>
      <c r="PZ166" s="94"/>
      <c r="QA166" s="94"/>
      <c r="QB166" s="94"/>
      <c r="QC166" s="94"/>
      <c r="QD166" s="94"/>
      <c r="QE166" s="94"/>
      <c r="QF166" s="94"/>
      <c r="QG166" s="94"/>
      <c r="QH166" s="94"/>
      <c r="QI166" s="94"/>
      <c r="QJ166" s="94"/>
      <c r="QK166" s="94"/>
      <c r="QL166" s="94"/>
      <c r="QM166" s="94"/>
      <c r="QN166" s="94"/>
      <c r="QO166" s="94"/>
      <c r="QP166" s="94"/>
      <c r="QQ166" s="94"/>
      <c r="QR166" s="94"/>
      <c r="QS166" s="94"/>
      <c r="QT166" s="94"/>
      <c r="QU166" s="94"/>
      <c r="QV166" s="94"/>
      <c r="QW166" s="94"/>
      <c r="QX166" s="94"/>
      <c r="QY166" s="94"/>
      <c r="QZ166" s="94"/>
      <c r="RA166" s="94"/>
      <c r="RB166" s="94"/>
      <c r="RC166" s="94"/>
      <c r="RD166" s="94"/>
      <c r="RE166" s="94"/>
      <c r="RF166" s="94"/>
      <c r="RG166" s="94"/>
      <c r="RH166" s="94"/>
      <c r="RI166" s="94"/>
      <c r="RJ166" s="94"/>
      <c r="RK166" s="94"/>
      <c r="RL166" s="94"/>
      <c r="RM166" s="94"/>
      <c r="RN166" s="94"/>
      <c r="RO166" s="94"/>
      <c r="RP166" s="94"/>
      <c r="RQ166" s="94"/>
      <c r="RR166" s="94"/>
      <c r="RS166" s="94"/>
      <c r="RT166" s="94"/>
      <c r="RU166" s="94"/>
      <c r="RV166" s="94"/>
      <c r="RW166" s="94"/>
      <c r="RX166" s="94"/>
      <c r="RY166" s="94"/>
      <c r="RZ166" s="94"/>
      <c r="SA166" s="94"/>
      <c r="SB166" s="94"/>
      <c r="SC166" s="94"/>
      <c r="SD166" s="94"/>
      <c r="SE166" s="94"/>
      <c r="SF166" s="94"/>
      <c r="SG166" s="94"/>
      <c r="SH166" s="94"/>
      <c r="SI166" s="94"/>
      <c r="SJ166" s="94"/>
      <c r="SK166" s="94"/>
      <c r="SL166" s="94"/>
      <c r="SM166" s="94"/>
      <c r="SN166" s="94"/>
      <c r="SO166" s="94"/>
      <c r="SP166" s="94"/>
      <c r="SQ166" s="94"/>
      <c r="SR166" s="94"/>
      <c r="SS166" s="94"/>
      <c r="ST166" s="94"/>
      <c r="SU166" s="94"/>
      <c r="SV166" s="94"/>
      <c r="SW166" s="94"/>
      <c r="SX166" s="94" t="s">
        <v>2517</v>
      </c>
      <c r="SY166" s="94" t="s">
        <v>2517</v>
      </c>
      <c r="SZ166" s="94" t="s">
        <v>2517</v>
      </c>
      <c r="TA166" s="94" t="s">
        <v>2517</v>
      </c>
      <c r="TB166" s="94"/>
      <c r="TC166" s="94"/>
      <c r="TD166" s="94"/>
      <c r="TE166" s="94"/>
      <c r="TF166" s="94"/>
      <c r="TG166" s="94"/>
      <c r="TH166" s="94"/>
      <c r="TI166" s="94"/>
      <c r="TJ166" s="94"/>
      <c r="TK166" s="94"/>
      <c r="TL166" s="94"/>
      <c r="TM166" s="94"/>
      <c r="TN166" s="94"/>
      <c r="TO166" s="94"/>
      <c r="TP166" s="94"/>
      <c r="TQ166" s="94"/>
      <c r="TR166" s="94"/>
      <c r="TS166" s="94"/>
      <c r="TT166" s="94"/>
      <c r="TU166" s="94"/>
      <c r="TV166" s="94"/>
      <c r="TW166" s="94"/>
      <c r="TX166" s="94"/>
      <c r="TY166" s="94"/>
      <c r="TZ166" s="94"/>
      <c r="UA166" s="94"/>
      <c r="UB166" s="94"/>
      <c r="UC166" s="94"/>
      <c r="UD166" s="94"/>
      <c r="UE166" s="94"/>
      <c r="UF166" s="94"/>
      <c r="UG166" s="94"/>
      <c r="UH166" s="94"/>
      <c r="UI166" s="94"/>
      <c r="UJ166" s="94"/>
      <c r="UK166" s="94"/>
      <c r="UL166" s="94"/>
      <c r="UM166" s="94"/>
      <c r="UN166" s="94"/>
      <c r="UO166" s="94"/>
      <c r="UP166" s="94"/>
      <c r="UQ166" s="94"/>
      <c r="UR166" s="94"/>
      <c r="US166" s="94"/>
      <c r="UT166" s="94"/>
      <c r="UU166" s="94"/>
      <c r="UV166" s="94"/>
      <c r="UW166" s="94"/>
      <c r="UX166" s="94"/>
      <c r="UY166" s="94"/>
      <c r="UZ166" s="94"/>
      <c r="VA166" s="94"/>
      <c r="VB166" s="94"/>
      <c r="VC166" s="94"/>
      <c r="VD166" s="94"/>
      <c r="VE166" s="94"/>
      <c r="VF166" s="94"/>
      <c r="VG166" s="94"/>
      <c r="VH166" s="94"/>
      <c r="VI166" s="94"/>
      <c r="VJ166" s="94"/>
      <c r="VK166" s="94"/>
      <c r="VL166" s="94"/>
      <c r="VM166" s="94"/>
      <c r="VN166" s="94"/>
      <c r="VO166" s="91"/>
      <c r="VP166" s="91"/>
      <c r="VQ166" s="91"/>
      <c r="VR166" s="91"/>
      <c r="VS166" s="91"/>
      <c r="VT166" s="91"/>
      <c r="VU166" s="91"/>
      <c r="VV166" s="91"/>
      <c r="VW166" s="91" t="s">
        <v>2517</v>
      </c>
      <c r="VX166" s="91" t="s">
        <v>2517</v>
      </c>
      <c r="VY166" s="91" t="s">
        <v>2517</v>
      </c>
      <c r="VZ166" s="91" t="s">
        <v>2517</v>
      </c>
      <c r="WA166" s="95" t="s">
        <v>2537</v>
      </c>
      <c r="WB166" s="95" t="s">
        <v>2537</v>
      </c>
      <c r="WC166" s="94"/>
      <c r="WD166" s="94"/>
      <c r="WE166" s="94"/>
      <c r="WF166" s="94"/>
      <c r="WG166" s="94"/>
      <c r="WH166" s="94"/>
      <c r="WI166" s="91"/>
      <c r="WJ166" s="91"/>
      <c r="WK166" s="91"/>
      <c r="WL166" s="91"/>
      <c r="WM166" s="91"/>
      <c r="WN166" s="91"/>
      <c r="WO166" s="91" t="s">
        <v>2517</v>
      </c>
      <c r="WP166" s="91" t="s">
        <v>2517</v>
      </c>
      <c r="WQ166" s="91" t="s">
        <v>2517</v>
      </c>
      <c r="WR166" s="91" t="s">
        <v>2517</v>
      </c>
      <c r="WS166" s="95" t="s">
        <v>2537</v>
      </c>
      <c r="WT166" s="95" t="s">
        <v>2537</v>
      </c>
      <c r="WU166" s="91"/>
      <c r="WV166" s="91"/>
      <c r="WW166" s="91"/>
      <c r="WX166" s="91"/>
      <c r="WY166" s="91"/>
      <c r="WZ166" s="91"/>
      <c r="XA166" s="91"/>
      <c r="XB166" s="91"/>
      <c r="XC166" s="91"/>
      <c r="XD166" s="91"/>
      <c r="XE166" s="91"/>
      <c r="XF166" s="91"/>
      <c r="XG166" s="91"/>
      <c r="XH166" s="91"/>
      <c r="XI166" s="91"/>
      <c r="XJ166" s="91"/>
      <c r="XK166" s="91"/>
      <c r="XL166" s="91"/>
      <c r="XM166" s="91"/>
      <c r="XN166" s="91"/>
      <c r="XO166" s="91"/>
      <c r="XP166" s="91"/>
      <c r="XQ166" s="91"/>
      <c r="XR166" s="91"/>
      <c r="XS166" s="91"/>
      <c r="XT166" s="91"/>
      <c r="XU166" s="91"/>
      <c r="XV166" s="91"/>
      <c r="XW166" s="91"/>
      <c r="XX166" s="91"/>
      <c r="XY166" s="91"/>
      <c r="XZ166" s="91"/>
      <c r="YA166" s="91"/>
      <c r="YB166" s="91"/>
      <c r="YC166" s="91"/>
      <c r="YD166" s="91"/>
      <c r="YE166" s="91"/>
      <c r="YF166" s="91"/>
      <c r="YG166" s="91"/>
      <c r="YH166" s="91"/>
      <c r="YI166" s="91"/>
      <c r="YJ166" s="91"/>
      <c r="YK166" s="91"/>
      <c r="YL166" s="91"/>
      <c r="YM166" s="91"/>
      <c r="YN166" s="91"/>
      <c r="YO166" s="91"/>
      <c r="YP166" s="91"/>
      <c r="YQ166" s="91"/>
      <c r="YR166" s="91"/>
      <c r="YS166" s="91"/>
      <c r="YT166" s="91"/>
      <c r="YU166" s="91"/>
      <c r="YV166" s="91"/>
      <c r="YW166" s="91"/>
      <c r="YX166" s="91"/>
      <c r="YY166" s="91"/>
      <c r="YZ166" s="91"/>
      <c r="ZA166" s="91"/>
      <c r="ZB166" s="91"/>
      <c r="ZC166" s="91"/>
      <c r="ZD166" s="91"/>
      <c r="ZE166" s="91"/>
      <c r="ZF166" s="91"/>
      <c r="ZG166" s="91"/>
      <c r="ZH166" s="91"/>
      <c r="ZI166" s="91"/>
      <c r="ZJ166" s="91"/>
      <c r="ZK166" s="91"/>
      <c r="ZL166" s="91"/>
      <c r="ZM166" s="91"/>
      <c r="ZN166" s="91"/>
      <c r="ZO166" s="91"/>
      <c r="ZP166" s="91"/>
      <c r="ZQ166" s="91"/>
      <c r="ZR166" s="91"/>
      <c r="ZS166" s="91"/>
      <c r="ZT166" s="91"/>
      <c r="ZU166" s="91"/>
      <c r="ZV166" s="91"/>
      <c r="ZW166" s="91"/>
      <c r="ZX166" s="91"/>
      <c r="ZY166" s="91"/>
      <c r="ZZ166" s="91"/>
      <c r="AAA166" s="91"/>
      <c r="AAB166" s="91"/>
      <c r="AAC166" s="91"/>
      <c r="AAD166" s="91"/>
      <c r="AAE166" s="91"/>
      <c r="AAF166" s="91"/>
      <c r="AAG166" s="91"/>
      <c r="AAH166" s="91"/>
      <c r="AAI166" s="91"/>
      <c r="AAJ166" s="91"/>
      <c r="AAK166" s="91"/>
      <c r="AAL166" s="91"/>
      <c r="AAM166" s="91"/>
      <c r="AAN166" s="91" t="s">
        <v>2517</v>
      </c>
      <c r="AAO166" s="91" t="s">
        <v>2517</v>
      </c>
      <c r="AAP166" s="91" t="s">
        <v>2517</v>
      </c>
      <c r="AAQ166" s="91" t="s">
        <v>2517</v>
      </c>
      <c r="AAR166" s="95" t="s">
        <v>2537</v>
      </c>
      <c r="AAS166" s="95" t="s">
        <v>2537</v>
      </c>
      <c r="AAT166" s="94"/>
      <c r="AAU166" s="94"/>
      <c r="AAV166" s="94"/>
      <c r="AAW166" s="94"/>
      <c r="AAX166" s="94"/>
      <c r="AAY166" s="94"/>
      <c r="AAZ166" s="91"/>
      <c r="ABA166" s="91"/>
      <c r="ABB166" s="91"/>
      <c r="ABC166" s="91"/>
      <c r="ABD166" s="91"/>
      <c r="ABE166" s="91"/>
      <c r="ABF166" s="94" t="s">
        <v>2517</v>
      </c>
      <c r="ABG166" s="94" t="s">
        <v>2517</v>
      </c>
      <c r="ABH166" s="94" t="s">
        <v>2517</v>
      </c>
      <c r="ABI166" s="94" t="s">
        <v>2517</v>
      </c>
      <c r="ABJ166" s="95" t="s">
        <v>2537</v>
      </c>
      <c r="ABK166" s="95" t="s">
        <v>2537</v>
      </c>
      <c r="ABL166" s="94"/>
      <c r="ABM166" s="94"/>
      <c r="ABN166" s="94"/>
      <c r="ABO166" s="94"/>
      <c r="ABP166" s="94"/>
      <c r="ABQ166" s="94"/>
      <c r="ABR166" s="91"/>
      <c r="ABS166" s="91"/>
      <c r="ABT166" s="91"/>
      <c r="ABU166" s="91"/>
      <c r="ABV166" s="91"/>
      <c r="ABW166" s="91"/>
      <c r="ABX166" s="91" t="s">
        <v>2517</v>
      </c>
      <c r="ABY166" s="91" t="s">
        <v>2517</v>
      </c>
      <c r="ABZ166" s="91" t="s">
        <v>2517</v>
      </c>
      <c r="ACA166" s="91" t="s">
        <v>2517</v>
      </c>
      <c r="ACB166" s="95" t="s">
        <v>2537</v>
      </c>
      <c r="ACC166" s="95" t="s">
        <v>2537</v>
      </c>
      <c r="ACD166" s="91"/>
      <c r="ACE166" s="91"/>
      <c r="ACF166" s="91"/>
      <c r="ACG166" s="94"/>
      <c r="ACH166" s="94"/>
      <c r="ACI166" s="94"/>
      <c r="ACJ166" s="94"/>
      <c r="ACK166" s="94"/>
      <c r="ACL166" s="94"/>
      <c r="ACM166" s="94"/>
      <c r="ACN166" s="94"/>
      <c r="ACO166" s="94"/>
      <c r="ACP166" s="94"/>
      <c r="ACQ166" s="94"/>
      <c r="ACR166" s="94"/>
      <c r="ACS166" s="94"/>
      <c r="ACT166" s="94"/>
      <c r="ACU166" s="94"/>
      <c r="ACV166" s="94"/>
      <c r="ACW166" s="94"/>
      <c r="ACX166" s="94"/>
      <c r="ACY166" s="94"/>
      <c r="ACZ166" s="94"/>
      <c r="ADA166" s="94"/>
      <c r="ADB166" s="94"/>
      <c r="ADC166" s="94"/>
      <c r="ADD166" s="94"/>
      <c r="ADE166" s="94"/>
      <c r="ADF166" s="94"/>
      <c r="ADG166" s="94"/>
      <c r="ADH166" s="94"/>
      <c r="ADI166" s="94"/>
      <c r="ADJ166" s="94"/>
      <c r="ADK166" s="94"/>
      <c r="ADL166" s="94"/>
      <c r="ADM166" s="94"/>
      <c r="ADN166" s="94"/>
      <c r="ADO166" s="94"/>
      <c r="ADP166" s="94"/>
      <c r="ADQ166" s="94"/>
      <c r="ADR166" s="94"/>
      <c r="ADS166" s="94"/>
      <c r="ADT166" s="94"/>
      <c r="ADU166" s="94"/>
      <c r="ADV166" s="94"/>
      <c r="ADW166" s="94"/>
      <c r="ADX166" s="94"/>
      <c r="ADY166" s="94"/>
      <c r="ADZ166" s="94"/>
      <c r="AEA166" s="94"/>
      <c r="AEB166" s="94"/>
      <c r="AEC166" s="94"/>
      <c r="AED166" s="94"/>
      <c r="AEE166" s="94"/>
      <c r="AEF166" s="94"/>
      <c r="AEG166" s="94"/>
      <c r="AEH166" s="94"/>
      <c r="AEI166" s="94"/>
      <c r="AEJ166" s="94"/>
      <c r="AEK166" s="94"/>
      <c r="AEL166" s="94"/>
      <c r="AEM166" s="94"/>
      <c r="AEN166" s="94"/>
      <c r="AEO166" s="94"/>
      <c r="AEP166" s="94"/>
      <c r="AEQ166" s="94"/>
      <c r="AER166" s="94"/>
      <c r="AES166" s="94"/>
      <c r="AET166" s="94"/>
      <c r="AEU166" s="94"/>
      <c r="AEV166" s="94"/>
      <c r="AEW166" s="94"/>
      <c r="AEX166" s="94"/>
      <c r="AEY166" s="94"/>
      <c r="AEZ166" s="94"/>
      <c r="AFA166" s="94"/>
      <c r="AFB166" s="94"/>
      <c r="AFC166" s="94"/>
      <c r="AFD166" s="94"/>
      <c r="AFE166" s="94"/>
      <c r="AFF166" s="94"/>
      <c r="AFG166" s="94"/>
      <c r="AFH166" s="94"/>
      <c r="AFI166" s="94"/>
      <c r="AFJ166" s="94"/>
      <c r="AFK166" s="94"/>
      <c r="AFL166" s="94"/>
      <c r="AFM166" s="94"/>
      <c r="AFN166" s="94"/>
      <c r="AFO166" s="94"/>
      <c r="AFP166" s="94"/>
      <c r="AFQ166" s="94"/>
      <c r="AFR166" s="94"/>
      <c r="AFS166" s="94"/>
      <c r="AFT166" s="94"/>
      <c r="AFU166" s="94"/>
      <c r="AFV166" s="94"/>
      <c r="AFW166" s="94"/>
      <c r="AFX166" s="94"/>
      <c r="AFY166" s="94"/>
      <c r="AFZ166" s="94"/>
      <c r="AGA166" s="94"/>
      <c r="AGB166" s="94"/>
      <c r="AGC166" s="94"/>
      <c r="AGD166" s="94"/>
      <c r="AGE166" s="94"/>
      <c r="AGF166" s="94"/>
      <c r="AGG166" s="94"/>
      <c r="AGH166" s="94"/>
      <c r="AGI166" s="94"/>
      <c r="AGJ166" s="94"/>
      <c r="AGK166" s="94"/>
      <c r="AGL166" s="94"/>
      <c r="AGM166" s="94"/>
      <c r="AGN166" s="94"/>
      <c r="AGO166" s="94"/>
      <c r="AGP166" s="94"/>
      <c r="AGQ166" s="94"/>
      <c r="AGR166" s="94"/>
      <c r="AGS166" s="94"/>
      <c r="AGT166" s="94"/>
      <c r="AGU166" s="94"/>
      <c r="AGV166" s="94"/>
      <c r="AGW166" s="94"/>
      <c r="AGX166" s="94"/>
      <c r="AGY166" s="94"/>
      <c r="AGZ166" s="94"/>
      <c r="AHA166" s="94"/>
      <c r="AHB166" s="94"/>
      <c r="AHC166" s="94"/>
      <c r="AHD166" s="94"/>
      <c r="AHE166" s="94"/>
      <c r="AHF166" s="94"/>
      <c r="AHG166" s="94"/>
      <c r="AHH166" s="94"/>
      <c r="AHI166" s="94"/>
      <c r="AHJ166" s="94"/>
      <c r="AHK166" s="94"/>
      <c r="AHL166" s="94"/>
      <c r="AHM166" s="94"/>
      <c r="AHN166" s="94"/>
      <c r="AHO166" s="94"/>
      <c r="AHP166" s="94"/>
      <c r="AHQ166" s="94"/>
      <c r="AHR166" s="94"/>
      <c r="AHS166" s="94"/>
      <c r="AHT166" s="94"/>
      <c r="AHU166" s="94"/>
      <c r="AHV166" s="94"/>
      <c r="AHW166" s="94"/>
      <c r="AHX166" s="94"/>
      <c r="AHY166" s="94"/>
      <c r="AHZ166" s="95"/>
      <c r="AIA166" s="94"/>
      <c r="AIB166" s="94"/>
      <c r="AIC166" s="94"/>
      <c r="AID166" s="94"/>
      <c r="AIE166" s="94"/>
      <c r="AIF166" s="94"/>
      <c r="AIG166" s="94"/>
      <c r="AIH166" s="94"/>
      <c r="AII166" s="97"/>
      <c r="AIJ166" s="97"/>
      <c r="AIK166" s="95"/>
      <c r="AIL166" s="94"/>
      <c r="AIM166" s="94"/>
      <c r="AIN166" s="94"/>
      <c r="AIO166" s="94"/>
      <c r="AIP166" s="94"/>
      <c r="AIQ166" s="95"/>
      <c r="AIR166" s="94"/>
      <c r="AIS166" s="94"/>
      <c r="AIT166" s="94"/>
      <c r="AIU166" s="94"/>
      <c r="AIV166" s="94"/>
      <c r="AIW166" s="94"/>
      <c r="AIX166" s="94"/>
      <c r="AIY166" s="94"/>
      <c r="AIZ166" s="97"/>
      <c r="AJA166" s="97"/>
      <c r="AJB166" s="95"/>
      <c r="AJC166" s="94"/>
      <c r="AJD166" s="94"/>
      <c r="AJE166" s="94"/>
      <c r="AJF166" s="94"/>
      <c r="AJG166" s="94"/>
      <c r="AJH166" s="94"/>
      <c r="AJI166" s="94"/>
      <c r="AJJ166" s="94"/>
      <c r="AJK166" s="94"/>
      <c r="AJL166" s="94" t="s">
        <v>2517</v>
      </c>
      <c r="AJM166" s="94"/>
      <c r="AJN166" s="94"/>
      <c r="AJO166" s="94"/>
      <c r="AJP166" s="94"/>
      <c r="AJQ166" s="94"/>
      <c r="AJR166" s="94"/>
      <c r="AJS166" s="94"/>
      <c r="AJT166" s="94"/>
      <c r="AJU166" s="94"/>
      <c r="AJV166" s="94"/>
      <c r="AJW166" s="94" t="s">
        <v>2517</v>
      </c>
      <c r="AJX166" s="94"/>
      <c r="AJY166" s="94"/>
      <c r="AJZ166" s="94"/>
      <c r="AKA166" s="94"/>
      <c r="AKB166" s="94"/>
      <c r="AKC166" s="94"/>
      <c r="AKD166" s="94"/>
      <c r="AKE166" s="94"/>
      <c r="AKF166" s="94"/>
      <c r="AKG166" s="94"/>
      <c r="AKH166" s="94" t="s">
        <v>2517</v>
      </c>
      <c r="AKI166" s="94"/>
      <c r="AKJ166" s="94"/>
      <c r="AKK166" s="94"/>
      <c r="AKL166" s="94"/>
      <c r="AKM166" s="94"/>
      <c r="AKN166" s="94"/>
      <c r="AKO166" s="94"/>
      <c r="AKP166" s="94"/>
      <c r="AKQ166" s="94"/>
      <c r="AKR166" s="94"/>
      <c r="AKS166" s="94" t="s">
        <v>2517</v>
      </c>
      <c r="AKT166" s="94"/>
      <c r="AKU166" s="94"/>
      <c r="AKV166" s="94"/>
      <c r="AKW166" s="94"/>
      <c r="AKX166" s="94"/>
      <c r="AKY166" s="94"/>
      <c r="AKZ166" s="94"/>
      <c r="ALA166" s="94"/>
      <c r="ALB166" s="94"/>
      <c r="ALC166" s="94"/>
      <c r="ALD166" s="94" t="s">
        <v>2517</v>
      </c>
      <c r="ALE166" s="94"/>
      <c r="ALF166" s="94"/>
      <c r="ALG166" s="94"/>
      <c r="ALH166" s="94"/>
      <c r="ALI166" s="94"/>
      <c r="ALJ166" s="94"/>
      <c r="ALK166" s="94"/>
      <c r="ALL166" s="94"/>
      <c r="ALM166" s="94"/>
      <c r="ALN166" s="94"/>
      <c r="ALO166" s="94" t="s">
        <v>2517</v>
      </c>
      <c r="ALP166" s="94"/>
      <c r="ALQ166" s="94"/>
      <c r="ALR166" s="94"/>
      <c r="ALS166" s="94"/>
      <c r="ALT166" s="94"/>
      <c r="ALU166" s="94"/>
      <c r="ALV166" s="94"/>
      <c r="ALW166" s="94"/>
      <c r="ALX166" s="94"/>
      <c r="ALY166" s="94"/>
      <c r="ALZ166" s="94" t="s">
        <v>2517</v>
      </c>
      <c r="AMA166" s="94"/>
      <c r="AMB166" s="94"/>
      <c r="AMC166" s="94"/>
      <c r="AMD166" s="94"/>
      <c r="AME166" s="94"/>
      <c r="AMF166" s="94"/>
      <c r="AMG166" s="94"/>
      <c r="AMH166" s="94"/>
      <c r="AMI166" s="94"/>
      <c r="AMJ166" s="94"/>
      <c r="AMK166" s="94" t="s">
        <v>2517</v>
      </c>
      <c r="AML166" s="94"/>
      <c r="AMM166" s="94"/>
      <c r="AMN166" s="94"/>
      <c r="AMO166" s="94"/>
      <c r="AMP166" s="94"/>
      <c r="AMQ166" s="94"/>
      <c r="AMR166" s="94"/>
      <c r="AMS166" s="95"/>
      <c r="AMT166" s="94"/>
      <c r="AMU166" s="94"/>
      <c r="AMV166" s="94"/>
      <c r="AMW166" s="94"/>
      <c r="AMX166" s="94"/>
      <c r="AMY166" s="94"/>
      <c r="AMZ166" s="95"/>
      <c r="ANA166" s="94"/>
      <c r="ANB166" s="94"/>
      <c r="ANC166" s="94"/>
      <c r="AND166" s="94"/>
      <c r="ANE166" s="94"/>
      <c r="ANF166" s="94"/>
      <c r="ANG166" s="94"/>
      <c r="ANH166" s="94"/>
      <c r="ANI166" s="94"/>
      <c r="ANJ166" s="94"/>
      <c r="ANK166" s="94"/>
      <c r="ANL166" s="94"/>
      <c r="ANM166" s="94"/>
      <c r="ANN166" s="94"/>
      <c r="ANO166" s="94"/>
      <c r="ANP166" s="94"/>
      <c r="ANQ166" s="94"/>
      <c r="ANR166" s="94"/>
      <c r="ANS166" s="94"/>
      <c r="ANT166" s="94"/>
      <c r="ANU166" s="94"/>
      <c r="ANV166" s="96"/>
      <c r="ANW166" s="96"/>
      <c r="ANX166" s="94"/>
      <c r="ANY166" s="94"/>
      <c r="ANZ166" s="94"/>
      <c r="AOA166" s="94" t="s">
        <v>2517</v>
      </c>
      <c r="AOB166" s="94" t="s">
        <v>2517</v>
      </c>
      <c r="AOC166" s="94" t="s">
        <v>2517</v>
      </c>
      <c r="AOD166" s="94" t="s">
        <v>2517</v>
      </c>
      <c r="AOE166" s="95" t="s">
        <v>2537</v>
      </c>
      <c r="AOF166" s="95" t="s">
        <v>2537</v>
      </c>
      <c r="AOG166" s="95"/>
      <c r="AOH166" s="95"/>
      <c r="AOI166" s="95"/>
      <c r="AOJ166" s="95"/>
      <c r="AOK166" s="95"/>
      <c r="AOL166" s="95"/>
      <c r="AOM166" s="95"/>
      <c r="AON166" s="95"/>
      <c r="AOO166" s="95"/>
      <c r="AOP166" s="95"/>
      <c r="AOQ166" s="95"/>
      <c r="AOR166" s="95"/>
      <c r="AOS166" s="95"/>
      <c r="AOT166" s="95"/>
      <c r="AOU166" s="95"/>
      <c r="AOV166" s="94"/>
      <c r="AOW166" s="94"/>
      <c r="AOX166" s="94"/>
      <c r="AOY166" s="94"/>
      <c r="AOZ166" s="94"/>
      <c r="APA166" s="94"/>
      <c r="APB166" s="94"/>
      <c r="APC166" s="94"/>
      <c r="APD166" s="94"/>
      <c r="APE166" s="94"/>
      <c r="APF166" s="94"/>
      <c r="APG166" s="94"/>
      <c r="APH166" s="94"/>
      <c r="API166" s="94"/>
      <c r="APJ166" s="94"/>
      <c r="APK166" s="94"/>
      <c r="APL166" s="94"/>
      <c r="APM166" s="94"/>
      <c r="APN166" s="94"/>
      <c r="APO166" s="94"/>
      <c r="APP166" s="94"/>
      <c r="APQ166" s="94"/>
      <c r="APR166" s="94"/>
      <c r="APS166" s="94"/>
      <c r="APT166" s="94"/>
      <c r="APU166" s="94"/>
      <c r="APV166" s="94"/>
      <c r="APW166" s="94"/>
      <c r="APX166" s="94"/>
      <c r="APY166" s="94"/>
      <c r="APZ166" s="94"/>
      <c r="AQA166" s="94"/>
      <c r="AQB166" s="94"/>
      <c r="AQC166" s="94"/>
      <c r="AQD166" s="94"/>
      <c r="AQE166" s="94"/>
      <c r="AQF166" s="94"/>
      <c r="AQG166" s="94"/>
      <c r="AQH166" s="94"/>
      <c r="AQI166" s="94"/>
      <c r="AQJ166" s="94"/>
      <c r="AQK166" s="94"/>
      <c r="AQL166" s="94"/>
      <c r="AQM166" s="94"/>
      <c r="AQN166" s="94"/>
      <c r="AQO166" s="94"/>
      <c r="AQP166" s="94"/>
      <c r="AQQ166" s="94"/>
      <c r="AQR166" s="94"/>
      <c r="AQS166" s="94"/>
      <c r="AQT166" s="94"/>
      <c r="AQU166" s="94"/>
      <c r="AQV166" s="94"/>
      <c r="AQW166" s="94"/>
      <c r="AQX166" s="94"/>
      <c r="AQY166" s="94"/>
      <c r="AQZ166" s="94"/>
      <c r="ARA166" s="94"/>
      <c r="ARB166" s="94"/>
      <c r="ARC166" s="94"/>
      <c r="ARD166" s="94"/>
      <c r="ARE166" s="94"/>
      <c r="ARF166" s="94"/>
      <c r="ARG166" s="94"/>
      <c r="ARH166" s="94"/>
      <c r="ARI166" s="94"/>
      <c r="ARJ166" s="94"/>
      <c r="ARK166" s="94"/>
      <c r="ARL166" s="94"/>
      <c r="ARN166" s="82">
        <f t="shared" si="4"/>
        <v>0</v>
      </c>
      <c r="ARO166" s="82" t="str">
        <f t="shared" si="5"/>
        <v/>
      </c>
    </row>
    <row r="167" spans="1:1159" s="82" customFormat="1" hidden="1" x14ac:dyDescent="0.2">
      <c r="A167" s="82">
        <v>158</v>
      </c>
      <c r="B167" s="110" t="s">
        <v>3137</v>
      </c>
      <c r="C167" s="110" t="s">
        <v>3138</v>
      </c>
      <c r="D167" s="110" t="s">
        <v>2825</v>
      </c>
      <c r="E167" s="110" t="s">
        <v>2791</v>
      </c>
      <c r="F167" s="93" t="s">
        <v>3139</v>
      </c>
      <c r="G167" s="98" t="s">
        <v>3140</v>
      </c>
      <c r="H167" s="93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  <c r="BG167" s="94"/>
      <c r="BH167" s="94"/>
      <c r="BI167" s="94"/>
      <c r="BJ167" s="94"/>
      <c r="BK167" s="94"/>
      <c r="BL167" s="94"/>
      <c r="BM167" s="94"/>
      <c r="BN167" s="94"/>
      <c r="BO167" s="94"/>
      <c r="BP167" s="94"/>
      <c r="BQ167" s="94"/>
      <c r="BR167" s="94"/>
      <c r="BS167" s="94"/>
      <c r="BT167" s="94"/>
      <c r="BU167" s="94"/>
      <c r="BV167" s="94"/>
      <c r="BW167" s="94"/>
      <c r="BX167" s="94"/>
      <c r="BY167" s="94"/>
      <c r="BZ167" s="94"/>
      <c r="CA167" s="94"/>
      <c r="CB167" s="94"/>
      <c r="CC167" s="94"/>
      <c r="CD167" s="94"/>
      <c r="CE167" s="94"/>
      <c r="CF167" s="94"/>
      <c r="CG167" s="94"/>
      <c r="CH167" s="94"/>
      <c r="CI167" s="94"/>
      <c r="CJ167" s="94"/>
      <c r="CK167" s="94"/>
      <c r="CL167" s="94"/>
      <c r="CM167" s="94"/>
      <c r="CN167" s="94"/>
      <c r="CO167" s="94"/>
      <c r="CP167" s="94"/>
      <c r="CQ167" s="94"/>
      <c r="CR167" s="94"/>
      <c r="CS167" s="94"/>
      <c r="CT167" s="94"/>
      <c r="CU167" s="94"/>
      <c r="CV167" s="94"/>
      <c r="CW167" s="94"/>
      <c r="CX167" s="94"/>
      <c r="CY167" s="94"/>
      <c r="CZ167" s="94"/>
      <c r="DA167" s="94"/>
      <c r="DB167" s="94"/>
      <c r="DC167" s="94"/>
      <c r="DD167" s="94"/>
      <c r="DE167" s="94"/>
      <c r="DF167" s="94"/>
      <c r="DG167" s="94"/>
      <c r="DH167" s="94"/>
      <c r="DI167" s="94"/>
      <c r="DJ167" s="94"/>
      <c r="DK167" s="94"/>
      <c r="DL167" s="94"/>
      <c r="DM167" s="94"/>
      <c r="DN167" s="94"/>
      <c r="DO167" s="94"/>
      <c r="DP167" s="94"/>
      <c r="DQ167" s="94"/>
      <c r="DR167" s="94"/>
      <c r="DS167" s="94"/>
      <c r="DT167" s="94"/>
      <c r="DU167" s="94"/>
      <c r="DV167" s="94"/>
      <c r="DW167" s="94"/>
      <c r="DX167" s="94"/>
      <c r="DY167" s="94"/>
      <c r="DZ167" s="94"/>
      <c r="EA167" s="94"/>
      <c r="EB167" s="94"/>
      <c r="EC167" s="94"/>
      <c r="ED167" s="94"/>
      <c r="EE167" s="94"/>
      <c r="EF167" s="94"/>
      <c r="EG167" s="94"/>
      <c r="EH167" s="94"/>
      <c r="EI167" s="94"/>
      <c r="EJ167" s="94"/>
      <c r="EK167" s="94"/>
      <c r="EL167" s="94"/>
      <c r="EM167" s="94"/>
      <c r="EN167" s="94"/>
      <c r="EO167" s="94"/>
      <c r="EP167" s="94"/>
      <c r="EQ167" s="94"/>
      <c r="ER167" s="94"/>
      <c r="ES167" s="94"/>
      <c r="ET167" s="94"/>
      <c r="EU167" s="94"/>
      <c r="EV167" s="94"/>
      <c r="EW167" s="94"/>
      <c r="EX167" s="94"/>
      <c r="EY167" s="94"/>
      <c r="EZ167" s="94"/>
      <c r="FA167" s="94"/>
      <c r="FB167" s="94"/>
      <c r="FC167" s="95"/>
      <c r="FD167" s="94"/>
      <c r="FE167" s="94"/>
      <c r="FF167" s="94"/>
      <c r="FG167" s="94"/>
      <c r="FH167" s="94"/>
      <c r="FI167" s="94"/>
      <c r="FJ167" s="94"/>
      <c r="FK167" s="94"/>
      <c r="FL167" s="94"/>
      <c r="FM167" s="94"/>
      <c r="FN167" s="94"/>
      <c r="FO167" s="94"/>
      <c r="FP167" s="94"/>
      <c r="FQ167" s="94"/>
      <c r="FR167" s="94"/>
      <c r="FS167" s="94"/>
      <c r="FT167" s="94"/>
      <c r="FU167" s="94"/>
      <c r="FV167" s="94"/>
      <c r="FW167" s="94"/>
      <c r="FX167" s="94"/>
      <c r="FY167" s="94"/>
      <c r="FZ167" s="94"/>
      <c r="GA167" s="94"/>
      <c r="GB167" s="94"/>
      <c r="GC167" s="94"/>
      <c r="GD167" s="94"/>
      <c r="GE167" s="94"/>
      <c r="GF167" s="94"/>
      <c r="GG167" s="94"/>
      <c r="GH167" s="94"/>
      <c r="GI167" s="94"/>
      <c r="GJ167" s="94"/>
      <c r="GK167" s="94"/>
      <c r="GL167" s="94"/>
      <c r="GM167" s="94"/>
      <c r="GN167" s="94"/>
      <c r="GO167" s="94"/>
      <c r="GP167" s="94"/>
      <c r="GQ167" s="94"/>
      <c r="GR167" s="94"/>
      <c r="GS167" s="94"/>
      <c r="GT167" s="94"/>
      <c r="GU167" s="94"/>
      <c r="GV167" s="94"/>
      <c r="GW167" s="94"/>
      <c r="GX167" s="94"/>
      <c r="GY167" s="94"/>
      <c r="GZ167" s="94"/>
      <c r="HA167" s="94"/>
      <c r="HB167" s="94"/>
      <c r="HC167" s="94"/>
      <c r="HD167" s="94"/>
      <c r="HE167" s="94"/>
      <c r="HF167" s="94"/>
      <c r="HG167" s="94"/>
      <c r="HH167" s="94"/>
      <c r="HI167" s="94"/>
      <c r="HJ167" s="94"/>
      <c r="HK167" s="94"/>
      <c r="HL167" s="94"/>
      <c r="HM167" s="94"/>
      <c r="HN167" s="94"/>
      <c r="HO167" s="94"/>
      <c r="HP167" s="94"/>
      <c r="HQ167" s="94"/>
      <c r="HR167" s="94"/>
      <c r="HS167" s="94"/>
      <c r="HT167" s="94"/>
      <c r="HU167" s="94"/>
      <c r="HV167" s="94"/>
      <c r="HW167" s="94"/>
      <c r="HX167" s="94"/>
      <c r="HY167" s="94"/>
      <c r="HZ167" s="94"/>
      <c r="IA167" s="94"/>
      <c r="IB167" s="94"/>
      <c r="IC167" s="94"/>
      <c r="ID167" s="94"/>
      <c r="IE167" s="94"/>
      <c r="IF167" s="94"/>
      <c r="IG167" s="94"/>
      <c r="IH167" s="94"/>
      <c r="II167" s="94"/>
      <c r="IJ167" s="94"/>
      <c r="IK167" s="94"/>
      <c r="IL167" s="94"/>
      <c r="IM167" s="94"/>
      <c r="IN167" s="94"/>
      <c r="IO167" s="94"/>
      <c r="IP167" s="94"/>
      <c r="IQ167" s="94"/>
      <c r="IR167" s="94"/>
      <c r="IS167" s="94"/>
      <c r="IT167" s="94"/>
      <c r="IU167" s="94"/>
      <c r="IV167" s="94"/>
      <c r="IW167" s="94"/>
      <c r="IX167" s="94"/>
      <c r="IY167" s="94"/>
      <c r="IZ167" s="94"/>
      <c r="JA167" s="94"/>
      <c r="JB167" s="94"/>
      <c r="JC167" s="94"/>
      <c r="JD167" s="94"/>
      <c r="JE167" s="94"/>
      <c r="JF167" s="94"/>
      <c r="JG167" s="94"/>
      <c r="JH167" s="94" t="s">
        <v>2517</v>
      </c>
      <c r="JI167" s="94"/>
      <c r="JJ167" s="94"/>
      <c r="JK167" s="94"/>
      <c r="JL167" s="94"/>
      <c r="JM167" s="94" t="s">
        <v>2517</v>
      </c>
      <c r="JN167" s="94"/>
      <c r="JO167" s="94"/>
      <c r="JP167" s="94"/>
      <c r="JQ167" s="94"/>
      <c r="JR167" s="94"/>
      <c r="JS167" s="94"/>
      <c r="JT167" s="94"/>
      <c r="JU167" s="94" t="s">
        <v>2517</v>
      </c>
      <c r="JV167" s="94"/>
      <c r="JW167" s="94"/>
      <c r="JX167" s="94"/>
      <c r="JY167" s="94"/>
      <c r="JZ167" s="94"/>
      <c r="KA167" s="94"/>
      <c r="KB167" s="94"/>
      <c r="KC167" s="94"/>
      <c r="KD167" s="94"/>
      <c r="KE167" s="94"/>
      <c r="KF167" s="94"/>
      <c r="KG167" s="94"/>
      <c r="KH167" s="94"/>
      <c r="KI167" s="94"/>
      <c r="KJ167" s="94"/>
      <c r="KK167" s="95"/>
      <c r="KL167" s="94"/>
      <c r="KM167" s="94"/>
      <c r="KN167" s="94"/>
      <c r="KO167" s="94"/>
      <c r="KP167" s="94"/>
      <c r="KQ167" s="94"/>
      <c r="KR167" s="94"/>
      <c r="KS167" s="94"/>
      <c r="KT167" s="94"/>
      <c r="KU167" s="94"/>
      <c r="KV167" s="94"/>
      <c r="KW167" s="94"/>
      <c r="KX167" s="94"/>
      <c r="KY167" s="94"/>
      <c r="KZ167" s="94"/>
      <c r="LA167" s="94"/>
      <c r="LB167" s="94"/>
      <c r="LC167" s="94"/>
      <c r="LD167" s="94"/>
      <c r="LE167" s="94"/>
      <c r="LF167" s="94"/>
      <c r="LG167" s="94"/>
      <c r="LH167" s="94"/>
      <c r="LI167" s="94"/>
      <c r="LJ167" s="94"/>
      <c r="LK167" s="94"/>
      <c r="LL167" s="94"/>
      <c r="LM167" s="94"/>
      <c r="LN167" s="94"/>
      <c r="LO167" s="94"/>
      <c r="LP167" s="94"/>
      <c r="LQ167" s="94"/>
      <c r="LR167" s="94"/>
      <c r="LS167" s="94"/>
      <c r="LT167" s="94"/>
      <c r="LU167" s="94"/>
      <c r="LV167" s="94"/>
      <c r="LW167" s="94"/>
      <c r="LX167" s="94"/>
      <c r="LY167" s="94"/>
      <c r="LZ167" s="94"/>
      <c r="MA167" s="94"/>
      <c r="MB167" s="94"/>
      <c r="MC167" s="94"/>
      <c r="MD167" s="94"/>
      <c r="ME167" s="94"/>
      <c r="MF167" s="94"/>
      <c r="MG167" s="94"/>
      <c r="MH167" s="94"/>
      <c r="MI167" s="94"/>
      <c r="MJ167" s="94"/>
      <c r="MK167" s="94"/>
      <c r="ML167" s="94"/>
      <c r="MM167" s="94"/>
      <c r="MN167" s="94"/>
      <c r="MO167" s="94"/>
      <c r="MP167" s="94"/>
      <c r="MQ167" s="94"/>
      <c r="MR167" s="94"/>
      <c r="MS167" s="94"/>
      <c r="MT167" s="94"/>
      <c r="MU167" s="94"/>
      <c r="MV167" s="94"/>
      <c r="MW167" s="94"/>
      <c r="MX167" s="94"/>
      <c r="MY167" s="94"/>
      <c r="MZ167" s="94"/>
      <c r="NA167" s="94"/>
      <c r="NB167" s="94"/>
      <c r="NC167" s="94"/>
      <c r="ND167" s="94"/>
      <c r="NE167" s="94"/>
      <c r="NF167" s="94"/>
      <c r="NG167" s="94"/>
      <c r="NH167" s="94"/>
      <c r="NI167" s="94"/>
      <c r="NJ167" s="94"/>
      <c r="NK167" s="94"/>
      <c r="NL167" s="94"/>
      <c r="NM167" s="94"/>
      <c r="NN167" s="94"/>
      <c r="NO167" s="94"/>
      <c r="NP167" s="94"/>
      <c r="NQ167" s="94"/>
      <c r="NR167" s="94"/>
      <c r="NS167" s="94"/>
      <c r="NT167" s="94"/>
      <c r="NU167" s="94"/>
      <c r="NV167" s="94"/>
      <c r="NW167" s="94"/>
      <c r="NX167" s="94"/>
      <c r="NY167" s="94"/>
      <c r="NZ167" s="94"/>
      <c r="OA167" s="95"/>
      <c r="OB167" s="124"/>
      <c r="OC167" s="94"/>
      <c r="OD167" s="94"/>
      <c r="OE167" s="94"/>
      <c r="OF167" s="94"/>
      <c r="OG167" s="94"/>
      <c r="OH167" s="94"/>
      <c r="OI167" s="94"/>
      <c r="OJ167" s="94"/>
      <c r="OK167" s="94"/>
      <c r="OL167" s="94"/>
      <c r="OM167" s="94"/>
      <c r="ON167" s="94"/>
      <c r="OO167" s="94"/>
      <c r="OP167" s="94"/>
      <c r="OQ167" s="94"/>
      <c r="OR167" s="94"/>
      <c r="OS167" s="94"/>
      <c r="OT167" s="94"/>
      <c r="OU167" s="94"/>
      <c r="OV167" s="94"/>
      <c r="OW167" s="94"/>
      <c r="OX167" s="94"/>
      <c r="OY167" s="94"/>
      <c r="OZ167" s="94"/>
      <c r="PA167" s="94"/>
      <c r="PB167" s="94"/>
      <c r="PC167" s="94"/>
      <c r="PD167" s="94"/>
      <c r="PE167" s="94"/>
      <c r="PF167" s="94"/>
      <c r="PG167" s="94"/>
      <c r="PH167" s="94"/>
      <c r="PI167" s="94"/>
      <c r="PJ167" s="94"/>
      <c r="PK167" s="94"/>
      <c r="PL167" s="94"/>
      <c r="PM167" s="94"/>
      <c r="PN167" s="94"/>
      <c r="PO167" s="94"/>
      <c r="PP167" s="94"/>
      <c r="PQ167" s="94"/>
      <c r="PR167" s="94"/>
      <c r="PS167" s="94"/>
      <c r="PT167" s="94"/>
      <c r="PU167" s="94"/>
      <c r="PV167" s="94"/>
      <c r="PW167" s="94"/>
      <c r="PX167" s="94"/>
      <c r="PY167" s="94"/>
      <c r="PZ167" s="94"/>
      <c r="QA167" s="94"/>
      <c r="QB167" s="94"/>
      <c r="QC167" s="94"/>
      <c r="QD167" s="94"/>
      <c r="QE167" s="94"/>
      <c r="QF167" s="94"/>
      <c r="QG167" s="94"/>
      <c r="QH167" s="94"/>
      <c r="QI167" s="94"/>
      <c r="QJ167" s="94"/>
      <c r="QK167" s="94"/>
      <c r="QL167" s="94"/>
      <c r="QM167" s="94"/>
      <c r="QN167" s="94"/>
      <c r="QO167" s="94"/>
      <c r="QP167" s="94"/>
      <c r="QQ167" s="94"/>
      <c r="QR167" s="94"/>
      <c r="QS167" s="94"/>
      <c r="QT167" s="94"/>
      <c r="QU167" s="94"/>
      <c r="QV167" s="94"/>
      <c r="QW167" s="94"/>
      <c r="QX167" s="94"/>
      <c r="QY167" s="94"/>
      <c r="QZ167" s="94"/>
      <c r="RA167" s="94"/>
      <c r="RB167" s="94"/>
      <c r="RC167" s="94"/>
      <c r="RD167" s="94"/>
      <c r="RE167" s="94"/>
      <c r="RF167" s="94"/>
      <c r="RG167" s="94"/>
      <c r="RH167" s="94"/>
      <c r="RI167" s="94"/>
      <c r="RJ167" s="94"/>
      <c r="RK167" s="94"/>
      <c r="RL167" s="94"/>
      <c r="RM167" s="94"/>
      <c r="RN167" s="94"/>
      <c r="RO167" s="94"/>
      <c r="RP167" s="94"/>
      <c r="RQ167" s="94"/>
      <c r="RR167" s="94"/>
      <c r="RS167" s="94"/>
      <c r="RT167" s="94"/>
      <c r="RU167" s="94"/>
      <c r="RV167" s="94"/>
      <c r="RW167" s="94"/>
      <c r="RX167" s="94"/>
      <c r="RY167" s="94"/>
      <c r="RZ167" s="94"/>
      <c r="SA167" s="94"/>
      <c r="SB167" s="94"/>
      <c r="SC167" s="94"/>
      <c r="SD167" s="94"/>
      <c r="SE167" s="94"/>
      <c r="SF167" s="94"/>
      <c r="SG167" s="94"/>
      <c r="SH167" s="94"/>
      <c r="SI167" s="94"/>
      <c r="SJ167" s="94"/>
      <c r="SK167" s="94"/>
      <c r="SL167" s="94"/>
      <c r="SM167" s="94"/>
      <c r="SN167" s="94"/>
      <c r="SO167" s="94"/>
      <c r="SP167" s="94"/>
      <c r="SQ167" s="94"/>
      <c r="SR167" s="94"/>
      <c r="SS167" s="94"/>
      <c r="ST167" s="94"/>
      <c r="SU167" s="94"/>
      <c r="SV167" s="94"/>
      <c r="SW167" s="94"/>
      <c r="SX167" s="94" t="s">
        <v>2517</v>
      </c>
      <c r="SY167" s="94" t="s">
        <v>2517</v>
      </c>
      <c r="SZ167" s="94" t="s">
        <v>2517</v>
      </c>
      <c r="TA167" s="94" t="s">
        <v>2517</v>
      </c>
      <c r="TB167" s="94"/>
      <c r="TC167" s="94"/>
      <c r="TD167" s="94"/>
      <c r="TE167" s="94"/>
      <c r="TF167" s="94"/>
      <c r="TG167" s="94"/>
      <c r="TH167" s="94"/>
      <c r="TI167" s="94"/>
      <c r="TJ167" s="94"/>
      <c r="TK167" s="94"/>
      <c r="TL167" s="94"/>
      <c r="TM167" s="94"/>
      <c r="TN167" s="94"/>
      <c r="TO167" s="94"/>
      <c r="TP167" s="94"/>
      <c r="TQ167" s="94"/>
      <c r="TR167" s="94"/>
      <c r="TS167" s="94"/>
      <c r="TT167" s="94"/>
      <c r="TU167" s="94"/>
      <c r="TV167" s="94"/>
      <c r="TW167" s="94"/>
      <c r="TX167" s="94"/>
      <c r="TY167" s="94"/>
      <c r="TZ167" s="94"/>
      <c r="UA167" s="94"/>
      <c r="UB167" s="94"/>
      <c r="UC167" s="94"/>
      <c r="UD167" s="94"/>
      <c r="UE167" s="94"/>
      <c r="UF167" s="94"/>
      <c r="UG167" s="94"/>
      <c r="UH167" s="94"/>
      <c r="UI167" s="94"/>
      <c r="UJ167" s="94"/>
      <c r="UK167" s="94"/>
      <c r="UL167" s="94"/>
      <c r="UM167" s="94"/>
      <c r="UN167" s="94"/>
      <c r="UO167" s="94"/>
      <c r="UP167" s="94"/>
      <c r="UQ167" s="94"/>
      <c r="UR167" s="94"/>
      <c r="US167" s="94"/>
      <c r="UT167" s="94"/>
      <c r="UU167" s="94"/>
      <c r="UV167" s="94"/>
      <c r="UW167" s="94"/>
      <c r="UX167" s="94"/>
      <c r="UY167" s="94"/>
      <c r="UZ167" s="94"/>
      <c r="VA167" s="94"/>
      <c r="VB167" s="94"/>
      <c r="VC167" s="94"/>
      <c r="VD167" s="94"/>
      <c r="VE167" s="94"/>
      <c r="VF167" s="94"/>
      <c r="VG167" s="94"/>
      <c r="VH167" s="94"/>
      <c r="VI167" s="94"/>
      <c r="VJ167" s="94"/>
      <c r="VK167" s="94"/>
      <c r="VL167" s="94"/>
      <c r="VM167" s="94"/>
      <c r="VN167" s="94"/>
      <c r="VO167" s="91"/>
      <c r="VP167" s="91"/>
      <c r="VQ167" s="91"/>
      <c r="VR167" s="91"/>
      <c r="VS167" s="91"/>
      <c r="VT167" s="91"/>
      <c r="VU167" s="91"/>
      <c r="VV167" s="91"/>
      <c r="VW167" s="91" t="s">
        <v>2517</v>
      </c>
      <c r="VX167" s="91" t="s">
        <v>2517</v>
      </c>
      <c r="VY167" s="91" t="s">
        <v>2517</v>
      </c>
      <c r="VZ167" s="91" t="s">
        <v>2517</v>
      </c>
      <c r="WA167" s="95" t="s">
        <v>2537</v>
      </c>
      <c r="WB167" s="95" t="s">
        <v>2537</v>
      </c>
      <c r="WC167" s="94"/>
      <c r="WD167" s="94"/>
      <c r="WE167" s="94"/>
      <c r="WF167" s="94"/>
      <c r="WG167" s="94"/>
      <c r="WH167" s="94"/>
      <c r="WI167" s="91"/>
      <c r="WJ167" s="91"/>
      <c r="WK167" s="91"/>
      <c r="WL167" s="91"/>
      <c r="WM167" s="91"/>
      <c r="WN167" s="91"/>
      <c r="WO167" s="91" t="s">
        <v>2517</v>
      </c>
      <c r="WP167" s="91" t="s">
        <v>2517</v>
      </c>
      <c r="WQ167" s="91" t="s">
        <v>2517</v>
      </c>
      <c r="WR167" s="91" t="s">
        <v>2517</v>
      </c>
      <c r="WS167" s="95" t="s">
        <v>2537</v>
      </c>
      <c r="WT167" s="95" t="s">
        <v>2537</v>
      </c>
      <c r="WU167" s="91"/>
      <c r="WV167" s="91"/>
      <c r="WW167" s="91"/>
      <c r="WX167" s="91"/>
      <c r="WY167" s="91"/>
      <c r="WZ167" s="91"/>
      <c r="XA167" s="91"/>
      <c r="XB167" s="91"/>
      <c r="XC167" s="91"/>
      <c r="XD167" s="91"/>
      <c r="XE167" s="91"/>
      <c r="XF167" s="91"/>
      <c r="XG167" s="91"/>
      <c r="XH167" s="91"/>
      <c r="XI167" s="91"/>
      <c r="XJ167" s="91"/>
      <c r="XK167" s="91"/>
      <c r="XL167" s="91"/>
      <c r="XM167" s="91"/>
      <c r="XN167" s="91"/>
      <c r="XO167" s="91"/>
      <c r="XP167" s="91"/>
      <c r="XQ167" s="91"/>
      <c r="XR167" s="91"/>
      <c r="XS167" s="91"/>
      <c r="XT167" s="91"/>
      <c r="XU167" s="91"/>
      <c r="XV167" s="91"/>
      <c r="XW167" s="91"/>
      <c r="XX167" s="91"/>
      <c r="XY167" s="91"/>
      <c r="XZ167" s="91"/>
      <c r="YA167" s="91"/>
      <c r="YB167" s="91"/>
      <c r="YC167" s="91"/>
      <c r="YD167" s="91"/>
      <c r="YE167" s="91"/>
      <c r="YF167" s="91"/>
      <c r="YG167" s="91"/>
      <c r="YH167" s="91"/>
      <c r="YI167" s="91"/>
      <c r="YJ167" s="91"/>
      <c r="YK167" s="91"/>
      <c r="YL167" s="91"/>
      <c r="YM167" s="91"/>
      <c r="YN167" s="91"/>
      <c r="YO167" s="91"/>
      <c r="YP167" s="91"/>
      <c r="YQ167" s="91"/>
      <c r="YR167" s="91"/>
      <c r="YS167" s="91"/>
      <c r="YT167" s="91"/>
      <c r="YU167" s="91"/>
      <c r="YV167" s="91"/>
      <c r="YW167" s="91"/>
      <c r="YX167" s="91"/>
      <c r="YY167" s="91"/>
      <c r="YZ167" s="91"/>
      <c r="ZA167" s="91"/>
      <c r="ZB167" s="91"/>
      <c r="ZC167" s="91"/>
      <c r="ZD167" s="91"/>
      <c r="ZE167" s="91"/>
      <c r="ZF167" s="91"/>
      <c r="ZG167" s="91"/>
      <c r="ZH167" s="91"/>
      <c r="ZI167" s="91"/>
      <c r="ZJ167" s="91"/>
      <c r="ZK167" s="91"/>
      <c r="ZL167" s="91"/>
      <c r="ZM167" s="91"/>
      <c r="ZN167" s="91"/>
      <c r="ZO167" s="91"/>
      <c r="ZP167" s="91"/>
      <c r="ZQ167" s="91"/>
      <c r="ZR167" s="91"/>
      <c r="ZS167" s="91"/>
      <c r="ZT167" s="91"/>
      <c r="ZU167" s="91"/>
      <c r="ZV167" s="91"/>
      <c r="ZW167" s="91"/>
      <c r="ZX167" s="91"/>
      <c r="ZY167" s="91"/>
      <c r="ZZ167" s="91"/>
      <c r="AAA167" s="91"/>
      <c r="AAB167" s="91"/>
      <c r="AAC167" s="91"/>
      <c r="AAD167" s="91"/>
      <c r="AAE167" s="91"/>
      <c r="AAF167" s="91"/>
      <c r="AAG167" s="91"/>
      <c r="AAH167" s="91"/>
      <c r="AAI167" s="91"/>
      <c r="AAJ167" s="91"/>
      <c r="AAK167" s="91"/>
      <c r="AAL167" s="91"/>
      <c r="AAM167" s="91"/>
      <c r="AAN167" s="91" t="s">
        <v>2517</v>
      </c>
      <c r="AAO167" s="91" t="s">
        <v>2517</v>
      </c>
      <c r="AAP167" s="91" t="s">
        <v>2517</v>
      </c>
      <c r="AAQ167" s="91" t="s">
        <v>2517</v>
      </c>
      <c r="AAR167" s="95" t="s">
        <v>2537</v>
      </c>
      <c r="AAS167" s="95" t="s">
        <v>2537</v>
      </c>
      <c r="AAT167" s="94"/>
      <c r="AAU167" s="94"/>
      <c r="AAV167" s="94"/>
      <c r="AAW167" s="94"/>
      <c r="AAX167" s="94"/>
      <c r="AAY167" s="94"/>
      <c r="AAZ167" s="91"/>
      <c r="ABA167" s="91"/>
      <c r="ABB167" s="91"/>
      <c r="ABC167" s="91"/>
      <c r="ABD167" s="91"/>
      <c r="ABE167" s="91"/>
      <c r="ABF167" s="94" t="s">
        <v>2517</v>
      </c>
      <c r="ABG167" s="94" t="s">
        <v>2517</v>
      </c>
      <c r="ABH167" s="94" t="s">
        <v>2517</v>
      </c>
      <c r="ABI167" s="94" t="s">
        <v>2517</v>
      </c>
      <c r="ABJ167" s="95" t="s">
        <v>2537</v>
      </c>
      <c r="ABK167" s="95" t="s">
        <v>2537</v>
      </c>
      <c r="ABL167" s="94"/>
      <c r="ABM167" s="94"/>
      <c r="ABN167" s="94"/>
      <c r="ABO167" s="94"/>
      <c r="ABP167" s="94"/>
      <c r="ABQ167" s="94"/>
      <c r="ABR167" s="91"/>
      <c r="ABS167" s="91"/>
      <c r="ABT167" s="91"/>
      <c r="ABU167" s="91"/>
      <c r="ABV167" s="91"/>
      <c r="ABW167" s="91"/>
      <c r="ABX167" s="91" t="s">
        <v>2517</v>
      </c>
      <c r="ABY167" s="91" t="s">
        <v>2517</v>
      </c>
      <c r="ABZ167" s="91" t="s">
        <v>2517</v>
      </c>
      <c r="ACA167" s="91" t="s">
        <v>2517</v>
      </c>
      <c r="ACB167" s="95" t="s">
        <v>2537</v>
      </c>
      <c r="ACC167" s="95" t="s">
        <v>2537</v>
      </c>
      <c r="ACD167" s="91"/>
      <c r="ACE167" s="91"/>
      <c r="ACF167" s="91"/>
      <c r="ACG167" s="94"/>
      <c r="ACH167" s="94"/>
      <c r="ACI167" s="94"/>
      <c r="ACJ167" s="94"/>
      <c r="ACK167" s="94"/>
      <c r="ACL167" s="94"/>
      <c r="ACM167" s="94"/>
      <c r="ACN167" s="94"/>
      <c r="ACO167" s="94"/>
      <c r="ACP167" s="94"/>
      <c r="ACQ167" s="94"/>
      <c r="ACR167" s="94"/>
      <c r="ACS167" s="94"/>
      <c r="ACT167" s="94"/>
      <c r="ACU167" s="94"/>
      <c r="ACV167" s="94"/>
      <c r="ACW167" s="94"/>
      <c r="ACX167" s="94"/>
      <c r="ACY167" s="94"/>
      <c r="ACZ167" s="94"/>
      <c r="ADA167" s="94"/>
      <c r="ADB167" s="94"/>
      <c r="ADC167" s="94"/>
      <c r="ADD167" s="94"/>
      <c r="ADE167" s="94"/>
      <c r="ADF167" s="94"/>
      <c r="ADG167" s="94"/>
      <c r="ADH167" s="94"/>
      <c r="ADI167" s="94"/>
      <c r="ADJ167" s="94"/>
      <c r="ADK167" s="94"/>
      <c r="ADL167" s="94"/>
      <c r="ADM167" s="94"/>
      <c r="ADN167" s="94"/>
      <c r="ADO167" s="94"/>
      <c r="ADP167" s="94"/>
      <c r="ADQ167" s="94"/>
      <c r="ADR167" s="94"/>
      <c r="ADS167" s="94"/>
      <c r="ADT167" s="94"/>
      <c r="ADU167" s="94"/>
      <c r="ADV167" s="94"/>
      <c r="ADW167" s="94"/>
      <c r="ADX167" s="94"/>
      <c r="ADY167" s="94"/>
      <c r="ADZ167" s="94"/>
      <c r="AEA167" s="94"/>
      <c r="AEB167" s="94"/>
      <c r="AEC167" s="94"/>
      <c r="AED167" s="94"/>
      <c r="AEE167" s="94"/>
      <c r="AEF167" s="94"/>
      <c r="AEG167" s="94"/>
      <c r="AEH167" s="94"/>
      <c r="AEI167" s="94"/>
      <c r="AEJ167" s="94"/>
      <c r="AEK167" s="94"/>
      <c r="AEL167" s="94"/>
      <c r="AEM167" s="94"/>
      <c r="AEN167" s="94"/>
      <c r="AEO167" s="94"/>
      <c r="AEP167" s="94"/>
      <c r="AEQ167" s="94"/>
      <c r="AER167" s="94"/>
      <c r="AES167" s="94"/>
      <c r="AET167" s="94"/>
      <c r="AEU167" s="94"/>
      <c r="AEV167" s="94"/>
      <c r="AEW167" s="94"/>
      <c r="AEX167" s="94"/>
      <c r="AEY167" s="94"/>
      <c r="AEZ167" s="94"/>
      <c r="AFA167" s="94"/>
      <c r="AFB167" s="94"/>
      <c r="AFC167" s="94"/>
      <c r="AFD167" s="94"/>
      <c r="AFE167" s="94"/>
      <c r="AFF167" s="94"/>
      <c r="AFG167" s="94"/>
      <c r="AFH167" s="94"/>
      <c r="AFI167" s="94"/>
      <c r="AFJ167" s="94"/>
      <c r="AFK167" s="94"/>
      <c r="AFL167" s="94"/>
      <c r="AFM167" s="94"/>
      <c r="AFN167" s="94"/>
      <c r="AFO167" s="94"/>
      <c r="AFP167" s="94"/>
      <c r="AFQ167" s="94"/>
      <c r="AFR167" s="94"/>
      <c r="AFS167" s="94"/>
      <c r="AFT167" s="94"/>
      <c r="AFU167" s="94"/>
      <c r="AFV167" s="94"/>
      <c r="AFW167" s="94"/>
      <c r="AFX167" s="94"/>
      <c r="AFY167" s="94"/>
      <c r="AFZ167" s="94"/>
      <c r="AGA167" s="94"/>
      <c r="AGB167" s="94"/>
      <c r="AGC167" s="94"/>
      <c r="AGD167" s="94"/>
      <c r="AGE167" s="94"/>
      <c r="AGF167" s="94"/>
      <c r="AGG167" s="94"/>
      <c r="AGH167" s="94"/>
      <c r="AGI167" s="94"/>
      <c r="AGJ167" s="94"/>
      <c r="AGK167" s="94"/>
      <c r="AGL167" s="94"/>
      <c r="AGM167" s="94"/>
      <c r="AGN167" s="94"/>
      <c r="AGO167" s="94"/>
      <c r="AGP167" s="94"/>
      <c r="AGQ167" s="94"/>
      <c r="AGR167" s="94"/>
      <c r="AGS167" s="94"/>
      <c r="AGT167" s="94"/>
      <c r="AGU167" s="94"/>
      <c r="AGV167" s="94"/>
      <c r="AGW167" s="94"/>
      <c r="AGX167" s="94"/>
      <c r="AGY167" s="94"/>
      <c r="AGZ167" s="94"/>
      <c r="AHA167" s="94"/>
      <c r="AHB167" s="94"/>
      <c r="AHC167" s="94"/>
      <c r="AHD167" s="94"/>
      <c r="AHE167" s="94"/>
      <c r="AHF167" s="94"/>
      <c r="AHG167" s="94"/>
      <c r="AHH167" s="94"/>
      <c r="AHI167" s="94"/>
      <c r="AHJ167" s="94"/>
      <c r="AHK167" s="94"/>
      <c r="AHL167" s="94"/>
      <c r="AHM167" s="94"/>
      <c r="AHN167" s="94"/>
      <c r="AHO167" s="94"/>
      <c r="AHP167" s="94"/>
      <c r="AHQ167" s="94"/>
      <c r="AHR167" s="94"/>
      <c r="AHS167" s="94"/>
      <c r="AHT167" s="94"/>
      <c r="AHU167" s="94"/>
      <c r="AHV167" s="94"/>
      <c r="AHW167" s="94"/>
      <c r="AHX167" s="94"/>
      <c r="AHY167" s="94"/>
      <c r="AHZ167" s="95"/>
      <c r="AIA167" s="94"/>
      <c r="AIB167" s="94"/>
      <c r="AIC167" s="94"/>
      <c r="AID167" s="94"/>
      <c r="AIE167" s="94"/>
      <c r="AIF167" s="94"/>
      <c r="AIG167" s="94"/>
      <c r="AIH167" s="94"/>
      <c r="AII167" s="97"/>
      <c r="AIJ167" s="97"/>
      <c r="AIK167" s="95"/>
      <c r="AIL167" s="94"/>
      <c r="AIM167" s="94"/>
      <c r="AIN167" s="94"/>
      <c r="AIO167" s="94"/>
      <c r="AIP167" s="94"/>
      <c r="AIQ167" s="95"/>
      <c r="AIR167" s="94"/>
      <c r="AIS167" s="94"/>
      <c r="AIT167" s="94"/>
      <c r="AIU167" s="94"/>
      <c r="AIV167" s="94"/>
      <c r="AIW167" s="94"/>
      <c r="AIX167" s="94"/>
      <c r="AIY167" s="94"/>
      <c r="AIZ167" s="97"/>
      <c r="AJA167" s="97"/>
      <c r="AJB167" s="95"/>
      <c r="AJC167" s="94"/>
      <c r="AJD167" s="94"/>
      <c r="AJE167" s="94"/>
      <c r="AJF167" s="94"/>
      <c r="AJG167" s="94"/>
      <c r="AJH167" s="94"/>
      <c r="AJI167" s="94"/>
      <c r="AJJ167" s="94"/>
      <c r="AJK167" s="94"/>
      <c r="AJL167" s="94"/>
      <c r="AJM167" s="94" t="s">
        <v>2517</v>
      </c>
      <c r="AJN167" s="94" t="s">
        <v>2517</v>
      </c>
      <c r="AJO167" s="94"/>
      <c r="AJP167" s="94"/>
      <c r="AJQ167" s="94"/>
      <c r="AJR167" s="94"/>
      <c r="AJS167" s="94"/>
      <c r="AJT167" s="94"/>
      <c r="AJU167" s="94"/>
      <c r="AJV167" s="94"/>
      <c r="AJW167" s="94"/>
      <c r="AJX167" s="94" t="s">
        <v>2517</v>
      </c>
      <c r="AJY167" s="94" t="s">
        <v>2517</v>
      </c>
      <c r="AJZ167" s="94"/>
      <c r="AKA167" s="94"/>
      <c r="AKB167" s="94"/>
      <c r="AKC167" s="94"/>
      <c r="AKD167" s="94"/>
      <c r="AKE167" s="94"/>
      <c r="AKF167" s="94"/>
      <c r="AKG167" s="94"/>
      <c r="AKH167" s="94"/>
      <c r="AKI167" s="94" t="s">
        <v>2517</v>
      </c>
      <c r="AKJ167" s="94" t="s">
        <v>2517</v>
      </c>
      <c r="AKK167" s="94"/>
      <c r="AKL167" s="94"/>
      <c r="AKM167" s="94"/>
      <c r="AKN167" s="94"/>
      <c r="AKO167" s="94"/>
      <c r="AKP167" s="94"/>
      <c r="AKQ167" s="94"/>
      <c r="AKR167" s="94"/>
      <c r="AKS167" s="94"/>
      <c r="AKT167" s="94" t="s">
        <v>2517</v>
      </c>
      <c r="AKU167" s="94" t="s">
        <v>2517</v>
      </c>
      <c r="AKV167" s="94"/>
      <c r="AKW167" s="94"/>
      <c r="AKX167" s="94"/>
      <c r="AKY167" s="94"/>
      <c r="AKZ167" s="94"/>
      <c r="ALA167" s="94"/>
      <c r="ALB167" s="94"/>
      <c r="ALC167" s="94"/>
      <c r="ALD167" s="94"/>
      <c r="ALE167" s="94" t="s">
        <v>2517</v>
      </c>
      <c r="ALF167" s="94" t="s">
        <v>2517</v>
      </c>
      <c r="ALG167" s="94"/>
      <c r="ALH167" s="94"/>
      <c r="ALI167" s="94"/>
      <c r="ALJ167" s="94"/>
      <c r="ALK167" s="94"/>
      <c r="ALL167" s="94"/>
      <c r="ALM167" s="94"/>
      <c r="ALN167" s="94"/>
      <c r="ALO167" s="94"/>
      <c r="ALP167" s="94" t="s">
        <v>2517</v>
      </c>
      <c r="ALQ167" s="94" t="s">
        <v>2517</v>
      </c>
      <c r="ALR167" s="94"/>
      <c r="ALS167" s="94"/>
      <c r="ALT167" s="94"/>
      <c r="ALU167" s="94"/>
      <c r="ALV167" s="94"/>
      <c r="ALW167" s="94"/>
      <c r="ALX167" s="94"/>
      <c r="ALY167" s="94"/>
      <c r="ALZ167" s="94"/>
      <c r="AMA167" s="94" t="s">
        <v>2517</v>
      </c>
      <c r="AMB167" s="94" t="s">
        <v>2517</v>
      </c>
      <c r="AMC167" s="94"/>
      <c r="AMD167" s="94"/>
      <c r="AME167" s="94"/>
      <c r="AMF167" s="94"/>
      <c r="AMG167" s="94"/>
      <c r="AMH167" s="94"/>
      <c r="AMI167" s="94"/>
      <c r="AMJ167" s="94"/>
      <c r="AMK167" s="94"/>
      <c r="AML167" s="94" t="s">
        <v>2517</v>
      </c>
      <c r="AMM167" s="94" t="s">
        <v>2517</v>
      </c>
      <c r="AMN167" s="94"/>
      <c r="AMO167" s="94"/>
      <c r="AMP167" s="94"/>
      <c r="AMQ167" s="94"/>
      <c r="AMR167" s="94"/>
      <c r="AMS167" s="95"/>
      <c r="AMT167" s="94"/>
      <c r="AMU167" s="94"/>
      <c r="AMV167" s="94"/>
      <c r="AMW167" s="94"/>
      <c r="AMX167" s="94"/>
      <c r="AMY167" s="94"/>
      <c r="AMZ167" s="95"/>
      <c r="ANA167" s="94"/>
      <c r="ANB167" s="94"/>
      <c r="ANC167" s="94"/>
      <c r="AND167" s="94"/>
      <c r="ANE167" s="94"/>
      <c r="ANF167" s="94"/>
      <c r="ANG167" s="94"/>
      <c r="ANH167" s="94"/>
      <c r="ANI167" s="94"/>
      <c r="ANJ167" s="94"/>
      <c r="ANK167" s="94"/>
      <c r="ANL167" s="94"/>
      <c r="ANM167" s="94"/>
      <c r="ANN167" s="94"/>
      <c r="ANO167" s="94"/>
      <c r="ANP167" s="94"/>
      <c r="ANQ167" s="94"/>
      <c r="ANR167" s="94"/>
      <c r="ANS167" s="94"/>
      <c r="ANT167" s="94"/>
      <c r="ANU167" s="94"/>
      <c r="ANV167" s="96"/>
      <c r="ANW167" s="96"/>
      <c r="ANX167" s="94"/>
      <c r="ANY167" s="94"/>
      <c r="ANZ167" s="94"/>
      <c r="AOA167" s="94" t="s">
        <v>2517</v>
      </c>
      <c r="AOB167" s="94" t="s">
        <v>2517</v>
      </c>
      <c r="AOC167" s="94" t="s">
        <v>2517</v>
      </c>
      <c r="AOD167" s="94" t="s">
        <v>2517</v>
      </c>
      <c r="AOE167" s="95" t="s">
        <v>2537</v>
      </c>
      <c r="AOF167" s="95" t="s">
        <v>2537</v>
      </c>
      <c r="AOG167" s="95"/>
      <c r="AOH167" s="95"/>
      <c r="AOI167" s="95"/>
      <c r="AOJ167" s="95"/>
      <c r="AOK167" s="95"/>
      <c r="AOL167" s="95"/>
      <c r="AOM167" s="95"/>
      <c r="AON167" s="95"/>
      <c r="AOO167" s="95"/>
      <c r="AOP167" s="95"/>
      <c r="AOQ167" s="95"/>
      <c r="AOR167" s="95"/>
      <c r="AOS167" s="95"/>
      <c r="AOT167" s="95"/>
      <c r="AOU167" s="95"/>
      <c r="AOV167" s="94"/>
      <c r="AOW167" s="94"/>
      <c r="AOX167" s="94"/>
      <c r="AOY167" s="94"/>
      <c r="AOZ167" s="94"/>
      <c r="APA167" s="94"/>
      <c r="APB167" s="94"/>
      <c r="APC167" s="94"/>
      <c r="APD167" s="94"/>
      <c r="APE167" s="94"/>
      <c r="APF167" s="94"/>
      <c r="APG167" s="94"/>
      <c r="APH167" s="94"/>
      <c r="API167" s="94"/>
      <c r="APJ167" s="94"/>
      <c r="APK167" s="94"/>
      <c r="APL167" s="94"/>
      <c r="APM167" s="94"/>
      <c r="APN167" s="94"/>
      <c r="APO167" s="94"/>
      <c r="APP167" s="94"/>
      <c r="APQ167" s="94"/>
      <c r="APR167" s="94"/>
      <c r="APS167" s="94"/>
      <c r="APT167" s="94"/>
      <c r="APU167" s="94"/>
      <c r="APV167" s="94"/>
      <c r="APW167" s="94"/>
      <c r="APX167" s="94"/>
      <c r="APY167" s="94"/>
      <c r="APZ167" s="94"/>
      <c r="AQA167" s="94"/>
      <c r="AQB167" s="94"/>
      <c r="AQC167" s="94"/>
      <c r="AQD167" s="94"/>
      <c r="AQE167" s="94"/>
      <c r="AQF167" s="94"/>
      <c r="AQG167" s="94"/>
      <c r="AQH167" s="94"/>
      <c r="AQI167" s="94"/>
      <c r="AQJ167" s="94"/>
      <c r="AQK167" s="94"/>
      <c r="AQL167" s="94"/>
      <c r="AQM167" s="94"/>
      <c r="AQN167" s="94"/>
      <c r="AQO167" s="94"/>
      <c r="AQP167" s="94"/>
      <c r="AQQ167" s="94"/>
      <c r="AQR167" s="94"/>
      <c r="AQS167" s="94"/>
      <c r="AQT167" s="94"/>
      <c r="AQU167" s="94"/>
      <c r="AQV167" s="94"/>
      <c r="AQW167" s="94"/>
      <c r="AQX167" s="94"/>
      <c r="AQY167" s="94"/>
      <c r="AQZ167" s="94"/>
      <c r="ARA167" s="94"/>
      <c r="ARB167" s="94"/>
      <c r="ARC167" s="94"/>
      <c r="ARD167" s="94"/>
      <c r="ARE167" s="94"/>
      <c r="ARF167" s="94"/>
      <c r="ARG167" s="94"/>
      <c r="ARH167" s="94"/>
      <c r="ARI167" s="94"/>
      <c r="ARJ167" s="94"/>
      <c r="ARK167" s="94"/>
      <c r="ARL167" s="94"/>
      <c r="ARN167" s="82">
        <f t="shared" si="4"/>
        <v>0</v>
      </c>
      <c r="ARO167" s="82" t="str">
        <f t="shared" si="5"/>
        <v/>
      </c>
    </row>
    <row r="168" spans="1:1159" s="82" customFormat="1" hidden="1" x14ac:dyDescent="0.2">
      <c r="A168" s="82">
        <v>159</v>
      </c>
      <c r="B168" s="110" t="s">
        <v>3141</v>
      </c>
      <c r="C168" s="110" t="s">
        <v>3138</v>
      </c>
      <c r="D168" s="110" t="s">
        <v>2825</v>
      </c>
      <c r="E168" s="110" t="s">
        <v>2791</v>
      </c>
      <c r="F168" s="93" t="s">
        <v>3142</v>
      </c>
      <c r="G168" s="98" t="s">
        <v>3143</v>
      </c>
      <c r="H168" s="93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94"/>
      <c r="BK168" s="94"/>
      <c r="BL168" s="94"/>
      <c r="BM168" s="94"/>
      <c r="BN168" s="94"/>
      <c r="BO168" s="94"/>
      <c r="BP168" s="94"/>
      <c r="BQ168" s="94"/>
      <c r="BR168" s="94"/>
      <c r="BS168" s="94"/>
      <c r="BT168" s="94"/>
      <c r="BU168" s="94"/>
      <c r="BV168" s="94"/>
      <c r="BW168" s="94"/>
      <c r="BX168" s="94"/>
      <c r="BY168" s="94"/>
      <c r="BZ168" s="94"/>
      <c r="CA168" s="94"/>
      <c r="CB168" s="94"/>
      <c r="CC168" s="94"/>
      <c r="CD168" s="94"/>
      <c r="CE168" s="94"/>
      <c r="CF168" s="94"/>
      <c r="CG168" s="94"/>
      <c r="CH168" s="94"/>
      <c r="CI168" s="94"/>
      <c r="CJ168" s="94"/>
      <c r="CK168" s="94"/>
      <c r="CL168" s="94"/>
      <c r="CM168" s="94"/>
      <c r="CN168" s="94"/>
      <c r="CO168" s="94"/>
      <c r="CP168" s="94"/>
      <c r="CQ168" s="94"/>
      <c r="CR168" s="94"/>
      <c r="CS168" s="94"/>
      <c r="CT168" s="94"/>
      <c r="CU168" s="94"/>
      <c r="CV168" s="94"/>
      <c r="CW168" s="94"/>
      <c r="CX168" s="94"/>
      <c r="CY168" s="94"/>
      <c r="CZ168" s="94"/>
      <c r="DA168" s="94"/>
      <c r="DB168" s="94"/>
      <c r="DC168" s="94"/>
      <c r="DD168" s="94"/>
      <c r="DE168" s="94"/>
      <c r="DF168" s="94"/>
      <c r="DG168" s="94"/>
      <c r="DH168" s="94"/>
      <c r="DI168" s="94"/>
      <c r="DJ168" s="94"/>
      <c r="DK168" s="94"/>
      <c r="DL168" s="94"/>
      <c r="DM168" s="94"/>
      <c r="DN168" s="94"/>
      <c r="DO168" s="94"/>
      <c r="DP168" s="94"/>
      <c r="DQ168" s="94"/>
      <c r="DR168" s="94"/>
      <c r="DS168" s="94"/>
      <c r="DT168" s="94"/>
      <c r="DU168" s="94"/>
      <c r="DV168" s="94"/>
      <c r="DW168" s="94"/>
      <c r="DX168" s="94"/>
      <c r="DY168" s="94"/>
      <c r="DZ168" s="94"/>
      <c r="EA168" s="94"/>
      <c r="EB168" s="94"/>
      <c r="EC168" s="94"/>
      <c r="ED168" s="94"/>
      <c r="EE168" s="94"/>
      <c r="EF168" s="94"/>
      <c r="EG168" s="94"/>
      <c r="EH168" s="94"/>
      <c r="EI168" s="94"/>
      <c r="EJ168" s="94"/>
      <c r="EK168" s="94"/>
      <c r="EL168" s="94"/>
      <c r="EM168" s="94"/>
      <c r="EN168" s="94"/>
      <c r="EO168" s="94"/>
      <c r="EP168" s="94"/>
      <c r="EQ168" s="94"/>
      <c r="ER168" s="94"/>
      <c r="ES168" s="94"/>
      <c r="ET168" s="94"/>
      <c r="EU168" s="94"/>
      <c r="EV168" s="94"/>
      <c r="EW168" s="94"/>
      <c r="EX168" s="94"/>
      <c r="EY168" s="94"/>
      <c r="EZ168" s="94"/>
      <c r="FA168" s="94"/>
      <c r="FB168" s="94"/>
      <c r="FC168" s="95"/>
      <c r="FD168" s="94"/>
      <c r="FE168" s="94"/>
      <c r="FF168" s="94"/>
      <c r="FG168" s="94"/>
      <c r="FH168" s="94"/>
      <c r="FI168" s="94"/>
      <c r="FJ168" s="94"/>
      <c r="FK168" s="94"/>
      <c r="FL168" s="94"/>
      <c r="FM168" s="94"/>
      <c r="FN168" s="94"/>
      <c r="FO168" s="94"/>
      <c r="FP168" s="94"/>
      <c r="FQ168" s="94"/>
      <c r="FR168" s="94"/>
      <c r="FS168" s="94"/>
      <c r="FT168" s="94"/>
      <c r="FU168" s="94"/>
      <c r="FV168" s="94"/>
      <c r="FW168" s="94"/>
      <c r="FX168" s="94"/>
      <c r="FY168" s="94"/>
      <c r="FZ168" s="94"/>
      <c r="GA168" s="94"/>
      <c r="GB168" s="94"/>
      <c r="GC168" s="94"/>
      <c r="GD168" s="94"/>
      <c r="GE168" s="94"/>
      <c r="GF168" s="94"/>
      <c r="GG168" s="94"/>
      <c r="GH168" s="94"/>
      <c r="GI168" s="94"/>
      <c r="GJ168" s="94"/>
      <c r="GK168" s="94"/>
      <c r="GL168" s="94"/>
      <c r="GM168" s="94"/>
      <c r="GN168" s="94"/>
      <c r="GO168" s="94"/>
      <c r="GP168" s="94"/>
      <c r="GQ168" s="94"/>
      <c r="GR168" s="94"/>
      <c r="GS168" s="94"/>
      <c r="GT168" s="94"/>
      <c r="GU168" s="94"/>
      <c r="GV168" s="94"/>
      <c r="GW168" s="94"/>
      <c r="GX168" s="94"/>
      <c r="GY168" s="94"/>
      <c r="GZ168" s="94"/>
      <c r="HA168" s="94"/>
      <c r="HB168" s="94"/>
      <c r="HC168" s="94"/>
      <c r="HD168" s="94"/>
      <c r="HE168" s="94"/>
      <c r="HF168" s="94"/>
      <c r="HG168" s="94"/>
      <c r="HH168" s="94"/>
      <c r="HI168" s="94"/>
      <c r="HJ168" s="94"/>
      <c r="HK168" s="94"/>
      <c r="HL168" s="94"/>
      <c r="HM168" s="94"/>
      <c r="HN168" s="94"/>
      <c r="HO168" s="94"/>
      <c r="HP168" s="94"/>
      <c r="HQ168" s="94"/>
      <c r="HR168" s="94"/>
      <c r="HS168" s="94"/>
      <c r="HT168" s="94"/>
      <c r="HU168" s="94"/>
      <c r="HV168" s="94"/>
      <c r="HW168" s="94"/>
      <c r="HX168" s="94"/>
      <c r="HY168" s="94"/>
      <c r="HZ168" s="94"/>
      <c r="IA168" s="94"/>
      <c r="IB168" s="94"/>
      <c r="IC168" s="94"/>
      <c r="ID168" s="94"/>
      <c r="IE168" s="94"/>
      <c r="IF168" s="94"/>
      <c r="IG168" s="94"/>
      <c r="IH168" s="94"/>
      <c r="II168" s="94"/>
      <c r="IJ168" s="94"/>
      <c r="IK168" s="94"/>
      <c r="IL168" s="94"/>
      <c r="IM168" s="94"/>
      <c r="IN168" s="94"/>
      <c r="IO168" s="94"/>
      <c r="IP168" s="94"/>
      <c r="IQ168" s="94"/>
      <c r="IR168" s="94"/>
      <c r="IS168" s="94"/>
      <c r="IT168" s="94"/>
      <c r="IU168" s="94"/>
      <c r="IV168" s="94"/>
      <c r="IW168" s="94"/>
      <c r="IX168" s="94"/>
      <c r="IY168" s="94"/>
      <c r="IZ168" s="94"/>
      <c r="JA168" s="94"/>
      <c r="JB168" s="94"/>
      <c r="JC168" s="94"/>
      <c r="JD168" s="94"/>
      <c r="JE168" s="94"/>
      <c r="JF168" s="94"/>
      <c r="JG168" s="94"/>
      <c r="JH168" s="94" t="s">
        <v>2517</v>
      </c>
      <c r="JI168" s="94"/>
      <c r="JJ168" s="94"/>
      <c r="JK168" s="94"/>
      <c r="JL168" s="94"/>
      <c r="JM168" s="94" t="s">
        <v>2517</v>
      </c>
      <c r="JN168" s="94"/>
      <c r="JO168" s="94"/>
      <c r="JP168" s="94"/>
      <c r="JQ168" s="94"/>
      <c r="JR168" s="94"/>
      <c r="JS168" s="94"/>
      <c r="JT168" s="94"/>
      <c r="JU168" s="94" t="s">
        <v>2517</v>
      </c>
      <c r="JV168" s="94"/>
      <c r="JW168" s="94"/>
      <c r="JX168" s="94"/>
      <c r="JY168" s="94"/>
      <c r="JZ168" s="94"/>
      <c r="KA168" s="94"/>
      <c r="KB168" s="94"/>
      <c r="KC168" s="94"/>
      <c r="KD168" s="94"/>
      <c r="KE168" s="94"/>
      <c r="KF168" s="94"/>
      <c r="KG168" s="94"/>
      <c r="KH168" s="94"/>
      <c r="KI168" s="94"/>
      <c r="KJ168" s="94"/>
      <c r="KK168" s="95"/>
      <c r="KL168" s="94"/>
      <c r="KM168" s="94"/>
      <c r="KN168" s="94"/>
      <c r="KO168" s="94"/>
      <c r="KP168" s="94"/>
      <c r="KQ168" s="94"/>
      <c r="KR168" s="94"/>
      <c r="KS168" s="94"/>
      <c r="KT168" s="94"/>
      <c r="KU168" s="94"/>
      <c r="KV168" s="94"/>
      <c r="KW168" s="94"/>
      <c r="KX168" s="94"/>
      <c r="KY168" s="94"/>
      <c r="KZ168" s="94"/>
      <c r="LA168" s="94"/>
      <c r="LB168" s="94"/>
      <c r="LC168" s="94"/>
      <c r="LD168" s="94"/>
      <c r="LE168" s="94"/>
      <c r="LF168" s="94"/>
      <c r="LG168" s="94"/>
      <c r="LH168" s="94"/>
      <c r="LI168" s="94"/>
      <c r="LJ168" s="94"/>
      <c r="LK168" s="94"/>
      <c r="LL168" s="94"/>
      <c r="LM168" s="94"/>
      <c r="LN168" s="94"/>
      <c r="LO168" s="94"/>
      <c r="LP168" s="94"/>
      <c r="LQ168" s="94"/>
      <c r="LR168" s="94"/>
      <c r="LS168" s="94"/>
      <c r="LT168" s="94"/>
      <c r="LU168" s="94"/>
      <c r="LV168" s="94"/>
      <c r="LW168" s="94"/>
      <c r="LX168" s="94"/>
      <c r="LY168" s="94"/>
      <c r="LZ168" s="94"/>
      <c r="MA168" s="94"/>
      <c r="MB168" s="94"/>
      <c r="MC168" s="94"/>
      <c r="MD168" s="94"/>
      <c r="ME168" s="94"/>
      <c r="MF168" s="94"/>
      <c r="MG168" s="94"/>
      <c r="MH168" s="94"/>
      <c r="MI168" s="94"/>
      <c r="MJ168" s="94"/>
      <c r="MK168" s="94"/>
      <c r="ML168" s="94"/>
      <c r="MM168" s="94"/>
      <c r="MN168" s="94"/>
      <c r="MO168" s="94"/>
      <c r="MP168" s="94"/>
      <c r="MQ168" s="94"/>
      <c r="MR168" s="94"/>
      <c r="MS168" s="94"/>
      <c r="MT168" s="94"/>
      <c r="MU168" s="94"/>
      <c r="MV168" s="94"/>
      <c r="MW168" s="94"/>
      <c r="MX168" s="94"/>
      <c r="MY168" s="94"/>
      <c r="MZ168" s="94"/>
      <c r="NA168" s="94"/>
      <c r="NB168" s="94"/>
      <c r="NC168" s="94"/>
      <c r="ND168" s="94"/>
      <c r="NE168" s="94"/>
      <c r="NF168" s="94"/>
      <c r="NG168" s="94"/>
      <c r="NH168" s="94"/>
      <c r="NI168" s="94"/>
      <c r="NJ168" s="94"/>
      <c r="NK168" s="94"/>
      <c r="NL168" s="94"/>
      <c r="NM168" s="94"/>
      <c r="NN168" s="94"/>
      <c r="NO168" s="94"/>
      <c r="NP168" s="94"/>
      <c r="NQ168" s="94"/>
      <c r="NR168" s="94"/>
      <c r="NS168" s="94"/>
      <c r="NT168" s="94"/>
      <c r="NU168" s="94"/>
      <c r="NV168" s="94"/>
      <c r="NW168" s="94"/>
      <c r="NX168" s="94"/>
      <c r="NY168" s="94"/>
      <c r="NZ168" s="94"/>
      <c r="OA168" s="95"/>
      <c r="OB168" s="124"/>
      <c r="OC168" s="94"/>
      <c r="OD168" s="94"/>
      <c r="OE168" s="94"/>
      <c r="OF168" s="94"/>
      <c r="OG168" s="94"/>
      <c r="OH168" s="94"/>
      <c r="OI168" s="94"/>
      <c r="OJ168" s="94"/>
      <c r="OK168" s="94"/>
      <c r="OL168" s="94"/>
      <c r="OM168" s="94"/>
      <c r="ON168" s="94"/>
      <c r="OO168" s="94"/>
      <c r="OP168" s="94"/>
      <c r="OQ168" s="94"/>
      <c r="OR168" s="94"/>
      <c r="OS168" s="94"/>
      <c r="OT168" s="94"/>
      <c r="OU168" s="94"/>
      <c r="OV168" s="94"/>
      <c r="OW168" s="94"/>
      <c r="OX168" s="94"/>
      <c r="OY168" s="94"/>
      <c r="OZ168" s="94"/>
      <c r="PA168" s="94"/>
      <c r="PB168" s="94"/>
      <c r="PC168" s="94"/>
      <c r="PD168" s="94"/>
      <c r="PE168" s="94"/>
      <c r="PF168" s="94"/>
      <c r="PG168" s="94"/>
      <c r="PH168" s="94"/>
      <c r="PI168" s="94"/>
      <c r="PJ168" s="94"/>
      <c r="PK168" s="94"/>
      <c r="PL168" s="94"/>
      <c r="PM168" s="94"/>
      <c r="PN168" s="94"/>
      <c r="PO168" s="94"/>
      <c r="PP168" s="94"/>
      <c r="PQ168" s="94"/>
      <c r="PR168" s="94"/>
      <c r="PS168" s="94"/>
      <c r="PT168" s="94"/>
      <c r="PU168" s="94"/>
      <c r="PV168" s="94"/>
      <c r="PW168" s="94"/>
      <c r="PX168" s="94"/>
      <c r="PY168" s="94"/>
      <c r="PZ168" s="94"/>
      <c r="QA168" s="94"/>
      <c r="QB168" s="94"/>
      <c r="QC168" s="94"/>
      <c r="QD168" s="94"/>
      <c r="QE168" s="94"/>
      <c r="QF168" s="94"/>
      <c r="QG168" s="94"/>
      <c r="QH168" s="94"/>
      <c r="QI168" s="94"/>
      <c r="QJ168" s="94"/>
      <c r="QK168" s="94"/>
      <c r="QL168" s="94"/>
      <c r="QM168" s="94"/>
      <c r="QN168" s="94"/>
      <c r="QO168" s="94"/>
      <c r="QP168" s="94"/>
      <c r="QQ168" s="94"/>
      <c r="QR168" s="94"/>
      <c r="QS168" s="94"/>
      <c r="QT168" s="94"/>
      <c r="QU168" s="94"/>
      <c r="QV168" s="94"/>
      <c r="QW168" s="94"/>
      <c r="QX168" s="94"/>
      <c r="QY168" s="94"/>
      <c r="QZ168" s="94"/>
      <c r="RA168" s="94"/>
      <c r="RB168" s="94"/>
      <c r="RC168" s="94"/>
      <c r="RD168" s="94"/>
      <c r="RE168" s="94"/>
      <c r="RF168" s="94"/>
      <c r="RG168" s="94"/>
      <c r="RH168" s="94"/>
      <c r="RI168" s="94"/>
      <c r="RJ168" s="94"/>
      <c r="RK168" s="94"/>
      <c r="RL168" s="94"/>
      <c r="RM168" s="94"/>
      <c r="RN168" s="94"/>
      <c r="RO168" s="94"/>
      <c r="RP168" s="94"/>
      <c r="RQ168" s="94"/>
      <c r="RR168" s="94"/>
      <c r="RS168" s="94"/>
      <c r="RT168" s="94"/>
      <c r="RU168" s="94"/>
      <c r="RV168" s="94"/>
      <c r="RW168" s="94"/>
      <c r="RX168" s="94"/>
      <c r="RY168" s="94"/>
      <c r="RZ168" s="94"/>
      <c r="SA168" s="94"/>
      <c r="SB168" s="94"/>
      <c r="SC168" s="94"/>
      <c r="SD168" s="94"/>
      <c r="SE168" s="94"/>
      <c r="SF168" s="94"/>
      <c r="SG168" s="94"/>
      <c r="SH168" s="94"/>
      <c r="SI168" s="94"/>
      <c r="SJ168" s="94"/>
      <c r="SK168" s="94"/>
      <c r="SL168" s="94"/>
      <c r="SM168" s="94"/>
      <c r="SN168" s="94"/>
      <c r="SO168" s="94"/>
      <c r="SP168" s="94"/>
      <c r="SQ168" s="94"/>
      <c r="SR168" s="94"/>
      <c r="SS168" s="94"/>
      <c r="ST168" s="94"/>
      <c r="SU168" s="94"/>
      <c r="SV168" s="94"/>
      <c r="SW168" s="94"/>
      <c r="SX168" s="94" t="s">
        <v>2517</v>
      </c>
      <c r="SY168" s="94" t="s">
        <v>2517</v>
      </c>
      <c r="SZ168" s="94" t="s">
        <v>2517</v>
      </c>
      <c r="TA168" s="94" t="s">
        <v>2517</v>
      </c>
      <c r="TB168" s="94"/>
      <c r="TC168" s="94"/>
      <c r="TD168" s="94"/>
      <c r="TE168" s="94"/>
      <c r="TF168" s="94"/>
      <c r="TG168" s="94"/>
      <c r="TH168" s="94"/>
      <c r="TI168" s="94"/>
      <c r="TJ168" s="94"/>
      <c r="TK168" s="94"/>
      <c r="TL168" s="94"/>
      <c r="TM168" s="94"/>
      <c r="TN168" s="94"/>
      <c r="TO168" s="94"/>
      <c r="TP168" s="94"/>
      <c r="TQ168" s="94"/>
      <c r="TR168" s="94"/>
      <c r="TS168" s="94"/>
      <c r="TT168" s="94"/>
      <c r="TU168" s="94"/>
      <c r="TV168" s="94"/>
      <c r="TW168" s="94"/>
      <c r="TX168" s="94"/>
      <c r="TY168" s="94"/>
      <c r="TZ168" s="94"/>
      <c r="UA168" s="94"/>
      <c r="UB168" s="94"/>
      <c r="UC168" s="94"/>
      <c r="UD168" s="94"/>
      <c r="UE168" s="94"/>
      <c r="UF168" s="94"/>
      <c r="UG168" s="94"/>
      <c r="UH168" s="94"/>
      <c r="UI168" s="94"/>
      <c r="UJ168" s="94"/>
      <c r="UK168" s="94"/>
      <c r="UL168" s="94"/>
      <c r="UM168" s="94"/>
      <c r="UN168" s="94"/>
      <c r="UO168" s="94"/>
      <c r="UP168" s="94"/>
      <c r="UQ168" s="94"/>
      <c r="UR168" s="94"/>
      <c r="US168" s="94"/>
      <c r="UT168" s="94"/>
      <c r="UU168" s="94"/>
      <c r="UV168" s="94"/>
      <c r="UW168" s="94"/>
      <c r="UX168" s="94"/>
      <c r="UY168" s="94"/>
      <c r="UZ168" s="94"/>
      <c r="VA168" s="94"/>
      <c r="VB168" s="94"/>
      <c r="VC168" s="94"/>
      <c r="VD168" s="94"/>
      <c r="VE168" s="94"/>
      <c r="VF168" s="94"/>
      <c r="VG168" s="94"/>
      <c r="VH168" s="94"/>
      <c r="VI168" s="94"/>
      <c r="VJ168" s="94"/>
      <c r="VK168" s="94"/>
      <c r="VL168" s="94"/>
      <c r="VM168" s="94"/>
      <c r="VN168" s="94"/>
      <c r="VO168" s="91"/>
      <c r="VP168" s="91"/>
      <c r="VQ168" s="91"/>
      <c r="VR168" s="91"/>
      <c r="VS168" s="91"/>
      <c r="VT168" s="91"/>
      <c r="VU168" s="91"/>
      <c r="VV168" s="91"/>
      <c r="VW168" s="91" t="s">
        <v>2517</v>
      </c>
      <c r="VX168" s="91" t="s">
        <v>2517</v>
      </c>
      <c r="VY168" s="91" t="s">
        <v>2517</v>
      </c>
      <c r="VZ168" s="91" t="s">
        <v>2517</v>
      </c>
      <c r="WA168" s="95" t="s">
        <v>2537</v>
      </c>
      <c r="WB168" s="95" t="s">
        <v>2537</v>
      </c>
      <c r="WC168" s="94"/>
      <c r="WD168" s="94"/>
      <c r="WE168" s="94"/>
      <c r="WF168" s="94"/>
      <c r="WG168" s="94"/>
      <c r="WH168" s="94"/>
      <c r="WI168" s="91"/>
      <c r="WJ168" s="91"/>
      <c r="WK168" s="91"/>
      <c r="WL168" s="91"/>
      <c r="WM168" s="91"/>
      <c r="WN168" s="91"/>
      <c r="WO168" s="91" t="s">
        <v>2517</v>
      </c>
      <c r="WP168" s="91" t="s">
        <v>2517</v>
      </c>
      <c r="WQ168" s="91" t="s">
        <v>2517</v>
      </c>
      <c r="WR168" s="91" t="s">
        <v>2517</v>
      </c>
      <c r="WS168" s="95" t="s">
        <v>2537</v>
      </c>
      <c r="WT168" s="95" t="s">
        <v>2537</v>
      </c>
      <c r="WU168" s="91"/>
      <c r="WV168" s="91"/>
      <c r="WW168" s="91"/>
      <c r="WX168" s="91"/>
      <c r="WY168" s="91"/>
      <c r="WZ168" s="91"/>
      <c r="XA168" s="91"/>
      <c r="XB168" s="91"/>
      <c r="XC168" s="91"/>
      <c r="XD168" s="91"/>
      <c r="XE168" s="91"/>
      <c r="XF168" s="91"/>
      <c r="XG168" s="91"/>
      <c r="XH168" s="91"/>
      <c r="XI168" s="91"/>
      <c r="XJ168" s="91"/>
      <c r="XK168" s="91"/>
      <c r="XL168" s="91"/>
      <c r="XM168" s="91"/>
      <c r="XN168" s="91"/>
      <c r="XO168" s="91"/>
      <c r="XP168" s="91"/>
      <c r="XQ168" s="91"/>
      <c r="XR168" s="91"/>
      <c r="XS168" s="91"/>
      <c r="XT168" s="91"/>
      <c r="XU168" s="91"/>
      <c r="XV168" s="91"/>
      <c r="XW168" s="91"/>
      <c r="XX168" s="91"/>
      <c r="XY168" s="91"/>
      <c r="XZ168" s="91"/>
      <c r="YA168" s="91"/>
      <c r="YB168" s="91"/>
      <c r="YC168" s="91"/>
      <c r="YD168" s="91"/>
      <c r="YE168" s="91"/>
      <c r="YF168" s="91"/>
      <c r="YG168" s="91"/>
      <c r="YH168" s="91"/>
      <c r="YI168" s="91"/>
      <c r="YJ168" s="91"/>
      <c r="YK168" s="91"/>
      <c r="YL168" s="91"/>
      <c r="YM168" s="91"/>
      <c r="YN168" s="91"/>
      <c r="YO168" s="91"/>
      <c r="YP168" s="91"/>
      <c r="YQ168" s="91"/>
      <c r="YR168" s="91"/>
      <c r="YS168" s="91"/>
      <c r="YT168" s="91"/>
      <c r="YU168" s="91"/>
      <c r="YV168" s="91"/>
      <c r="YW168" s="91"/>
      <c r="YX168" s="91"/>
      <c r="YY168" s="91"/>
      <c r="YZ168" s="91"/>
      <c r="ZA168" s="91"/>
      <c r="ZB168" s="91"/>
      <c r="ZC168" s="91"/>
      <c r="ZD168" s="91"/>
      <c r="ZE168" s="91"/>
      <c r="ZF168" s="91"/>
      <c r="ZG168" s="91"/>
      <c r="ZH168" s="91"/>
      <c r="ZI168" s="91"/>
      <c r="ZJ168" s="91"/>
      <c r="ZK168" s="91"/>
      <c r="ZL168" s="91"/>
      <c r="ZM168" s="91"/>
      <c r="ZN168" s="91"/>
      <c r="ZO168" s="91"/>
      <c r="ZP168" s="91"/>
      <c r="ZQ168" s="91"/>
      <c r="ZR168" s="91"/>
      <c r="ZS168" s="91"/>
      <c r="ZT168" s="91"/>
      <c r="ZU168" s="91"/>
      <c r="ZV168" s="91"/>
      <c r="ZW168" s="91"/>
      <c r="ZX168" s="91"/>
      <c r="ZY168" s="91"/>
      <c r="ZZ168" s="91"/>
      <c r="AAA168" s="91"/>
      <c r="AAB168" s="91"/>
      <c r="AAC168" s="91"/>
      <c r="AAD168" s="91"/>
      <c r="AAE168" s="91"/>
      <c r="AAF168" s="91"/>
      <c r="AAG168" s="91"/>
      <c r="AAH168" s="91"/>
      <c r="AAI168" s="91"/>
      <c r="AAJ168" s="91"/>
      <c r="AAK168" s="91"/>
      <c r="AAL168" s="91"/>
      <c r="AAM168" s="91"/>
      <c r="AAN168" s="91" t="s">
        <v>2517</v>
      </c>
      <c r="AAO168" s="91" t="s">
        <v>2517</v>
      </c>
      <c r="AAP168" s="91" t="s">
        <v>2517</v>
      </c>
      <c r="AAQ168" s="91" t="s">
        <v>2517</v>
      </c>
      <c r="AAR168" s="95" t="s">
        <v>2537</v>
      </c>
      <c r="AAS168" s="95" t="s">
        <v>2537</v>
      </c>
      <c r="AAT168" s="94"/>
      <c r="AAU168" s="94"/>
      <c r="AAV168" s="94"/>
      <c r="AAW168" s="94"/>
      <c r="AAX168" s="94"/>
      <c r="AAY168" s="94"/>
      <c r="AAZ168" s="91"/>
      <c r="ABA168" s="91"/>
      <c r="ABB168" s="91"/>
      <c r="ABC168" s="91"/>
      <c r="ABD168" s="91"/>
      <c r="ABE168" s="91"/>
      <c r="ABF168" s="94" t="s">
        <v>2517</v>
      </c>
      <c r="ABG168" s="94" t="s">
        <v>2517</v>
      </c>
      <c r="ABH168" s="94" t="s">
        <v>2517</v>
      </c>
      <c r="ABI168" s="94" t="s">
        <v>2517</v>
      </c>
      <c r="ABJ168" s="95" t="s">
        <v>2537</v>
      </c>
      <c r="ABK168" s="95" t="s">
        <v>2537</v>
      </c>
      <c r="ABL168" s="94"/>
      <c r="ABM168" s="94"/>
      <c r="ABN168" s="94"/>
      <c r="ABO168" s="94"/>
      <c r="ABP168" s="94"/>
      <c r="ABQ168" s="94"/>
      <c r="ABR168" s="91"/>
      <c r="ABS168" s="91"/>
      <c r="ABT168" s="91"/>
      <c r="ABU168" s="91"/>
      <c r="ABV168" s="91"/>
      <c r="ABW168" s="91"/>
      <c r="ABX168" s="91" t="s">
        <v>2517</v>
      </c>
      <c r="ABY168" s="91" t="s">
        <v>2517</v>
      </c>
      <c r="ABZ168" s="91" t="s">
        <v>2517</v>
      </c>
      <c r="ACA168" s="91" t="s">
        <v>2517</v>
      </c>
      <c r="ACB168" s="95" t="s">
        <v>2537</v>
      </c>
      <c r="ACC168" s="95" t="s">
        <v>2537</v>
      </c>
      <c r="ACD168" s="91"/>
      <c r="ACE168" s="91"/>
      <c r="ACF168" s="91"/>
      <c r="ACG168" s="94"/>
      <c r="ACH168" s="94"/>
      <c r="ACI168" s="94"/>
      <c r="ACJ168" s="94"/>
      <c r="ACK168" s="94"/>
      <c r="ACL168" s="94"/>
      <c r="ACM168" s="94"/>
      <c r="ACN168" s="94"/>
      <c r="ACO168" s="94"/>
      <c r="ACP168" s="94"/>
      <c r="ACQ168" s="94"/>
      <c r="ACR168" s="94"/>
      <c r="ACS168" s="94"/>
      <c r="ACT168" s="94"/>
      <c r="ACU168" s="94"/>
      <c r="ACV168" s="94"/>
      <c r="ACW168" s="94"/>
      <c r="ACX168" s="94"/>
      <c r="ACY168" s="94"/>
      <c r="ACZ168" s="94"/>
      <c r="ADA168" s="94"/>
      <c r="ADB168" s="94"/>
      <c r="ADC168" s="94"/>
      <c r="ADD168" s="94"/>
      <c r="ADE168" s="94"/>
      <c r="ADF168" s="94"/>
      <c r="ADG168" s="94"/>
      <c r="ADH168" s="94"/>
      <c r="ADI168" s="94"/>
      <c r="ADJ168" s="94"/>
      <c r="ADK168" s="94"/>
      <c r="ADL168" s="94"/>
      <c r="ADM168" s="94"/>
      <c r="ADN168" s="94"/>
      <c r="ADO168" s="94"/>
      <c r="ADP168" s="94"/>
      <c r="ADQ168" s="94"/>
      <c r="ADR168" s="94"/>
      <c r="ADS168" s="94"/>
      <c r="ADT168" s="94"/>
      <c r="ADU168" s="94"/>
      <c r="ADV168" s="94"/>
      <c r="ADW168" s="94"/>
      <c r="ADX168" s="94"/>
      <c r="ADY168" s="94"/>
      <c r="ADZ168" s="94"/>
      <c r="AEA168" s="94"/>
      <c r="AEB168" s="94"/>
      <c r="AEC168" s="94"/>
      <c r="AED168" s="94"/>
      <c r="AEE168" s="94"/>
      <c r="AEF168" s="94"/>
      <c r="AEG168" s="94"/>
      <c r="AEH168" s="94"/>
      <c r="AEI168" s="94"/>
      <c r="AEJ168" s="94"/>
      <c r="AEK168" s="94"/>
      <c r="AEL168" s="94"/>
      <c r="AEM168" s="94"/>
      <c r="AEN168" s="94"/>
      <c r="AEO168" s="94"/>
      <c r="AEP168" s="94"/>
      <c r="AEQ168" s="94"/>
      <c r="AER168" s="94"/>
      <c r="AES168" s="94"/>
      <c r="AET168" s="94"/>
      <c r="AEU168" s="94"/>
      <c r="AEV168" s="94"/>
      <c r="AEW168" s="94"/>
      <c r="AEX168" s="94"/>
      <c r="AEY168" s="94"/>
      <c r="AEZ168" s="94"/>
      <c r="AFA168" s="94"/>
      <c r="AFB168" s="94"/>
      <c r="AFC168" s="94"/>
      <c r="AFD168" s="94"/>
      <c r="AFE168" s="94"/>
      <c r="AFF168" s="94"/>
      <c r="AFG168" s="94"/>
      <c r="AFH168" s="94"/>
      <c r="AFI168" s="94"/>
      <c r="AFJ168" s="94"/>
      <c r="AFK168" s="94"/>
      <c r="AFL168" s="94"/>
      <c r="AFM168" s="94"/>
      <c r="AFN168" s="94"/>
      <c r="AFO168" s="94"/>
      <c r="AFP168" s="94"/>
      <c r="AFQ168" s="94"/>
      <c r="AFR168" s="94"/>
      <c r="AFS168" s="94"/>
      <c r="AFT168" s="94"/>
      <c r="AFU168" s="94"/>
      <c r="AFV168" s="94"/>
      <c r="AFW168" s="94"/>
      <c r="AFX168" s="94"/>
      <c r="AFY168" s="94"/>
      <c r="AFZ168" s="94"/>
      <c r="AGA168" s="94"/>
      <c r="AGB168" s="94"/>
      <c r="AGC168" s="94"/>
      <c r="AGD168" s="94"/>
      <c r="AGE168" s="94"/>
      <c r="AGF168" s="94"/>
      <c r="AGG168" s="94"/>
      <c r="AGH168" s="94"/>
      <c r="AGI168" s="94"/>
      <c r="AGJ168" s="94"/>
      <c r="AGK168" s="94"/>
      <c r="AGL168" s="94"/>
      <c r="AGM168" s="94"/>
      <c r="AGN168" s="94"/>
      <c r="AGO168" s="94"/>
      <c r="AGP168" s="94"/>
      <c r="AGQ168" s="94"/>
      <c r="AGR168" s="94"/>
      <c r="AGS168" s="94"/>
      <c r="AGT168" s="94"/>
      <c r="AGU168" s="94"/>
      <c r="AGV168" s="94"/>
      <c r="AGW168" s="94"/>
      <c r="AGX168" s="94"/>
      <c r="AGY168" s="94"/>
      <c r="AGZ168" s="94"/>
      <c r="AHA168" s="94"/>
      <c r="AHB168" s="94"/>
      <c r="AHC168" s="94"/>
      <c r="AHD168" s="94"/>
      <c r="AHE168" s="94"/>
      <c r="AHF168" s="94"/>
      <c r="AHG168" s="94"/>
      <c r="AHH168" s="94"/>
      <c r="AHI168" s="94"/>
      <c r="AHJ168" s="94"/>
      <c r="AHK168" s="94"/>
      <c r="AHL168" s="94"/>
      <c r="AHM168" s="94"/>
      <c r="AHN168" s="94"/>
      <c r="AHO168" s="94"/>
      <c r="AHP168" s="94"/>
      <c r="AHQ168" s="94"/>
      <c r="AHR168" s="94"/>
      <c r="AHS168" s="94"/>
      <c r="AHT168" s="94"/>
      <c r="AHU168" s="94"/>
      <c r="AHV168" s="94"/>
      <c r="AHW168" s="94"/>
      <c r="AHX168" s="94"/>
      <c r="AHY168" s="94"/>
      <c r="AHZ168" s="95"/>
      <c r="AIA168" s="94"/>
      <c r="AIB168" s="94"/>
      <c r="AIC168" s="94"/>
      <c r="AID168" s="94"/>
      <c r="AIE168" s="94"/>
      <c r="AIF168" s="94"/>
      <c r="AIG168" s="94"/>
      <c r="AIH168" s="94"/>
      <c r="AII168" s="97"/>
      <c r="AIJ168" s="97"/>
      <c r="AIK168" s="95"/>
      <c r="AIL168" s="94"/>
      <c r="AIM168" s="94"/>
      <c r="AIN168" s="94"/>
      <c r="AIO168" s="94"/>
      <c r="AIP168" s="94"/>
      <c r="AIQ168" s="95"/>
      <c r="AIR168" s="94"/>
      <c r="AIS168" s="94"/>
      <c r="AIT168" s="94"/>
      <c r="AIU168" s="94"/>
      <c r="AIV168" s="94"/>
      <c r="AIW168" s="94"/>
      <c r="AIX168" s="94"/>
      <c r="AIY168" s="94"/>
      <c r="AIZ168" s="97"/>
      <c r="AJA168" s="97"/>
      <c r="AJB168" s="95"/>
      <c r="AJC168" s="94"/>
      <c r="AJD168" s="94"/>
      <c r="AJE168" s="94"/>
      <c r="AJF168" s="94"/>
      <c r="AJG168" s="94"/>
      <c r="AJH168" s="94"/>
      <c r="AJI168" s="94"/>
      <c r="AJJ168" s="94"/>
      <c r="AJK168" s="94"/>
      <c r="AJL168" s="94"/>
      <c r="AJM168" s="94" t="s">
        <v>2517</v>
      </c>
      <c r="AJN168" s="94" t="s">
        <v>2517</v>
      </c>
      <c r="AJO168" s="94"/>
      <c r="AJP168" s="94"/>
      <c r="AJQ168" s="94"/>
      <c r="AJR168" s="94"/>
      <c r="AJS168" s="94"/>
      <c r="AJT168" s="94"/>
      <c r="AJU168" s="94"/>
      <c r="AJV168" s="94"/>
      <c r="AJW168" s="94"/>
      <c r="AJX168" s="94" t="s">
        <v>2517</v>
      </c>
      <c r="AJY168" s="94" t="s">
        <v>2517</v>
      </c>
      <c r="AJZ168" s="94"/>
      <c r="AKA168" s="94"/>
      <c r="AKB168" s="94"/>
      <c r="AKC168" s="94"/>
      <c r="AKD168" s="94"/>
      <c r="AKE168" s="94"/>
      <c r="AKF168" s="94"/>
      <c r="AKG168" s="94"/>
      <c r="AKH168" s="94"/>
      <c r="AKI168" s="94" t="s">
        <v>2517</v>
      </c>
      <c r="AKJ168" s="94" t="s">
        <v>2517</v>
      </c>
      <c r="AKK168" s="94"/>
      <c r="AKL168" s="94"/>
      <c r="AKM168" s="94"/>
      <c r="AKN168" s="94"/>
      <c r="AKO168" s="94"/>
      <c r="AKP168" s="94"/>
      <c r="AKQ168" s="94"/>
      <c r="AKR168" s="94"/>
      <c r="AKS168" s="94"/>
      <c r="AKT168" s="94" t="s">
        <v>2517</v>
      </c>
      <c r="AKU168" s="94" t="s">
        <v>2517</v>
      </c>
      <c r="AKV168" s="94"/>
      <c r="AKW168" s="94"/>
      <c r="AKX168" s="94"/>
      <c r="AKY168" s="94"/>
      <c r="AKZ168" s="94"/>
      <c r="ALA168" s="94"/>
      <c r="ALB168" s="94"/>
      <c r="ALC168" s="94"/>
      <c r="ALD168" s="94"/>
      <c r="ALE168" s="94" t="s">
        <v>2517</v>
      </c>
      <c r="ALF168" s="94" t="s">
        <v>2517</v>
      </c>
      <c r="ALG168" s="94"/>
      <c r="ALH168" s="94"/>
      <c r="ALI168" s="94"/>
      <c r="ALJ168" s="94"/>
      <c r="ALK168" s="94"/>
      <c r="ALL168" s="94"/>
      <c r="ALM168" s="94"/>
      <c r="ALN168" s="94"/>
      <c r="ALO168" s="94"/>
      <c r="ALP168" s="94" t="s">
        <v>2517</v>
      </c>
      <c r="ALQ168" s="94" t="s">
        <v>2517</v>
      </c>
      <c r="ALR168" s="94"/>
      <c r="ALS168" s="94"/>
      <c r="ALT168" s="94"/>
      <c r="ALU168" s="94"/>
      <c r="ALV168" s="94"/>
      <c r="ALW168" s="94"/>
      <c r="ALX168" s="94"/>
      <c r="ALY168" s="94"/>
      <c r="ALZ168" s="94"/>
      <c r="AMA168" s="94" t="s">
        <v>2517</v>
      </c>
      <c r="AMB168" s="94" t="s">
        <v>2517</v>
      </c>
      <c r="AMC168" s="94"/>
      <c r="AMD168" s="94"/>
      <c r="AME168" s="94"/>
      <c r="AMF168" s="94"/>
      <c r="AMG168" s="94"/>
      <c r="AMH168" s="94"/>
      <c r="AMI168" s="94"/>
      <c r="AMJ168" s="94"/>
      <c r="AMK168" s="94"/>
      <c r="AML168" s="94" t="s">
        <v>2517</v>
      </c>
      <c r="AMM168" s="94" t="s">
        <v>2517</v>
      </c>
      <c r="AMN168" s="94"/>
      <c r="AMO168" s="94"/>
      <c r="AMP168" s="94"/>
      <c r="AMQ168" s="94"/>
      <c r="AMR168" s="94"/>
      <c r="AMS168" s="95"/>
      <c r="AMT168" s="94"/>
      <c r="AMU168" s="94"/>
      <c r="AMV168" s="94"/>
      <c r="AMW168" s="94"/>
      <c r="AMX168" s="94"/>
      <c r="AMY168" s="94"/>
      <c r="AMZ168" s="95"/>
      <c r="ANA168" s="94"/>
      <c r="ANB168" s="94"/>
      <c r="ANC168" s="94"/>
      <c r="AND168" s="94"/>
      <c r="ANE168" s="94"/>
      <c r="ANF168" s="94"/>
      <c r="ANG168" s="94"/>
      <c r="ANH168" s="94"/>
      <c r="ANI168" s="94"/>
      <c r="ANJ168" s="94"/>
      <c r="ANK168" s="94"/>
      <c r="ANL168" s="94"/>
      <c r="ANM168" s="94"/>
      <c r="ANN168" s="94"/>
      <c r="ANO168" s="94"/>
      <c r="ANP168" s="94"/>
      <c r="ANQ168" s="94"/>
      <c r="ANR168" s="94"/>
      <c r="ANS168" s="94"/>
      <c r="ANT168" s="94"/>
      <c r="ANU168" s="94"/>
      <c r="ANV168" s="96"/>
      <c r="ANW168" s="96"/>
      <c r="ANX168" s="94"/>
      <c r="ANY168" s="94"/>
      <c r="ANZ168" s="94"/>
      <c r="AOA168" s="94" t="s">
        <v>2517</v>
      </c>
      <c r="AOB168" s="94" t="s">
        <v>2517</v>
      </c>
      <c r="AOC168" s="94" t="s">
        <v>2517</v>
      </c>
      <c r="AOD168" s="94" t="s">
        <v>2517</v>
      </c>
      <c r="AOE168" s="95" t="s">
        <v>2537</v>
      </c>
      <c r="AOF168" s="95" t="s">
        <v>2537</v>
      </c>
      <c r="AOG168" s="95"/>
      <c r="AOH168" s="95"/>
      <c r="AOI168" s="95"/>
      <c r="AOJ168" s="95"/>
      <c r="AOK168" s="95"/>
      <c r="AOL168" s="95"/>
      <c r="AOM168" s="95"/>
      <c r="AON168" s="95"/>
      <c r="AOO168" s="95"/>
      <c r="AOP168" s="95"/>
      <c r="AOQ168" s="95"/>
      <c r="AOR168" s="95"/>
      <c r="AOS168" s="95"/>
      <c r="AOT168" s="95"/>
      <c r="AOU168" s="95"/>
      <c r="AOV168" s="94"/>
      <c r="AOW168" s="94"/>
      <c r="AOX168" s="94"/>
      <c r="AOY168" s="94"/>
      <c r="AOZ168" s="94"/>
      <c r="APA168" s="94"/>
      <c r="APB168" s="94"/>
      <c r="APC168" s="94"/>
      <c r="APD168" s="94"/>
      <c r="APE168" s="94"/>
      <c r="APF168" s="94"/>
      <c r="APG168" s="94"/>
      <c r="APH168" s="94"/>
      <c r="API168" s="94"/>
      <c r="APJ168" s="94"/>
      <c r="APK168" s="94"/>
      <c r="APL168" s="94"/>
      <c r="APM168" s="94"/>
      <c r="APN168" s="94"/>
      <c r="APO168" s="94"/>
      <c r="APP168" s="94"/>
      <c r="APQ168" s="94"/>
      <c r="APR168" s="94"/>
      <c r="APS168" s="94"/>
      <c r="APT168" s="94"/>
      <c r="APU168" s="94"/>
      <c r="APV168" s="94"/>
      <c r="APW168" s="94"/>
      <c r="APX168" s="94"/>
      <c r="APY168" s="94"/>
      <c r="APZ168" s="94"/>
      <c r="AQA168" s="94"/>
      <c r="AQB168" s="94"/>
      <c r="AQC168" s="94"/>
      <c r="AQD168" s="94"/>
      <c r="AQE168" s="94"/>
      <c r="AQF168" s="94"/>
      <c r="AQG168" s="94"/>
      <c r="AQH168" s="94"/>
      <c r="AQI168" s="94"/>
      <c r="AQJ168" s="94"/>
      <c r="AQK168" s="94"/>
      <c r="AQL168" s="94"/>
      <c r="AQM168" s="94"/>
      <c r="AQN168" s="94"/>
      <c r="AQO168" s="94"/>
      <c r="AQP168" s="94"/>
      <c r="AQQ168" s="94"/>
      <c r="AQR168" s="94"/>
      <c r="AQS168" s="94"/>
      <c r="AQT168" s="94"/>
      <c r="AQU168" s="94"/>
      <c r="AQV168" s="94"/>
      <c r="AQW168" s="94"/>
      <c r="AQX168" s="94"/>
      <c r="AQY168" s="94"/>
      <c r="AQZ168" s="94"/>
      <c r="ARA168" s="94"/>
      <c r="ARB168" s="94"/>
      <c r="ARC168" s="94"/>
      <c r="ARD168" s="94"/>
      <c r="ARE168" s="94"/>
      <c r="ARF168" s="94"/>
      <c r="ARG168" s="94"/>
      <c r="ARH168" s="94"/>
      <c r="ARI168" s="94"/>
      <c r="ARJ168" s="94"/>
      <c r="ARK168" s="94"/>
      <c r="ARL168" s="94"/>
      <c r="ARN168" s="82">
        <f t="shared" si="4"/>
        <v>0</v>
      </c>
      <c r="ARO168" s="82" t="str">
        <f t="shared" si="5"/>
        <v/>
      </c>
    </row>
    <row r="169" spans="1:1159" s="82" customFormat="1" hidden="1" x14ac:dyDescent="0.2">
      <c r="A169" s="82">
        <v>160</v>
      </c>
      <c r="B169" s="110" t="s">
        <v>3144</v>
      </c>
      <c r="C169" s="110" t="s">
        <v>3070</v>
      </c>
      <c r="D169" s="110" t="s">
        <v>2825</v>
      </c>
      <c r="E169" s="110" t="s">
        <v>2791</v>
      </c>
      <c r="F169" s="93" t="s">
        <v>3145</v>
      </c>
      <c r="G169" s="98" t="s">
        <v>3146</v>
      </c>
      <c r="H169" s="93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  <c r="BK169" s="94"/>
      <c r="BL169" s="94"/>
      <c r="BM169" s="94"/>
      <c r="BN169" s="94"/>
      <c r="BO169" s="94"/>
      <c r="BP169" s="94"/>
      <c r="BQ169" s="94"/>
      <c r="BR169" s="94"/>
      <c r="BS169" s="94"/>
      <c r="BT169" s="94"/>
      <c r="BU169" s="94"/>
      <c r="BV169" s="94"/>
      <c r="BW169" s="94"/>
      <c r="BX169" s="94"/>
      <c r="BY169" s="94"/>
      <c r="BZ169" s="94"/>
      <c r="CA169" s="94"/>
      <c r="CB169" s="94"/>
      <c r="CC169" s="94"/>
      <c r="CD169" s="94"/>
      <c r="CE169" s="94"/>
      <c r="CF169" s="94"/>
      <c r="CG169" s="94"/>
      <c r="CH169" s="94"/>
      <c r="CI169" s="94"/>
      <c r="CJ169" s="94"/>
      <c r="CK169" s="94"/>
      <c r="CL169" s="94"/>
      <c r="CM169" s="94"/>
      <c r="CN169" s="94"/>
      <c r="CO169" s="94"/>
      <c r="CP169" s="94"/>
      <c r="CQ169" s="94"/>
      <c r="CR169" s="94"/>
      <c r="CS169" s="94"/>
      <c r="CT169" s="94"/>
      <c r="CU169" s="94"/>
      <c r="CV169" s="94"/>
      <c r="CW169" s="94"/>
      <c r="CX169" s="94"/>
      <c r="CY169" s="94"/>
      <c r="CZ169" s="94"/>
      <c r="DA169" s="94"/>
      <c r="DB169" s="94"/>
      <c r="DC169" s="94"/>
      <c r="DD169" s="94"/>
      <c r="DE169" s="94"/>
      <c r="DF169" s="94"/>
      <c r="DG169" s="94"/>
      <c r="DH169" s="94"/>
      <c r="DI169" s="94"/>
      <c r="DJ169" s="94"/>
      <c r="DK169" s="94"/>
      <c r="DL169" s="94"/>
      <c r="DM169" s="94"/>
      <c r="DN169" s="94"/>
      <c r="DO169" s="94"/>
      <c r="DP169" s="94"/>
      <c r="DQ169" s="94"/>
      <c r="DR169" s="94"/>
      <c r="DS169" s="94"/>
      <c r="DT169" s="94"/>
      <c r="DU169" s="94"/>
      <c r="DV169" s="94"/>
      <c r="DW169" s="94"/>
      <c r="DX169" s="94"/>
      <c r="DY169" s="94"/>
      <c r="DZ169" s="94"/>
      <c r="EA169" s="94"/>
      <c r="EB169" s="94"/>
      <c r="EC169" s="94"/>
      <c r="ED169" s="94"/>
      <c r="EE169" s="94"/>
      <c r="EF169" s="94"/>
      <c r="EG169" s="94"/>
      <c r="EH169" s="94"/>
      <c r="EI169" s="94"/>
      <c r="EJ169" s="94"/>
      <c r="EK169" s="94"/>
      <c r="EL169" s="94"/>
      <c r="EM169" s="94"/>
      <c r="EN169" s="94"/>
      <c r="EO169" s="94"/>
      <c r="EP169" s="94"/>
      <c r="EQ169" s="94"/>
      <c r="ER169" s="94"/>
      <c r="ES169" s="94"/>
      <c r="ET169" s="94"/>
      <c r="EU169" s="94"/>
      <c r="EV169" s="94"/>
      <c r="EW169" s="94"/>
      <c r="EX169" s="94"/>
      <c r="EY169" s="94"/>
      <c r="EZ169" s="94"/>
      <c r="FA169" s="94"/>
      <c r="FB169" s="94"/>
      <c r="FC169" s="95"/>
      <c r="FD169" s="94"/>
      <c r="FE169" s="94"/>
      <c r="FF169" s="94"/>
      <c r="FG169" s="94"/>
      <c r="FH169" s="94"/>
      <c r="FI169" s="94"/>
      <c r="FJ169" s="94"/>
      <c r="FK169" s="94"/>
      <c r="FL169" s="94"/>
      <c r="FM169" s="94"/>
      <c r="FN169" s="94"/>
      <c r="FO169" s="94"/>
      <c r="FP169" s="94"/>
      <c r="FQ169" s="94"/>
      <c r="FR169" s="94"/>
      <c r="FS169" s="94"/>
      <c r="FT169" s="94"/>
      <c r="FU169" s="94"/>
      <c r="FV169" s="94"/>
      <c r="FW169" s="94"/>
      <c r="FX169" s="94"/>
      <c r="FY169" s="94"/>
      <c r="FZ169" s="94"/>
      <c r="GA169" s="94"/>
      <c r="GB169" s="94"/>
      <c r="GC169" s="94"/>
      <c r="GD169" s="94"/>
      <c r="GE169" s="94"/>
      <c r="GF169" s="94"/>
      <c r="GG169" s="94"/>
      <c r="GH169" s="94"/>
      <c r="GI169" s="94"/>
      <c r="GJ169" s="94"/>
      <c r="GK169" s="94"/>
      <c r="GL169" s="94"/>
      <c r="GM169" s="94"/>
      <c r="GN169" s="94"/>
      <c r="GO169" s="94"/>
      <c r="GP169" s="94"/>
      <c r="GQ169" s="94"/>
      <c r="GR169" s="94"/>
      <c r="GS169" s="94"/>
      <c r="GT169" s="94"/>
      <c r="GU169" s="94"/>
      <c r="GV169" s="94"/>
      <c r="GW169" s="94"/>
      <c r="GX169" s="94"/>
      <c r="GY169" s="94"/>
      <c r="GZ169" s="94"/>
      <c r="HA169" s="94"/>
      <c r="HB169" s="94"/>
      <c r="HC169" s="94"/>
      <c r="HD169" s="94"/>
      <c r="HE169" s="94"/>
      <c r="HF169" s="94"/>
      <c r="HG169" s="94"/>
      <c r="HH169" s="94"/>
      <c r="HI169" s="94"/>
      <c r="HJ169" s="94"/>
      <c r="HK169" s="94"/>
      <c r="HL169" s="94"/>
      <c r="HM169" s="94"/>
      <c r="HN169" s="94"/>
      <c r="HO169" s="94"/>
      <c r="HP169" s="94"/>
      <c r="HQ169" s="94"/>
      <c r="HR169" s="94"/>
      <c r="HS169" s="94"/>
      <c r="HT169" s="94"/>
      <c r="HU169" s="94"/>
      <c r="HV169" s="94"/>
      <c r="HW169" s="94"/>
      <c r="HX169" s="94"/>
      <c r="HY169" s="94"/>
      <c r="HZ169" s="94"/>
      <c r="IA169" s="94"/>
      <c r="IB169" s="94"/>
      <c r="IC169" s="94"/>
      <c r="ID169" s="94"/>
      <c r="IE169" s="94"/>
      <c r="IF169" s="94"/>
      <c r="IG169" s="94"/>
      <c r="IH169" s="94"/>
      <c r="II169" s="94"/>
      <c r="IJ169" s="94"/>
      <c r="IK169" s="94"/>
      <c r="IL169" s="94"/>
      <c r="IM169" s="94"/>
      <c r="IN169" s="94"/>
      <c r="IO169" s="94"/>
      <c r="IP169" s="94"/>
      <c r="IQ169" s="94"/>
      <c r="IR169" s="94"/>
      <c r="IS169" s="94"/>
      <c r="IT169" s="94"/>
      <c r="IU169" s="94"/>
      <c r="IV169" s="94"/>
      <c r="IW169" s="94"/>
      <c r="IX169" s="94"/>
      <c r="IY169" s="94"/>
      <c r="IZ169" s="94"/>
      <c r="JA169" s="94"/>
      <c r="JB169" s="94"/>
      <c r="JC169" s="94"/>
      <c r="JD169" s="94"/>
      <c r="JE169" s="94"/>
      <c r="JF169" s="94"/>
      <c r="JG169" s="94"/>
      <c r="JH169" s="94" t="s">
        <v>2517</v>
      </c>
      <c r="JI169" s="94"/>
      <c r="JJ169" s="94"/>
      <c r="JK169" s="94"/>
      <c r="JL169" s="94"/>
      <c r="JM169" s="94" t="s">
        <v>2517</v>
      </c>
      <c r="JN169" s="94"/>
      <c r="JO169" s="94"/>
      <c r="JP169" s="94"/>
      <c r="JQ169" s="94"/>
      <c r="JR169" s="94"/>
      <c r="JS169" s="94"/>
      <c r="JT169" s="94"/>
      <c r="JU169" s="94" t="s">
        <v>2517</v>
      </c>
      <c r="JV169" s="94"/>
      <c r="JW169" s="94"/>
      <c r="JX169" s="94"/>
      <c r="JY169" s="94"/>
      <c r="JZ169" s="94"/>
      <c r="KA169" s="94"/>
      <c r="KB169" s="94"/>
      <c r="KC169" s="94"/>
      <c r="KD169" s="94"/>
      <c r="KE169" s="94"/>
      <c r="KF169" s="94"/>
      <c r="KG169" s="94"/>
      <c r="KH169" s="94"/>
      <c r="KI169" s="94"/>
      <c r="KJ169" s="94"/>
      <c r="KK169" s="95"/>
      <c r="KL169" s="94"/>
      <c r="KM169" s="94"/>
      <c r="KN169" s="94"/>
      <c r="KO169" s="94"/>
      <c r="KP169" s="94"/>
      <c r="KQ169" s="94"/>
      <c r="KR169" s="94"/>
      <c r="KS169" s="94"/>
      <c r="KT169" s="94"/>
      <c r="KU169" s="94"/>
      <c r="KV169" s="94"/>
      <c r="KW169" s="94"/>
      <c r="KX169" s="94"/>
      <c r="KY169" s="94"/>
      <c r="KZ169" s="94"/>
      <c r="LA169" s="94"/>
      <c r="LB169" s="94"/>
      <c r="LC169" s="94"/>
      <c r="LD169" s="94"/>
      <c r="LE169" s="94"/>
      <c r="LF169" s="94"/>
      <c r="LG169" s="94"/>
      <c r="LH169" s="94"/>
      <c r="LI169" s="94"/>
      <c r="LJ169" s="94"/>
      <c r="LK169" s="94"/>
      <c r="LL169" s="94"/>
      <c r="LM169" s="94"/>
      <c r="LN169" s="94"/>
      <c r="LO169" s="94"/>
      <c r="LP169" s="94"/>
      <c r="LQ169" s="94"/>
      <c r="LR169" s="94"/>
      <c r="LS169" s="94"/>
      <c r="LT169" s="94"/>
      <c r="LU169" s="94"/>
      <c r="LV169" s="94"/>
      <c r="LW169" s="94"/>
      <c r="LX169" s="94"/>
      <c r="LY169" s="94"/>
      <c r="LZ169" s="94"/>
      <c r="MA169" s="94"/>
      <c r="MB169" s="94"/>
      <c r="MC169" s="94"/>
      <c r="MD169" s="94"/>
      <c r="ME169" s="94"/>
      <c r="MF169" s="94"/>
      <c r="MG169" s="94"/>
      <c r="MH169" s="94"/>
      <c r="MI169" s="94"/>
      <c r="MJ169" s="94"/>
      <c r="MK169" s="94"/>
      <c r="ML169" s="94"/>
      <c r="MM169" s="94"/>
      <c r="MN169" s="94"/>
      <c r="MO169" s="94"/>
      <c r="MP169" s="94"/>
      <c r="MQ169" s="94"/>
      <c r="MR169" s="94"/>
      <c r="MS169" s="94"/>
      <c r="MT169" s="94"/>
      <c r="MU169" s="94"/>
      <c r="MV169" s="94"/>
      <c r="MW169" s="94"/>
      <c r="MX169" s="94"/>
      <c r="MY169" s="94"/>
      <c r="MZ169" s="94"/>
      <c r="NA169" s="94"/>
      <c r="NB169" s="94"/>
      <c r="NC169" s="94"/>
      <c r="ND169" s="94"/>
      <c r="NE169" s="94"/>
      <c r="NF169" s="94"/>
      <c r="NG169" s="94"/>
      <c r="NH169" s="94"/>
      <c r="NI169" s="94"/>
      <c r="NJ169" s="94"/>
      <c r="NK169" s="94"/>
      <c r="NL169" s="94"/>
      <c r="NM169" s="94"/>
      <c r="NN169" s="94"/>
      <c r="NO169" s="94"/>
      <c r="NP169" s="94"/>
      <c r="NQ169" s="94"/>
      <c r="NR169" s="94"/>
      <c r="NS169" s="94"/>
      <c r="NT169" s="94"/>
      <c r="NU169" s="94"/>
      <c r="NV169" s="94"/>
      <c r="NW169" s="94"/>
      <c r="NX169" s="94"/>
      <c r="NY169" s="94"/>
      <c r="NZ169" s="94"/>
      <c r="OA169" s="95"/>
      <c r="OB169" s="124"/>
      <c r="OC169" s="94"/>
      <c r="OD169" s="94"/>
      <c r="OE169" s="94"/>
      <c r="OF169" s="94"/>
      <c r="OG169" s="94"/>
      <c r="OH169" s="94"/>
      <c r="OI169" s="94"/>
      <c r="OJ169" s="94"/>
      <c r="OK169" s="94"/>
      <c r="OL169" s="94"/>
      <c r="OM169" s="94"/>
      <c r="ON169" s="94"/>
      <c r="OO169" s="94"/>
      <c r="OP169" s="94"/>
      <c r="OQ169" s="94"/>
      <c r="OR169" s="94"/>
      <c r="OS169" s="94"/>
      <c r="OT169" s="94"/>
      <c r="OU169" s="94"/>
      <c r="OV169" s="94"/>
      <c r="OW169" s="94"/>
      <c r="OX169" s="94"/>
      <c r="OY169" s="94"/>
      <c r="OZ169" s="94"/>
      <c r="PA169" s="94"/>
      <c r="PB169" s="94"/>
      <c r="PC169" s="94"/>
      <c r="PD169" s="94"/>
      <c r="PE169" s="94"/>
      <c r="PF169" s="94"/>
      <c r="PG169" s="94"/>
      <c r="PH169" s="94"/>
      <c r="PI169" s="94"/>
      <c r="PJ169" s="94"/>
      <c r="PK169" s="94"/>
      <c r="PL169" s="94"/>
      <c r="PM169" s="94"/>
      <c r="PN169" s="94"/>
      <c r="PO169" s="94"/>
      <c r="PP169" s="94"/>
      <c r="PQ169" s="94"/>
      <c r="PR169" s="94"/>
      <c r="PS169" s="94"/>
      <c r="PT169" s="94"/>
      <c r="PU169" s="94"/>
      <c r="PV169" s="94"/>
      <c r="PW169" s="94"/>
      <c r="PX169" s="94"/>
      <c r="PY169" s="94"/>
      <c r="PZ169" s="94"/>
      <c r="QA169" s="94"/>
      <c r="QB169" s="94"/>
      <c r="QC169" s="94"/>
      <c r="QD169" s="94"/>
      <c r="QE169" s="94"/>
      <c r="QF169" s="94"/>
      <c r="QG169" s="94"/>
      <c r="QH169" s="94"/>
      <c r="QI169" s="94"/>
      <c r="QJ169" s="94"/>
      <c r="QK169" s="94"/>
      <c r="QL169" s="94"/>
      <c r="QM169" s="94"/>
      <c r="QN169" s="94"/>
      <c r="QO169" s="94"/>
      <c r="QP169" s="94"/>
      <c r="QQ169" s="94"/>
      <c r="QR169" s="94"/>
      <c r="QS169" s="94"/>
      <c r="QT169" s="94"/>
      <c r="QU169" s="94"/>
      <c r="QV169" s="94"/>
      <c r="QW169" s="94"/>
      <c r="QX169" s="94"/>
      <c r="QY169" s="94"/>
      <c r="QZ169" s="94"/>
      <c r="RA169" s="94"/>
      <c r="RB169" s="94"/>
      <c r="RC169" s="94"/>
      <c r="RD169" s="94"/>
      <c r="RE169" s="94"/>
      <c r="RF169" s="94"/>
      <c r="RG169" s="94"/>
      <c r="RH169" s="94"/>
      <c r="RI169" s="94"/>
      <c r="RJ169" s="94"/>
      <c r="RK169" s="94"/>
      <c r="RL169" s="94"/>
      <c r="RM169" s="94"/>
      <c r="RN169" s="94"/>
      <c r="RO169" s="94"/>
      <c r="RP169" s="94"/>
      <c r="RQ169" s="94"/>
      <c r="RR169" s="94"/>
      <c r="RS169" s="94"/>
      <c r="RT169" s="94"/>
      <c r="RU169" s="94"/>
      <c r="RV169" s="94"/>
      <c r="RW169" s="94"/>
      <c r="RX169" s="94"/>
      <c r="RY169" s="94"/>
      <c r="RZ169" s="94"/>
      <c r="SA169" s="94"/>
      <c r="SB169" s="94"/>
      <c r="SC169" s="94"/>
      <c r="SD169" s="94"/>
      <c r="SE169" s="94"/>
      <c r="SF169" s="94"/>
      <c r="SG169" s="94"/>
      <c r="SH169" s="94"/>
      <c r="SI169" s="94"/>
      <c r="SJ169" s="94"/>
      <c r="SK169" s="94"/>
      <c r="SL169" s="94"/>
      <c r="SM169" s="94"/>
      <c r="SN169" s="94"/>
      <c r="SO169" s="94"/>
      <c r="SP169" s="94"/>
      <c r="SQ169" s="94"/>
      <c r="SR169" s="94"/>
      <c r="SS169" s="94"/>
      <c r="ST169" s="94"/>
      <c r="SU169" s="94"/>
      <c r="SV169" s="94"/>
      <c r="SW169" s="94"/>
      <c r="SX169" s="94" t="s">
        <v>2517</v>
      </c>
      <c r="SY169" s="94" t="s">
        <v>2517</v>
      </c>
      <c r="SZ169" s="94" t="s">
        <v>2517</v>
      </c>
      <c r="TA169" s="94" t="s">
        <v>2517</v>
      </c>
      <c r="TB169" s="94"/>
      <c r="TC169" s="94"/>
      <c r="TD169" s="94"/>
      <c r="TE169" s="94"/>
      <c r="TF169" s="94"/>
      <c r="TG169" s="94"/>
      <c r="TH169" s="94"/>
      <c r="TI169" s="94"/>
      <c r="TJ169" s="94"/>
      <c r="TK169" s="94"/>
      <c r="TL169" s="94"/>
      <c r="TM169" s="94"/>
      <c r="TN169" s="94"/>
      <c r="TO169" s="94"/>
      <c r="TP169" s="94"/>
      <c r="TQ169" s="94"/>
      <c r="TR169" s="94"/>
      <c r="TS169" s="94"/>
      <c r="TT169" s="94"/>
      <c r="TU169" s="94"/>
      <c r="TV169" s="94"/>
      <c r="TW169" s="94"/>
      <c r="TX169" s="94"/>
      <c r="TY169" s="94"/>
      <c r="TZ169" s="94"/>
      <c r="UA169" s="94"/>
      <c r="UB169" s="94"/>
      <c r="UC169" s="94"/>
      <c r="UD169" s="94"/>
      <c r="UE169" s="94"/>
      <c r="UF169" s="94"/>
      <c r="UG169" s="94"/>
      <c r="UH169" s="94"/>
      <c r="UI169" s="94"/>
      <c r="UJ169" s="94"/>
      <c r="UK169" s="94"/>
      <c r="UL169" s="94"/>
      <c r="UM169" s="94"/>
      <c r="UN169" s="94"/>
      <c r="UO169" s="94"/>
      <c r="UP169" s="94"/>
      <c r="UQ169" s="94"/>
      <c r="UR169" s="94"/>
      <c r="US169" s="94"/>
      <c r="UT169" s="94"/>
      <c r="UU169" s="94"/>
      <c r="UV169" s="94"/>
      <c r="UW169" s="94"/>
      <c r="UX169" s="94"/>
      <c r="UY169" s="94"/>
      <c r="UZ169" s="94"/>
      <c r="VA169" s="94"/>
      <c r="VB169" s="94"/>
      <c r="VC169" s="94"/>
      <c r="VD169" s="94"/>
      <c r="VE169" s="94"/>
      <c r="VF169" s="94"/>
      <c r="VG169" s="94"/>
      <c r="VH169" s="94"/>
      <c r="VI169" s="94"/>
      <c r="VJ169" s="94"/>
      <c r="VK169" s="94"/>
      <c r="VL169" s="94"/>
      <c r="VM169" s="94"/>
      <c r="VN169" s="94"/>
      <c r="VO169" s="91"/>
      <c r="VP169" s="91"/>
      <c r="VQ169" s="91"/>
      <c r="VR169" s="91"/>
      <c r="VS169" s="91"/>
      <c r="VT169" s="91"/>
      <c r="VU169" s="91"/>
      <c r="VV169" s="91"/>
      <c r="VW169" s="91" t="s">
        <v>2517</v>
      </c>
      <c r="VX169" s="91" t="s">
        <v>2517</v>
      </c>
      <c r="VY169" s="91" t="s">
        <v>2517</v>
      </c>
      <c r="VZ169" s="91" t="s">
        <v>2517</v>
      </c>
      <c r="WA169" s="95" t="s">
        <v>2537</v>
      </c>
      <c r="WB169" s="95" t="s">
        <v>2537</v>
      </c>
      <c r="WC169" s="94"/>
      <c r="WD169" s="94"/>
      <c r="WE169" s="94"/>
      <c r="WF169" s="94"/>
      <c r="WG169" s="94"/>
      <c r="WH169" s="94"/>
      <c r="WI169" s="91"/>
      <c r="WJ169" s="91"/>
      <c r="WK169" s="91"/>
      <c r="WL169" s="91"/>
      <c r="WM169" s="91"/>
      <c r="WN169" s="91"/>
      <c r="WO169" s="91" t="s">
        <v>2517</v>
      </c>
      <c r="WP169" s="91" t="s">
        <v>2517</v>
      </c>
      <c r="WQ169" s="91" t="s">
        <v>2517</v>
      </c>
      <c r="WR169" s="91" t="s">
        <v>2517</v>
      </c>
      <c r="WS169" s="95" t="s">
        <v>2537</v>
      </c>
      <c r="WT169" s="95" t="s">
        <v>2537</v>
      </c>
      <c r="WU169" s="91"/>
      <c r="WV169" s="91"/>
      <c r="WW169" s="91"/>
      <c r="WX169" s="91"/>
      <c r="WY169" s="91"/>
      <c r="WZ169" s="91"/>
      <c r="XA169" s="91"/>
      <c r="XB169" s="91"/>
      <c r="XC169" s="91"/>
      <c r="XD169" s="91"/>
      <c r="XE169" s="91"/>
      <c r="XF169" s="91"/>
      <c r="XG169" s="91"/>
      <c r="XH169" s="91"/>
      <c r="XI169" s="91"/>
      <c r="XJ169" s="91"/>
      <c r="XK169" s="91"/>
      <c r="XL169" s="91"/>
      <c r="XM169" s="91"/>
      <c r="XN169" s="91"/>
      <c r="XO169" s="91"/>
      <c r="XP169" s="91"/>
      <c r="XQ169" s="91"/>
      <c r="XR169" s="91"/>
      <c r="XS169" s="91"/>
      <c r="XT169" s="91"/>
      <c r="XU169" s="91"/>
      <c r="XV169" s="91"/>
      <c r="XW169" s="91"/>
      <c r="XX169" s="91"/>
      <c r="XY169" s="91"/>
      <c r="XZ169" s="91"/>
      <c r="YA169" s="91"/>
      <c r="YB169" s="91"/>
      <c r="YC169" s="91"/>
      <c r="YD169" s="91"/>
      <c r="YE169" s="91"/>
      <c r="YF169" s="91"/>
      <c r="YG169" s="91"/>
      <c r="YH169" s="91"/>
      <c r="YI169" s="91"/>
      <c r="YJ169" s="91"/>
      <c r="YK169" s="91"/>
      <c r="YL169" s="91"/>
      <c r="YM169" s="91"/>
      <c r="YN169" s="91"/>
      <c r="YO169" s="91"/>
      <c r="YP169" s="91"/>
      <c r="YQ169" s="91"/>
      <c r="YR169" s="91"/>
      <c r="YS169" s="91"/>
      <c r="YT169" s="91"/>
      <c r="YU169" s="91"/>
      <c r="YV169" s="91"/>
      <c r="YW169" s="91"/>
      <c r="YX169" s="91"/>
      <c r="YY169" s="91"/>
      <c r="YZ169" s="91"/>
      <c r="ZA169" s="91"/>
      <c r="ZB169" s="91"/>
      <c r="ZC169" s="91"/>
      <c r="ZD169" s="91"/>
      <c r="ZE169" s="91"/>
      <c r="ZF169" s="91"/>
      <c r="ZG169" s="91"/>
      <c r="ZH169" s="91"/>
      <c r="ZI169" s="91"/>
      <c r="ZJ169" s="91"/>
      <c r="ZK169" s="91"/>
      <c r="ZL169" s="91"/>
      <c r="ZM169" s="91"/>
      <c r="ZN169" s="91"/>
      <c r="ZO169" s="91"/>
      <c r="ZP169" s="91"/>
      <c r="ZQ169" s="91"/>
      <c r="ZR169" s="91"/>
      <c r="ZS169" s="91"/>
      <c r="ZT169" s="91"/>
      <c r="ZU169" s="91"/>
      <c r="ZV169" s="91"/>
      <c r="ZW169" s="91"/>
      <c r="ZX169" s="91"/>
      <c r="ZY169" s="91"/>
      <c r="ZZ169" s="91"/>
      <c r="AAA169" s="91"/>
      <c r="AAB169" s="91"/>
      <c r="AAC169" s="91"/>
      <c r="AAD169" s="91"/>
      <c r="AAE169" s="91"/>
      <c r="AAF169" s="91"/>
      <c r="AAG169" s="91"/>
      <c r="AAH169" s="91"/>
      <c r="AAI169" s="91"/>
      <c r="AAJ169" s="91"/>
      <c r="AAK169" s="91"/>
      <c r="AAL169" s="91"/>
      <c r="AAM169" s="91"/>
      <c r="AAN169" s="91" t="s">
        <v>2517</v>
      </c>
      <c r="AAO169" s="91" t="s">
        <v>2517</v>
      </c>
      <c r="AAP169" s="91" t="s">
        <v>2517</v>
      </c>
      <c r="AAQ169" s="91" t="s">
        <v>2517</v>
      </c>
      <c r="AAR169" s="95" t="s">
        <v>2537</v>
      </c>
      <c r="AAS169" s="95" t="s">
        <v>2537</v>
      </c>
      <c r="AAT169" s="94"/>
      <c r="AAU169" s="94"/>
      <c r="AAV169" s="94"/>
      <c r="AAW169" s="94"/>
      <c r="AAX169" s="94"/>
      <c r="AAY169" s="94"/>
      <c r="AAZ169" s="91"/>
      <c r="ABA169" s="91"/>
      <c r="ABB169" s="91"/>
      <c r="ABC169" s="91"/>
      <c r="ABD169" s="91"/>
      <c r="ABE169" s="91"/>
      <c r="ABF169" s="94" t="s">
        <v>2517</v>
      </c>
      <c r="ABG169" s="94" t="s">
        <v>2517</v>
      </c>
      <c r="ABH169" s="94" t="s">
        <v>2517</v>
      </c>
      <c r="ABI169" s="94" t="s">
        <v>2517</v>
      </c>
      <c r="ABJ169" s="95" t="s">
        <v>2537</v>
      </c>
      <c r="ABK169" s="95" t="s">
        <v>2537</v>
      </c>
      <c r="ABL169" s="94"/>
      <c r="ABM169" s="94"/>
      <c r="ABN169" s="94"/>
      <c r="ABO169" s="94"/>
      <c r="ABP169" s="94"/>
      <c r="ABQ169" s="94"/>
      <c r="ABR169" s="91"/>
      <c r="ABS169" s="91"/>
      <c r="ABT169" s="91"/>
      <c r="ABU169" s="91"/>
      <c r="ABV169" s="91"/>
      <c r="ABW169" s="91"/>
      <c r="ABX169" s="91" t="s">
        <v>2517</v>
      </c>
      <c r="ABY169" s="91" t="s">
        <v>2517</v>
      </c>
      <c r="ABZ169" s="91" t="s">
        <v>2517</v>
      </c>
      <c r="ACA169" s="91" t="s">
        <v>2517</v>
      </c>
      <c r="ACB169" s="95" t="s">
        <v>2537</v>
      </c>
      <c r="ACC169" s="95" t="s">
        <v>2537</v>
      </c>
      <c r="ACD169" s="91"/>
      <c r="ACE169" s="91"/>
      <c r="ACF169" s="91"/>
      <c r="ACG169" s="94"/>
      <c r="ACH169" s="94"/>
      <c r="ACI169" s="94"/>
      <c r="ACJ169" s="94"/>
      <c r="ACK169" s="94"/>
      <c r="ACL169" s="94"/>
      <c r="ACM169" s="94"/>
      <c r="ACN169" s="94"/>
      <c r="ACO169" s="94"/>
      <c r="ACP169" s="94"/>
      <c r="ACQ169" s="94"/>
      <c r="ACR169" s="94"/>
      <c r="ACS169" s="94"/>
      <c r="ACT169" s="94"/>
      <c r="ACU169" s="94"/>
      <c r="ACV169" s="94"/>
      <c r="ACW169" s="94"/>
      <c r="ACX169" s="94"/>
      <c r="ACY169" s="94"/>
      <c r="ACZ169" s="94"/>
      <c r="ADA169" s="94"/>
      <c r="ADB169" s="94"/>
      <c r="ADC169" s="94"/>
      <c r="ADD169" s="94"/>
      <c r="ADE169" s="94"/>
      <c r="ADF169" s="94"/>
      <c r="ADG169" s="94"/>
      <c r="ADH169" s="94"/>
      <c r="ADI169" s="94"/>
      <c r="ADJ169" s="94"/>
      <c r="ADK169" s="94"/>
      <c r="ADL169" s="94"/>
      <c r="ADM169" s="94"/>
      <c r="ADN169" s="94"/>
      <c r="ADO169" s="94"/>
      <c r="ADP169" s="94"/>
      <c r="ADQ169" s="94"/>
      <c r="ADR169" s="94"/>
      <c r="ADS169" s="94"/>
      <c r="ADT169" s="94"/>
      <c r="ADU169" s="94"/>
      <c r="ADV169" s="94"/>
      <c r="ADW169" s="94"/>
      <c r="ADX169" s="94"/>
      <c r="ADY169" s="94"/>
      <c r="ADZ169" s="94"/>
      <c r="AEA169" s="94"/>
      <c r="AEB169" s="94"/>
      <c r="AEC169" s="94"/>
      <c r="AED169" s="94"/>
      <c r="AEE169" s="94"/>
      <c r="AEF169" s="94"/>
      <c r="AEG169" s="94"/>
      <c r="AEH169" s="94"/>
      <c r="AEI169" s="94"/>
      <c r="AEJ169" s="94"/>
      <c r="AEK169" s="94"/>
      <c r="AEL169" s="94"/>
      <c r="AEM169" s="94"/>
      <c r="AEN169" s="94"/>
      <c r="AEO169" s="94"/>
      <c r="AEP169" s="94"/>
      <c r="AEQ169" s="94"/>
      <c r="AER169" s="94"/>
      <c r="AES169" s="94"/>
      <c r="AET169" s="94"/>
      <c r="AEU169" s="94"/>
      <c r="AEV169" s="94"/>
      <c r="AEW169" s="94"/>
      <c r="AEX169" s="94"/>
      <c r="AEY169" s="94"/>
      <c r="AEZ169" s="94"/>
      <c r="AFA169" s="94"/>
      <c r="AFB169" s="94"/>
      <c r="AFC169" s="94"/>
      <c r="AFD169" s="94"/>
      <c r="AFE169" s="94"/>
      <c r="AFF169" s="94"/>
      <c r="AFG169" s="94"/>
      <c r="AFH169" s="94"/>
      <c r="AFI169" s="94"/>
      <c r="AFJ169" s="94"/>
      <c r="AFK169" s="94"/>
      <c r="AFL169" s="94"/>
      <c r="AFM169" s="94"/>
      <c r="AFN169" s="94"/>
      <c r="AFO169" s="94"/>
      <c r="AFP169" s="94"/>
      <c r="AFQ169" s="94"/>
      <c r="AFR169" s="94"/>
      <c r="AFS169" s="94"/>
      <c r="AFT169" s="94"/>
      <c r="AFU169" s="94"/>
      <c r="AFV169" s="94"/>
      <c r="AFW169" s="94"/>
      <c r="AFX169" s="94"/>
      <c r="AFY169" s="94"/>
      <c r="AFZ169" s="94"/>
      <c r="AGA169" s="94"/>
      <c r="AGB169" s="94"/>
      <c r="AGC169" s="94"/>
      <c r="AGD169" s="94"/>
      <c r="AGE169" s="94"/>
      <c r="AGF169" s="94"/>
      <c r="AGG169" s="94"/>
      <c r="AGH169" s="94"/>
      <c r="AGI169" s="94"/>
      <c r="AGJ169" s="94"/>
      <c r="AGK169" s="94"/>
      <c r="AGL169" s="94"/>
      <c r="AGM169" s="94"/>
      <c r="AGN169" s="94"/>
      <c r="AGO169" s="94"/>
      <c r="AGP169" s="94"/>
      <c r="AGQ169" s="94"/>
      <c r="AGR169" s="94"/>
      <c r="AGS169" s="94"/>
      <c r="AGT169" s="94"/>
      <c r="AGU169" s="94"/>
      <c r="AGV169" s="94"/>
      <c r="AGW169" s="94"/>
      <c r="AGX169" s="94"/>
      <c r="AGY169" s="94"/>
      <c r="AGZ169" s="94"/>
      <c r="AHA169" s="94"/>
      <c r="AHB169" s="94"/>
      <c r="AHC169" s="94"/>
      <c r="AHD169" s="94"/>
      <c r="AHE169" s="94"/>
      <c r="AHF169" s="94"/>
      <c r="AHG169" s="94"/>
      <c r="AHH169" s="94"/>
      <c r="AHI169" s="94"/>
      <c r="AHJ169" s="94"/>
      <c r="AHK169" s="94"/>
      <c r="AHL169" s="94"/>
      <c r="AHM169" s="94"/>
      <c r="AHN169" s="94"/>
      <c r="AHO169" s="94"/>
      <c r="AHP169" s="94"/>
      <c r="AHQ169" s="94"/>
      <c r="AHR169" s="94"/>
      <c r="AHS169" s="94"/>
      <c r="AHT169" s="94"/>
      <c r="AHU169" s="94"/>
      <c r="AHV169" s="94"/>
      <c r="AHW169" s="94"/>
      <c r="AHX169" s="94"/>
      <c r="AHY169" s="94"/>
      <c r="AHZ169" s="95"/>
      <c r="AIA169" s="94"/>
      <c r="AIB169" s="94"/>
      <c r="AIC169" s="94"/>
      <c r="AID169" s="94"/>
      <c r="AIE169" s="94"/>
      <c r="AIF169" s="94"/>
      <c r="AIG169" s="94"/>
      <c r="AIH169" s="94"/>
      <c r="AII169" s="97"/>
      <c r="AIJ169" s="97"/>
      <c r="AIK169" s="95"/>
      <c r="AIL169" s="94"/>
      <c r="AIM169" s="94"/>
      <c r="AIN169" s="94"/>
      <c r="AIO169" s="94"/>
      <c r="AIP169" s="94"/>
      <c r="AIQ169" s="95"/>
      <c r="AIR169" s="94"/>
      <c r="AIS169" s="94"/>
      <c r="AIT169" s="94"/>
      <c r="AIU169" s="94"/>
      <c r="AIV169" s="94"/>
      <c r="AIW169" s="94"/>
      <c r="AIX169" s="94"/>
      <c r="AIY169" s="94"/>
      <c r="AIZ169" s="97"/>
      <c r="AJA169" s="97"/>
      <c r="AJB169" s="95"/>
      <c r="AJC169" s="94"/>
      <c r="AJD169" s="94"/>
      <c r="AJE169" s="94"/>
      <c r="AJF169" s="94"/>
      <c r="AJG169" s="94" t="s">
        <v>2517</v>
      </c>
      <c r="AJH169" s="94"/>
      <c r="AJI169" s="94"/>
      <c r="AJJ169" s="94"/>
      <c r="AJK169" s="94"/>
      <c r="AJL169" s="94"/>
      <c r="AJM169" s="94"/>
      <c r="AJN169" s="94"/>
      <c r="AJO169" s="94" t="s">
        <v>2517</v>
      </c>
      <c r="AJP169" s="94"/>
      <c r="AJQ169" s="94"/>
      <c r="AJR169" s="94" t="s">
        <v>2517</v>
      </c>
      <c r="AJS169" s="94"/>
      <c r="AJT169" s="94"/>
      <c r="AJU169" s="94"/>
      <c r="AJV169" s="94"/>
      <c r="AJW169" s="94"/>
      <c r="AJX169" s="94"/>
      <c r="AJY169" s="94"/>
      <c r="AJZ169" s="94" t="s">
        <v>2517</v>
      </c>
      <c r="AKA169" s="94"/>
      <c r="AKB169" s="94"/>
      <c r="AKC169" s="94" t="s">
        <v>2517</v>
      </c>
      <c r="AKD169" s="94"/>
      <c r="AKE169" s="94"/>
      <c r="AKF169" s="94"/>
      <c r="AKG169" s="94"/>
      <c r="AKH169" s="94"/>
      <c r="AKI169" s="94"/>
      <c r="AKJ169" s="94"/>
      <c r="AKK169" s="94" t="s">
        <v>2517</v>
      </c>
      <c r="AKL169" s="94"/>
      <c r="AKM169" s="94"/>
      <c r="AKN169" s="94" t="s">
        <v>2517</v>
      </c>
      <c r="AKO169" s="94"/>
      <c r="AKP169" s="94"/>
      <c r="AKQ169" s="94"/>
      <c r="AKR169" s="94"/>
      <c r="AKS169" s="94"/>
      <c r="AKT169" s="94"/>
      <c r="AKU169" s="94"/>
      <c r="AKV169" s="94" t="s">
        <v>2517</v>
      </c>
      <c r="AKW169" s="94"/>
      <c r="AKX169" s="94"/>
      <c r="AKY169" s="94" t="s">
        <v>2517</v>
      </c>
      <c r="AKZ169" s="94"/>
      <c r="ALA169" s="94"/>
      <c r="ALB169" s="94"/>
      <c r="ALC169" s="94"/>
      <c r="ALD169" s="94"/>
      <c r="ALE169" s="94"/>
      <c r="ALF169" s="94"/>
      <c r="ALG169" s="94" t="s">
        <v>2517</v>
      </c>
      <c r="ALH169" s="94"/>
      <c r="ALI169" s="94"/>
      <c r="ALJ169" s="94" t="s">
        <v>2517</v>
      </c>
      <c r="ALK169" s="94"/>
      <c r="ALL169" s="94"/>
      <c r="ALM169" s="94"/>
      <c r="ALN169" s="94"/>
      <c r="ALO169" s="94"/>
      <c r="ALP169" s="94"/>
      <c r="ALQ169" s="94"/>
      <c r="ALR169" s="94" t="s">
        <v>2517</v>
      </c>
      <c r="ALS169" s="94"/>
      <c r="ALT169" s="94"/>
      <c r="ALU169" s="94" t="s">
        <v>2517</v>
      </c>
      <c r="ALV169" s="94"/>
      <c r="ALW169" s="94"/>
      <c r="ALX169" s="94"/>
      <c r="ALY169" s="94"/>
      <c r="ALZ169" s="94"/>
      <c r="AMA169" s="94"/>
      <c r="AMB169" s="94"/>
      <c r="AMC169" s="94" t="s">
        <v>2517</v>
      </c>
      <c r="AMD169" s="94"/>
      <c r="AME169" s="94"/>
      <c r="AMF169" s="94" t="s">
        <v>2517</v>
      </c>
      <c r="AMG169" s="94"/>
      <c r="AMH169" s="94"/>
      <c r="AMI169" s="94"/>
      <c r="AMJ169" s="94"/>
      <c r="AMK169" s="94"/>
      <c r="AML169" s="94"/>
      <c r="AMM169" s="94"/>
      <c r="AMN169" s="94" t="s">
        <v>2517</v>
      </c>
      <c r="AMO169" s="94"/>
      <c r="AMP169" s="94"/>
      <c r="AMQ169" s="94"/>
      <c r="AMR169" s="94"/>
      <c r="AMS169" s="95"/>
      <c r="AMT169" s="94"/>
      <c r="AMU169" s="94"/>
      <c r="AMV169" s="94"/>
      <c r="AMW169" s="94"/>
      <c r="AMX169" s="94"/>
      <c r="AMY169" s="94"/>
      <c r="AMZ169" s="95"/>
      <c r="ANA169" s="94"/>
      <c r="ANB169" s="94"/>
      <c r="ANC169" s="94"/>
      <c r="AND169" s="94"/>
      <c r="ANE169" s="94"/>
      <c r="ANF169" s="94"/>
      <c r="ANG169" s="94"/>
      <c r="ANH169" s="94"/>
      <c r="ANI169" s="94"/>
      <c r="ANJ169" s="94"/>
      <c r="ANK169" s="94"/>
      <c r="ANL169" s="94"/>
      <c r="ANM169" s="94"/>
      <c r="ANN169" s="94"/>
      <c r="ANO169" s="94"/>
      <c r="ANP169" s="94"/>
      <c r="ANQ169" s="94"/>
      <c r="ANR169" s="94"/>
      <c r="ANS169" s="94"/>
      <c r="ANT169" s="94"/>
      <c r="ANU169" s="94"/>
      <c r="ANV169" s="96"/>
      <c r="ANW169" s="96"/>
      <c r="ANX169" s="94"/>
      <c r="ANY169" s="94"/>
      <c r="ANZ169" s="94"/>
      <c r="AOA169" s="94" t="s">
        <v>2517</v>
      </c>
      <c r="AOB169" s="94" t="s">
        <v>2517</v>
      </c>
      <c r="AOC169" s="94" t="s">
        <v>2517</v>
      </c>
      <c r="AOD169" s="94" t="s">
        <v>2517</v>
      </c>
      <c r="AOE169" s="95" t="s">
        <v>2537</v>
      </c>
      <c r="AOF169" s="95" t="s">
        <v>2537</v>
      </c>
      <c r="AOG169" s="95"/>
      <c r="AOH169" s="95"/>
      <c r="AOI169" s="95"/>
      <c r="AOJ169" s="95"/>
      <c r="AOK169" s="95"/>
      <c r="AOL169" s="95"/>
      <c r="AOM169" s="95"/>
      <c r="AON169" s="95"/>
      <c r="AOO169" s="95"/>
      <c r="AOP169" s="95"/>
      <c r="AOQ169" s="95"/>
      <c r="AOR169" s="95"/>
      <c r="AOS169" s="95"/>
      <c r="AOT169" s="95"/>
      <c r="AOU169" s="95"/>
      <c r="AOV169" s="94"/>
      <c r="AOW169" s="94"/>
      <c r="AOX169" s="94"/>
      <c r="AOY169" s="94"/>
      <c r="AOZ169" s="94"/>
      <c r="APA169" s="94"/>
      <c r="APB169" s="94"/>
      <c r="APC169" s="94"/>
      <c r="APD169" s="94"/>
      <c r="APE169" s="94"/>
      <c r="APF169" s="94"/>
      <c r="APG169" s="94"/>
      <c r="APH169" s="94"/>
      <c r="API169" s="94"/>
      <c r="APJ169" s="94"/>
      <c r="APK169" s="94"/>
      <c r="APL169" s="94"/>
      <c r="APM169" s="94"/>
      <c r="APN169" s="94"/>
      <c r="APO169" s="94"/>
      <c r="APP169" s="94"/>
      <c r="APQ169" s="94"/>
      <c r="APR169" s="94"/>
      <c r="APS169" s="94"/>
      <c r="APT169" s="94"/>
      <c r="APU169" s="94"/>
      <c r="APV169" s="94"/>
      <c r="APW169" s="94"/>
      <c r="APX169" s="94"/>
      <c r="APY169" s="94"/>
      <c r="APZ169" s="94"/>
      <c r="AQA169" s="94"/>
      <c r="AQB169" s="94"/>
      <c r="AQC169" s="94"/>
      <c r="AQD169" s="94"/>
      <c r="AQE169" s="94"/>
      <c r="AQF169" s="94"/>
      <c r="AQG169" s="94"/>
      <c r="AQH169" s="94"/>
      <c r="AQI169" s="94"/>
      <c r="AQJ169" s="94"/>
      <c r="AQK169" s="94"/>
      <c r="AQL169" s="94"/>
      <c r="AQM169" s="94"/>
      <c r="AQN169" s="94"/>
      <c r="AQO169" s="94"/>
      <c r="AQP169" s="94"/>
      <c r="AQQ169" s="94"/>
      <c r="AQR169" s="94"/>
      <c r="AQS169" s="94"/>
      <c r="AQT169" s="94"/>
      <c r="AQU169" s="94"/>
      <c r="AQV169" s="94"/>
      <c r="AQW169" s="94"/>
      <c r="AQX169" s="94"/>
      <c r="AQY169" s="94"/>
      <c r="AQZ169" s="94"/>
      <c r="ARA169" s="94"/>
      <c r="ARB169" s="94"/>
      <c r="ARC169" s="94"/>
      <c r="ARD169" s="94"/>
      <c r="ARE169" s="94"/>
      <c r="ARF169" s="94"/>
      <c r="ARG169" s="94"/>
      <c r="ARH169" s="94"/>
      <c r="ARI169" s="94"/>
      <c r="ARJ169" s="94"/>
      <c r="ARK169" s="94"/>
      <c r="ARL169" s="94"/>
      <c r="ARN169" s="82">
        <f t="shared" ref="ARN169:ARN172" si="6">COUNTIF(NU169:RJ169,"X")</f>
        <v>0</v>
      </c>
      <c r="ARO169" s="82" t="str">
        <f t="shared" si="5"/>
        <v/>
      </c>
    </row>
    <row r="170" spans="1:1159" s="82" customFormat="1" hidden="1" x14ac:dyDescent="0.2">
      <c r="A170" s="82">
        <v>161</v>
      </c>
      <c r="B170" s="110" t="s">
        <v>3147</v>
      </c>
      <c r="C170" s="110" t="s">
        <v>3070</v>
      </c>
      <c r="D170" s="110" t="s">
        <v>2825</v>
      </c>
      <c r="E170" s="110" t="s">
        <v>2791</v>
      </c>
      <c r="F170" s="93" t="s">
        <v>3148</v>
      </c>
      <c r="G170" s="98" t="s">
        <v>3149</v>
      </c>
      <c r="H170" s="93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94"/>
      <c r="BK170" s="94"/>
      <c r="BL170" s="94"/>
      <c r="BM170" s="94"/>
      <c r="BN170" s="94"/>
      <c r="BO170" s="94"/>
      <c r="BP170" s="94"/>
      <c r="BQ170" s="94"/>
      <c r="BR170" s="94"/>
      <c r="BS170" s="94"/>
      <c r="BT170" s="94"/>
      <c r="BU170" s="94"/>
      <c r="BV170" s="94"/>
      <c r="BW170" s="94"/>
      <c r="BX170" s="94"/>
      <c r="BY170" s="94"/>
      <c r="BZ170" s="94"/>
      <c r="CA170" s="94"/>
      <c r="CB170" s="94"/>
      <c r="CC170" s="94"/>
      <c r="CD170" s="94"/>
      <c r="CE170" s="94"/>
      <c r="CF170" s="94"/>
      <c r="CG170" s="94"/>
      <c r="CH170" s="94"/>
      <c r="CI170" s="94"/>
      <c r="CJ170" s="94"/>
      <c r="CK170" s="94"/>
      <c r="CL170" s="94"/>
      <c r="CM170" s="94"/>
      <c r="CN170" s="94"/>
      <c r="CO170" s="94"/>
      <c r="CP170" s="94"/>
      <c r="CQ170" s="94"/>
      <c r="CR170" s="94"/>
      <c r="CS170" s="94"/>
      <c r="CT170" s="94"/>
      <c r="CU170" s="94"/>
      <c r="CV170" s="94"/>
      <c r="CW170" s="94"/>
      <c r="CX170" s="94"/>
      <c r="CY170" s="94"/>
      <c r="CZ170" s="94"/>
      <c r="DA170" s="94"/>
      <c r="DB170" s="94"/>
      <c r="DC170" s="94"/>
      <c r="DD170" s="94"/>
      <c r="DE170" s="94"/>
      <c r="DF170" s="94"/>
      <c r="DG170" s="94"/>
      <c r="DH170" s="94"/>
      <c r="DI170" s="94"/>
      <c r="DJ170" s="94"/>
      <c r="DK170" s="94"/>
      <c r="DL170" s="94"/>
      <c r="DM170" s="94"/>
      <c r="DN170" s="94"/>
      <c r="DO170" s="94"/>
      <c r="DP170" s="94"/>
      <c r="DQ170" s="94"/>
      <c r="DR170" s="94"/>
      <c r="DS170" s="94"/>
      <c r="DT170" s="94"/>
      <c r="DU170" s="94"/>
      <c r="DV170" s="94"/>
      <c r="DW170" s="94"/>
      <c r="DX170" s="94"/>
      <c r="DY170" s="94"/>
      <c r="DZ170" s="94"/>
      <c r="EA170" s="94"/>
      <c r="EB170" s="94"/>
      <c r="EC170" s="94"/>
      <c r="ED170" s="94"/>
      <c r="EE170" s="94"/>
      <c r="EF170" s="94"/>
      <c r="EG170" s="94"/>
      <c r="EH170" s="94"/>
      <c r="EI170" s="94"/>
      <c r="EJ170" s="94"/>
      <c r="EK170" s="94"/>
      <c r="EL170" s="94"/>
      <c r="EM170" s="94"/>
      <c r="EN170" s="94"/>
      <c r="EO170" s="94"/>
      <c r="EP170" s="94"/>
      <c r="EQ170" s="94"/>
      <c r="ER170" s="94"/>
      <c r="ES170" s="94"/>
      <c r="ET170" s="94"/>
      <c r="EU170" s="94"/>
      <c r="EV170" s="94"/>
      <c r="EW170" s="94"/>
      <c r="EX170" s="94"/>
      <c r="EY170" s="94"/>
      <c r="EZ170" s="94"/>
      <c r="FA170" s="94"/>
      <c r="FB170" s="94"/>
      <c r="FC170" s="95"/>
      <c r="FD170" s="94"/>
      <c r="FE170" s="94"/>
      <c r="FF170" s="94"/>
      <c r="FG170" s="94"/>
      <c r="FH170" s="94"/>
      <c r="FI170" s="94"/>
      <c r="FJ170" s="94"/>
      <c r="FK170" s="94"/>
      <c r="FL170" s="94"/>
      <c r="FM170" s="94"/>
      <c r="FN170" s="94"/>
      <c r="FO170" s="94"/>
      <c r="FP170" s="94"/>
      <c r="FQ170" s="94"/>
      <c r="FR170" s="94"/>
      <c r="FS170" s="94"/>
      <c r="FT170" s="94"/>
      <c r="FU170" s="94"/>
      <c r="FV170" s="94"/>
      <c r="FW170" s="94"/>
      <c r="FX170" s="94"/>
      <c r="FY170" s="94"/>
      <c r="FZ170" s="94"/>
      <c r="GA170" s="94"/>
      <c r="GB170" s="94"/>
      <c r="GC170" s="94"/>
      <c r="GD170" s="94"/>
      <c r="GE170" s="94"/>
      <c r="GF170" s="94"/>
      <c r="GG170" s="94"/>
      <c r="GH170" s="94"/>
      <c r="GI170" s="94"/>
      <c r="GJ170" s="94"/>
      <c r="GK170" s="94"/>
      <c r="GL170" s="94"/>
      <c r="GM170" s="94"/>
      <c r="GN170" s="94"/>
      <c r="GO170" s="94"/>
      <c r="GP170" s="94"/>
      <c r="GQ170" s="94"/>
      <c r="GR170" s="94"/>
      <c r="GS170" s="94"/>
      <c r="GT170" s="94"/>
      <c r="GU170" s="94"/>
      <c r="GV170" s="94"/>
      <c r="GW170" s="94"/>
      <c r="GX170" s="94"/>
      <c r="GY170" s="94"/>
      <c r="GZ170" s="94"/>
      <c r="HA170" s="94"/>
      <c r="HB170" s="94"/>
      <c r="HC170" s="94"/>
      <c r="HD170" s="94"/>
      <c r="HE170" s="94"/>
      <c r="HF170" s="94"/>
      <c r="HG170" s="94"/>
      <c r="HH170" s="94"/>
      <c r="HI170" s="94"/>
      <c r="HJ170" s="94"/>
      <c r="HK170" s="94"/>
      <c r="HL170" s="94"/>
      <c r="HM170" s="94"/>
      <c r="HN170" s="94"/>
      <c r="HO170" s="94"/>
      <c r="HP170" s="94"/>
      <c r="HQ170" s="94"/>
      <c r="HR170" s="94"/>
      <c r="HS170" s="94"/>
      <c r="HT170" s="94"/>
      <c r="HU170" s="94"/>
      <c r="HV170" s="94"/>
      <c r="HW170" s="94"/>
      <c r="HX170" s="94"/>
      <c r="HY170" s="94"/>
      <c r="HZ170" s="94"/>
      <c r="IA170" s="94"/>
      <c r="IB170" s="94"/>
      <c r="IC170" s="94"/>
      <c r="ID170" s="94"/>
      <c r="IE170" s="94"/>
      <c r="IF170" s="94"/>
      <c r="IG170" s="94"/>
      <c r="IH170" s="94"/>
      <c r="II170" s="94"/>
      <c r="IJ170" s="94"/>
      <c r="IK170" s="94"/>
      <c r="IL170" s="94"/>
      <c r="IM170" s="94"/>
      <c r="IN170" s="94"/>
      <c r="IO170" s="94"/>
      <c r="IP170" s="94"/>
      <c r="IQ170" s="94"/>
      <c r="IR170" s="94"/>
      <c r="IS170" s="94"/>
      <c r="IT170" s="94"/>
      <c r="IU170" s="94"/>
      <c r="IV170" s="94"/>
      <c r="IW170" s="94"/>
      <c r="IX170" s="94"/>
      <c r="IY170" s="94"/>
      <c r="IZ170" s="94"/>
      <c r="JA170" s="94"/>
      <c r="JB170" s="94"/>
      <c r="JC170" s="94"/>
      <c r="JD170" s="94"/>
      <c r="JE170" s="94"/>
      <c r="JF170" s="94"/>
      <c r="JG170" s="94"/>
      <c r="JH170" s="94" t="s">
        <v>2517</v>
      </c>
      <c r="JI170" s="94"/>
      <c r="JJ170" s="94"/>
      <c r="JK170" s="94"/>
      <c r="JL170" s="94"/>
      <c r="JM170" s="94" t="s">
        <v>2517</v>
      </c>
      <c r="JN170" s="94"/>
      <c r="JO170" s="94"/>
      <c r="JP170" s="94"/>
      <c r="JQ170" s="94"/>
      <c r="JR170" s="94"/>
      <c r="JS170" s="94"/>
      <c r="JT170" s="94"/>
      <c r="JU170" s="94" t="s">
        <v>2517</v>
      </c>
      <c r="JV170" s="94"/>
      <c r="JW170" s="94"/>
      <c r="JX170" s="94"/>
      <c r="JY170" s="94"/>
      <c r="JZ170" s="94"/>
      <c r="KA170" s="94"/>
      <c r="KB170" s="94"/>
      <c r="KC170" s="94"/>
      <c r="KD170" s="94"/>
      <c r="KE170" s="94"/>
      <c r="KF170" s="94"/>
      <c r="KG170" s="94"/>
      <c r="KH170" s="94"/>
      <c r="KI170" s="94"/>
      <c r="KJ170" s="94"/>
      <c r="KK170" s="95"/>
      <c r="KL170" s="94"/>
      <c r="KM170" s="94"/>
      <c r="KN170" s="94"/>
      <c r="KO170" s="94"/>
      <c r="KP170" s="94"/>
      <c r="KQ170" s="94"/>
      <c r="KR170" s="94"/>
      <c r="KS170" s="94"/>
      <c r="KT170" s="94"/>
      <c r="KU170" s="94"/>
      <c r="KV170" s="94"/>
      <c r="KW170" s="94"/>
      <c r="KX170" s="94"/>
      <c r="KY170" s="94"/>
      <c r="KZ170" s="94"/>
      <c r="LA170" s="94"/>
      <c r="LB170" s="94"/>
      <c r="LC170" s="94"/>
      <c r="LD170" s="94"/>
      <c r="LE170" s="94"/>
      <c r="LF170" s="94"/>
      <c r="LG170" s="94"/>
      <c r="LH170" s="94"/>
      <c r="LI170" s="94"/>
      <c r="LJ170" s="94"/>
      <c r="LK170" s="94"/>
      <c r="LL170" s="94"/>
      <c r="LM170" s="94"/>
      <c r="LN170" s="94"/>
      <c r="LO170" s="94"/>
      <c r="LP170" s="94"/>
      <c r="LQ170" s="94"/>
      <c r="LR170" s="94"/>
      <c r="LS170" s="94"/>
      <c r="LT170" s="94"/>
      <c r="LU170" s="94"/>
      <c r="LV170" s="94"/>
      <c r="LW170" s="94"/>
      <c r="LX170" s="94"/>
      <c r="LY170" s="94"/>
      <c r="LZ170" s="94"/>
      <c r="MA170" s="94"/>
      <c r="MB170" s="94"/>
      <c r="MC170" s="94"/>
      <c r="MD170" s="94"/>
      <c r="ME170" s="94"/>
      <c r="MF170" s="94"/>
      <c r="MG170" s="94"/>
      <c r="MH170" s="94"/>
      <c r="MI170" s="94"/>
      <c r="MJ170" s="94"/>
      <c r="MK170" s="94"/>
      <c r="ML170" s="94"/>
      <c r="MM170" s="94"/>
      <c r="MN170" s="94"/>
      <c r="MO170" s="94"/>
      <c r="MP170" s="94"/>
      <c r="MQ170" s="94"/>
      <c r="MR170" s="94"/>
      <c r="MS170" s="94"/>
      <c r="MT170" s="94"/>
      <c r="MU170" s="94"/>
      <c r="MV170" s="94"/>
      <c r="MW170" s="94"/>
      <c r="MX170" s="94"/>
      <c r="MY170" s="94"/>
      <c r="MZ170" s="94"/>
      <c r="NA170" s="94"/>
      <c r="NB170" s="94"/>
      <c r="NC170" s="94"/>
      <c r="ND170" s="94"/>
      <c r="NE170" s="94"/>
      <c r="NF170" s="94"/>
      <c r="NG170" s="94"/>
      <c r="NH170" s="94"/>
      <c r="NI170" s="94"/>
      <c r="NJ170" s="94"/>
      <c r="NK170" s="94"/>
      <c r="NL170" s="94"/>
      <c r="NM170" s="94"/>
      <c r="NN170" s="94"/>
      <c r="NO170" s="94"/>
      <c r="NP170" s="94"/>
      <c r="NQ170" s="94"/>
      <c r="NR170" s="94"/>
      <c r="NS170" s="94"/>
      <c r="NT170" s="94"/>
      <c r="NU170" s="94"/>
      <c r="NV170" s="94"/>
      <c r="NW170" s="94"/>
      <c r="NX170" s="94"/>
      <c r="NY170" s="94"/>
      <c r="NZ170" s="94"/>
      <c r="OA170" s="95"/>
      <c r="OB170" s="124"/>
      <c r="OC170" s="94"/>
      <c r="OD170" s="94"/>
      <c r="OE170" s="94"/>
      <c r="OF170" s="94"/>
      <c r="OG170" s="94"/>
      <c r="OH170" s="94"/>
      <c r="OI170" s="94"/>
      <c r="OJ170" s="94"/>
      <c r="OK170" s="94"/>
      <c r="OL170" s="94"/>
      <c r="OM170" s="94"/>
      <c r="ON170" s="94"/>
      <c r="OO170" s="94"/>
      <c r="OP170" s="94"/>
      <c r="OQ170" s="94"/>
      <c r="OR170" s="94"/>
      <c r="OS170" s="94"/>
      <c r="OT170" s="94"/>
      <c r="OU170" s="94"/>
      <c r="OV170" s="94"/>
      <c r="OW170" s="94"/>
      <c r="OX170" s="94"/>
      <c r="OY170" s="94"/>
      <c r="OZ170" s="94"/>
      <c r="PA170" s="94"/>
      <c r="PB170" s="94"/>
      <c r="PC170" s="94"/>
      <c r="PD170" s="94"/>
      <c r="PE170" s="94"/>
      <c r="PF170" s="94"/>
      <c r="PG170" s="94"/>
      <c r="PH170" s="94"/>
      <c r="PI170" s="94"/>
      <c r="PJ170" s="94"/>
      <c r="PK170" s="94"/>
      <c r="PL170" s="94"/>
      <c r="PM170" s="94"/>
      <c r="PN170" s="94"/>
      <c r="PO170" s="94"/>
      <c r="PP170" s="94"/>
      <c r="PQ170" s="94"/>
      <c r="PR170" s="94"/>
      <c r="PS170" s="94"/>
      <c r="PT170" s="94"/>
      <c r="PU170" s="94"/>
      <c r="PV170" s="94"/>
      <c r="PW170" s="94"/>
      <c r="PX170" s="94"/>
      <c r="PY170" s="94"/>
      <c r="PZ170" s="94"/>
      <c r="QA170" s="94"/>
      <c r="QB170" s="94"/>
      <c r="QC170" s="94"/>
      <c r="QD170" s="94"/>
      <c r="QE170" s="94"/>
      <c r="QF170" s="94"/>
      <c r="QG170" s="94"/>
      <c r="QH170" s="94"/>
      <c r="QI170" s="94"/>
      <c r="QJ170" s="94"/>
      <c r="QK170" s="94"/>
      <c r="QL170" s="94"/>
      <c r="QM170" s="94"/>
      <c r="QN170" s="94"/>
      <c r="QO170" s="94"/>
      <c r="QP170" s="94"/>
      <c r="QQ170" s="94"/>
      <c r="QR170" s="94"/>
      <c r="QS170" s="94"/>
      <c r="QT170" s="94"/>
      <c r="QU170" s="94"/>
      <c r="QV170" s="94"/>
      <c r="QW170" s="94"/>
      <c r="QX170" s="94"/>
      <c r="QY170" s="94"/>
      <c r="QZ170" s="94"/>
      <c r="RA170" s="94"/>
      <c r="RB170" s="94"/>
      <c r="RC170" s="94"/>
      <c r="RD170" s="94"/>
      <c r="RE170" s="94"/>
      <c r="RF170" s="94"/>
      <c r="RG170" s="94"/>
      <c r="RH170" s="94"/>
      <c r="RI170" s="94"/>
      <c r="RJ170" s="94"/>
      <c r="RK170" s="94"/>
      <c r="RL170" s="94"/>
      <c r="RM170" s="94"/>
      <c r="RN170" s="94"/>
      <c r="RO170" s="94"/>
      <c r="RP170" s="94"/>
      <c r="RQ170" s="94"/>
      <c r="RR170" s="94"/>
      <c r="RS170" s="94"/>
      <c r="RT170" s="94"/>
      <c r="RU170" s="94"/>
      <c r="RV170" s="94"/>
      <c r="RW170" s="94"/>
      <c r="RX170" s="94"/>
      <c r="RY170" s="94"/>
      <c r="RZ170" s="94"/>
      <c r="SA170" s="94"/>
      <c r="SB170" s="94"/>
      <c r="SC170" s="94"/>
      <c r="SD170" s="94"/>
      <c r="SE170" s="94"/>
      <c r="SF170" s="94"/>
      <c r="SG170" s="94"/>
      <c r="SH170" s="94"/>
      <c r="SI170" s="94"/>
      <c r="SJ170" s="94"/>
      <c r="SK170" s="94"/>
      <c r="SL170" s="94"/>
      <c r="SM170" s="94"/>
      <c r="SN170" s="94"/>
      <c r="SO170" s="94"/>
      <c r="SP170" s="94"/>
      <c r="SQ170" s="94"/>
      <c r="SR170" s="94"/>
      <c r="SS170" s="94"/>
      <c r="ST170" s="94"/>
      <c r="SU170" s="94"/>
      <c r="SV170" s="94"/>
      <c r="SW170" s="94"/>
      <c r="SX170" s="94" t="s">
        <v>2517</v>
      </c>
      <c r="SY170" s="94" t="s">
        <v>2517</v>
      </c>
      <c r="SZ170" s="94" t="s">
        <v>2517</v>
      </c>
      <c r="TA170" s="94" t="s">
        <v>2517</v>
      </c>
      <c r="TB170" s="94"/>
      <c r="TC170" s="94"/>
      <c r="TD170" s="94"/>
      <c r="TE170" s="94"/>
      <c r="TF170" s="94"/>
      <c r="TG170" s="94"/>
      <c r="TH170" s="94"/>
      <c r="TI170" s="94"/>
      <c r="TJ170" s="94"/>
      <c r="TK170" s="94"/>
      <c r="TL170" s="94"/>
      <c r="TM170" s="94"/>
      <c r="TN170" s="94"/>
      <c r="TO170" s="94"/>
      <c r="TP170" s="94"/>
      <c r="TQ170" s="94"/>
      <c r="TR170" s="94"/>
      <c r="TS170" s="94"/>
      <c r="TT170" s="94"/>
      <c r="TU170" s="94"/>
      <c r="TV170" s="94"/>
      <c r="TW170" s="94"/>
      <c r="TX170" s="94"/>
      <c r="TY170" s="94"/>
      <c r="TZ170" s="94"/>
      <c r="UA170" s="94"/>
      <c r="UB170" s="94"/>
      <c r="UC170" s="94"/>
      <c r="UD170" s="94"/>
      <c r="UE170" s="94"/>
      <c r="UF170" s="94"/>
      <c r="UG170" s="94"/>
      <c r="UH170" s="94"/>
      <c r="UI170" s="94"/>
      <c r="UJ170" s="94"/>
      <c r="UK170" s="94"/>
      <c r="UL170" s="94"/>
      <c r="UM170" s="94"/>
      <c r="UN170" s="94"/>
      <c r="UO170" s="94"/>
      <c r="UP170" s="94"/>
      <c r="UQ170" s="94"/>
      <c r="UR170" s="94"/>
      <c r="US170" s="94"/>
      <c r="UT170" s="94"/>
      <c r="UU170" s="94"/>
      <c r="UV170" s="94"/>
      <c r="UW170" s="94"/>
      <c r="UX170" s="94"/>
      <c r="UY170" s="94"/>
      <c r="UZ170" s="94"/>
      <c r="VA170" s="94"/>
      <c r="VB170" s="94"/>
      <c r="VC170" s="94"/>
      <c r="VD170" s="94"/>
      <c r="VE170" s="94"/>
      <c r="VF170" s="94"/>
      <c r="VG170" s="94"/>
      <c r="VH170" s="94"/>
      <c r="VI170" s="94"/>
      <c r="VJ170" s="94"/>
      <c r="VK170" s="94"/>
      <c r="VL170" s="94"/>
      <c r="VM170" s="94"/>
      <c r="VN170" s="94"/>
      <c r="VO170" s="91"/>
      <c r="VP170" s="91"/>
      <c r="VQ170" s="91"/>
      <c r="VR170" s="91"/>
      <c r="VS170" s="91"/>
      <c r="VT170" s="91"/>
      <c r="VU170" s="91"/>
      <c r="VV170" s="91"/>
      <c r="VW170" s="91" t="s">
        <v>2517</v>
      </c>
      <c r="VX170" s="91" t="s">
        <v>2517</v>
      </c>
      <c r="VY170" s="91" t="s">
        <v>2517</v>
      </c>
      <c r="VZ170" s="91" t="s">
        <v>2517</v>
      </c>
      <c r="WA170" s="95" t="s">
        <v>2537</v>
      </c>
      <c r="WB170" s="95" t="s">
        <v>2537</v>
      </c>
      <c r="WC170" s="94"/>
      <c r="WD170" s="94"/>
      <c r="WE170" s="94"/>
      <c r="WF170" s="94"/>
      <c r="WG170" s="94"/>
      <c r="WH170" s="94"/>
      <c r="WI170" s="91"/>
      <c r="WJ170" s="91"/>
      <c r="WK170" s="91"/>
      <c r="WL170" s="91"/>
      <c r="WM170" s="91"/>
      <c r="WN170" s="91"/>
      <c r="WO170" s="91" t="s">
        <v>2517</v>
      </c>
      <c r="WP170" s="91" t="s">
        <v>2517</v>
      </c>
      <c r="WQ170" s="91" t="s">
        <v>2517</v>
      </c>
      <c r="WR170" s="91" t="s">
        <v>2517</v>
      </c>
      <c r="WS170" s="95" t="s">
        <v>2537</v>
      </c>
      <c r="WT170" s="95" t="s">
        <v>2537</v>
      </c>
      <c r="WU170" s="91"/>
      <c r="WV170" s="91"/>
      <c r="WW170" s="91"/>
      <c r="WX170" s="91"/>
      <c r="WY170" s="91"/>
      <c r="WZ170" s="91"/>
      <c r="XA170" s="91"/>
      <c r="XB170" s="91"/>
      <c r="XC170" s="91"/>
      <c r="XD170" s="91"/>
      <c r="XE170" s="91"/>
      <c r="XF170" s="91"/>
      <c r="XG170" s="91"/>
      <c r="XH170" s="91"/>
      <c r="XI170" s="91"/>
      <c r="XJ170" s="91"/>
      <c r="XK170" s="91"/>
      <c r="XL170" s="91"/>
      <c r="XM170" s="91"/>
      <c r="XN170" s="91"/>
      <c r="XO170" s="91"/>
      <c r="XP170" s="91"/>
      <c r="XQ170" s="91"/>
      <c r="XR170" s="91"/>
      <c r="XS170" s="91"/>
      <c r="XT170" s="91"/>
      <c r="XU170" s="91"/>
      <c r="XV170" s="91"/>
      <c r="XW170" s="91"/>
      <c r="XX170" s="91"/>
      <c r="XY170" s="91"/>
      <c r="XZ170" s="91"/>
      <c r="YA170" s="91"/>
      <c r="YB170" s="91"/>
      <c r="YC170" s="91"/>
      <c r="YD170" s="91"/>
      <c r="YE170" s="91"/>
      <c r="YF170" s="91"/>
      <c r="YG170" s="91"/>
      <c r="YH170" s="91"/>
      <c r="YI170" s="91"/>
      <c r="YJ170" s="91"/>
      <c r="YK170" s="91"/>
      <c r="YL170" s="91"/>
      <c r="YM170" s="91"/>
      <c r="YN170" s="91"/>
      <c r="YO170" s="91"/>
      <c r="YP170" s="91"/>
      <c r="YQ170" s="91"/>
      <c r="YR170" s="91"/>
      <c r="YS170" s="91"/>
      <c r="YT170" s="91"/>
      <c r="YU170" s="91"/>
      <c r="YV170" s="91"/>
      <c r="YW170" s="91"/>
      <c r="YX170" s="91"/>
      <c r="YY170" s="91"/>
      <c r="YZ170" s="91"/>
      <c r="ZA170" s="91"/>
      <c r="ZB170" s="91"/>
      <c r="ZC170" s="91"/>
      <c r="ZD170" s="91"/>
      <c r="ZE170" s="91"/>
      <c r="ZF170" s="91"/>
      <c r="ZG170" s="91"/>
      <c r="ZH170" s="91"/>
      <c r="ZI170" s="91"/>
      <c r="ZJ170" s="91"/>
      <c r="ZK170" s="91"/>
      <c r="ZL170" s="91"/>
      <c r="ZM170" s="91"/>
      <c r="ZN170" s="91"/>
      <c r="ZO170" s="91"/>
      <c r="ZP170" s="91"/>
      <c r="ZQ170" s="91"/>
      <c r="ZR170" s="91"/>
      <c r="ZS170" s="91"/>
      <c r="ZT170" s="91"/>
      <c r="ZU170" s="91"/>
      <c r="ZV170" s="91"/>
      <c r="ZW170" s="91"/>
      <c r="ZX170" s="91"/>
      <c r="ZY170" s="91"/>
      <c r="ZZ170" s="91"/>
      <c r="AAA170" s="91"/>
      <c r="AAB170" s="91"/>
      <c r="AAC170" s="91"/>
      <c r="AAD170" s="91"/>
      <c r="AAE170" s="91"/>
      <c r="AAF170" s="91"/>
      <c r="AAG170" s="91"/>
      <c r="AAH170" s="91"/>
      <c r="AAI170" s="91"/>
      <c r="AAJ170" s="91"/>
      <c r="AAK170" s="91"/>
      <c r="AAL170" s="91"/>
      <c r="AAM170" s="91"/>
      <c r="AAN170" s="91" t="s">
        <v>2517</v>
      </c>
      <c r="AAO170" s="91" t="s">
        <v>2517</v>
      </c>
      <c r="AAP170" s="91" t="s">
        <v>2517</v>
      </c>
      <c r="AAQ170" s="91" t="s">
        <v>2517</v>
      </c>
      <c r="AAR170" s="95" t="s">
        <v>2537</v>
      </c>
      <c r="AAS170" s="95" t="s">
        <v>2537</v>
      </c>
      <c r="AAT170" s="94"/>
      <c r="AAU170" s="94"/>
      <c r="AAV170" s="94"/>
      <c r="AAW170" s="94"/>
      <c r="AAX170" s="94"/>
      <c r="AAY170" s="94"/>
      <c r="AAZ170" s="91"/>
      <c r="ABA170" s="91"/>
      <c r="ABB170" s="91"/>
      <c r="ABC170" s="91"/>
      <c r="ABD170" s="91"/>
      <c r="ABE170" s="91"/>
      <c r="ABF170" s="94" t="s">
        <v>2517</v>
      </c>
      <c r="ABG170" s="94" t="s">
        <v>2517</v>
      </c>
      <c r="ABH170" s="94" t="s">
        <v>2517</v>
      </c>
      <c r="ABI170" s="94" t="s">
        <v>2517</v>
      </c>
      <c r="ABJ170" s="95" t="s">
        <v>2537</v>
      </c>
      <c r="ABK170" s="95" t="s">
        <v>2537</v>
      </c>
      <c r="ABL170" s="94"/>
      <c r="ABM170" s="94"/>
      <c r="ABN170" s="94"/>
      <c r="ABO170" s="94"/>
      <c r="ABP170" s="94"/>
      <c r="ABQ170" s="94"/>
      <c r="ABR170" s="91"/>
      <c r="ABS170" s="91"/>
      <c r="ABT170" s="91"/>
      <c r="ABU170" s="91"/>
      <c r="ABV170" s="91"/>
      <c r="ABW170" s="91"/>
      <c r="ABX170" s="91" t="s">
        <v>2517</v>
      </c>
      <c r="ABY170" s="91" t="s">
        <v>2517</v>
      </c>
      <c r="ABZ170" s="91" t="s">
        <v>2517</v>
      </c>
      <c r="ACA170" s="91" t="s">
        <v>2517</v>
      </c>
      <c r="ACB170" s="95" t="s">
        <v>2537</v>
      </c>
      <c r="ACC170" s="95" t="s">
        <v>2537</v>
      </c>
      <c r="ACD170" s="91"/>
      <c r="ACE170" s="91"/>
      <c r="ACF170" s="91"/>
      <c r="ACG170" s="94"/>
      <c r="ACH170" s="94"/>
      <c r="ACI170" s="94"/>
      <c r="ACJ170" s="94"/>
      <c r="ACK170" s="94"/>
      <c r="ACL170" s="94"/>
      <c r="ACM170" s="94"/>
      <c r="ACN170" s="94"/>
      <c r="ACO170" s="94"/>
      <c r="ACP170" s="94"/>
      <c r="ACQ170" s="94"/>
      <c r="ACR170" s="94"/>
      <c r="ACS170" s="94"/>
      <c r="ACT170" s="94"/>
      <c r="ACU170" s="94"/>
      <c r="ACV170" s="94"/>
      <c r="ACW170" s="94"/>
      <c r="ACX170" s="94"/>
      <c r="ACY170" s="94"/>
      <c r="ACZ170" s="94"/>
      <c r="ADA170" s="94"/>
      <c r="ADB170" s="94"/>
      <c r="ADC170" s="94"/>
      <c r="ADD170" s="94"/>
      <c r="ADE170" s="94"/>
      <c r="ADF170" s="94"/>
      <c r="ADG170" s="94"/>
      <c r="ADH170" s="94"/>
      <c r="ADI170" s="94"/>
      <c r="ADJ170" s="94"/>
      <c r="ADK170" s="94"/>
      <c r="ADL170" s="94"/>
      <c r="ADM170" s="94"/>
      <c r="ADN170" s="94"/>
      <c r="ADO170" s="94"/>
      <c r="ADP170" s="94"/>
      <c r="ADQ170" s="94"/>
      <c r="ADR170" s="94"/>
      <c r="ADS170" s="94"/>
      <c r="ADT170" s="94"/>
      <c r="ADU170" s="94"/>
      <c r="ADV170" s="94"/>
      <c r="ADW170" s="94"/>
      <c r="ADX170" s="94"/>
      <c r="ADY170" s="94"/>
      <c r="ADZ170" s="94"/>
      <c r="AEA170" s="94"/>
      <c r="AEB170" s="94"/>
      <c r="AEC170" s="94"/>
      <c r="AED170" s="94"/>
      <c r="AEE170" s="94"/>
      <c r="AEF170" s="94"/>
      <c r="AEG170" s="94"/>
      <c r="AEH170" s="94"/>
      <c r="AEI170" s="94"/>
      <c r="AEJ170" s="94"/>
      <c r="AEK170" s="94"/>
      <c r="AEL170" s="94"/>
      <c r="AEM170" s="94"/>
      <c r="AEN170" s="94"/>
      <c r="AEO170" s="94"/>
      <c r="AEP170" s="94"/>
      <c r="AEQ170" s="94"/>
      <c r="AER170" s="94"/>
      <c r="AES170" s="94"/>
      <c r="AET170" s="94"/>
      <c r="AEU170" s="94"/>
      <c r="AEV170" s="94"/>
      <c r="AEW170" s="94"/>
      <c r="AEX170" s="94"/>
      <c r="AEY170" s="94"/>
      <c r="AEZ170" s="94"/>
      <c r="AFA170" s="94"/>
      <c r="AFB170" s="94"/>
      <c r="AFC170" s="94"/>
      <c r="AFD170" s="94"/>
      <c r="AFE170" s="94"/>
      <c r="AFF170" s="94"/>
      <c r="AFG170" s="94"/>
      <c r="AFH170" s="94"/>
      <c r="AFI170" s="94"/>
      <c r="AFJ170" s="94"/>
      <c r="AFK170" s="94"/>
      <c r="AFL170" s="94"/>
      <c r="AFM170" s="94"/>
      <c r="AFN170" s="94"/>
      <c r="AFO170" s="94"/>
      <c r="AFP170" s="94"/>
      <c r="AFQ170" s="94"/>
      <c r="AFR170" s="94"/>
      <c r="AFS170" s="94"/>
      <c r="AFT170" s="94"/>
      <c r="AFU170" s="94"/>
      <c r="AFV170" s="94"/>
      <c r="AFW170" s="94"/>
      <c r="AFX170" s="94"/>
      <c r="AFY170" s="94"/>
      <c r="AFZ170" s="94"/>
      <c r="AGA170" s="94"/>
      <c r="AGB170" s="94"/>
      <c r="AGC170" s="94"/>
      <c r="AGD170" s="94"/>
      <c r="AGE170" s="94"/>
      <c r="AGF170" s="94"/>
      <c r="AGG170" s="94"/>
      <c r="AGH170" s="94"/>
      <c r="AGI170" s="94"/>
      <c r="AGJ170" s="94"/>
      <c r="AGK170" s="94"/>
      <c r="AGL170" s="94"/>
      <c r="AGM170" s="94"/>
      <c r="AGN170" s="94"/>
      <c r="AGO170" s="94"/>
      <c r="AGP170" s="94"/>
      <c r="AGQ170" s="94"/>
      <c r="AGR170" s="94"/>
      <c r="AGS170" s="94"/>
      <c r="AGT170" s="94"/>
      <c r="AGU170" s="94"/>
      <c r="AGV170" s="94"/>
      <c r="AGW170" s="94"/>
      <c r="AGX170" s="94"/>
      <c r="AGY170" s="94"/>
      <c r="AGZ170" s="94"/>
      <c r="AHA170" s="94"/>
      <c r="AHB170" s="94"/>
      <c r="AHC170" s="94"/>
      <c r="AHD170" s="94"/>
      <c r="AHE170" s="94"/>
      <c r="AHF170" s="94"/>
      <c r="AHG170" s="94"/>
      <c r="AHH170" s="94"/>
      <c r="AHI170" s="94"/>
      <c r="AHJ170" s="94"/>
      <c r="AHK170" s="94"/>
      <c r="AHL170" s="94"/>
      <c r="AHM170" s="94"/>
      <c r="AHN170" s="94"/>
      <c r="AHO170" s="94"/>
      <c r="AHP170" s="94"/>
      <c r="AHQ170" s="94"/>
      <c r="AHR170" s="94"/>
      <c r="AHS170" s="94"/>
      <c r="AHT170" s="94"/>
      <c r="AHU170" s="94"/>
      <c r="AHV170" s="94"/>
      <c r="AHW170" s="94"/>
      <c r="AHX170" s="94"/>
      <c r="AHY170" s="94"/>
      <c r="AHZ170" s="95"/>
      <c r="AIA170" s="94"/>
      <c r="AIB170" s="94"/>
      <c r="AIC170" s="94"/>
      <c r="AID170" s="94"/>
      <c r="AIE170" s="94"/>
      <c r="AIF170" s="94"/>
      <c r="AIG170" s="94"/>
      <c r="AIH170" s="94"/>
      <c r="AII170" s="97"/>
      <c r="AIJ170" s="97"/>
      <c r="AIK170" s="95"/>
      <c r="AIL170" s="94"/>
      <c r="AIM170" s="94"/>
      <c r="AIN170" s="94"/>
      <c r="AIO170" s="94"/>
      <c r="AIP170" s="94"/>
      <c r="AIQ170" s="95"/>
      <c r="AIR170" s="94"/>
      <c r="AIS170" s="94"/>
      <c r="AIT170" s="94"/>
      <c r="AIU170" s="94"/>
      <c r="AIV170" s="94"/>
      <c r="AIW170" s="94"/>
      <c r="AIX170" s="94"/>
      <c r="AIY170" s="94"/>
      <c r="AIZ170" s="97"/>
      <c r="AJA170" s="97"/>
      <c r="AJB170" s="95"/>
      <c r="AJC170" s="94"/>
      <c r="AJD170" s="94"/>
      <c r="AJE170" s="94"/>
      <c r="AJF170" s="94"/>
      <c r="AJG170" s="94" t="s">
        <v>2517</v>
      </c>
      <c r="AJH170" s="94"/>
      <c r="AJI170" s="94"/>
      <c r="AJJ170" s="94"/>
      <c r="AJK170" s="94"/>
      <c r="AJL170" s="94"/>
      <c r="AJM170" s="94"/>
      <c r="AJN170" s="94"/>
      <c r="AJO170" s="94" t="s">
        <v>2517</v>
      </c>
      <c r="AJP170" s="94"/>
      <c r="AJQ170" s="94"/>
      <c r="AJR170" s="94" t="s">
        <v>2517</v>
      </c>
      <c r="AJS170" s="94"/>
      <c r="AJT170" s="94"/>
      <c r="AJU170" s="94"/>
      <c r="AJV170" s="94"/>
      <c r="AJW170" s="94"/>
      <c r="AJX170" s="94"/>
      <c r="AJY170" s="94"/>
      <c r="AJZ170" s="94" t="s">
        <v>2517</v>
      </c>
      <c r="AKA170" s="94"/>
      <c r="AKB170" s="94"/>
      <c r="AKC170" s="94" t="s">
        <v>2517</v>
      </c>
      <c r="AKD170" s="94"/>
      <c r="AKE170" s="94"/>
      <c r="AKF170" s="94"/>
      <c r="AKG170" s="94"/>
      <c r="AKH170" s="94"/>
      <c r="AKI170" s="94"/>
      <c r="AKJ170" s="94"/>
      <c r="AKK170" s="94" t="s">
        <v>2517</v>
      </c>
      <c r="AKL170" s="94"/>
      <c r="AKM170" s="94"/>
      <c r="AKN170" s="94" t="s">
        <v>2517</v>
      </c>
      <c r="AKO170" s="94"/>
      <c r="AKP170" s="94"/>
      <c r="AKQ170" s="94"/>
      <c r="AKR170" s="94"/>
      <c r="AKS170" s="94"/>
      <c r="AKT170" s="94"/>
      <c r="AKU170" s="94"/>
      <c r="AKV170" s="94" t="s">
        <v>2517</v>
      </c>
      <c r="AKW170" s="94"/>
      <c r="AKX170" s="94"/>
      <c r="AKY170" s="94" t="s">
        <v>2517</v>
      </c>
      <c r="AKZ170" s="94"/>
      <c r="ALA170" s="94"/>
      <c r="ALB170" s="94"/>
      <c r="ALC170" s="94"/>
      <c r="ALD170" s="94"/>
      <c r="ALE170" s="94"/>
      <c r="ALF170" s="94"/>
      <c r="ALG170" s="94" t="s">
        <v>2517</v>
      </c>
      <c r="ALH170" s="94"/>
      <c r="ALI170" s="94"/>
      <c r="ALJ170" s="94" t="s">
        <v>2517</v>
      </c>
      <c r="ALK170" s="94"/>
      <c r="ALL170" s="94"/>
      <c r="ALM170" s="94"/>
      <c r="ALN170" s="94"/>
      <c r="ALO170" s="94"/>
      <c r="ALP170" s="94"/>
      <c r="ALQ170" s="94"/>
      <c r="ALR170" s="94" t="s">
        <v>2517</v>
      </c>
      <c r="ALS170" s="94"/>
      <c r="ALT170" s="94"/>
      <c r="ALU170" s="94" t="s">
        <v>2517</v>
      </c>
      <c r="ALV170" s="94"/>
      <c r="ALW170" s="94"/>
      <c r="ALX170" s="94"/>
      <c r="ALY170" s="94"/>
      <c r="ALZ170" s="94"/>
      <c r="AMA170" s="94"/>
      <c r="AMB170" s="94"/>
      <c r="AMC170" s="94" t="s">
        <v>2517</v>
      </c>
      <c r="AMD170" s="94"/>
      <c r="AME170" s="94"/>
      <c r="AMF170" s="94" t="s">
        <v>2517</v>
      </c>
      <c r="AMG170" s="94"/>
      <c r="AMH170" s="94"/>
      <c r="AMI170" s="94"/>
      <c r="AMJ170" s="94"/>
      <c r="AMK170" s="94"/>
      <c r="AML170" s="94"/>
      <c r="AMM170" s="94"/>
      <c r="AMN170" s="94" t="s">
        <v>2517</v>
      </c>
      <c r="AMO170" s="94"/>
      <c r="AMP170" s="94"/>
      <c r="AMQ170" s="94"/>
      <c r="AMR170" s="94"/>
      <c r="AMS170" s="95"/>
      <c r="AMT170" s="94"/>
      <c r="AMU170" s="94"/>
      <c r="AMV170" s="94"/>
      <c r="AMW170" s="94"/>
      <c r="AMX170" s="94"/>
      <c r="AMY170" s="94"/>
      <c r="AMZ170" s="95"/>
      <c r="ANA170" s="94"/>
      <c r="ANB170" s="94"/>
      <c r="ANC170" s="94"/>
      <c r="AND170" s="94"/>
      <c r="ANE170" s="94"/>
      <c r="ANF170" s="94"/>
      <c r="ANG170" s="94"/>
      <c r="ANH170" s="94"/>
      <c r="ANI170" s="94"/>
      <c r="ANJ170" s="94"/>
      <c r="ANK170" s="94"/>
      <c r="ANL170" s="94"/>
      <c r="ANM170" s="94"/>
      <c r="ANN170" s="94"/>
      <c r="ANO170" s="94"/>
      <c r="ANP170" s="94"/>
      <c r="ANQ170" s="94"/>
      <c r="ANR170" s="94"/>
      <c r="ANS170" s="94"/>
      <c r="ANT170" s="94"/>
      <c r="ANU170" s="94"/>
      <c r="ANV170" s="96"/>
      <c r="ANW170" s="96"/>
      <c r="ANX170" s="94"/>
      <c r="ANY170" s="94"/>
      <c r="ANZ170" s="94"/>
      <c r="AOA170" s="94" t="s">
        <v>2517</v>
      </c>
      <c r="AOB170" s="94" t="s">
        <v>2517</v>
      </c>
      <c r="AOC170" s="94" t="s">
        <v>2517</v>
      </c>
      <c r="AOD170" s="94" t="s">
        <v>2517</v>
      </c>
      <c r="AOE170" s="95" t="s">
        <v>2537</v>
      </c>
      <c r="AOF170" s="95" t="s">
        <v>2537</v>
      </c>
      <c r="AOG170" s="95"/>
      <c r="AOH170" s="95"/>
      <c r="AOI170" s="95"/>
      <c r="AOJ170" s="95"/>
      <c r="AOK170" s="95"/>
      <c r="AOL170" s="95"/>
      <c r="AOM170" s="95"/>
      <c r="AON170" s="95"/>
      <c r="AOO170" s="95"/>
      <c r="AOP170" s="95"/>
      <c r="AOQ170" s="95"/>
      <c r="AOR170" s="95"/>
      <c r="AOS170" s="95"/>
      <c r="AOT170" s="95"/>
      <c r="AOU170" s="95"/>
      <c r="AOV170" s="94"/>
      <c r="AOW170" s="94"/>
      <c r="AOX170" s="94"/>
      <c r="AOY170" s="94"/>
      <c r="AOZ170" s="94"/>
      <c r="APA170" s="94"/>
      <c r="APB170" s="94"/>
      <c r="APC170" s="94"/>
      <c r="APD170" s="94"/>
      <c r="APE170" s="94"/>
      <c r="APF170" s="94"/>
      <c r="APG170" s="94"/>
      <c r="APH170" s="94"/>
      <c r="API170" s="94"/>
      <c r="APJ170" s="94"/>
      <c r="APK170" s="94"/>
      <c r="APL170" s="94"/>
      <c r="APM170" s="94"/>
      <c r="APN170" s="94"/>
      <c r="APO170" s="94"/>
      <c r="APP170" s="94"/>
      <c r="APQ170" s="94"/>
      <c r="APR170" s="94"/>
      <c r="APS170" s="94"/>
      <c r="APT170" s="94"/>
      <c r="APU170" s="94"/>
      <c r="APV170" s="94"/>
      <c r="APW170" s="94"/>
      <c r="APX170" s="94"/>
      <c r="APY170" s="94"/>
      <c r="APZ170" s="94"/>
      <c r="AQA170" s="94"/>
      <c r="AQB170" s="94"/>
      <c r="AQC170" s="94"/>
      <c r="AQD170" s="94"/>
      <c r="AQE170" s="94"/>
      <c r="AQF170" s="94"/>
      <c r="AQG170" s="94"/>
      <c r="AQH170" s="94"/>
      <c r="AQI170" s="94"/>
      <c r="AQJ170" s="94"/>
      <c r="AQK170" s="94"/>
      <c r="AQL170" s="94"/>
      <c r="AQM170" s="94"/>
      <c r="AQN170" s="94"/>
      <c r="AQO170" s="94"/>
      <c r="AQP170" s="94"/>
      <c r="AQQ170" s="94"/>
      <c r="AQR170" s="94"/>
      <c r="AQS170" s="94"/>
      <c r="AQT170" s="94"/>
      <c r="AQU170" s="94"/>
      <c r="AQV170" s="94"/>
      <c r="AQW170" s="94"/>
      <c r="AQX170" s="94"/>
      <c r="AQY170" s="94"/>
      <c r="AQZ170" s="94"/>
      <c r="ARA170" s="94"/>
      <c r="ARB170" s="94"/>
      <c r="ARC170" s="94"/>
      <c r="ARD170" s="94"/>
      <c r="ARE170" s="94"/>
      <c r="ARF170" s="94"/>
      <c r="ARG170" s="94"/>
      <c r="ARH170" s="94"/>
      <c r="ARI170" s="94"/>
      <c r="ARJ170" s="94"/>
      <c r="ARK170" s="94"/>
      <c r="ARL170" s="94"/>
      <c r="ARN170" s="82">
        <f t="shared" si="6"/>
        <v>0</v>
      </c>
      <c r="ARO170" s="82" t="str">
        <f t="shared" si="5"/>
        <v/>
      </c>
    </row>
    <row r="171" spans="1:1159" s="82" customFormat="1" hidden="1" x14ac:dyDescent="0.2">
      <c r="A171" s="82">
        <v>167</v>
      </c>
      <c r="B171" s="91" t="s">
        <v>3150</v>
      </c>
      <c r="C171" s="91" t="s">
        <v>3151</v>
      </c>
      <c r="D171" s="91" t="s">
        <v>3152</v>
      </c>
      <c r="E171" s="91" t="s">
        <v>2514</v>
      </c>
      <c r="F171" s="93" t="s">
        <v>3153</v>
      </c>
      <c r="G171" s="93" t="s">
        <v>3154</v>
      </c>
      <c r="H171" s="93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94"/>
      <c r="BF171" s="94"/>
      <c r="BG171" s="94"/>
      <c r="BH171" s="94"/>
      <c r="BI171" s="94"/>
      <c r="BJ171" s="94"/>
      <c r="BK171" s="94"/>
      <c r="BL171" s="94"/>
      <c r="BM171" s="94"/>
      <c r="BN171" s="94"/>
      <c r="BO171" s="94"/>
      <c r="BP171" s="94"/>
      <c r="BQ171" s="94"/>
      <c r="BR171" s="94"/>
      <c r="BS171" s="94"/>
      <c r="BT171" s="94"/>
      <c r="BU171" s="94"/>
      <c r="BV171" s="94"/>
      <c r="BW171" s="94"/>
      <c r="BX171" s="94"/>
      <c r="BY171" s="94"/>
      <c r="BZ171" s="94"/>
      <c r="CA171" s="94"/>
      <c r="CB171" s="94"/>
      <c r="CC171" s="94"/>
      <c r="CD171" s="94"/>
      <c r="CE171" s="94"/>
      <c r="CF171" s="94"/>
      <c r="CG171" s="94"/>
      <c r="CH171" s="94"/>
      <c r="CI171" s="94"/>
      <c r="CJ171" s="94"/>
      <c r="CK171" s="94"/>
      <c r="CL171" s="94"/>
      <c r="CM171" s="94"/>
      <c r="CN171" s="94"/>
      <c r="CO171" s="94"/>
      <c r="CP171" s="94"/>
      <c r="CQ171" s="94"/>
      <c r="CR171" s="94"/>
      <c r="CS171" s="94"/>
      <c r="CT171" s="94"/>
      <c r="CU171" s="94"/>
      <c r="CV171" s="94"/>
      <c r="CW171" s="94"/>
      <c r="CX171" s="94"/>
      <c r="CY171" s="94"/>
      <c r="CZ171" s="94"/>
      <c r="DA171" s="94"/>
      <c r="DB171" s="94"/>
      <c r="DC171" s="94"/>
      <c r="DD171" s="94"/>
      <c r="DE171" s="94"/>
      <c r="DF171" s="94"/>
      <c r="DG171" s="94"/>
      <c r="DH171" s="94"/>
      <c r="DI171" s="94" t="s">
        <v>2517</v>
      </c>
      <c r="DJ171" s="94" t="s">
        <v>2517</v>
      </c>
      <c r="DK171" s="94" t="s">
        <v>2517</v>
      </c>
      <c r="DL171" s="94" t="s">
        <v>2517</v>
      </c>
      <c r="DM171" s="94" t="s">
        <v>2517</v>
      </c>
      <c r="DN171" s="94" t="s">
        <v>2517</v>
      </c>
      <c r="DO171" s="94" t="s">
        <v>2517</v>
      </c>
      <c r="DP171" s="94" t="s">
        <v>2517</v>
      </c>
      <c r="DQ171" s="94" t="s">
        <v>2517</v>
      </c>
      <c r="DR171" s="94" t="s">
        <v>2517</v>
      </c>
      <c r="DS171" s="94"/>
      <c r="DT171" s="94"/>
      <c r="DU171" s="94"/>
      <c r="DV171" s="94"/>
      <c r="DW171" s="94"/>
      <c r="DX171" s="94"/>
      <c r="DY171" s="94"/>
      <c r="DZ171" s="94"/>
      <c r="EA171" s="94"/>
      <c r="EB171" s="94"/>
      <c r="EC171" s="94"/>
      <c r="ED171" s="94"/>
      <c r="EE171" s="94"/>
      <c r="EF171" s="94"/>
      <c r="EG171" s="94"/>
      <c r="EH171" s="94"/>
      <c r="EI171" s="94"/>
      <c r="EJ171" s="94"/>
      <c r="EK171" s="94"/>
      <c r="EL171" s="94"/>
      <c r="EM171" s="94"/>
      <c r="EN171" s="94"/>
      <c r="EO171" s="94"/>
      <c r="EP171" s="94"/>
      <c r="EQ171" s="94"/>
      <c r="ER171" s="94"/>
      <c r="ES171" s="94"/>
      <c r="ET171" s="94"/>
      <c r="EU171" s="94"/>
      <c r="EV171" s="94"/>
      <c r="EW171" s="94"/>
      <c r="EX171" s="94"/>
      <c r="EY171" s="94"/>
      <c r="EZ171" s="94"/>
      <c r="FA171" s="94"/>
      <c r="FB171" s="94"/>
      <c r="FC171" s="95"/>
      <c r="FD171" s="94"/>
      <c r="FE171" s="94"/>
      <c r="FF171" s="94"/>
      <c r="FG171" s="94"/>
      <c r="FH171" s="94"/>
      <c r="FI171" s="94"/>
      <c r="FJ171" s="94"/>
      <c r="FK171" s="94"/>
      <c r="FL171" s="94"/>
      <c r="FM171" s="94"/>
      <c r="FN171" s="94"/>
      <c r="FO171" s="94"/>
      <c r="FP171" s="94"/>
      <c r="FQ171" s="94"/>
      <c r="FR171" s="94"/>
      <c r="FS171" s="94"/>
      <c r="FT171" s="94"/>
      <c r="FU171" s="94"/>
      <c r="FV171" s="94"/>
      <c r="FW171" s="94"/>
      <c r="FX171" s="94"/>
      <c r="FY171" s="94"/>
      <c r="FZ171" s="94"/>
      <c r="GA171" s="94"/>
      <c r="GB171" s="94"/>
      <c r="GC171" s="94"/>
      <c r="GD171" s="94"/>
      <c r="GE171" s="94"/>
      <c r="GF171" s="94"/>
      <c r="GG171" s="94"/>
      <c r="GH171" s="94"/>
      <c r="GI171" s="94"/>
      <c r="GJ171" s="94"/>
      <c r="GK171" s="94"/>
      <c r="GL171" s="94"/>
      <c r="GM171" s="94"/>
      <c r="GN171" s="94"/>
      <c r="GO171" s="94"/>
      <c r="GP171" s="94"/>
      <c r="GQ171" s="94"/>
      <c r="GR171" s="94"/>
      <c r="GS171" s="94"/>
      <c r="GT171" s="94"/>
      <c r="GU171" s="94"/>
      <c r="GV171" s="94"/>
      <c r="GW171" s="94"/>
      <c r="GX171" s="94"/>
      <c r="GY171" s="94"/>
      <c r="GZ171" s="94"/>
      <c r="HA171" s="94"/>
      <c r="HB171" s="94"/>
      <c r="HC171" s="94"/>
      <c r="HD171" s="94"/>
      <c r="HE171" s="94"/>
      <c r="HF171" s="94"/>
      <c r="HG171" s="94"/>
      <c r="HH171" s="94"/>
      <c r="HI171" s="94"/>
      <c r="HJ171" s="94"/>
      <c r="HK171" s="94"/>
      <c r="HL171" s="94"/>
      <c r="HM171" s="94"/>
      <c r="HN171" s="94"/>
      <c r="HO171" s="94"/>
      <c r="HP171" s="94"/>
      <c r="HQ171" s="94"/>
      <c r="HR171" s="94"/>
      <c r="HS171" s="94"/>
      <c r="HT171" s="94"/>
      <c r="HU171" s="94"/>
      <c r="HV171" s="94"/>
      <c r="HW171" s="94"/>
      <c r="HX171" s="94"/>
      <c r="HY171" s="94"/>
      <c r="HZ171" s="94"/>
      <c r="IA171" s="94"/>
      <c r="IB171" s="94"/>
      <c r="IC171" s="94"/>
      <c r="ID171" s="94"/>
      <c r="IE171" s="94"/>
      <c r="IF171" s="94"/>
      <c r="IG171" s="94"/>
      <c r="IH171" s="94"/>
      <c r="II171" s="94"/>
      <c r="IJ171" s="94"/>
      <c r="IK171" s="94"/>
      <c r="IL171" s="94"/>
      <c r="IM171" s="94"/>
      <c r="IN171" s="94"/>
      <c r="IO171" s="94"/>
      <c r="IP171" s="94"/>
      <c r="IQ171" s="94"/>
      <c r="IR171" s="94"/>
      <c r="IS171" s="94"/>
      <c r="IT171" s="94"/>
      <c r="IU171" s="94"/>
      <c r="IV171" s="94"/>
      <c r="IW171" s="94"/>
      <c r="IX171" s="94"/>
      <c r="IY171" s="94"/>
      <c r="IZ171" s="94"/>
      <c r="JA171" s="94"/>
      <c r="JB171" s="94"/>
      <c r="JC171" s="94"/>
      <c r="JD171" s="94"/>
      <c r="JE171" s="94"/>
      <c r="JF171" s="94"/>
      <c r="JG171" s="94"/>
      <c r="JH171" s="94" t="s">
        <v>2517</v>
      </c>
      <c r="JI171" s="94" t="s">
        <v>2517</v>
      </c>
      <c r="JJ171" s="94" t="s">
        <v>2517</v>
      </c>
      <c r="JK171" s="94" t="s">
        <v>2517</v>
      </c>
      <c r="JL171" s="94" t="s">
        <v>2517</v>
      </c>
      <c r="JM171" s="94" t="s">
        <v>2517</v>
      </c>
      <c r="JN171" s="94" t="s">
        <v>2517</v>
      </c>
      <c r="JO171" s="94" t="s">
        <v>2517</v>
      </c>
      <c r="JP171" s="94" t="s">
        <v>2517</v>
      </c>
      <c r="JQ171" s="94" t="s">
        <v>2517</v>
      </c>
      <c r="JR171" s="94" t="s">
        <v>2517</v>
      </c>
      <c r="JS171" s="94"/>
      <c r="JT171" s="94" t="s">
        <v>2517</v>
      </c>
      <c r="JU171" s="94" t="s">
        <v>2517</v>
      </c>
      <c r="JV171" s="94" t="s">
        <v>2517</v>
      </c>
      <c r="JW171" s="94" t="s">
        <v>2517</v>
      </c>
      <c r="JX171" s="94" t="s">
        <v>2517</v>
      </c>
      <c r="JY171" s="94" t="s">
        <v>2517</v>
      </c>
      <c r="JZ171" s="94"/>
      <c r="KA171" s="94"/>
      <c r="KB171" s="94"/>
      <c r="KC171" s="94"/>
      <c r="KD171" s="94"/>
      <c r="KE171" s="94"/>
      <c r="KF171" s="94"/>
      <c r="KG171" s="94"/>
      <c r="KH171" s="94"/>
      <c r="KI171" s="94"/>
      <c r="KJ171" s="94"/>
      <c r="KK171" s="95"/>
      <c r="KL171" s="94"/>
      <c r="KM171" s="94"/>
      <c r="KN171" s="94"/>
      <c r="KO171" s="94"/>
      <c r="KP171" s="94"/>
      <c r="KQ171" s="94"/>
      <c r="KR171" s="94"/>
      <c r="KS171" s="94"/>
      <c r="KT171" s="94"/>
      <c r="KU171" s="94"/>
      <c r="KV171" s="94"/>
      <c r="KW171" s="94"/>
      <c r="KX171" s="94"/>
      <c r="KY171" s="94"/>
      <c r="KZ171" s="94"/>
      <c r="LA171" s="94"/>
      <c r="LB171" s="94"/>
      <c r="LC171" s="94"/>
      <c r="LD171" s="94"/>
      <c r="LE171" s="94"/>
      <c r="LF171" s="94"/>
      <c r="LG171" s="94"/>
      <c r="LH171" s="94"/>
      <c r="LI171" s="94"/>
      <c r="LJ171" s="94"/>
      <c r="LK171" s="94"/>
      <c r="LL171" s="94"/>
      <c r="LM171" s="94"/>
      <c r="LN171" s="94"/>
      <c r="LO171" s="94"/>
      <c r="LP171" s="94"/>
      <c r="LQ171" s="94"/>
      <c r="LR171" s="94"/>
      <c r="LS171" s="94"/>
      <c r="LT171" s="94" t="s">
        <v>2517</v>
      </c>
      <c r="LU171" s="94"/>
      <c r="LV171" s="94"/>
      <c r="LW171" s="94"/>
      <c r="LX171" s="94"/>
      <c r="LY171" s="94"/>
      <c r="LZ171" s="94"/>
      <c r="MA171" s="94"/>
      <c r="MB171" s="94"/>
      <c r="MC171" s="94"/>
      <c r="MD171" s="94"/>
      <c r="ME171" s="94"/>
      <c r="MF171" s="94"/>
      <c r="MG171" s="94"/>
      <c r="MH171" s="94"/>
      <c r="MI171" s="94"/>
      <c r="MJ171" s="94"/>
      <c r="MK171" s="94"/>
      <c r="ML171" s="94"/>
      <c r="MM171" s="94"/>
      <c r="MN171" s="94"/>
      <c r="MO171" s="94"/>
      <c r="MP171" s="94"/>
      <c r="MQ171" s="94"/>
      <c r="MR171" s="94"/>
      <c r="MS171" s="94"/>
      <c r="MT171" s="94"/>
      <c r="MU171" s="94"/>
      <c r="MV171" s="94"/>
      <c r="MW171" s="94"/>
      <c r="MX171" s="94"/>
      <c r="MY171" s="94"/>
      <c r="MZ171" s="94"/>
      <c r="NA171" s="94"/>
      <c r="NB171" s="94"/>
      <c r="NC171" s="94"/>
      <c r="ND171" s="94"/>
      <c r="NE171" s="94"/>
      <c r="NF171" s="94"/>
      <c r="NG171" s="94"/>
      <c r="NH171" s="94"/>
      <c r="NI171" s="94"/>
      <c r="NJ171" s="94"/>
      <c r="NK171" s="94"/>
      <c r="NL171" s="94"/>
      <c r="NM171" s="94"/>
      <c r="NN171" s="94"/>
      <c r="NO171" s="94"/>
      <c r="NP171" s="94"/>
      <c r="NQ171" s="94"/>
      <c r="NR171" s="94"/>
      <c r="NS171" s="94"/>
      <c r="NT171" s="94"/>
      <c r="NU171" s="94" t="s">
        <v>2517</v>
      </c>
      <c r="NV171" s="94"/>
      <c r="NW171" s="94"/>
      <c r="NX171" s="94"/>
      <c r="NY171" s="94"/>
      <c r="NZ171" s="94"/>
      <c r="OA171" s="95"/>
      <c r="OB171" s="124"/>
      <c r="OC171" s="94"/>
      <c r="OD171" s="94"/>
      <c r="OE171" s="94"/>
      <c r="OF171" s="94"/>
      <c r="OG171" s="94"/>
      <c r="OH171" s="94"/>
      <c r="OI171" s="94"/>
      <c r="OJ171" s="94"/>
      <c r="OK171" s="94"/>
      <c r="OL171" s="94"/>
      <c r="OM171" s="94"/>
      <c r="ON171" s="94"/>
      <c r="OO171" s="94"/>
      <c r="OP171" s="94"/>
      <c r="OQ171" s="94"/>
      <c r="OR171" s="94"/>
      <c r="OS171" s="94"/>
      <c r="OT171" s="94"/>
      <c r="OU171" s="94"/>
      <c r="OV171" s="94"/>
      <c r="OW171" s="94"/>
      <c r="OX171" s="94"/>
      <c r="OY171" s="94"/>
      <c r="OZ171" s="94"/>
      <c r="PA171" s="94"/>
      <c r="PB171" s="94"/>
      <c r="PC171" s="94"/>
      <c r="PD171" s="94"/>
      <c r="PE171" s="94"/>
      <c r="PF171" s="94"/>
      <c r="PG171" s="94"/>
      <c r="PH171" s="94"/>
      <c r="PI171" s="94"/>
      <c r="PJ171" s="94"/>
      <c r="PK171" s="94"/>
      <c r="PL171" s="94"/>
      <c r="PM171" s="94"/>
      <c r="PN171" s="94"/>
      <c r="PO171" s="94"/>
      <c r="PP171" s="94"/>
      <c r="PQ171" s="94" t="s">
        <v>2517</v>
      </c>
      <c r="PR171" s="94"/>
      <c r="PS171" s="94"/>
      <c r="PT171" s="94"/>
      <c r="PU171" s="94"/>
      <c r="PV171" s="94"/>
      <c r="PW171" s="94"/>
      <c r="PX171" s="94"/>
      <c r="PY171" s="94"/>
      <c r="PZ171" s="94"/>
      <c r="QA171" s="94"/>
      <c r="QB171" s="94"/>
      <c r="QC171" s="94"/>
      <c r="QD171" s="94" t="s">
        <v>2517</v>
      </c>
      <c r="QE171" s="94"/>
      <c r="QF171" s="94"/>
      <c r="QG171" s="94"/>
      <c r="QH171" s="94"/>
      <c r="QI171" s="94"/>
      <c r="QJ171" s="94"/>
      <c r="QK171" s="94"/>
      <c r="QL171" s="94"/>
      <c r="QM171" s="94"/>
      <c r="QN171" s="94" t="s">
        <v>2517</v>
      </c>
      <c r="QO171" s="94"/>
      <c r="QP171" s="94"/>
      <c r="QQ171" s="94"/>
      <c r="QR171" s="94"/>
      <c r="QS171" s="94"/>
      <c r="QT171" s="94"/>
      <c r="QU171" s="94"/>
      <c r="QV171" s="94"/>
      <c r="QW171" s="94"/>
      <c r="QX171" s="94" t="s">
        <v>2517</v>
      </c>
      <c r="QY171" s="94"/>
      <c r="QZ171" s="94"/>
      <c r="RA171" s="94"/>
      <c r="RB171" s="94"/>
      <c r="RC171" s="94"/>
      <c r="RD171" s="94"/>
      <c r="RE171" s="94"/>
      <c r="RF171" s="94"/>
      <c r="RG171" s="94"/>
      <c r="RH171" s="94"/>
      <c r="RI171" s="94"/>
      <c r="RJ171" s="94"/>
      <c r="RK171" s="94"/>
      <c r="RL171" s="94"/>
      <c r="RM171" s="94"/>
      <c r="RN171" s="94"/>
      <c r="RO171" s="94"/>
      <c r="RP171" s="94"/>
      <c r="RQ171" s="94"/>
      <c r="RR171" s="94"/>
      <c r="RS171" s="94"/>
      <c r="RT171" s="94"/>
      <c r="RU171" s="94"/>
      <c r="RV171" s="94"/>
      <c r="RW171" s="94"/>
      <c r="RX171" s="94"/>
      <c r="RY171" s="94"/>
      <c r="RZ171" s="94"/>
      <c r="SA171" s="94"/>
      <c r="SB171" s="94"/>
      <c r="SC171" s="94"/>
      <c r="SD171" s="94"/>
      <c r="SE171" s="94"/>
      <c r="SF171" s="94"/>
      <c r="SG171" s="94"/>
      <c r="SH171" s="94"/>
      <c r="SI171" s="94"/>
      <c r="SJ171" s="94"/>
      <c r="SK171" s="94"/>
      <c r="SL171" s="94" t="s">
        <v>2517</v>
      </c>
      <c r="SM171" s="94" t="s">
        <v>2517</v>
      </c>
      <c r="SN171" s="94" t="s">
        <v>2517</v>
      </c>
      <c r="SO171" s="94" t="s">
        <v>2517</v>
      </c>
      <c r="SP171" s="94" t="s">
        <v>2517</v>
      </c>
      <c r="SQ171" s="94" t="s">
        <v>2517</v>
      </c>
      <c r="SR171" s="94" t="s">
        <v>2517</v>
      </c>
      <c r="SS171" s="94" t="s">
        <v>2517</v>
      </c>
      <c r="ST171" s="94" t="s">
        <v>2517</v>
      </c>
      <c r="SU171" s="94" t="s">
        <v>2517</v>
      </c>
      <c r="SV171" s="94" t="s">
        <v>2517</v>
      </c>
      <c r="SW171" s="94" t="s">
        <v>2517</v>
      </c>
      <c r="SX171" s="94" t="s">
        <v>2517</v>
      </c>
      <c r="SY171" s="94" t="s">
        <v>2517</v>
      </c>
      <c r="SZ171" s="94" t="s">
        <v>2517</v>
      </c>
      <c r="TA171" s="94" t="s">
        <v>2517</v>
      </c>
      <c r="TB171" s="94" t="s">
        <v>2517</v>
      </c>
      <c r="TC171" s="94" t="s">
        <v>2537</v>
      </c>
      <c r="TD171" s="94" t="s">
        <v>2537</v>
      </c>
      <c r="TE171" s="94"/>
      <c r="TF171" s="94" t="s">
        <v>2517</v>
      </c>
      <c r="TG171" s="94"/>
      <c r="TH171" s="94"/>
      <c r="TI171" s="94"/>
      <c r="TJ171" s="94"/>
      <c r="TK171" s="94" t="s">
        <v>2517</v>
      </c>
      <c r="TL171" s="94"/>
      <c r="TM171" s="94"/>
      <c r="TN171" s="94"/>
      <c r="TO171" s="94"/>
      <c r="TP171" s="94"/>
      <c r="TQ171" s="94"/>
      <c r="TR171" s="94"/>
      <c r="TS171" s="94"/>
      <c r="TT171" s="94"/>
      <c r="TU171" s="94"/>
      <c r="TV171" s="94"/>
      <c r="TW171" s="94"/>
      <c r="TX171" s="94" t="s">
        <v>2517</v>
      </c>
      <c r="TY171" s="94"/>
      <c r="TZ171" s="94"/>
      <c r="UA171" s="94"/>
      <c r="UB171" s="94"/>
      <c r="UC171" s="94"/>
      <c r="UD171" s="94"/>
      <c r="UE171" s="94"/>
      <c r="UF171" s="94"/>
      <c r="UG171" s="94"/>
      <c r="UH171" s="94"/>
      <c r="UI171" s="94"/>
      <c r="UJ171" s="94"/>
      <c r="UK171" s="94"/>
      <c r="UL171" s="94"/>
      <c r="UM171" s="94" t="s">
        <v>2517</v>
      </c>
      <c r="UN171" s="94"/>
      <c r="UO171" s="94"/>
      <c r="UP171" s="94" t="s">
        <v>2517</v>
      </c>
      <c r="UQ171" s="94"/>
      <c r="UR171" s="94"/>
      <c r="US171" s="94"/>
      <c r="UT171" s="94"/>
      <c r="UU171" s="94"/>
      <c r="UV171" s="94"/>
      <c r="UW171" s="94"/>
      <c r="UX171" s="94"/>
      <c r="UY171" s="94"/>
      <c r="UZ171" s="94"/>
      <c r="VA171" s="94"/>
      <c r="VB171" s="94"/>
      <c r="VC171" s="94"/>
      <c r="VD171" s="94"/>
      <c r="VE171" s="94"/>
      <c r="VF171" s="94"/>
      <c r="VG171" s="94"/>
      <c r="VH171" s="94"/>
      <c r="VI171" s="94"/>
      <c r="VJ171" s="94"/>
      <c r="VK171" s="94"/>
      <c r="VL171" s="94"/>
      <c r="VM171" s="94"/>
      <c r="VN171" s="94"/>
      <c r="VO171" s="91"/>
      <c r="VP171" s="91"/>
      <c r="VQ171" s="91"/>
      <c r="VR171" s="91"/>
      <c r="VS171" s="91"/>
      <c r="VT171" s="91"/>
      <c r="VU171" s="91"/>
      <c r="VV171" s="91"/>
      <c r="VW171" s="91"/>
      <c r="VX171" s="91"/>
      <c r="VY171" s="91"/>
      <c r="VZ171" s="91"/>
      <c r="WA171" s="91"/>
      <c r="WB171" s="91"/>
      <c r="WC171" s="94"/>
      <c r="WD171" s="94"/>
      <c r="WE171" s="94"/>
      <c r="WF171" s="94"/>
      <c r="WG171" s="94"/>
      <c r="WH171" s="94"/>
      <c r="WI171" s="91"/>
      <c r="WJ171" s="91"/>
      <c r="WK171" s="91"/>
      <c r="WL171" s="91"/>
      <c r="WM171" s="91"/>
      <c r="WN171" s="91"/>
      <c r="WO171" s="91"/>
      <c r="WP171" s="91"/>
      <c r="WQ171" s="91"/>
      <c r="WR171" s="91"/>
      <c r="WS171" s="91"/>
      <c r="WT171" s="91"/>
      <c r="WU171" s="91"/>
      <c r="WV171" s="91"/>
      <c r="WW171" s="91"/>
      <c r="WX171" s="91"/>
      <c r="WY171" s="91"/>
      <c r="WZ171" s="91"/>
      <c r="XA171" s="91"/>
      <c r="XB171" s="91"/>
      <c r="XC171" s="91"/>
      <c r="XD171" s="91"/>
      <c r="XE171" s="91"/>
      <c r="XF171" s="91"/>
      <c r="XG171" s="91"/>
      <c r="XH171" s="91"/>
      <c r="XI171" s="91"/>
      <c r="XJ171" s="91"/>
      <c r="XK171" s="91"/>
      <c r="XL171" s="91"/>
      <c r="XM171" s="91"/>
      <c r="XN171" s="91"/>
      <c r="XO171" s="91"/>
      <c r="XP171" s="91"/>
      <c r="XQ171" s="91"/>
      <c r="XR171" s="91"/>
      <c r="XS171" s="91"/>
      <c r="XT171" s="91"/>
      <c r="XU171" s="91"/>
      <c r="XV171" s="91"/>
      <c r="XW171" s="91"/>
      <c r="XX171" s="91"/>
      <c r="XY171" s="91"/>
      <c r="XZ171" s="91"/>
      <c r="YA171" s="91"/>
      <c r="YB171" s="91"/>
      <c r="YC171" s="91"/>
      <c r="YD171" s="91"/>
      <c r="YE171" s="91"/>
      <c r="YF171" s="91"/>
      <c r="YG171" s="91"/>
      <c r="YH171" s="91"/>
      <c r="YI171" s="91"/>
      <c r="YJ171" s="91"/>
      <c r="YK171" s="91"/>
      <c r="YL171" s="91"/>
      <c r="YM171" s="91"/>
      <c r="YN171" s="91"/>
      <c r="YO171" s="91"/>
      <c r="YP171" s="91"/>
      <c r="YQ171" s="91"/>
      <c r="YR171" s="91"/>
      <c r="YS171" s="91"/>
      <c r="YT171" s="91"/>
      <c r="YU171" s="91"/>
      <c r="YV171" s="91"/>
      <c r="YW171" s="91"/>
      <c r="YX171" s="91"/>
      <c r="YY171" s="91"/>
      <c r="YZ171" s="91"/>
      <c r="ZA171" s="91"/>
      <c r="ZB171" s="91"/>
      <c r="ZC171" s="91"/>
      <c r="ZD171" s="91"/>
      <c r="ZE171" s="91"/>
      <c r="ZF171" s="91"/>
      <c r="ZG171" s="91"/>
      <c r="ZH171" s="91"/>
      <c r="ZI171" s="91"/>
      <c r="ZJ171" s="91"/>
      <c r="ZK171" s="91"/>
      <c r="ZL171" s="91"/>
      <c r="ZM171" s="91"/>
      <c r="ZN171" s="91"/>
      <c r="ZO171" s="91"/>
      <c r="ZP171" s="91"/>
      <c r="ZQ171" s="91"/>
      <c r="ZR171" s="91"/>
      <c r="ZS171" s="91"/>
      <c r="ZT171" s="91"/>
      <c r="ZU171" s="91"/>
      <c r="ZV171" s="91"/>
      <c r="ZW171" s="91"/>
      <c r="ZX171" s="91"/>
      <c r="ZY171" s="91"/>
      <c r="ZZ171" s="91"/>
      <c r="AAA171" s="91"/>
      <c r="AAB171" s="91"/>
      <c r="AAC171" s="91"/>
      <c r="AAD171" s="91"/>
      <c r="AAE171" s="91"/>
      <c r="AAF171" s="91"/>
      <c r="AAG171" s="91"/>
      <c r="AAH171" s="91"/>
      <c r="AAI171" s="91"/>
      <c r="AAJ171" s="91"/>
      <c r="AAK171" s="91"/>
      <c r="AAL171" s="91"/>
      <c r="AAM171" s="91"/>
      <c r="AAN171" s="91"/>
      <c r="AAO171" s="91"/>
      <c r="AAP171" s="91"/>
      <c r="AAQ171" s="91"/>
      <c r="AAR171" s="91"/>
      <c r="AAS171" s="91"/>
      <c r="AAT171" s="94"/>
      <c r="AAU171" s="94"/>
      <c r="AAV171" s="94"/>
      <c r="AAW171" s="94"/>
      <c r="AAX171" s="94"/>
      <c r="AAY171" s="94"/>
      <c r="AAZ171" s="91"/>
      <c r="ABA171" s="91"/>
      <c r="ABB171" s="91"/>
      <c r="ABC171" s="91"/>
      <c r="ABD171" s="91"/>
      <c r="ABE171" s="91"/>
      <c r="ABF171" s="91"/>
      <c r="ABG171" s="91"/>
      <c r="ABH171" s="91"/>
      <c r="ABI171" s="91"/>
      <c r="ABJ171" s="91"/>
      <c r="ABK171" s="91"/>
      <c r="ABL171" s="94"/>
      <c r="ABM171" s="94"/>
      <c r="ABN171" s="94"/>
      <c r="ABO171" s="94"/>
      <c r="ABP171" s="94"/>
      <c r="ABQ171" s="94"/>
      <c r="ABR171" s="91"/>
      <c r="ABS171" s="91"/>
      <c r="ABT171" s="91"/>
      <c r="ABU171" s="91"/>
      <c r="ABV171" s="91"/>
      <c r="ABW171" s="91"/>
      <c r="ABX171" s="91"/>
      <c r="ABY171" s="91"/>
      <c r="ABZ171" s="91"/>
      <c r="ACA171" s="91"/>
      <c r="ACB171" s="91"/>
      <c r="ACC171" s="91"/>
      <c r="ACD171" s="91"/>
      <c r="ACE171" s="91"/>
      <c r="ACF171" s="91"/>
      <c r="ACG171" s="94"/>
      <c r="ACH171" s="94"/>
      <c r="ACI171" s="94"/>
      <c r="ACJ171" s="94"/>
      <c r="ACK171" s="94"/>
      <c r="ACL171" s="94"/>
      <c r="ACM171" s="94"/>
      <c r="ACN171" s="94"/>
      <c r="ACO171" s="94"/>
      <c r="ACP171" s="94"/>
      <c r="ACQ171" s="94"/>
      <c r="ACR171" s="94"/>
      <c r="ACS171" s="94"/>
      <c r="ACT171" s="94"/>
      <c r="ACU171" s="94"/>
      <c r="ACV171" s="94"/>
      <c r="ACW171" s="94"/>
      <c r="ACX171" s="94"/>
      <c r="ACY171" s="94"/>
      <c r="ACZ171" s="94"/>
      <c r="ADA171" s="94"/>
      <c r="ADB171" s="94"/>
      <c r="ADC171" s="94"/>
      <c r="ADD171" s="94"/>
      <c r="ADE171" s="94"/>
      <c r="ADF171" s="94"/>
      <c r="ADG171" s="94"/>
      <c r="ADH171" s="94"/>
      <c r="ADI171" s="94"/>
      <c r="ADJ171" s="94"/>
      <c r="ADK171" s="94"/>
      <c r="ADL171" s="94"/>
      <c r="ADM171" s="94"/>
      <c r="ADN171" s="94"/>
      <c r="ADO171" s="94"/>
      <c r="ADP171" s="94"/>
      <c r="ADQ171" s="94"/>
      <c r="ADR171" s="94"/>
      <c r="ADS171" s="94"/>
      <c r="ADT171" s="94"/>
      <c r="ADU171" s="94"/>
      <c r="ADV171" s="94"/>
      <c r="ADW171" s="94"/>
      <c r="ADX171" s="94"/>
      <c r="ADY171" s="94"/>
      <c r="ADZ171" s="94"/>
      <c r="AEA171" s="94"/>
      <c r="AEB171" s="94"/>
      <c r="AEC171" s="94"/>
      <c r="AED171" s="94"/>
      <c r="AEE171" s="94"/>
      <c r="AEF171" s="94"/>
      <c r="AEG171" s="94"/>
      <c r="AEH171" s="94"/>
      <c r="AEI171" s="94"/>
      <c r="AEJ171" s="94"/>
      <c r="AEK171" s="94"/>
      <c r="AEL171" s="94"/>
      <c r="AEM171" s="94"/>
      <c r="AEN171" s="94"/>
      <c r="AEO171" s="94"/>
      <c r="AEP171" s="94"/>
      <c r="AEQ171" s="94"/>
      <c r="AER171" s="94"/>
      <c r="AES171" s="94"/>
      <c r="AET171" s="94"/>
      <c r="AEU171" s="94"/>
      <c r="AEV171" s="94"/>
      <c r="AEW171" s="94"/>
      <c r="AEX171" s="94"/>
      <c r="AEY171" s="94"/>
      <c r="AEZ171" s="94"/>
      <c r="AFA171" s="94"/>
      <c r="AFB171" s="94"/>
      <c r="AFC171" s="94"/>
      <c r="AFD171" s="94"/>
      <c r="AFE171" s="94"/>
      <c r="AFF171" s="94"/>
      <c r="AFG171" s="94"/>
      <c r="AFH171" s="94"/>
      <c r="AFI171" s="94"/>
      <c r="AFJ171" s="94"/>
      <c r="AFK171" s="94"/>
      <c r="AFL171" s="94"/>
      <c r="AFM171" s="94"/>
      <c r="AFN171" s="94"/>
      <c r="AFO171" s="94"/>
      <c r="AFP171" s="94"/>
      <c r="AFQ171" s="94"/>
      <c r="AFR171" s="94"/>
      <c r="AFS171" s="94"/>
      <c r="AFT171" s="94"/>
      <c r="AFU171" s="94"/>
      <c r="AFV171" s="94"/>
      <c r="AFW171" s="94"/>
      <c r="AFX171" s="94"/>
      <c r="AFY171" s="94"/>
      <c r="AFZ171" s="94"/>
      <c r="AGA171" s="94"/>
      <c r="AGB171" s="94"/>
      <c r="AGC171" s="94"/>
      <c r="AGD171" s="94"/>
      <c r="AGE171" s="94"/>
      <c r="AGF171" s="94"/>
      <c r="AGG171" s="94"/>
      <c r="AGH171" s="94"/>
      <c r="AGI171" s="94"/>
      <c r="AGJ171" s="94"/>
      <c r="AGK171" s="94"/>
      <c r="AGL171" s="94"/>
      <c r="AGM171" s="94"/>
      <c r="AGN171" s="94"/>
      <c r="AGO171" s="94"/>
      <c r="AGP171" s="94"/>
      <c r="AGQ171" s="94"/>
      <c r="AGR171" s="94"/>
      <c r="AGS171" s="94"/>
      <c r="AGT171" s="94"/>
      <c r="AGU171" s="94"/>
      <c r="AGV171" s="94"/>
      <c r="AGW171" s="94"/>
      <c r="AGX171" s="94"/>
      <c r="AGY171" s="94"/>
      <c r="AGZ171" s="94"/>
      <c r="AHA171" s="94"/>
      <c r="AHB171" s="94"/>
      <c r="AHC171" s="94"/>
      <c r="AHD171" s="94"/>
      <c r="AHE171" s="94"/>
      <c r="AHF171" s="94"/>
      <c r="AHG171" s="94"/>
      <c r="AHH171" s="94"/>
      <c r="AHI171" s="94"/>
      <c r="AHJ171" s="94"/>
      <c r="AHK171" s="94"/>
      <c r="AHL171" s="94"/>
      <c r="AHM171" s="94"/>
      <c r="AHN171" s="94"/>
      <c r="AHO171" s="94"/>
      <c r="AHP171" s="94"/>
      <c r="AHQ171" s="94"/>
      <c r="AHR171" s="94"/>
      <c r="AHS171" s="94"/>
      <c r="AHT171" s="94"/>
      <c r="AHU171" s="94"/>
      <c r="AHV171" s="94"/>
      <c r="AHW171" s="94"/>
      <c r="AHX171" s="94"/>
      <c r="AHY171" s="94"/>
      <c r="AHZ171" s="95"/>
      <c r="AIA171" s="94"/>
      <c r="AIB171" s="94"/>
      <c r="AIC171" s="94"/>
      <c r="AID171" s="94"/>
      <c r="AIE171" s="94"/>
      <c r="AIF171" s="94"/>
      <c r="AIG171" s="94"/>
      <c r="AIH171" s="94"/>
      <c r="AII171" s="97"/>
      <c r="AIJ171" s="97"/>
      <c r="AIK171" s="95"/>
      <c r="AIL171" s="94"/>
      <c r="AIM171" s="94"/>
      <c r="AIN171" s="94"/>
      <c r="AIO171" s="94"/>
      <c r="AIP171" s="94"/>
      <c r="AIQ171" s="95"/>
      <c r="AIR171" s="94"/>
      <c r="AIS171" s="94"/>
      <c r="AIT171" s="94"/>
      <c r="AIU171" s="94"/>
      <c r="AIV171" s="94"/>
      <c r="AIW171" s="94"/>
      <c r="AIX171" s="94"/>
      <c r="AIY171" s="94"/>
      <c r="AIZ171" s="97"/>
      <c r="AJA171" s="97"/>
      <c r="AJB171" s="95"/>
      <c r="AJC171" s="94"/>
      <c r="AJD171" s="94"/>
      <c r="AJE171" s="94"/>
      <c r="AJF171" s="94"/>
      <c r="AJG171" s="94"/>
      <c r="AJH171" s="94"/>
      <c r="AJI171" s="94"/>
      <c r="AJJ171" s="94"/>
      <c r="AJK171" s="94"/>
      <c r="AJL171" s="94"/>
      <c r="AJM171" s="94"/>
      <c r="AJN171" s="94"/>
      <c r="AJO171" s="94"/>
      <c r="AJP171" s="94"/>
      <c r="AJQ171" s="94"/>
      <c r="AJR171" s="94"/>
      <c r="AJS171" s="94"/>
      <c r="AJT171" s="94"/>
      <c r="AJU171" s="94"/>
      <c r="AJV171" s="94"/>
      <c r="AJW171" s="94"/>
      <c r="AJX171" s="94"/>
      <c r="AJY171" s="94"/>
      <c r="AJZ171" s="94"/>
      <c r="AKA171" s="94"/>
      <c r="AKB171" s="94"/>
      <c r="AKC171" s="94"/>
      <c r="AKD171" s="94"/>
      <c r="AKE171" s="94"/>
      <c r="AKF171" s="94"/>
      <c r="AKG171" s="94"/>
      <c r="AKH171" s="94"/>
      <c r="AKI171" s="94"/>
      <c r="AKJ171" s="94"/>
      <c r="AKK171" s="94"/>
      <c r="AKL171" s="94"/>
      <c r="AKM171" s="94"/>
      <c r="AKN171" s="94"/>
      <c r="AKO171" s="94"/>
      <c r="AKP171" s="94"/>
      <c r="AKQ171" s="94"/>
      <c r="AKR171" s="94"/>
      <c r="AKS171" s="94"/>
      <c r="AKT171" s="94"/>
      <c r="AKU171" s="94"/>
      <c r="AKV171" s="94"/>
      <c r="AKW171" s="94"/>
      <c r="AKX171" s="94"/>
      <c r="AKY171" s="94"/>
      <c r="AKZ171" s="94"/>
      <c r="ALA171" s="94"/>
      <c r="ALB171" s="94"/>
      <c r="ALC171" s="94"/>
      <c r="ALD171" s="94"/>
      <c r="ALE171" s="94"/>
      <c r="ALF171" s="94"/>
      <c r="ALG171" s="94"/>
      <c r="ALH171" s="94"/>
      <c r="ALI171" s="94"/>
      <c r="ALJ171" s="94"/>
      <c r="ALK171" s="94"/>
      <c r="ALL171" s="94"/>
      <c r="ALM171" s="94"/>
      <c r="ALN171" s="94"/>
      <c r="ALO171" s="94"/>
      <c r="ALP171" s="94"/>
      <c r="ALQ171" s="94"/>
      <c r="ALR171" s="94"/>
      <c r="ALS171" s="94"/>
      <c r="ALT171" s="94"/>
      <c r="ALU171" s="94"/>
      <c r="ALV171" s="94"/>
      <c r="ALW171" s="94"/>
      <c r="ALX171" s="94"/>
      <c r="ALY171" s="94"/>
      <c r="ALZ171" s="94"/>
      <c r="AMA171" s="94"/>
      <c r="AMB171" s="94"/>
      <c r="AMC171" s="94"/>
      <c r="AMD171" s="94"/>
      <c r="AME171" s="94"/>
      <c r="AMF171" s="94"/>
      <c r="AMG171" s="94"/>
      <c r="AMH171" s="94"/>
      <c r="AMI171" s="94"/>
      <c r="AMJ171" s="94"/>
      <c r="AMK171" s="94"/>
      <c r="AML171" s="94"/>
      <c r="AMM171" s="94"/>
      <c r="AMN171" s="94"/>
      <c r="AMO171" s="94"/>
      <c r="AMP171" s="94"/>
      <c r="AMQ171" s="94"/>
      <c r="AMR171" s="94"/>
      <c r="AMS171" s="95"/>
      <c r="AMT171" s="94"/>
      <c r="AMU171" s="94"/>
      <c r="AMV171" s="94"/>
      <c r="AMW171" s="94"/>
      <c r="AMX171" s="94"/>
      <c r="AMY171" s="94"/>
      <c r="AMZ171" s="95"/>
      <c r="ANA171" s="94"/>
      <c r="ANB171" s="94"/>
      <c r="ANC171" s="94"/>
      <c r="AND171" s="94"/>
      <c r="ANE171" s="94"/>
      <c r="ANF171" s="94"/>
      <c r="ANG171" s="94"/>
      <c r="ANH171" s="94"/>
      <c r="ANI171" s="94"/>
      <c r="ANJ171" s="94"/>
      <c r="ANK171" s="94"/>
      <c r="ANL171" s="94"/>
      <c r="ANM171" s="94"/>
      <c r="ANN171" s="94"/>
      <c r="ANO171" s="94"/>
      <c r="ANP171" s="94"/>
      <c r="ANQ171" s="94"/>
      <c r="ANR171" s="94"/>
      <c r="ANS171" s="94"/>
      <c r="ANT171" s="94"/>
      <c r="ANU171" s="94"/>
      <c r="ANV171" s="96"/>
      <c r="ANW171" s="96"/>
      <c r="ANX171" s="94"/>
      <c r="ANY171" s="94"/>
      <c r="ANZ171" s="94"/>
      <c r="AOA171" s="94"/>
      <c r="AOB171" s="94"/>
      <c r="AOC171" s="94"/>
      <c r="AOD171" s="94"/>
      <c r="AOE171" s="96"/>
      <c r="AOF171" s="96"/>
      <c r="AOG171" s="95"/>
      <c r="AOH171" s="95"/>
      <c r="AOI171" s="95"/>
      <c r="AOJ171" s="95"/>
      <c r="AOK171" s="95"/>
      <c r="AOL171" s="95"/>
      <c r="AOM171" s="95"/>
      <c r="AON171" s="95"/>
      <c r="AOO171" s="95"/>
      <c r="AOP171" s="95"/>
      <c r="AOQ171" s="95"/>
      <c r="AOR171" s="95"/>
      <c r="AOS171" s="95"/>
      <c r="AOT171" s="95"/>
      <c r="AOU171" s="95"/>
      <c r="AOV171" s="94"/>
      <c r="AOW171" s="94"/>
      <c r="AOX171" s="94"/>
      <c r="AOY171" s="94"/>
      <c r="AOZ171" s="94"/>
      <c r="APA171" s="94"/>
      <c r="APB171" s="94"/>
      <c r="APC171" s="94"/>
      <c r="APD171" s="94"/>
      <c r="APE171" s="94"/>
      <c r="APF171" s="94"/>
      <c r="APG171" s="94"/>
      <c r="APH171" s="94"/>
      <c r="API171" s="94"/>
      <c r="APJ171" s="94"/>
      <c r="APK171" s="94"/>
      <c r="APL171" s="94"/>
      <c r="APM171" s="94"/>
      <c r="APN171" s="94"/>
      <c r="APO171" s="94" t="s">
        <v>2517</v>
      </c>
      <c r="APP171" s="94"/>
      <c r="APQ171" s="94"/>
      <c r="APR171" s="94"/>
      <c r="APS171" s="94"/>
      <c r="APT171" s="94"/>
      <c r="APU171" s="94"/>
      <c r="APV171" s="94"/>
      <c r="APW171" s="94"/>
      <c r="APX171" s="94"/>
      <c r="APY171" s="94"/>
      <c r="APZ171" s="94"/>
      <c r="AQA171" s="94"/>
      <c r="AQB171" s="94"/>
      <c r="AQC171" s="94"/>
      <c r="AQD171" s="94" t="s">
        <v>2517</v>
      </c>
      <c r="AQE171" s="94" t="s">
        <v>2517</v>
      </c>
      <c r="AQF171" s="94" t="s">
        <v>2517</v>
      </c>
      <c r="AQG171" s="94" t="s">
        <v>2517</v>
      </c>
      <c r="AQH171" s="94" t="s">
        <v>2517</v>
      </c>
      <c r="AQI171" s="94" t="s">
        <v>2517</v>
      </c>
      <c r="AQJ171" s="94" t="s">
        <v>2517</v>
      </c>
      <c r="AQK171" s="94" t="s">
        <v>2517</v>
      </c>
      <c r="AQL171" s="94" t="s">
        <v>2517</v>
      </c>
      <c r="AQM171" s="94" t="s">
        <v>2517</v>
      </c>
      <c r="AQN171" s="94"/>
      <c r="AQO171" s="94"/>
      <c r="AQP171" s="94"/>
      <c r="AQQ171" s="94"/>
      <c r="AQR171" s="94"/>
      <c r="AQS171" s="94"/>
      <c r="AQT171" s="94"/>
      <c r="AQU171" s="94"/>
      <c r="AQV171" s="94"/>
      <c r="AQW171" s="94"/>
      <c r="AQX171" s="94"/>
      <c r="AQY171" s="94"/>
      <c r="AQZ171" s="94"/>
      <c r="ARA171" s="94"/>
      <c r="ARB171" s="94"/>
      <c r="ARC171" s="94"/>
      <c r="ARD171" s="94"/>
      <c r="ARE171" s="94"/>
      <c r="ARF171" s="94"/>
      <c r="ARG171" s="94"/>
      <c r="ARH171" s="94"/>
      <c r="ARI171" s="94"/>
      <c r="ARJ171" s="94"/>
      <c r="ARK171" s="94"/>
      <c r="ARL171" s="94"/>
      <c r="ARN171" s="82">
        <f t="shared" si="6"/>
        <v>5</v>
      </c>
      <c r="ARO171" s="82" t="str">
        <f t="shared" si="5"/>
        <v>X</v>
      </c>
    </row>
    <row r="172" spans="1:1159" s="82" customFormat="1" hidden="1" x14ac:dyDescent="0.2">
      <c r="B172" s="91" t="s">
        <v>3155</v>
      </c>
      <c r="C172" s="91" t="s">
        <v>3156</v>
      </c>
      <c r="D172" s="91" t="s">
        <v>3157</v>
      </c>
      <c r="E172" s="91" t="s">
        <v>3157</v>
      </c>
      <c r="F172" s="93" t="s">
        <v>3158</v>
      </c>
      <c r="G172" s="93" t="s">
        <v>3159</v>
      </c>
      <c r="H172" s="93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4"/>
      <c r="BL172" s="94"/>
      <c r="BM172" s="94"/>
      <c r="BN172" s="94"/>
      <c r="BO172" s="94"/>
      <c r="BP172" s="94"/>
      <c r="BQ172" s="94"/>
      <c r="BR172" s="94"/>
      <c r="BS172" s="94"/>
      <c r="BT172" s="94"/>
      <c r="BU172" s="94"/>
      <c r="BV172" s="94"/>
      <c r="BW172" s="94"/>
      <c r="BX172" s="94"/>
      <c r="BY172" s="94"/>
      <c r="BZ172" s="94"/>
      <c r="CA172" s="94"/>
      <c r="CB172" s="94"/>
      <c r="CC172" s="94"/>
      <c r="CD172" s="94"/>
      <c r="CE172" s="94"/>
      <c r="CF172" s="94"/>
      <c r="CG172" s="94"/>
      <c r="CH172" s="94"/>
      <c r="CI172" s="94"/>
      <c r="CJ172" s="94"/>
      <c r="CK172" s="94"/>
      <c r="CL172" s="94"/>
      <c r="CM172" s="94"/>
      <c r="CN172" s="94"/>
      <c r="CO172" s="94"/>
      <c r="CP172" s="94"/>
      <c r="CQ172" s="94"/>
      <c r="CR172" s="94"/>
      <c r="CS172" s="94"/>
      <c r="CT172" s="94"/>
      <c r="CU172" s="94"/>
      <c r="CV172" s="94"/>
      <c r="CW172" s="94"/>
      <c r="CX172" s="94"/>
      <c r="CY172" s="94"/>
      <c r="CZ172" s="94"/>
      <c r="DA172" s="94"/>
      <c r="DB172" s="94"/>
      <c r="DC172" s="94"/>
      <c r="DD172" s="94"/>
      <c r="DE172" s="94"/>
      <c r="DF172" s="94"/>
      <c r="DG172" s="94"/>
      <c r="DH172" s="94"/>
      <c r="DI172" s="94"/>
      <c r="DJ172" s="94"/>
      <c r="DK172" s="94"/>
      <c r="DL172" s="94"/>
      <c r="DM172" s="94"/>
      <c r="DN172" s="94"/>
      <c r="DO172" s="94"/>
      <c r="DP172" s="94"/>
      <c r="DQ172" s="94"/>
      <c r="DR172" s="94"/>
      <c r="DS172" s="94"/>
      <c r="DT172" s="94"/>
      <c r="DU172" s="94"/>
      <c r="DV172" s="94"/>
      <c r="DW172" s="94"/>
      <c r="DX172" s="94"/>
      <c r="DY172" s="94"/>
      <c r="DZ172" s="94"/>
      <c r="EA172" s="94"/>
      <c r="EB172" s="94"/>
      <c r="EC172" s="94"/>
      <c r="ED172" s="94"/>
      <c r="EE172" s="94"/>
      <c r="EF172" s="94"/>
      <c r="EG172" s="94"/>
      <c r="EH172" s="94"/>
      <c r="EI172" s="94"/>
      <c r="EJ172" s="94"/>
      <c r="EK172" s="94"/>
      <c r="EL172" s="94"/>
      <c r="EM172" s="94"/>
      <c r="EN172" s="94"/>
      <c r="EO172" s="94"/>
      <c r="EP172" s="94"/>
      <c r="EQ172" s="94"/>
      <c r="ER172" s="94"/>
      <c r="ES172" s="94"/>
      <c r="ET172" s="94"/>
      <c r="EU172" s="94"/>
      <c r="EV172" s="94"/>
      <c r="EW172" s="94"/>
      <c r="EX172" s="94"/>
      <c r="EY172" s="94"/>
      <c r="EZ172" s="94"/>
      <c r="FA172" s="94"/>
      <c r="FB172" s="94"/>
      <c r="FC172" s="95"/>
      <c r="FD172" s="94"/>
      <c r="FE172" s="94"/>
      <c r="FF172" s="94"/>
      <c r="FG172" s="94"/>
      <c r="FH172" s="94"/>
      <c r="FI172" s="94"/>
      <c r="FJ172" s="94"/>
      <c r="FK172" s="94"/>
      <c r="FL172" s="94"/>
      <c r="FM172" s="94"/>
      <c r="FN172" s="94"/>
      <c r="FO172" s="94"/>
      <c r="FP172" s="94"/>
      <c r="FQ172" s="94"/>
      <c r="FR172" s="94"/>
      <c r="FS172" s="94"/>
      <c r="FT172" s="94"/>
      <c r="FU172" s="94"/>
      <c r="FV172" s="94"/>
      <c r="FW172" s="94"/>
      <c r="FX172" s="94"/>
      <c r="FY172" s="94"/>
      <c r="FZ172" s="94"/>
      <c r="GA172" s="94"/>
      <c r="GB172" s="94"/>
      <c r="GC172" s="94"/>
      <c r="GD172" s="94"/>
      <c r="GE172" s="94"/>
      <c r="GF172" s="94"/>
      <c r="GG172" s="94"/>
      <c r="GH172" s="94"/>
      <c r="GI172" s="94"/>
      <c r="GJ172" s="94"/>
      <c r="GK172" s="94"/>
      <c r="GL172" s="94"/>
      <c r="GM172" s="94"/>
      <c r="GN172" s="94"/>
      <c r="GO172" s="94"/>
      <c r="GP172" s="94"/>
      <c r="GQ172" s="94"/>
      <c r="GR172" s="94"/>
      <c r="GS172" s="94"/>
      <c r="GT172" s="94"/>
      <c r="GU172" s="94"/>
      <c r="GV172" s="94"/>
      <c r="GW172" s="94"/>
      <c r="GX172" s="94"/>
      <c r="GY172" s="94"/>
      <c r="GZ172" s="94"/>
      <c r="HA172" s="94"/>
      <c r="HB172" s="94"/>
      <c r="HC172" s="94"/>
      <c r="HD172" s="94"/>
      <c r="HE172" s="94"/>
      <c r="HF172" s="94"/>
      <c r="HG172" s="94"/>
      <c r="HH172" s="94"/>
      <c r="HI172" s="94"/>
      <c r="HJ172" s="94"/>
      <c r="HK172" s="94"/>
      <c r="HL172" s="94"/>
      <c r="HM172" s="94"/>
      <c r="HN172" s="94"/>
      <c r="HO172" s="94"/>
      <c r="HP172" s="94"/>
      <c r="HQ172" s="94"/>
      <c r="HR172" s="94"/>
      <c r="HS172" s="94"/>
      <c r="HT172" s="94"/>
      <c r="HU172" s="94"/>
      <c r="HV172" s="94"/>
      <c r="HW172" s="94"/>
      <c r="HX172" s="94"/>
      <c r="HY172" s="94"/>
      <c r="HZ172" s="94"/>
      <c r="IA172" s="94"/>
      <c r="IB172" s="94"/>
      <c r="IC172" s="94"/>
      <c r="ID172" s="94"/>
      <c r="IE172" s="94"/>
      <c r="IF172" s="94"/>
      <c r="IG172" s="94"/>
      <c r="IH172" s="94"/>
      <c r="II172" s="94"/>
      <c r="IJ172" s="94"/>
      <c r="IK172" s="94"/>
      <c r="IL172" s="94"/>
      <c r="IM172" s="94"/>
      <c r="IN172" s="94"/>
      <c r="IO172" s="94"/>
      <c r="IP172" s="94"/>
      <c r="IQ172" s="94"/>
      <c r="IR172" s="94"/>
      <c r="IS172" s="94"/>
      <c r="IT172" s="94"/>
      <c r="IU172" s="94"/>
      <c r="IV172" s="94"/>
      <c r="IW172" s="94"/>
      <c r="IX172" s="94"/>
      <c r="IY172" s="94"/>
      <c r="IZ172" s="94"/>
      <c r="JA172" s="94"/>
      <c r="JB172" s="94"/>
      <c r="JC172" s="94"/>
      <c r="JD172" s="94"/>
      <c r="JE172" s="94"/>
      <c r="JF172" s="94"/>
      <c r="JG172" s="94"/>
      <c r="JH172" s="94"/>
      <c r="JI172" s="94"/>
      <c r="JJ172" s="94"/>
      <c r="JK172" s="94"/>
      <c r="JL172" s="94"/>
      <c r="JM172" s="94"/>
      <c r="JN172" s="94"/>
      <c r="JO172" s="94"/>
      <c r="JP172" s="94"/>
      <c r="JQ172" s="94"/>
      <c r="JR172" s="94"/>
      <c r="JS172" s="94"/>
      <c r="JT172" s="94" t="s">
        <v>2517</v>
      </c>
      <c r="JU172" s="94"/>
      <c r="JV172" s="94"/>
      <c r="JW172" s="94"/>
      <c r="JX172" s="94"/>
      <c r="JY172" s="94"/>
      <c r="JZ172" s="94"/>
      <c r="KA172" s="94"/>
      <c r="KB172" s="94"/>
      <c r="KC172" s="94"/>
      <c r="KD172" s="94"/>
      <c r="KE172" s="94"/>
      <c r="KF172" s="94"/>
      <c r="KG172" s="94"/>
      <c r="KH172" s="94"/>
      <c r="KI172" s="94"/>
      <c r="KJ172" s="94"/>
      <c r="KK172" s="95"/>
      <c r="KL172" s="94"/>
      <c r="KM172" s="94"/>
      <c r="KN172" s="94"/>
      <c r="KO172" s="94"/>
      <c r="KP172" s="94"/>
      <c r="KQ172" s="94"/>
      <c r="KR172" s="94"/>
      <c r="KS172" s="94"/>
      <c r="KT172" s="94"/>
      <c r="KU172" s="94"/>
      <c r="KV172" s="94"/>
      <c r="KW172" s="94"/>
      <c r="KX172" s="94"/>
      <c r="KY172" s="94"/>
      <c r="KZ172" s="94"/>
      <c r="LA172" s="94"/>
      <c r="LB172" s="94"/>
      <c r="LC172" s="94"/>
      <c r="LD172" s="94"/>
      <c r="LE172" s="94"/>
      <c r="LF172" s="94"/>
      <c r="LG172" s="94"/>
      <c r="LH172" s="94"/>
      <c r="LI172" s="94"/>
      <c r="LJ172" s="94"/>
      <c r="LK172" s="94"/>
      <c r="LL172" s="94"/>
      <c r="LM172" s="94"/>
      <c r="LN172" s="94"/>
      <c r="LO172" s="94"/>
      <c r="LP172" s="94"/>
      <c r="LQ172" s="94"/>
      <c r="LR172" s="94"/>
      <c r="LS172" s="94"/>
      <c r="LT172" s="94"/>
      <c r="LU172" s="94"/>
      <c r="LV172" s="94"/>
      <c r="LW172" s="94"/>
      <c r="LX172" s="94"/>
      <c r="LY172" s="94"/>
      <c r="LZ172" s="94"/>
      <c r="MA172" s="94"/>
      <c r="MB172" s="94"/>
      <c r="MC172" s="94"/>
      <c r="MD172" s="94"/>
      <c r="ME172" s="94"/>
      <c r="MF172" s="94"/>
      <c r="MG172" s="94"/>
      <c r="MH172" s="94"/>
      <c r="MI172" s="94"/>
      <c r="MJ172" s="94"/>
      <c r="MK172" s="94"/>
      <c r="ML172" s="94"/>
      <c r="MM172" s="94"/>
      <c r="MN172" s="94"/>
      <c r="MO172" s="94"/>
      <c r="MP172" s="94"/>
      <c r="MQ172" s="94"/>
      <c r="MR172" s="94"/>
      <c r="MS172" s="94"/>
      <c r="MT172" s="94"/>
      <c r="MU172" s="94"/>
      <c r="MV172" s="94"/>
      <c r="MW172" s="94"/>
      <c r="MX172" s="94"/>
      <c r="MY172" s="94"/>
      <c r="MZ172" s="94"/>
      <c r="NA172" s="94"/>
      <c r="NB172" s="94"/>
      <c r="NC172" s="94"/>
      <c r="ND172" s="94"/>
      <c r="NE172" s="94"/>
      <c r="NF172" s="94"/>
      <c r="NG172" s="94"/>
      <c r="NH172" s="94"/>
      <c r="NI172" s="94"/>
      <c r="NJ172" s="94"/>
      <c r="NK172" s="94"/>
      <c r="NL172" s="94"/>
      <c r="NM172" s="94"/>
      <c r="NN172" s="94"/>
      <c r="NO172" s="94"/>
      <c r="NP172" s="94"/>
      <c r="NQ172" s="94"/>
      <c r="NR172" s="94"/>
      <c r="NS172" s="94"/>
      <c r="NT172" s="94"/>
      <c r="NU172" s="94"/>
      <c r="NV172" s="94"/>
      <c r="NW172" s="94"/>
      <c r="NX172" s="94"/>
      <c r="NY172" s="94"/>
      <c r="NZ172" s="94"/>
      <c r="OA172" s="95"/>
      <c r="OB172" s="124"/>
      <c r="OC172" s="94"/>
      <c r="OD172" s="94"/>
      <c r="OE172" s="94"/>
      <c r="OF172" s="94"/>
      <c r="OG172" s="94"/>
      <c r="OH172" s="94"/>
      <c r="OI172" s="94"/>
      <c r="OJ172" s="94"/>
      <c r="OK172" s="94"/>
      <c r="OL172" s="94"/>
      <c r="OM172" s="94"/>
      <c r="ON172" s="94"/>
      <c r="OO172" s="94"/>
      <c r="OP172" s="94"/>
      <c r="OQ172" s="94"/>
      <c r="OR172" s="94"/>
      <c r="OS172" s="94"/>
      <c r="OT172" s="94"/>
      <c r="OU172" s="94"/>
      <c r="OV172" s="94"/>
      <c r="OW172" s="94"/>
      <c r="OX172" s="94"/>
      <c r="OY172" s="94"/>
      <c r="OZ172" s="94"/>
      <c r="PA172" s="94"/>
      <c r="PB172" s="94"/>
      <c r="PC172" s="94"/>
      <c r="PD172" s="94"/>
      <c r="PE172" s="94"/>
      <c r="PF172" s="94"/>
      <c r="PG172" s="94"/>
      <c r="PH172" s="94"/>
      <c r="PI172" s="94"/>
      <c r="PJ172" s="94"/>
      <c r="PK172" s="94"/>
      <c r="PL172" s="94"/>
      <c r="PM172" s="94"/>
      <c r="PN172" s="94"/>
      <c r="PO172" s="94"/>
      <c r="PP172" s="94"/>
      <c r="PQ172" s="94"/>
      <c r="PR172" s="94"/>
      <c r="PS172" s="94"/>
      <c r="PT172" s="94"/>
      <c r="PU172" s="94"/>
      <c r="PV172" s="94"/>
      <c r="PW172" s="94"/>
      <c r="PX172" s="94"/>
      <c r="PY172" s="94"/>
      <c r="PZ172" s="94"/>
      <c r="QA172" s="94"/>
      <c r="QB172" s="94"/>
      <c r="QC172" s="94"/>
      <c r="QD172" s="94"/>
      <c r="QE172" s="94"/>
      <c r="QF172" s="94"/>
      <c r="QG172" s="94"/>
      <c r="QH172" s="94"/>
      <c r="QI172" s="94"/>
      <c r="QJ172" s="94"/>
      <c r="QK172" s="94"/>
      <c r="QL172" s="94"/>
      <c r="QM172" s="94"/>
      <c r="QN172" s="94"/>
      <c r="QO172" s="94"/>
      <c r="QP172" s="94"/>
      <c r="QQ172" s="94"/>
      <c r="QR172" s="94"/>
      <c r="QS172" s="94"/>
      <c r="QT172" s="94"/>
      <c r="QU172" s="94"/>
      <c r="QV172" s="94"/>
      <c r="QW172" s="94"/>
      <c r="QX172" s="94"/>
      <c r="QY172" s="94"/>
      <c r="QZ172" s="94"/>
      <c r="RA172" s="94"/>
      <c r="RB172" s="94"/>
      <c r="RC172" s="94"/>
      <c r="RD172" s="94"/>
      <c r="RE172" s="94"/>
      <c r="RF172" s="94"/>
      <c r="RG172" s="94"/>
      <c r="RH172" s="94"/>
      <c r="RI172" s="94"/>
      <c r="RJ172" s="94"/>
      <c r="RK172" s="94"/>
      <c r="RL172" s="94"/>
      <c r="RM172" s="94"/>
      <c r="RN172" s="94"/>
      <c r="RO172" s="94"/>
      <c r="RP172" s="94"/>
      <c r="RQ172" s="94"/>
      <c r="RR172" s="94"/>
      <c r="RS172" s="94"/>
      <c r="RT172" s="94"/>
      <c r="RU172" s="94"/>
      <c r="RV172" s="94"/>
      <c r="RW172" s="94"/>
      <c r="RX172" s="94"/>
      <c r="RY172" s="94"/>
      <c r="RZ172" s="94"/>
      <c r="SA172" s="94"/>
      <c r="SB172" s="94"/>
      <c r="SC172" s="94"/>
      <c r="SD172" s="94"/>
      <c r="SE172" s="94"/>
      <c r="SF172" s="94"/>
      <c r="SG172" s="94"/>
      <c r="SH172" s="94"/>
      <c r="SI172" s="94"/>
      <c r="SJ172" s="94"/>
      <c r="SK172" s="94"/>
      <c r="SL172" s="94" t="s">
        <v>2517</v>
      </c>
      <c r="SM172" s="94" t="s">
        <v>2517</v>
      </c>
      <c r="SN172" s="94" t="s">
        <v>2517</v>
      </c>
      <c r="SO172" s="94" t="s">
        <v>2517</v>
      </c>
      <c r="SP172" s="94" t="s">
        <v>2517</v>
      </c>
      <c r="SQ172" s="94" t="s">
        <v>2517</v>
      </c>
      <c r="SR172" s="94" t="s">
        <v>2517</v>
      </c>
      <c r="SS172" s="94" t="s">
        <v>2517</v>
      </c>
      <c r="ST172" s="94" t="s">
        <v>2517</v>
      </c>
      <c r="SU172" s="94" t="s">
        <v>2517</v>
      </c>
      <c r="SV172" s="94" t="s">
        <v>2517</v>
      </c>
      <c r="SW172" s="94" t="s">
        <v>2517</v>
      </c>
      <c r="SX172" s="94" t="s">
        <v>2517</v>
      </c>
      <c r="SY172" s="94" t="s">
        <v>2517</v>
      </c>
      <c r="SZ172" s="94" t="s">
        <v>2517</v>
      </c>
      <c r="TA172" s="94" t="s">
        <v>2517</v>
      </c>
      <c r="TB172" s="94"/>
      <c r="TC172" s="94"/>
      <c r="TD172" s="94"/>
      <c r="TE172" s="94"/>
      <c r="TF172" s="94"/>
      <c r="TG172" s="94" t="s">
        <v>2517</v>
      </c>
      <c r="TH172" s="94" t="s">
        <v>2517</v>
      </c>
      <c r="TI172" s="94"/>
      <c r="TJ172" s="94"/>
      <c r="TK172" s="94"/>
      <c r="TL172" s="94"/>
      <c r="TM172" s="94"/>
      <c r="TN172" s="94"/>
      <c r="TO172" s="94"/>
      <c r="TP172" s="94"/>
      <c r="TQ172" s="94"/>
      <c r="TR172" s="94"/>
      <c r="TS172" s="94"/>
      <c r="TT172" s="94"/>
      <c r="TU172" s="94"/>
      <c r="TV172" s="94"/>
      <c r="TW172" s="94"/>
      <c r="TX172" s="94"/>
      <c r="TY172" s="94"/>
      <c r="TZ172" s="94"/>
      <c r="UA172" s="94"/>
      <c r="UB172" s="94"/>
      <c r="UC172" s="94"/>
      <c r="UD172" s="94"/>
      <c r="UE172" s="94"/>
      <c r="UF172" s="94"/>
      <c r="UG172" s="94"/>
      <c r="UH172" s="94"/>
      <c r="UI172" s="94"/>
      <c r="UJ172" s="94"/>
      <c r="UK172" s="94"/>
      <c r="UL172" s="94"/>
      <c r="UM172" s="94"/>
      <c r="UN172" s="94"/>
      <c r="UO172" s="94"/>
      <c r="UP172" s="94"/>
      <c r="UQ172" s="94"/>
      <c r="UR172" s="94"/>
      <c r="US172" s="94"/>
      <c r="UT172" s="94"/>
      <c r="UU172" s="94"/>
      <c r="UV172" s="94"/>
      <c r="UW172" s="94"/>
      <c r="UX172" s="94"/>
      <c r="UY172" s="94"/>
      <c r="UZ172" s="94"/>
      <c r="VA172" s="94"/>
      <c r="VB172" s="94"/>
      <c r="VC172" s="94"/>
      <c r="VD172" s="94"/>
      <c r="VE172" s="94"/>
      <c r="VF172" s="94"/>
      <c r="VG172" s="94"/>
      <c r="VH172" s="94"/>
      <c r="VI172" s="94"/>
      <c r="VJ172" s="94"/>
      <c r="VK172" s="94"/>
      <c r="VL172" s="94"/>
      <c r="VM172" s="94"/>
      <c r="VN172" s="94"/>
      <c r="VO172" s="91"/>
      <c r="VP172" s="91"/>
      <c r="VQ172" s="91"/>
      <c r="VR172" s="91"/>
      <c r="VS172" s="91"/>
      <c r="VT172" s="91"/>
      <c r="VU172" s="91"/>
      <c r="VV172" s="91"/>
      <c r="VW172" s="91"/>
      <c r="VX172" s="91"/>
      <c r="VY172" s="91"/>
      <c r="VZ172" s="91"/>
      <c r="WA172" s="91"/>
      <c r="WB172" s="91"/>
      <c r="WC172" s="94"/>
      <c r="WD172" s="94"/>
      <c r="WE172" s="94"/>
      <c r="WF172" s="94"/>
      <c r="WG172" s="94"/>
      <c r="WH172" s="94"/>
      <c r="WI172" s="91"/>
      <c r="WJ172" s="91"/>
      <c r="WK172" s="91"/>
      <c r="WL172" s="91"/>
      <c r="WM172" s="91"/>
      <c r="WN172" s="91"/>
      <c r="WO172" s="91"/>
      <c r="WP172" s="91"/>
      <c r="WQ172" s="91"/>
      <c r="WR172" s="91"/>
      <c r="WS172" s="91"/>
      <c r="WT172" s="91"/>
      <c r="WU172" s="91"/>
      <c r="WV172" s="91"/>
      <c r="WW172" s="91"/>
      <c r="WX172" s="91"/>
      <c r="WY172" s="91"/>
      <c r="WZ172" s="91"/>
      <c r="XA172" s="91"/>
      <c r="XB172" s="91"/>
      <c r="XC172" s="91"/>
      <c r="XD172" s="91"/>
      <c r="XE172" s="91"/>
      <c r="XF172" s="91"/>
      <c r="XG172" s="91"/>
      <c r="XH172" s="91"/>
      <c r="XI172" s="91"/>
      <c r="XJ172" s="91"/>
      <c r="XK172" s="91"/>
      <c r="XL172" s="91"/>
      <c r="XM172" s="91"/>
      <c r="XN172" s="91"/>
      <c r="XO172" s="91"/>
      <c r="XP172" s="91"/>
      <c r="XQ172" s="91"/>
      <c r="XR172" s="91"/>
      <c r="XS172" s="91"/>
      <c r="XT172" s="91"/>
      <c r="XU172" s="91"/>
      <c r="XV172" s="91"/>
      <c r="XW172" s="91"/>
      <c r="XX172" s="91"/>
      <c r="XY172" s="91"/>
      <c r="XZ172" s="91"/>
      <c r="YA172" s="91"/>
      <c r="YB172" s="91"/>
      <c r="YC172" s="91"/>
      <c r="YD172" s="91"/>
      <c r="YE172" s="91"/>
      <c r="YF172" s="91"/>
      <c r="YG172" s="91"/>
      <c r="YH172" s="91"/>
      <c r="YI172" s="91"/>
      <c r="YJ172" s="91"/>
      <c r="YK172" s="91"/>
      <c r="YL172" s="91"/>
      <c r="YM172" s="91"/>
      <c r="YN172" s="91"/>
      <c r="YO172" s="91"/>
      <c r="YP172" s="91"/>
      <c r="YQ172" s="91"/>
      <c r="YR172" s="91"/>
      <c r="YS172" s="91"/>
      <c r="YT172" s="91"/>
      <c r="YU172" s="91"/>
      <c r="YV172" s="91"/>
      <c r="YW172" s="91"/>
      <c r="YX172" s="91"/>
      <c r="YY172" s="91"/>
      <c r="YZ172" s="91"/>
      <c r="ZA172" s="91"/>
      <c r="ZB172" s="91"/>
      <c r="ZC172" s="91"/>
      <c r="ZD172" s="91"/>
      <c r="ZE172" s="91"/>
      <c r="ZF172" s="91"/>
      <c r="ZG172" s="91"/>
      <c r="ZH172" s="91"/>
      <c r="ZI172" s="91"/>
      <c r="ZJ172" s="91"/>
      <c r="ZK172" s="91"/>
      <c r="ZL172" s="91"/>
      <c r="ZM172" s="91"/>
      <c r="ZN172" s="91"/>
      <c r="ZO172" s="91"/>
      <c r="ZP172" s="91"/>
      <c r="ZQ172" s="91"/>
      <c r="ZR172" s="91"/>
      <c r="ZS172" s="91"/>
      <c r="ZT172" s="91"/>
      <c r="ZU172" s="91"/>
      <c r="ZV172" s="91"/>
      <c r="ZW172" s="91"/>
      <c r="ZX172" s="91"/>
      <c r="ZY172" s="91"/>
      <c r="ZZ172" s="91"/>
      <c r="AAA172" s="91"/>
      <c r="AAB172" s="91"/>
      <c r="AAC172" s="91"/>
      <c r="AAD172" s="91"/>
      <c r="AAE172" s="91"/>
      <c r="AAF172" s="91"/>
      <c r="AAG172" s="91"/>
      <c r="AAH172" s="91"/>
      <c r="AAI172" s="91"/>
      <c r="AAJ172" s="91"/>
      <c r="AAK172" s="91"/>
      <c r="AAL172" s="91"/>
      <c r="AAM172" s="91"/>
      <c r="AAN172" s="91"/>
      <c r="AAO172" s="91"/>
      <c r="AAP172" s="91"/>
      <c r="AAQ172" s="91"/>
      <c r="AAR172" s="91"/>
      <c r="AAS172" s="91"/>
      <c r="AAT172" s="94"/>
      <c r="AAU172" s="94"/>
      <c r="AAV172" s="94"/>
      <c r="AAW172" s="94"/>
      <c r="AAX172" s="94"/>
      <c r="AAY172" s="94"/>
      <c r="AAZ172" s="91"/>
      <c r="ABA172" s="91"/>
      <c r="ABB172" s="91"/>
      <c r="ABC172" s="91"/>
      <c r="ABD172" s="91"/>
      <c r="ABE172" s="91"/>
      <c r="ABF172" s="91"/>
      <c r="ABG172" s="91"/>
      <c r="ABH172" s="91"/>
      <c r="ABI172" s="91"/>
      <c r="ABJ172" s="91"/>
      <c r="ABK172" s="91"/>
      <c r="ABL172" s="94"/>
      <c r="ABM172" s="94"/>
      <c r="ABN172" s="94"/>
      <c r="ABO172" s="94"/>
      <c r="ABP172" s="94"/>
      <c r="ABQ172" s="94"/>
      <c r="ABR172" s="91"/>
      <c r="ABS172" s="91"/>
      <c r="ABT172" s="91"/>
      <c r="ABU172" s="91"/>
      <c r="ABV172" s="91"/>
      <c r="ABW172" s="91"/>
      <c r="ABX172" s="91"/>
      <c r="ABY172" s="91"/>
      <c r="ABZ172" s="91"/>
      <c r="ACA172" s="91"/>
      <c r="ACB172" s="91"/>
      <c r="ACC172" s="91"/>
      <c r="ACD172" s="91"/>
      <c r="ACE172" s="91"/>
      <c r="ACF172" s="91"/>
      <c r="ACG172" s="94"/>
      <c r="ACH172" s="94"/>
      <c r="ACI172" s="94"/>
      <c r="ACJ172" s="94"/>
      <c r="ACK172" s="94"/>
      <c r="ACL172" s="94"/>
      <c r="ACM172" s="94"/>
      <c r="ACN172" s="94"/>
      <c r="ACO172" s="94"/>
      <c r="ACP172" s="94"/>
      <c r="ACQ172" s="94"/>
      <c r="ACR172" s="94"/>
      <c r="ACS172" s="94"/>
      <c r="ACT172" s="94"/>
      <c r="ACU172" s="94"/>
      <c r="ACV172" s="94"/>
      <c r="ACW172" s="94"/>
      <c r="ACX172" s="94"/>
      <c r="ACY172" s="94"/>
      <c r="ACZ172" s="94"/>
      <c r="ADA172" s="94"/>
      <c r="ADB172" s="94"/>
      <c r="ADC172" s="94"/>
      <c r="ADD172" s="94"/>
      <c r="ADE172" s="94"/>
      <c r="ADF172" s="94"/>
      <c r="ADG172" s="94"/>
      <c r="ADH172" s="94"/>
      <c r="ADI172" s="94"/>
      <c r="ADJ172" s="94"/>
      <c r="ADK172" s="94"/>
      <c r="ADL172" s="94"/>
      <c r="ADM172" s="94"/>
      <c r="ADN172" s="94"/>
      <c r="ADO172" s="94"/>
      <c r="ADP172" s="94"/>
      <c r="ADQ172" s="94"/>
      <c r="ADR172" s="94"/>
      <c r="ADS172" s="94"/>
      <c r="ADT172" s="94"/>
      <c r="ADU172" s="94"/>
      <c r="ADV172" s="94"/>
      <c r="ADW172" s="94"/>
      <c r="ADX172" s="94"/>
      <c r="ADY172" s="94"/>
      <c r="ADZ172" s="94"/>
      <c r="AEA172" s="94"/>
      <c r="AEB172" s="94"/>
      <c r="AEC172" s="94"/>
      <c r="AED172" s="94"/>
      <c r="AEE172" s="94"/>
      <c r="AEF172" s="94"/>
      <c r="AEG172" s="94"/>
      <c r="AEH172" s="94"/>
      <c r="AEI172" s="94"/>
      <c r="AEJ172" s="94"/>
      <c r="AEK172" s="94"/>
      <c r="AEL172" s="94"/>
      <c r="AEM172" s="94"/>
      <c r="AEN172" s="94"/>
      <c r="AEO172" s="94"/>
      <c r="AEP172" s="94"/>
      <c r="AEQ172" s="94"/>
      <c r="AER172" s="94"/>
      <c r="AES172" s="94"/>
      <c r="AET172" s="94"/>
      <c r="AEU172" s="94"/>
      <c r="AEV172" s="94"/>
      <c r="AEW172" s="94"/>
      <c r="AEX172" s="94"/>
      <c r="AEY172" s="94"/>
      <c r="AEZ172" s="94"/>
      <c r="AFA172" s="94"/>
      <c r="AFB172" s="94"/>
      <c r="AFC172" s="94"/>
      <c r="AFD172" s="94"/>
      <c r="AFE172" s="94"/>
      <c r="AFF172" s="94"/>
      <c r="AFG172" s="94"/>
      <c r="AFH172" s="94"/>
      <c r="AFI172" s="94"/>
      <c r="AFJ172" s="94"/>
      <c r="AFK172" s="94"/>
      <c r="AFL172" s="94"/>
      <c r="AFM172" s="94"/>
      <c r="AFN172" s="94"/>
      <c r="AFO172" s="94"/>
      <c r="AFP172" s="94"/>
      <c r="AFQ172" s="94"/>
      <c r="AFR172" s="94"/>
      <c r="AFS172" s="94"/>
      <c r="AFT172" s="94"/>
      <c r="AFU172" s="94"/>
      <c r="AFV172" s="94"/>
      <c r="AFW172" s="94"/>
      <c r="AFX172" s="94"/>
      <c r="AFY172" s="94"/>
      <c r="AFZ172" s="94"/>
      <c r="AGA172" s="94"/>
      <c r="AGB172" s="94"/>
      <c r="AGC172" s="94"/>
      <c r="AGD172" s="94"/>
      <c r="AGE172" s="94"/>
      <c r="AGF172" s="94"/>
      <c r="AGG172" s="94"/>
      <c r="AGH172" s="94"/>
      <c r="AGI172" s="94"/>
      <c r="AGJ172" s="94"/>
      <c r="AGK172" s="94"/>
      <c r="AGL172" s="94"/>
      <c r="AGM172" s="94"/>
      <c r="AGN172" s="94"/>
      <c r="AGO172" s="94"/>
      <c r="AGP172" s="94"/>
      <c r="AGQ172" s="94"/>
      <c r="AGR172" s="94"/>
      <c r="AGS172" s="94"/>
      <c r="AGT172" s="94"/>
      <c r="AGU172" s="94"/>
      <c r="AGV172" s="94"/>
      <c r="AGW172" s="94"/>
      <c r="AGX172" s="94"/>
      <c r="AGY172" s="94"/>
      <c r="AGZ172" s="94"/>
      <c r="AHA172" s="94"/>
      <c r="AHB172" s="94"/>
      <c r="AHC172" s="94"/>
      <c r="AHD172" s="94"/>
      <c r="AHE172" s="94"/>
      <c r="AHF172" s="94"/>
      <c r="AHG172" s="94"/>
      <c r="AHH172" s="94"/>
      <c r="AHI172" s="94"/>
      <c r="AHJ172" s="94"/>
      <c r="AHK172" s="94"/>
      <c r="AHL172" s="94"/>
      <c r="AHM172" s="94"/>
      <c r="AHN172" s="94"/>
      <c r="AHO172" s="94"/>
      <c r="AHP172" s="94"/>
      <c r="AHQ172" s="94"/>
      <c r="AHR172" s="94"/>
      <c r="AHS172" s="94"/>
      <c r="AHT172" s="94"/>
      <c r="AHU172" s="94"/>
      <c r="AHV172" s="94"/>
      <c r="AHW172" s="94"/>
      <c r="AHX172" s="94"/>
      <c r="AHY172" s="94"/>
      <c r="AHZ172" s="95"/>
      <c r="AIA172" s="94"/>
      <c r="AIB172" s="94"/>
      <c r="AIC172" s="94"/>
      <c r="AID172" s="94"/>
      <c r="AIE172" s="94"/>
      <c r="AIF172" s="94"/>
      <c r="AIG172" s="94"/>
      <c r="AIH172" s="94"/>
      <c r="AII172" s="97"/>
      <c r="AIJ172" s="97"/>
      <c r="AIK172" s="95"/>
      <c r="AIL172" s="94"/>
      <c r="AIM172" s="94"/>
      <c r="AIN172" s="94"/>
      <c r="AIO172" s="94"/>
      <c r="AIP172" s="94"/>
      <c r="AIQ172" s="95"/>
      <c r="AIR172" s="94"/>
      <c r="AIS172" s="94"/>
      <c r="AIT172" s="94"/>
      <c r="AIU172" s="94"/>
      <c r="AIV172" s="94"/>
      <c r="AIW172" s="94"/>
      <c r="AIX172" s="94"/>
      <c r="AIY172" s="94"/>
      <c r="AIZ172" s="97"/>
      <c r="AJA172" s="97"/>
      <c r="AJB172" s="95"/>
      <c r="AJC172" s="94"/>
      <c r="AJD172" s="94"/>
      <c r="AJE172" s="94"/>
      <c r="AJF172" s="94"/>
      <c r="AJG172" s="94"/>
      <c r="AJH172" s="94"/>
      <c r="AJI172" s="94"/>
      <c r="AJJ172" s="94"/>
      <c r="AJK172" s="94"/>
      <c r="AJL172" s="94"/>
      <c r="AJM172" s="94"/>
      <c r="AJN172" s="94"/>
      <c r="AJO172" s="94"/>
      <c r="AJP172" s="94"/>
      <c r="AJQ172" s="94"/>
      <c r="AJR172" s="94"/>
      <c r="AJS172" s="94"/>
      <c r="AJT172" s="94"/>
      <c r="AJU172" s="94"/>
      <c r="AJV172" s="94"/>
      <c r="AJW172" s="94"/>
      <c r="AJX172" s="94"/>
      <c r="AJY172" s="94"/>
      <c r="AJZ172" s="94"/>
      <c r="AKA172" s="94"/>
      <c r="AKB172" s="94"/>
      <c r="AKC172" s="94"/>
      <c r="AKD172" s="94"/>
      <c r="AKE172" s="94"/>
      <c r="AKF172" s="94"/>
      <c r="AKG172" s="94"/>
      <c r="AKH172" s="94"/>
      <c r="AKI172" s="94"/>
      <c r="AKJ172" s="94"/>
      <c r="AKK172" s="94"/>
      <c r="AKL172" s="94"/>
      <c r="AKM172" s="94"/>
      <c r="AKN172" s="94"/>
      <c r="AKO172" s="94"/>
      <c r="AKP172" s="94"/>
      <c r="AKQ172" s="94"/>
      <c r="AKR172" s="94"/>
      <c r="AKS172" s="94"/>
      <c r="AKT172" s="94"/>
      <c r="AKU172" s="94"/>
      <c r="AKV172" s="94"/>
      <c r="AKW172" s="94"/>
      <c r="AKX172" s="94"/>
      <c r="AKY172" s="94"/>
      <c r="AKZ172" s="94"/>
      <c r="ALA172" s="94"/>
      <c r="ALB172" s="94"/>
      <c r="ALC172" s="94"/>
      <c r="ALD172" s="94"/>
      <c r="ALE172" s="94"/>
      <c r="ALF172" s="94"/>
      <c r="ALG172" s="94"/>
      <c r="ALH172" s="94"/>
      <c r="ALI172" s="94"/>
      <c r="ALJ172" s="94"/>
      <c r="ALK172" s="94"/>
      <c r="ALL172" s="94"/>
      <c r="ALM172" s="94"/>
      <c r="ALN172" s="94"/>
      <c r="ALO172" s="94"/>
      <c r="ALP172" s="94"/>
      <c r="ALQ172" s="94"/>
      <c r="ALR172" s="94"/>
      <c r="ALS172" s="94"/>
      <c r="ALT172" s="94"/>
      <c r="ALU172" s="94"/>
      <c r="ALV172" s="94"/>
      <c r="ALW172" s="94"/>
      <c r="ALX172" s="94"/>
      <c r="ALY172" s="94"/>
      <c r="ALZ172" s="94"/>
      <c r="AMA172" s="94"/>
      <c r="AMB172" s="94"/>
      <c r="AMC172" s="94"/>
      <c r="AMD172" s="94"/>
      <c r="AME172" s="94"/>
      <c r="AMF172" s="94"/>
      <c r="AMG172" s="94"/>
      <c r="AMH172" s="94"/>
      <c r="AMI172" s="94"/>
      <c r="AMJ172" s="94"/>
      <c r="AMK172" s="94"/>
      <c r="AML172" s="94"/>
      <c r="AMM172" s="94"/>
      <c r="AMN172" s="94"/>
      <c r="AMO172" s="94"/>
      <c r="AMP172" s="94"/>
      <c r="AMQ172" s="94"/>
      <c r="AMR172" s="94"/>
      <c r="AMS172" s="95"/>
      <c r="AMT172" s="94"/>
      <c r="AMU172" s="94"/>
      <c r="AMV172" s="94"/>
      <c r="AMW172" s="94"/>
      <c r="AMX172" s="94"/>
      <c r="AMY172" s="94"/>
      <c r="AMZ172" s="95"/>
      <c r="ANA172" s="94"/>
      <c r="ANB172" s="94"/>
      <c r="ANC172" s="94"/>
      <c r="AND172" s="94"/>
      <c r="ANE172" s="94"/>
      <c r="ANF172" s="94"/>
      <c r="ANG172" s="94"/>
      <c r="ANH172" s="94"/>
      <c r="ANI172" s="94"/>
      <c r="ANJ172" s="94"/>
      <c r="ANK172" s="94"/>
      <c r="ANL172" s="94"/>
      <c r="ANM172" s="94"/>
      <c r="ANN172" s="94"/>
      <c r="ANO172" s="94"/>
      <c r="ANP172" s="94"/>
      <c r="ANQ172" s="94"/>
      <c r="ANR172" s="94"/>
      <c r="ANS172" s="94"/>
      <c r="ANT172" s="94"/>
      <c r="ANU172" s="94"/>
      <c r="ANV172" s="96"/>
      <c r="ANW172" s="96"/>
      <c r="ANX172" s="94"/>
      <c r="ANY172" s="94"/>
      <c r="ANZ172" s="94"/>
      <c r="AOA172" s="94"/>
      <c r="AOB172" s="94"/>
      <c r="AOC172" s="94"/>
      <c r="AOD172" s="94"/>
      <c r="AOE172" s="96"/>
      <c r="AOF172" s="96"/>
      <c r="AOG172" s="95"/>
      <c r="AOH172" s="95"/>
      <c r="AOI172" s="95"/>
      <c r="AOJ172" s="95"/>
      <c r="AOK172" s="95"/>
      <c r="AOL172" s="95"/>
      <c r="AOM172" s="95"/>
      <c r="AON172" s="95"/>
      <c r="AOO172" s="95"/>
      <c r="AOP172" s="95"/>
      <c r="AOQ172" s="95"/>
      <c r="AOR172" s="95"/>
      <c r="AOS172" s="95"/>
      <c r="AOT172" s="95"/>
      <c r="AOU172" s="95"/>
      <c r="AOV172" s="94"/>
      <c r="AOW172" s="94"/>
      <c r="AOX172" s="94"/>
      <c r="AOY172" s="94"/>
      <c r="AOZ172" s="94"/>
      <c r="APA172" s="94"/>
      <c r="APB172" s="94"/>
      <c r="APC172" s="94"/>
      <c r="APD172" s="94"/>
      <c r="APE172" s="94"/>
      <c r="APF172" s="94"/>
      <c r="APG172" s="94"/>
      <c r="APH172" s="94"/>
      <c r="API172" s="94"/>
      <c r="APJ172" s="94"/>
      <c r="APK172" s="94"/>
      <c r="APL172" s="94"/>
      <c r="APM172" s="94"/>
      <c r="APN172" s="94"/>
      <c r="APO172" s="94" t="s">
        <v>2517</v>
      </c>
      <c r="APP172" s="94"/>
      <c r="APQ172" s="94"/>
      <c r="APR172" s="94"/>
      <c r="APS172" s="94"/>
      <c r="APT172" s="94"/>
      <c r="APU172" s="94"/>
      <c r="APV172" s="94"/>
      <c r="APW172" s="94"/>
      <c r="APX172" s="94"/>
      <c r="APY172" s="94"/>
      <c r="APZ172" s="94"/>
      <c r="AQA172" s="94"/>
      <c r="AQB172" s="94"/>
      <c r="AQC172" s="94"/>
      <c r="AQD172" s="94" t="s">
        <v>2517</v>
      </c>
      <c r="AQE172" s="94" t="s">
        <v>2517</v>
      </c>
      <c r="AQF172" s="94" t="s">
        <v>2517</v>
      </c>
      <c r="AQG172" s="94" t="s">
        <v>2517</v>
      </c>
      <c r="AQH172" s="94" t="s">
        <v>2517</v>
      </c>
      <c r="AQI172" s="94" t="s">
        <v>2517</v>
      </c>
      <c r="AQJ172" s="94" t="s">
        <v>2517</v>
      </c>
      <c r="AQK172" s="94" t="s">
        <v>2517</v>
      </c>
      <c r="AQL172" s="94" t="s">
        <v>2517</v>
      </c>
      <c r="AQM172" s="94" t="s">
        <v>2517</v>
      </c>
      <c r="AQN172" s="94"/>
      <c r="AQO172" s="94"/>
      <c r="AQP172" s="94"/>
      <c r="AQQ172" s="94"/>
      <c r="AQR172" s="94"/>
      <c r="AQS172" s="94"/>
      <c r="AQT172" s="94"/>
      <c r="AQU172" s="94"/>
      <c r="AQV172" s="94"/>
      <c r="AQW172" s="94"/>
      <c r="AQX172" s="94"/>
      <c r="AQY172" s="94"/>
      <c r="AQZ172" s="94"/>
      <c r="ARA172" s="94"/>
      <c r="ARB172" s="94"/>
      <c r="ARC172" s="94"/>
      <c r="ARD172" s="94"/>
      <c r="ARE172" s="94"/>
      <c r="ARF172" s="94"/>
      <c r="ARG172" s="94"/>
      <c r="ARH172" s="94"/>
      <c r="ARI172" s="94"/>
      <c r="ARJ172" s="94"/>
      <c r="ARK172" s="94"/>
      <c r="ARL172" s="94"/>
      <c r="ARN172" s="82">
        <f t="shared" si="6"/>
        <v>0</v>
      </c>
      <c r="ARO172" s="82" t="str">
        <f t="shared" si="5"/>
        <v/>
      </c>
    </row>
    <row r="173" spans="1:1159" s="82" customFormat="1" hidden="1" x14ac:dyDescent="0.2">
      <c r="B173" s="91" t="s">
        <v>3160</v>
      </c>
      <c r="C173" s="91" t="s">
        <v>3161</v>
      </c>
      <c r="D173" s="91" t="s">
        <v>3162</v>
      </c>
      <c r="E173" s="91" t="s">
        <v>3163</v>
      </c>
      <c r="F173" s="93" t="s">
        <v>3164</v>
      </c>
      <c r="G173" s="93" t="s">
        <v>3165</v>
      </c>
      <c r="H173" s="93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4"/>
      <c r="BB173" s="94"/>
      <c r="BC173" s="94"/>
      <c r="BD173" s="94"/>
      <c r="BE173" s="94"/>
      <c r="BF173" s="94"/>
      <c r="BG173" s="94"/>
      <c r="BH173" s="94"/>
      <c r="BI173" s="94"/>
      <c r="BJ173" s="94"/>
      <c r="BK173" s="94"/>
      <c r="BL173" s="94"/>
      <c r="BM173" s="94"/>
      <c r="BN173" s="94"/>
      <c r="BO173" s="94"/>
      <c r="BP173" s="94"/>
      <c r="BQ173" s="94"/>
      <c r="BR173" s="94"/>
      <c r="BS173" s="94"/>
      <c r="BT173" s="94"/>
      <c r="BU173" s="94"/>
      <c r="BV173" s="94"/>
      <c r="BW173" s="94"/>
      <c r="BX173" s="94"/>
      <c r="BY173" s="94"/>
      <c r="BZ173" s="94"/>
      <c r="CA173" s="94"/>
      <c r="CB173" s="94"/>
      <c r="CC173" s="94"/>
      <c r="CD173" s="94"/>
      <c r="CE173" s="94"/>
      <c r="CF173" s="94"/>
      <c r="CG173" s="94"/>
      <c r="CH173" s="94"/>
      <c r="CI173" s="94"/>
      <c r="CJ173" s="94"/>
      <c r="CK173" s="94"/>
      <c r="CL173" s="94"/>
      <c r="CM173" s="94"/>
      <c r="CN173" s="94"/>
      <c r="CO173" s="94"/>
      <c r="CP173" s="94"/>
      <c r="CQ173" s="94"/>
      <c r="CR173" s="94"/>
      <c r="CS173" s="94"/>
      <c r="CT173" s="94"/>
      <c r="CU173" s="94"/>
      <c r="CV173" s="94"/>
      <c r="CW173" s="94"/>
      <c r="CX173" s="94"/>
      <c r="CY173" s="94"/>
      <c r="CZ173" s="94"/>
      <c r="DA173" s="94"/>
      <c r="DB173" s="94"/>
      <c r="DC173" s="94"/>
      <c r="DD173" s="94"/>
      <c r="DE173" s="94"/>
      <c r="DF173" s="94"/>
      <c r="DG173" s="94"/>
      <c r="DH173" s="94"/>
      <c r="DI173" s="94" t="s">
        <v>2517</v>
      </c>
      <c r="DJ173" s="94" t="s">
        <v>2517</v>
      </c>
      <c r="DK173" s="94" t="s">
        <v>2517</v>
      </c>
      <c r="DL173" s="94" t="s">
        <v>2517</v>
      </c>
      <c r="DM173" s="94" t="s">
        <v>2517</v>
      </c>
      <c r="DN173" s="94"/>
      <c r="DO173" s="94"/>
      <c r="DP173" s="94"/>
      <c r="DQ173" s="94"/>
      <c r="DR173" s="94"/>
      <c r="DS173" s="94"/>
      <c r="DT173" s="94"/>
      <c r="DU173" s="94"/>
      <c r="DV173" s="94"/>
      <c r="DW173" s="94"/>
      <c r="DX173" s="94"/>
      <c r="DY173" s="94"/>
      <c r="DZ173" s="94"/>
      <c r="EA173" s="94"/>
      <c r="EB173" s="94"/>
      <c r="EC173" s="94"/>
      <c r="ED173" s="94"/>
      <c r="EE173" s="94"/>
      <c r="EF173" s="94"/>
      <c r="EG173" s="94"/>
      <c r="EH173" s="94"/>
      <c r="EI173" s="94"/>
      <c r="EJ173" s="94"/>
      <c r="EK173" s="94"/>
      <c r="EL173" s="94"/>
      <c r="EM173" s="94"/>
      <c r="EN173" s="94"/>
      <c r="EO173" s="94"/>
      <c r="EP173" s="94"/>
      <c r="EQ173" s="94"/>
      <c r="ER173" s="94"/>
      <c r="ES173" s="94"/>
      <c r="ET173" s="94"/>
      <c r="EU173" s="94"/>
      <c r="EV173" s="94"/>
      <c r="EW173" s="94"/>
      <c r="EX173" s="94"/>
      <c r="EY173" s="94"/>
      <c r="EZ173" s="94"/>
      <c r="FA173" s="94"/>
      <c r="FB173" s="94"/>
      <c r="FC173" s="95"/>
      <c r="FD173" s="94"/>
      <c r="FE173" s="94"/>
      <c r="FF173" s="94"/>
      <c r="FG173" s="94"/>
      <c r="FH173" s="94"/>
      <c r="FI173" s="94"/>
      <c r="FJ173" s="94"/>
      <c r="FK173" s="94"/>
      <c r="FL173" s="94"/>
      <c r="FM173" s="94"/>
      <c r="FN173" s="94"/>
      <c r="FO173" s="94"/>
      <c r="FP173" s="94"/>
      <c r="FQ173" s="94"/>
      <c r="FR173" s="94"/>
      <c r="FS173" s="94"/>
      <c r="FT173" s="94"/>
      <c r="FU173" s="94"/>
      <c r="FV173" s="94"/>
      <c r="FW173" s="94"/>
      <c r="FX173" s="94"/>
      <c r="FY173" s="94"/>
      <c r="FZ173" s="94"/>
      <c r="GA173" s="94"/>
      <c r="GB173" s="94"/>
      <c r="GC173" s="94"/>
      <c r="GD173" s="94"/>
      <c r="GE173" s="94"/>
      <c r="GF173" s="94"/>
      <c r="GG173" s="94"/>
      <c r="GH173" s="94"/>
      <c r="GI173" s="94"/>
      <c r="GJ173" s="94"/>
      <c r="GK173" s="94"/>
      <c r="GL173" s="94"/>
      <c r="GM173" s="94"/>
      <c r="GN173" s="94"/>
      <c r="GO173" s="94"/>
      <c r="GP173" s="94"/>
      <c r="GQ173" s="94"/>
      <c r="GR173" s="94"/>
      <c r="GS173" s="94"/>
      <c r="GT173" s="94"/>
      <c r="GU173" s="94"/>
      <c r="GV173" s="94"/>
      <c r="GW173" s="94"/>
      <c r="GX173" s="94"/>
      <c r="GY173" s="94"/>
      <c r="GZ173" s="94"/>
      <c r="HA173" s="94"/>
      <c r="HB173" s="94"/>
      <c r="HC173" s="94"/>
      <c r="HD173" s="94"/>
      <c r="HE173" s="94"/>
      <c r="HF173" s="94"/>
      <c r="HG173" s="94"/>
      <c r="HH173" s="94"/>
      <c r="HI173" s="94"/>
      <c r="HJ173" s="94"/>
      <c r="HK173" s="94"/>
      <c r="HL173" s="94"/>
      <c r="HM173" s="94"/>
      <c r="HN173" s="94"/>
      <c r="HO173" s="94"/>
      <c r="HP173" s="94"/>
      <c r="HQ173" s="94"/>
      <c r="HR173" s="94"/>
      <c r="HS173" s="94"/>
      <c r="HT173" s="94"/>
      <c r="HU173" s="94"/>
      <c r="HV173" s="94"/>
      <c r="HW173" s="94"/>
      <c r="HX173" s="94"/>
      <c r="HY173" s="94"/>
      <c r="HZ173" s="94"/>
      <c r="IA173" s="94"/>
      <c r="IB173" s="94"/>
      <c r="IC173" s="94"/>
      <c r="ID173" s="94"/>
      <c r="IE173" s="94"/>
      <c r="IF173" s="94"/>
      <c r="IG173" s="94"/>
      <c r="IH173" s="94"/>
      <c r="II173" s="94"/>
      <c r="IJ173" s="94"/>
      <c r="IK173" s="94"/>
      <c r="IL173" s="94"/>
      <c r="IM173" s="94"/>
      <c r="IN173" s="94"/>
      <c r="IO173" s="94"/>
      <c r="IP173" s="94"/>
      <c r="IQ173" s="94"/>
      <c r="IR173" s="94"/>
      <c r="IS173" s="94"/>
      <c r="IT173" s="94"/>
      <c r="IU173" s="94"/>
      <c r="IV173" s="94"/>
      <c r="IW173" s="94"/>
      <c r="IX173" s="94"/>
      <c r="IY173" s="94"/>
      <c r="IZ173" s="94" t="s">
        <v>2517</v>
      </c>
      <c r="JA173" s="94" t="s">
        <v>2517</v>
      </c>
      <c r="JB173" s="94" t="s">
        <v>2517</v>
      </c>
      <c r="JC173" s="94" t="s">
        <v>2517</v>
      </c>
      <c r="JD173" s="94" t="s">
        <v>2517</v>
      </c>
      <c r="JE173" s="94"/>
      <c r="JF173" s="94"/>
      <c r="JG173" s="94"/>
      <c r="JH173" s="94" t="s">
        <v>2517</v>
      </c>
      <c r="JI173" s="94" t="s">
        <v>2517</v>
      </c>
      <c r="JJ173" s="94" t="s">
        <v>2517</v>
      </c>
      <c r="JK173" s="94" t="s">
        <v>2517</v>
      </c>
      <c r="JL173" s="94" t="s">
        <v>2517</v>
      </c>
      <c r="JM173" s="94"/>
      <c r="JN173" s="94"/>
      <c r="JO173" s="94"/>
      <c r="JP173" s="94"/>
      <c r="JQ173" s="94"/>
      <c r="JR173" s="94"/>
      <c r="JS173" s="94"/>
      <c r="JT173" s="94"/>
      <c r="JU173" s="94"/>
      <c r="JV173" s="94"/>
      <c r="JW173" s="94"/>
      <c r="JX173" s="94"/>
      <c r="JY173" s="94"/>
      <c r="JZ173" s="94"/>
      <c r="KA173" s="94"/>
      <c r="KB173" s="94"/>
      <c r="KC173" s="94"/>
      <c r="KD173" s="94"/>
      <c r="KE173" s="94"/>
      <c r="KF173" s="94"/>
      <c r="KG173" s="94"/>
      <c r="KH173" s="94"/>
      <c r="KI173" s="94"/>
      <c r="KJ173" s="94"/>
      <c r="KK173" s="95"/>
      <c r="KL173" s="94"/>
      <c r="KM173" s="94"/>
      <c r="KN173" s="94"/>
      <c r="KO173" s="94"/>
      <c r="KP173" s="94"/>
      <c r="KQ173" s="94"/>
      <c r="KR173" s="94"/>
      <c r="KS173" s="94"/>
      <c r="KT173" s="94"/>
      <c r="KU173" s="94"/>
      <c r="KV173" s="94"/>
      <c r="KW173" s="94"/>
      <c r="KX173" s="94"/>
      <c r="KY173" s="94"/>
      <c r="KZ173" s="94"/>
      <c r="LA173" s="94"/>
      <c r="LB173" s="94"/>
      <c r="LC173" s="94"/>
      <c r="LD173" s="94"/>
      <c r="LE173" s="94"/>
      <c r="LF173" s="94"/>
      <c r="LG173" s="94"/>
      <c r="LH173" s="94"/>
      <c r="LI173" s="94"/>
      <c r="LJ173" s="94"/>
      <c r="LK173" s="94"/>
      <c r="LL173" s="94"/>
      <c r="LM173" s="94"/>
      <c r="LN173" s="94"/>
      <c r="LO173" s="94"/>
      <c r="LP173" s="94"/>
      <c r="LQ173" s="94"/>
      <c r="LR173" s="94"/>
      <c r="LS173" s="94"/>
      <c r="LT173" s="94"/>
      <c r="LU173" s="94"/>
      <c r="LV173" s="94"/>
      <c r="LW173" s="94"/>
      <c r="LX173" s="94"/>
      <c r="LY173" s="94"/>
      <c r="LZ173" s="94"/>
      <c r="MA173" s="94"/>
      <c r="MB173" s="94"/>
      <c r="MC173" s="94"/>
      <c r="MD173" s="94"/>
      <c r="ME173" s="94"/>
      <c r="MF173" s="94"/>
      <c r="MG173" s="94"/>
      <c r="MH173" s="94"/>
      <c r="MI173" s="94"/>
      <c r="MJ173" s="94"/>
      <c r="MK173" s="94"/>
      <c r="ML173" s="94"/>
      <c r="MM173" s="94"/>
      <c r="MN173" s="94"/>
      <c r="MO173" s="94"/>
      <c r="MP173" s="94"/>
      <c r="MQ173" s="94"/>
      <c r="MR173" s="94"/>
      <c r="MS173" s="94"/>
      <c r="MT173" s="94"/>
      <c r="MU173" s="94"/>
      <c r="MV173" s="94"/>
      <c r="MW173" s="94"/>
      <c r="MX173" s="94"/>
      <c r="MY173" s="94"/>
      <c r="MZ173" s="94"/>
      <c r="NA173" s="94"/>
      <c r="NB173" s="94"/>
      <c r="NC173" s="94"/>
      <c r="ND173" s="94"/>
      <c r="NE173" s="94"/>
      <c r="NF173" s="94"/>
      <c r="NG173" s="94"/>
      <c r="NH173" s="94"/>
      <c r="NI173" s="94"/>
      <c r="NJ173" s="94"/>
      <c r="NK173" s="94"/>
      <c r="NL173" s="94"/>
      <c r="NM173" s="94"/>
      <c r="NN173" s="94"/>
      <c r="NO173" s="94"/>
      <c r="NP173" s="94"/>
      <c r="NQ173" s="94"/>
      <c r="NR173" s="94"/>
      <c r="NS173" s="94"/>
      <c r="NT173" s="94"/>
      <c r="NU173" s="94"/>
      <c r="NV173" s="94"/>
      <c r="NW173" s="94"/>
      <c r="NX173" s="94"/>
      <c r="NY173" s="94"/>
      <c r="NZ173" s="94"/>
      <c r="OA173" s="95"/>
      <c r="OB173" s="124"/>
      <c r="OC173" s="94"/>
      <c r="OD173" s="94"/>
      <c r="OE173" s="94"/>
      <c r="OF173" s="94"/>
      <c r="OG173" s="94"/>
      <c r="OH173" s="94"/>
      <c r="OI173" s="94"/>
      <c r="OJ173" s="94"/>
      <c r="OK173" s="94"/>
      <c r="OL173" s="94"/>
      <c r="OM173" s="94"/>
      <c r="ON173" s="94"/>
      <c r="OO173" s="94"/>
      <c r="OP173" s="94"/>
      <c r="OQ173" s="94"/>
      <c r="OR173" s="94"/>
      <c r="OS173" s="94"/>
      <c r="OT173" s="94"/>
      <c r="OU173" s="94"/>
      <c r="OV173" s="94"/>
      <c r="OW173" s="94"/>
      <c r="OX173" s="94"/>
      <c r="OY173" s="94"/>
      <c r="OZ173" s="94"/>
      <c r="PA173" s="94"/>
      <c r="PB173" s="94"/>
      <c r="PC173" s="94"/>
      <c r="PD173" s="94"/>
      <c r="PE173" s="94"/>
      <c r="PF173" s="94"/>
      <c r="PG173" s="94"/>
      <c r="PH173" s="94"/>
      <c r="PI173" s="94"/>
      <c r="PJ173" s="94"/>
      <c r="PK173" s="94"/>
      <c r="PL173" s="94"/>
      <c r="PM173" s="94"/>
      <c r="PN173" s="94"/>
      <c r="PO173" s="94"/>
      <c r="PP173" s="94"/>
      <c r="PQ173" s="94"/>
      <c r="PR173" s="94"/>
      <c r="PS173" s="94"/>
      <c r="PT173" s="94"/>
      <c r="PU173" s="94"/>
      <c r="PV173" s="94"/>
      <c r="PW173" s="94"/>
      <c r="PX173" s="94"/>
      <c r="PY173" s="94"/>
      <c r="PZ173" s="94"/>
      <c r="QA173" s="94"/>
      <c r="QB173" s="94"/>
      <c r="QC173" s="94"/>
      <c r="QD173" s="94"/>
      <c r="QE173" s="94"/>
      <c r="QF173" s="94"/>
      <c r="QG173" s="94"/>
      <c r="QH173" s="94"/>
      <c r="QI173" s="94"/>
      <c r="QJ173" s="94"/>
      <c r="QK173" s="94"/>
      <c r="QL173" s="94"/>
      <c r="QM173" s="94"/>
      <c r="QN173" s="94"/>
      <c r="QO173" s="94"/>
      <c r="QP173" s="94"/>
      <c r="QQ173" s="94"/>
      <c r="QR173" s="94"/>
      <c r="QS173" s="94"/>
      <c r="QT173" s="94"/>
      <c r="QU173" s="94"/>
      <c r="QV173" s="94"/>
      <c r="QW173" s="94"/>
      <c r="QX173" s="94"/>
      <c r="QY173" s="94"/>
      <c r="QZ173" s="94"/>
      <c r="RA173" s="94"/>
      <c r="RB173" s="94"/>
      <c r="RC173" s="94"/>
      <c r="RD173" s="94"/>
      <c r="RE173" s="94"/>
      <c r="RF173" s="94"/>
      <c r="RG173" s="94"/>
      <c r="RH173" s="94"/>
      <c r="RI173" s="94"/>
      <c r="RJ173" s="94"/>
      <c r="RK173" s="94"/>
      <c r="RL173" s="94"/>
      <c r="RM173" s="94"/>
      <c r="RN173" s="94"/>
      <c r="RO173" s="94"/>
      <c r="RP173" s="94"/>
      <c r="RQ173" s="94"/>
      <c r="RR173" s="94"/>
      <c r="RS173" s="94"/>
      <c r="RT173" s="94"/>
      <c r="RU173" s="94"/>
      <c r="RV173" s="94"/>
      <c r="RW173" s="94"/>
      <c r="RX173" s="94"/>
      <c r="RY173" s="94"/>
      <c r="RZ173" s="94"/>
      <c r="SA173" s="94"/>
      <c r="SB173" s="94"/>
      <c r="SC173" s="94"/>
      <c r="SD173" s="94"/>
      <c r="SE173" s="94"/>
      <c r="SF173" s="94"/>
      <c r="SG173" s="94"/>
      <c r="SH173" s="94"/>
      <c r="SI173" s="94"/>
      <c r="SJ173" s="94"/>
      <c r="SK173" s="94"/>
      <c r="SL173" s="94"/>
      <c r="SM173" s="94"/>
      <c r="SN173" s="94"/>
      <c r="SO173" s="94"/>
      <c r="SP173" s="94"/>
      <c r="SQ173" s="94"/>
      <c r="SR173" s="94"/>
      <c r="SS173" s="94"/>
      <c r="ST173" s="94"/>
      <c r="SU173" s="94"/>
      <c r="SV173" s="94"/>
      <c r="SW173" s="94"/>
      <c r="SX173" s="94"/>
      <c r="SY173" s="94"/>
      <c r="SZ173" s="94"/>
      <c r="TA173" s="94"/>
      <c r="TB173" s="94"/>
      <c r="TC173" s="94"/>
      <c r="TD173" s="94"/>
      <c r="TE173" s="94"/>
      <c r="TF173" s="94"/>
      <c r="TG173" s="94"/>
      <c r="TH173" s="94"/>
      <c r="TI173" s="94"/>
      <c r="TJ173" s="94"/>
      <c r="TK173" s="94"/>
      <c r="TL173" s="94"/>
      <c r="TM173" s="94"/>
      <c r="TN173" s="94"/>
      <c r="TO173" s="94"/>
      <c r="TP173" s="94"/>
      <c r="TQ173" s="94"/>
      <c r="TR173" s="94"/>
      <c r="TS173" s="94"/>
      <c r="TT173" s="94"/>
      <c r="TU173" s="94"/>
      <c r="TV173" s="94"/>
      <c r="TW173" s="94"/>
      <c r="TX173" s="94"/>
      <c r="TY173" s="94"/>
      <c r="TZ173" s="94"/>
      <c r="UA173" s="94"/>
      <c r="UB173" s="94"/>
      <c r="UC173" s="94"/>
      <c r="UD173" s="94"/>
      <c r="UE173" s="94"/>
      <c r="UF173" s="94"/>
      <c r="UG173" s="94"/>
      <c r="UH173" s="94"/>
      <c r="UI173" s="94"/>
      <c r="UJ173" s="94"/>
      <c r="UK173" s="94"/>
      <c r="UL173" s="94"/>
      <c r="UM173" s="94"/>
      <c r="UN173" s="94"/>
      <c r="UO173" s="94"/>
      <c r="UP173" s="94"/>
      <c r="UQ173" s="94"/>
      <c r="UR173" s="94"/>
      <c r="US173" s="94"/>
      <c r="UT173" s="94"/>
      <c r="UU173" s="94"/>
      <c r="UV173" s="94"/>
      <c r="UW173" s="94"/>
      <c r="UX173" s="94"/>
      <c r="UY173" s="94"/>
      <c r="UZ173" s="94"/>
      <c r="VA173" s="94"/>
      <c r="VB173" s="94"/>
      <c r="VC173" s="94"/>
      <c r="VD173" s="94"/>
      <c r="VE173" s="94"/>
      <c r="VF173" s="94"/>
      <c r="VG173" s="94"/>
      <c r="VH173" s="94"/>
      <c r="VI173" s="94"/>
      <c r="VJ173" s="94"/>
      <c r="VK173" s="94"/>
      <c r="VL173" s="94"/>
      <c r="VM173" s="94"/>
      <c r="VN173" s="94"/>
      <c r="VO173" s="91"/>
      <c r="VP173" s="91"/>
      <c r="VQ173" s="91"/>
      <c r="VR173" s="91"/>
      <c r="VS173" s="91"/>
      <c r="VT173" s="91"/>
      <c r="VU173" s="91"/>
      <c r="VV173" s="91"/>
      <c r="VW173" s="91"/>
      <c r="VX173" s="91"/>
      <c r="VY173" s="91"/>
      <c r="VZ173" s="91"/>
      <c r="WA173" s="91"/>
      <c r="WB173" s="91"/>
      <c r="WC173" s="94"/>
      <c r="WD173" s="94"/>
      <c r="WE173" s="94"/>
      <c r="WF173" s="94"/>
      <c r="WG173" s="94"/>
      <c r="WH173" s="94"/>
      <c r="WI173" s="91"/>
      <c r="WJ173" s="91"/>
      <c r="WK173" s="91"/>
      <c r="WL173" s="91"/>
      <c r="WM173" s="91"/>
      <c r="WN173" s="91"/>
      <c r="WO173" s="91"/>
      <c r="WP173" s="91"/>
      <c r="WQ173" s="91"/>
      <c r="WR173" s="91"/>
      <c r="WS173" s="91"/>
      <c r="WT173" s="91"/>
      <c r="WU173" s="91"/>
      <c r="WV173" s="91"/>
      <c r="WW173" s="91"/>
      <c r="WX173" s="91"/>
      <c r="WY173" s="91"/>
      <c r="WZ173" s="91"/>
      <c r="XA173" s="91"/>
      <c r="XB173" s="91"/>
      <c r="XC173" s="91"/>
      <c r="XD173" s="91"/>
      <c r="XE173" s="91"/>
      <c r="XF173" s="91"/>
      <c r="XG173" s="91"/>
      <c r="XH173" s="91"/>
      <c r="XI173" s="91"/>
      <c r="XJ173" s="91"/>
      <c r="XK173" s="91"/>
      <c r="XL173" s="91"/>
      <c r="XM173" s="91"/>
      <c r="XN173" s="91"/>
      <c r="XO173" s="91"/>
      <c r="XP173" s="91"/>
      <c r="XQ173" s="91"/>
      <c r="XR173" s="91"/>
      <c r="XS173" s="91"/>
      <c r="XT173" s="91"/>
      <c r="XU173" s="91"/>
      <c r="XV173" s="91"/>
      <c r="XW173" s="91"/>
      <c r="XX173" s="91"/>
      <c r="XY173" s="91"/>
      <c r="XZ173" s="91"/>
      <c r="YA173" s="91"/>
      <c r="YB173" s="91"/>
      <c r="YC173" s="91"/>
      <c r="YD173" s="91"/>
      <c r="YE173" s="91"/>
      <c r="YF173" s="91"/>
      <c r="YG173" s="91"/>
      <c r="YH173" s="91"/>
      <c r="YI173" s="91"/>
      <c r="YJ173" s="91"/>
      <c r="YK173" s="91"/>
      <c r="YL173" s="91"/>
      <c r="YM173" s="91"/>
      <c r="YN173" s="91"/>
      <c r="YO173" s="91"/>
      <c r="YP173" s="91"/>
      <c r="YQ173" s="91"/>
      <c r="YR173" s="91"/>
      <c r="YS173" s="91"/>
      <c r="YT173" s="91"/>
      <c r="YU173" s="91"/>
      <c r="YV173" s="91"/>
      <c r="YW173" s="91"/>
      <c r="YX173" s="91"/>
      <c r="YY173" s="91"/>
      <c r="YZ173" s="91"/>
      <c r="ZA173" s="91"/>
      <c r="ZB173" s="91"/>
      <c r="ZC173" s="91"/>
      <c r="ZD173" s="91"/>
      <c r="ZE173" s="91"/>
      <c r="ZF173" s="91"/>
      <c r="ZG173" s="91"/>
      <c r="ZH173" s="91"/>
      <c r="ZI173" s="91"/>
      <c r="ZJ173" s="91"/>
      <c r="ZK173" s="91"/>
      <c r="ZL173" s="91"/>
      <c r="ZM173" s="91"/>
      <c r="ZN173" s="91"/>
      <c r="ZO173" s="91"/>
      <c r="ZP173" s="91"/>
      <c r="ZQ173" s="91"/>
      <c r="ZR173" s="91"/>
      <c r="ZS173" s="91"/>
      <c r="ZT173" s="91"/>
      <c r="ZU173" s="91"/>
      <c r="ZV173" s="91"/>
      <c r="ZW173" s="91"/>
      <c r="ZX173" s="91"/>
      <c r="ZY173" s="91"/>
      <c r="ZZ173" s="91"/>
      <c r="AAA173" s="91"/>
      <c r="AAB173" s="91"/>
      <c r="AAC173" s="91"/>
      <c r="AAD173" s="91"/>
      <c r="AAE173" s="91"/>
      <c r="AAF173" s="91"/>
      <c r="AAG173" s="91"/>
      <c r="AAH173" s="91"/>
      <c r="AAI173" s="91"/>
      <c r="AAJ173" s="91"/>
      <c r="AAK173" s="91"/>
      <c r="AAL173" s="91"/>
      <c r="AAM173" s="91"/>
      <c r="AAN173" s="91"/>
      <c r="AAO173" s="91"/>
      <c r="AAP173" s="91"/>
      <c r="AAQ173" s="91"/>
      <c r="AAR173" s="91"/>
      <c r="AAS173" s="91"/>
      <c r="AAT173" s="94"/>
      <c r="AAU173" s="94"/>
      <c r="AAV173" s="94"/>
      <c r="AAW173" s="94"/>
      <c r="AAX173" s="94"/>
      <c r="AAY173" s="94"/>
      <c r="AAZ173" s="91"/>
      <c r="ABA173" s="91"/>
      <c r="ABB173" s="91"/>
      <c r="ABC173" s="91"/>
      <c r="ABD173" s="91"/>
      <c r="ABE173" s="91"/>
      <c r="ABF173" s="91"/>
      <c r="ABG173" s="91"/>
      <c r="ABH173" s="91"/>
      <c r="ABI173" s="91"/>
      <c r="ABJ173" s="91"/>
      <c r="ABK173" s="91"/>
      <c r="ABL173" s="94"/>
      <c r="ABM173" s="94"/>
      <c r="ABN173" s="94"/>
      <c r="ABO173" s="94"/>
      <c r="ABP173" s="94"/>
      <c r="ABQ173" s="94"/>
      <c r="ABR173" s="91"/>
      <c r="ABS173" s="91"/>
      <c r="ABT173" s="91"/>
      <c r="ABU173" s="91"/>
      <c r="ABV173" s="91"/>
      <c r="ABW173" s="91"/>
      <c r="ABX173" s="91"/>
      <c r="ABY173" s="91"/>
      <c r="ABZ173" s="91"/>
      <c r="ACA173" s="91"/>
      <c r="ACB173" s="91"/>
      <c r="ACC173" s="91"/>
      <c r="ACD173" s="91"/>
      <c r="ACE173" s="91"/>
      <c r="ACF173" s="91"/>
      <c r="ACG173" s="94"/>
      <c r="ACH173" s="94"/>
      <c r="ACI173" s="94"/>
      <c r="ACJ173" s="94"/>
      <c r="ACK173" s="94"/>
      <c r="ACL173" s="94"/>
      <c r="ACM173" s="94"/>
      <c r="ACN173" s="94"/>
      <c r="ACO173" s="94"/>
      <c r="ACP173" s="94"/>
      <c r="ACQ173" s="94"/>
      <c r="ACR173" s="94"/>
      <c r="ACS173" s="94"/>
      <c r="ACT173" s="94"/>
      <c r="ACU173" s="94"/>
      <c r="ACV173" s="94"/>
      <c r="ACW173" s="94"/>
      <c r="ACX173" s="94"/>
      <c r="ACY173" s="94"/>
      <c r="ACZ173" s="94"/>
      <c r="ADA173" s="94"/>
      <c r="ADB173" s="94"/>
      <c r="ADC173" s="94"/>
      <c r="ADD173" s="94"/>
      <c r="ADE173" s="94"/>
      <c r="ADF173" s="94"/>
      <c r="ADG173" s="94"/>
      <c r="ADH173" s="94"/>
      <c r="ADI173" s="94"/>
      <c r="ADJ173" s="94"/>
      <c r="ADK173" s="94"/>
      <c r="ADL173" s="94"/>
      <c r="ADM173" s="94"/>
      <c r="ADN173" s="94"/>
      <c r="ADO173" s="94"/>
      <c r="ADP173" s="94"/>
      <c r="ADQ173" s="94"/>
      <c r="ADR173" s="94"/>
      <c r="ADS173" s="94"/>
      <c r="ADT173" s="94"/>
      <c r="ADU173" s="94"/>
      <c r="ADV173" s="94"/>
      <c r="ADW173" s="94"/>
      <c r="ADX173" s="94"/>
      <c r="ADY173" s="94"/>
      <c r="ADZ173" s="94"/>
      <c r="AEA173" s="94"/>
      <c r="AEB173" s="94"/>
      <c r="AEC173" s="94"/>
      <c r="AED173" s="94"/>
      <c r="AEE173" s="94"/>
      <c r="AEF173" s="94"/>
      <c r="AEG173" s="94"/>
      <c r="AEH173" s="94"/>
      <c r="AEI173" s="94"/>
      <c r="AEJ173" s="94"/>
      <c r="AEK173" s="94"/>
      <c r="AEL173" s="94"/>
      <c r="AEM173" s="94"/>
      <c r="AEN173" s="94"/>
      <c r="AEO173" s="94"/>
      <c r="AEP173" s="94"/>
      <c r="AEQ173" s="94"/>
      <c r="AER173" s="94"/>
      <c r="AES173" s="94"/>
      <c r="AET173" s="94"/>
      <c r="AEU173" s="94"/>
      <c r="AEV173" s="94"/>
      <c r="AEW173" s="94"/>
      <c r="AEX173" s="94"/>
      <c r="AEY173" s="94"/>
      <c r="AEZ173" s="94"/>
      <c r="AFA173" s="94"/>
      <c r="AFB173" s="94"/>
      <c r="AFC173" s="94"/>
      <c r="AFD173" s="94"/>
      <c r="AFE173" s="94"/>
      <c r="AFF173" s="94"/>
      <c r="AFG173" s="94"/>
      <c r="AFH173" s="94"/>
      <c r="AFI173" s="94"/>
      <c r="AFJ173" s="94"/>
      <c r="AFK173" s="94"/>
      <c r="AFL173" s="94"/>
      <c r="AFM173" s="94"/>
      <c r="AFN173" s="94"/>
      <c r="AFO173" s="94"/>
      <c r="AFP173" s="94"/>
      <c r="AFQ173" s="94"/>
      <c r="AFR173" s="94"/>
      <c r="AFS173" s="94"/>
      <c r="AFT173" s="94"/>
      <c r="AFU173" s="94"/>
      <c r="AFV173" s="94"/>
      <c r="AFW173" s="94"/>
      <c r="AFX173" s="94"/>
      <c r="AFY173" s="94"/>
      <c r="AFZ173" s="94"/>
      <c r="AGA173" s="94"/>
      <c r="AGB173" s="94"/>
      <c r="AGC173" s="94"/>
      <c r="AGD173" s="94"/>
      <c r="AGE173" s="94"/>
      <c r="AGF173" s="94"/>
      <c r="AGG173" s="94"/>
      <c r="AGH173" s="94"/>
      <c r="AGI173" s="94"/>
      <c r="AGJ173" s="94"/>
      <c r="AGK173" s="94"/>
      <c r="AGL173" s="94"/>
      <c r="AGM173" s="94"/>
      <c r="AGN173" s="94"/>
      <c r="AGO173" s="94"/>
      <c r="AGP173" s="94"/>
      <c r="AGQ173" s="94"/>
      <c r="AGR173" s="94"/>
      <c r="AGS173" s="94"/>
      <c r="AGT173" s="94"/>
      <c r="AGU173" s="94"/>
      <c r="AGV173" s="94"/>
      <c r="AGW173" s="94"/>
      <c r="AGX173" s="94"/>
      <c r="AGY173" s="94"/>
      <c r="AGZ173" s="94"/>
      <c r="AHA173" s="94"/>
      <c r="AHB173" s="94"/>
      <c r="AHC173" s="94"/>
      <c r="AHD173" s="94"/>
      <c r="AHE173" s="94"/>
      <c r="AHF173" s="94"/>
      <c r="AHG173" s="94"/>
      <c r="AHH173" s="94"/>
      <c r="AHI173" s="94"/>
      <c r="AHJ173" s="94"/>
      <c r="AHK173" s="94"/>
      <c r="AHL173" s="94"/>
      <c r="AHM173" s="94"/>
      <c r="AHN173" s="94"/>
      <c r="AHO173" s="94"/>
      <c r="AHP173" s="94"/>
      <c r="AHQ173" s="94"/>
      <c r="AHR173" s="94"/>
      <c r="AHS173" s="94"/>
      <c r="AHT173" s="94"/>
      <c r="AHU173" s="94"/>
      <c r="AHV173" s="94"/>
      <c r="AHW173" s="94"/>
      <c r="AHX173" s="94"/>
      <c r="AHY173" s="94"/>
      <c r="AHZ173" s="95"/>
      <c r="AIA173" s="94"/>
      <c r="AIB173" s="94"/>
      <c r="AIC173" s="94"/>
      <c r="AID173" s="94"/>
      <c r="AIE173" s="94"/>
      <c r="AIF173" s="94"/>
      <c r="AIG173" s="94"/>
      <c r="AIH173" s="94"/>
      <c r="AII173" s="97"/>
      <c r="AIJ173" s="97"/>
      <c r="AIK173" s="95"/>
      <c r="AIL173" s="94"/>
      <c r="AIM173" s="94"/>
      <c r="AIN173" s="94"/>
      <c r="AIO173" s="94"/>
      <c r="AIP173" s="94"/>
      <c r="AIQ173" s="95"/>
      <c r="AIR173" s="94"/>
      <c r="AIS173" s="94"/>
      <c r="AIT173" s="94"/>
      <c r="AIU173" s="94"/>
      <c r="AIV173" s="94"/>
      <c r="AIW173" s="94"/>
      <c r="AIX173" s="94"/>
      <c r="AIY173" s="94"/>
      <c r="AIZ173" s="97"/>
      <c r="AJA173" s="97"/>
      <c r="AJB173" s="95"/>
      <c r="AJC173" s="94"/>
      <c r="AJD173" s="94"/>
      <c r="AJE173" s="94"/>
      <c r="AJF173" s="94"/>
      <c r="AJG173" s="94"/>
      <c r="AJH173" s="94"/>
      <c r="AJI173" s="94"/>
      <c r="AJJ173" s="94"/>
      <c r="AJK173" s="94"/>
      <c r="AJL173" s="94"/>
      <c r="AJM173" s="94"/>
      <c r="AJN173" s="94"/>
      <c r="AJO173" s="94"/>
      <c r="AJP173" s="94"/>
      <c r="AJQ173" s="94"/>
      <c r="AJR173" s="94"/>
      <c r="AJS173" s="94"/>
      <c r="AJT173" s="94"/>
      <c r="AJU173" s="94"/>
      <c r="AJV173" s="94"/>
      <c r="AJW173" s="94"/>
      <c r="AJX173" s="94"/>
      <c r="AJY173" s="94"/>
      <c r="AJZ173" s="94"/>
      <c r="AKA173" s="94"/>
      <c r="AKB173" s="94"/>
      <c r="AKC173" s="94"/>
      <c r="AKD173" s="94"/>
      <c r="AKE173" s="94"/>
      <c r="AKF173" s="94"/>
      <c r="AKG173" s="94"/>
      <c r="AKH173" s="94"/>
      <c r="AKI173" s="94"/>
      <c r="AKJ173" s="94"/>
      <c r="AKK173" s="94"/>
      <c r="AKL173" s="94"/>
      <c r="AKM173" s="94"/>
      <c r="AKN173" s="94"/>
      <c r="AKO173" s="94"/>
      <c r="AKP173" s="94"/>
      <c r="AKQ173" s="94"/>
      <c r="AKR173" s="94"/>
      <c r="AKS173" s="94"/>
      <c r="AKT173" s="94"/>
      <c r="AKU173" s="94"/>
      <c r="AKV173" s="94"/>
      <c r="AKW173" s="94"/>
      <c r="AKX173" s="94"/>
      <c r="AKY173" s="94"/>
      <c r="AKZ173" s="94"/>
      <c r="ALA173" s="94"/>
      <c r="ALB173" s="94"/>
      <c r="ALC173" s="94"/>
      <c r="ALD173" s="94"/>
      <c r="ALE173" s="94"/>
      <c r="ALF173" s="94"/>
      <c r="ALG173" s="94"/>
      <c r="ALH173" s="94"/>
      <c r="ALI173" s="94"/>
      <c r="ALJ173" s="94"/>
      <c r="ALK173" s="94"/>
      <c r="ALL173" s="94"/>
      <c r="ALM173" s="94"/>
      <c r="ALN173" s="94"/>
      <c r="ALO173" s="94"/>
      <c r="ALP173" s="94"/>
      <c r="ALQ173" s="94"/>
      <c r="ALR173" s="94"/>
      <c r="ALS173" s="94"/>
      <c r="ALT173" s="94"/>
      <c r="ALU173" s="94"/>
      <c r="ALV173" s="94"/>
      <c r="ALW173" s="94"/>
      <c r="ALX173" s="94"/>
      <c r="ALY173" s="94"/>
      <c r="ALZ173" s="94"/>
      <c r="AMA173" s="94"/>
      <c r="AMB173" s="94"/>
      <c r="AMC173" s="94"/>
      <c r="AMD173" s="94"/>
      <c r="AME173" s="94"/>
      <c r="AMF173" s="94"/>
      <c r="AMG173" s="94"/>
      <c r="AMH173" s="94"/>
      <c r="AMI173" s="94"/>
      <c r="AMJ173" s="94"/>
      <c r="AMK173" s="94"/>
      <c r="AML173" s="94"/>
      <c r="AMM173" s="94"/>
      <c r="AMN173" s="94"/>
      <c r="AMO173" s="94"/>
      <c r="AMP173" s="94"/>
      <c r="AMQ173" s="94"/>
      <c r="AMR173" s="94"/>
      <c r="AMS173" s="95"/>
      <c r="AMT173" s="94"/>
      <c r="AMU173" s="94"/>
      <c r="AMV173" s="94"/>
      <c r="AMW173" s="94"/>
      <c r="AMX173" s="94"/>
      <c r="AMY173" s="94"/>
      <c r="AMZ173" s="95"/>
      <c r="ANA173" s="94"/>
      <c r="ANB173" s="94"/>
      <c r="ANC173" s="94"/>
      <c r="AND173" s="94"/>
      <c r="ANE173" s="94"/>
      <c r="ANF173" s="94"/>
      <c r="ANG173" s="94"/>
      <c r="ANH173" s="94"/>
      <c r="ANI173" s="94"/>
      <c r="ANJ173" s="94"/>
      <c r="ANK173" s="94"/>
      <c r="ANL173" s="94"/>
      <c r="ANM173" s="94"/>
      <c r="ANN173" s="94"/>
      <c r="ANO173" s="94"/>
      <c r="ANP173" s="94"/>
      <c r="ANQ173" s="94"/>
      <c r="ANR173" s="94"/>
      <c r="ANS173" s="94"/>
      <c r="ANT173" s="94"/>
      <c r="ANU173" s="94"/>
      <c r="ANV173" s="96"/>
      <c r="ANW173" s="96"/>
      <c r="ANX173" s="94"/>
      <c r="ANY173" s="94"/>
      <c r="ANZ173" s="94"/>
      <c r="AOA173" s="94"/>
      <c r="AOB173" s="94"/>
      <c r="AOC173" s="94"/>
      <c r="AOD173" s="94"/>
      <c r="AOE173" s="96"/>
      <c r="AOF173" s="96"/>
      <c r="AOG173" s="95"/>
      <c r="AOH173" s="95"/>
      <c r="AOI173" s="95"/>
      <c r="AOJ173" s="95"/>
      <c r="AOK173" s="95"/>
      <c r="AOL173" s="95"/>
      <c r="AOM173" s="95"/>
      <c r="AON173" s="95"/>
      <c r="AOO173" s="95"/>
      <c r="AOP173" s="95"/>
      <c r="AOQ173" s="95"/>
      <c r="AOR173" s="95"/>
      <c r="AOS173" s="95"/>
      <c r="AOT173" s="95"/>
      <c r="AOU173" s="95"/>
      <c r="AOV173" s="94"/>
      <c r="AOW173" s="94"/>
      <c r="AOX173" s="94"/>
      <c r="AOY173" s="94"/>
      <c r="AOZ173" s="94"/>
      <c r="APA173" s="94"/>
      <c r="APB173" s="94"/>
      <c r="APC173" s="94"/>
      <c r="APD173" s="94"/>
      <c r="APE173" s="94"/>
      <c r="APF173" s="94"/>
      <c r="APG173" s="94"/>
      <c r="APH173" s="94"/>
      <c r="API173" s="94"/>
      <c r="APJ173" s="94"/>
      <c r="APK173" s="94"/>
      <c r="APL173" s="94"/>
      <c r="APM173" s="94"/>
      <c r="APN173" s="94"/>
      <c r="APO173" s="94"/>
      <c r="APP173" s="94"/>
      <c r="APQ173" s="94"/>
      <c r="APR173" s="94"/>
      <c r="APS173" s="94"/>
      <c r="APT173" s="94"/>
      <c r="APU173" s="94"/>
      <c r="APV173" s="94"/>
      <c r="APW173" s="94"/>
      <c r="APX173" s="94"/>
      <c r="APY173" s="94"/>
      <c r="APZ173" s="94"/>
      <c r="AQA173" s="94"/>
      <c r="AQB173" s="94"/>
      <c r="AQC173" s="94"/>
      <c r="AQD173" s="94"/>
      <c r="AQE173" s="94"/>
      <c r="AQF173" s="94"/>
      <c r="AQG173" s="94"/>
      <c r="AQH173" s="94"/>
      <c r="AQI173" s="94"/>
      <c r="AQJ173" s="94"/>
      <c r="AQK173" s="94"/>
      <c r="AQL173" s="94"/>
      <c r="AQM173" s="94"/>
      <c r="AQN173" s="94"/>
      <c r="AQO173" s="94"/>
      <c r="AQP173" s="94"/>
      <c r="AQQ173" s="94"/>
      <c r="AQR173" s="94"/>
      <c r="AQS173" s="94"/>
      <c r="AQT173" s="94"/>
      <c r="AQU173" s="94"/>
      <c r="AQV173" s="94"/>
      <c r="AQW173" s="94"/>
      <c r="AQX173" s="94"/>
      <c r="AQY173" s="94"/>
      <c r="AQZ173" s="94"/>
      <c r="ARA173" s="94"/>
      <c r="ARB173" s="94"/>
      <c r="ARC173" s="94"/>
      <c r="ARD173" s="94"/>
      <c r="ARE173" s="94"/>
      <c r="ARF173" s="94"/>
      <c r="ARG173" s="94"/>
      <c r="ARH173" s="94"/>
      <c r="ARI173" s="94"/>
      <c r="ARJ173" s="94"/>
      <c r="ARK173" s="94"/>
      <c r="ARL173" s="94"/>
    </row>
    <row r="174" spans="1:1159" s="82" customFormat="1" hidden="1" x14ac:dyDescent="0.2">
      <c r="B174" s="91" t="s">
        <v>3166</v>
      </c>
      <c r="C174" s="91" t="s">
        <v>3167</v>
      </c>
      <c r="D174" s="91" t="s">
        <v>3168</v>
      </c>
      <c r="E174" s="91" t="s">
        <v>3169</v>
      </c>
      <c r="F174" s="93" t="s">
        <v>3170</v>
      </c>
      <c r="G174" s="93" t="s">
        <v>3171</v>
      </c>
      <c r="H174" s="93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4"/>
      <c r="BL174" s="94"/>
      <c r="BM174" s="94"/>
      <c r="BN174" s="94"/>
      <c r="BO174" s="94"/>
      <c r="BP174" s="94"/>
      <c r="BQ174" s="94"/>
      <c r="BR174" s="94"/>
      <c r="BS174" s="94"/>
      <c r="BT174" s="94"/>
      <c r="BU174" s="94"/>
      <c r="BV174" s="94"/>
      <c r="BW174" s="94"/>
      <c r="BX174" s="94"/>
      <c r="BY174" s="94"/>
      <c r="BZ174" s="94"/>
      <c r="CA174" s="94"/>
      <c r="CB174" s="94"/>
      <c r="CC174" s="94"/>
      <c r="CD174" s="94"/>
      <c r="CE174" s="94"/>
      <c r="CF174" s="94"/>
      <c r="CG174" s="94"/>
      <c r="CH174" s="94"/>
      <c r="CI174" s="94"/>
      <c r="CJ174" s="94"/>
      <c r="CK174" s="94"/>
      <c r="CL174" s="94"/>
      <c r="CM174" s="94"/>
      <c r="CN174" s="94"/>
      <c r="CO174" s="94"/>
      <c r="CP174" s="94"/>
      <c r="CQ174" s="94"/>
      <c r="CR174" s="94"/>
      <c r="CS174" s="94"/>
      <c r="CT174" s="94"/>
      <c r="CU174" s="94"/>
      <c r="CV174" s="94"/>
      <c r="CW174" s="94"/>
      <c r="CX174" s="94"/>
      <c r="CY174" s="94"/>
      <c r="CZ174" s="94"/>
      <c r="DA174" s="94"/>
      <c r="DB174" s="94"/>
      <c r="DC174" s="94"/>
      <c r="DD174" s="94"/>
      <c r="DE174" s="94"/>
      <c r="DF174" s="94"/>
      <c r="DG174" s="94"/>
      <c r="DH174" s="94"/>
      <c r="DI174" s="94" t="s">
        <v>2517</v>
      </c>
      <c r="DJ174" s="94" t="s">
        <v>2517</v>
      </c>
      <c r="DK174" s="94" t="s">
        <v>2517</v>
      </c>
      <c r="DL174" s="94" t="s">
        <v>2517</v>
      </c>
      <c r="DM174" s="94" t="s">
        <v>2517</v>
      </c>
      <c r="DN174" s="94"/>
      <c r="DO174" s="94"/>
      <c r="DP174" s="94"/>
      <c r="DQ174" s="94"/>
      <c r="DR174" s="94"/>
      <c r="DS174" s="94"/>
      <c r="DT174" s="94"/>
      <c r="DU174" s="94"/>
      <c r="DV174" s="94"/>
      <c r="DW174" s="94"/>
      <c r="DX174" s="94"/>
      <c r="DY174" s="94"/>
      <c r="DZ174" s="94"/>
      <c r="EA174" s="94"/>
      <c r="EB174" s="94"/>
      <c r="EC174" s="94"/>
      <c r="ED174" s="94"/>
      <c r="EE174" s="94"/>
      <c r="EF174" s="94"/>
      <c r="EG174" s="94"/>
      <c r="EH174" s="94"/>
      <c r="EI174" s="94"/>
      <c r="EJ174" s="94"/>
      <c r="EK174" s="94"/>
      <c r="EL174" s="94"/>
      <c r="EM174" s="94"/>
      <c r="EN174" s="94"/>
      <c r="EO174" s="94"/>
      <c r="EP174" s="94"/>
      <c r="EQ174" s="94"/>
      <c r="ER174" s="94"/>
      <c r="ES174" s="94"/>
      <c r="ET174" s="94"/>
      <c r="EU174" s="94"/>
      <c r="EV174" s="94"/>
      <c r="EW174" s="94"/>
      <c r="EX174" s="94"/>
      <c r="EY174" s="94"/>
      <c r="EZ174" s="94"/>
      <c r="FA174" s="94"/>
      <c r="FB174" s="94"/>
      <c r="FC174" s="95"/>
      <c r="FD174" s="94"/>
      <c r="FE174" s="94"/>
      <c r="FF174" s="94"/>
      <c r="FG174" s="94"/>
      <c r="FH174" s="94"/>
      <c r="FI174" s="94"/>
      <c r="FJ174" s="94"/>
      <c r="FK174" s="94"/>
      <c r="FL174" s="94"/>
      <c r="FM174" s="94"/>
      <c r="FN174" s="94"/>
      <c r="FO174" s="94"/>
      <c r="FP174" s="94"/>
      <c r="FQ174" s="94"/>
      <c r="FR174" s="94"/>
      <c r="FS174" s="94"/>
      <c r="FT174" s="94"/>
      <c r="FU174" s="94"/>
      <c r="FV174" s="94"/>
      <c r="FW174" s="94"/>
      <c r="FX174" s="94"/>
      <c r="FY174" s="94"/>
      <c r="FZ174" s="94"/>
      <c r="GA174" s="94"/>
      <c r="GB174" s="94"/>
      <c r="GC174" s="94"/>
      <c r="GD174" s="94"/>
      <c r="GE174" s="94"/>
      <c r="GF174" s="94"/>
      <c r="GG174" s="94"/>
      <c r="GH174" s="94"/>
      <c r="GI174" s="94"/>
      <c r="GJ174" s="94"/>
      <c r="GK174" s="94"/>
      <c r="GL174" s="94"/>
      <c r="GM174" s="94"/>
      <c r="GN174" s="94"/>
      <c r="GO174" s="94"/>
      <c r="GP174" s="94"/>
      <c r="GQ174" s="94"/>
      <c r="GR174" s="94"/>
      <c r="GS174" s="94"/>
      <c r="GT174" s="94"/>
      <c r="GU174" s="94"/>
      <c r="GV174" s="94"/>
      <c r="GW174" s="94"/>
      <c r="GX174" s="94"/>
      <c r="GY174" s="94"/>
      <c r="GZ174" s="94"/>
      <c r="HA174" s="94"/>
      <c r="HB174" s="94"/>
      <c r="HC174" s="94"/>
      <c r="HD174" s="94"/>
      <c r="HE174" s="94"/>
      <c r="HF174" s="94"/>
      <c r="HG174" s="94"/>
      <c r="HH174" s="94"/>
      <c r="HI174" s="94"/>
      <c r="HJ174" s="94"/>
      <c r="HK174" s="94"/>
      <c r="HL174" s="94"/>
      <c r="HM174" s="94"/>
      <c r="HN174" s="94"/>
      <c r="HO174" s="94"/>
      <c r="HP174" s="94"/>
      <c r="HQ174" s="94"/>
      <c r="HR174" s="94"/>
      <c r="HS174" s="94"/>
      <c r="HT174" s="94"/>
      <c r="HU174" s="94"/>
      <c r="HV174" s="94"/>
      <c r="HW174" s="94"/>
      <c r="HX174" s="94"/>
      <c r="HY174" s="94"/>
      <c r="HZ174" s="94"/>
      <c r="IA174" s="94"/>
      <c r="IB174" s="94"/>
      <c r="IC174" s="94"/>
      <c r="ID174" s="94"/>
      <c r="IE174" s="94"/>
      <c r="IF174" s="94"/>
      <c r="IG174" s="94"/>
      <c r="IH174" s="94"/>
      <c r="II174" s="94"/>
      <c r="IJ174" s="94"/>
      <c r="IK174" s="94"/>
      <c r="IL174" s="94"/>
      <c r="IM174" s="94"/>
      <c r="IN174" s="94"/>
      <c r="IO174" s="94"/>
      <c r="IP174" s="94"/>
      <c r="IQ174" s="94"/>
      <c r="IR174" s="94"/>
      <c r="IS174" s="94"/>
      <c r="IT174" s="94"/>
      <c r="IU174" s="94"/>
      <c r="IV174" s="94"/>
      <c r="IW174" s="94"/>
      <c r="IX174" s="94"/>
      <c r="IY174" s="94"/>
      <c r="IZ174" s="94" t="s">
        <v>2517</v>
      </c>
      <c r="JA174" s="94" t="s">
        <v>2517</v>
      </c>
      <c r="JB174" s="94" t="s">
        <v>2517</v>
      </c>
      <c r="JC174" s="94" t="s">
        <v>2517</v>
      </c>
      <c r="JD174" s="94" t="s">
        <v>2517</v>
      </c>
      <c r="JE174" s="94"/>
      <c r="JF174" s="94"/>
      <c r="JG174" s="94"/>
      <c r="JH174" s="94" t="s">
        <v>2517</v>
      </c>
      <c r="JI174" s="94" t="s">
        <v>2517</v>
      </c>
      <c r="JJ174" s="94" t="s">
        <v>2517</v>
      </c>
      <c r="JK174" s="94" t="s">
        <v>2517</v>
      </c>
      <c r="JL174" s="94" t="s">
        <v>2517</v>
      </c>
      <c r="JM174" s="94"/>
      <c r="JN174" s="94"/>
      <c r="JO174" s="94"/>
      <c r="JP174" s="94"/>
      <c r="JQ174" s="94"/>
      <c r="JR174" s="94"/>
      <c r="JS174" s="94"/>
      <c r="JT174" s="94" t="s">
        <v>2517</v>
      </c>
      <c r="JU174" s="94"/>
      <c r="JV174" s="94"/>
      <c r="JW174" s="94"/>
      <c r="JX174" s="94"/>
      <c r="JY174" s="94"/>
      <c r="JZ174" s="94"/>
      <c r="KA174" s="94"/>
      <c r="KB174" s="94"/>
      <c r="KC174" s="94"/>
      <c r="KD174" s="94"/>
      <c r="KE174" s="94"/>
      <c r="KF174" s="94"/>
      <c r="KG174" s="94"/>
      <c r="KH174" s="94"/>
      <c r="KI174" s="94"/>
      <c r="KJ174" s="94"/>
      <c r="KK174" s="95"/>
      <c r="KL174" s="94"/>
      <c r="KM174" s="94"/>
      <c r="KN174" s="94"/>
      <c r="KO174" s="94"/>
      <c r="KP174" s="94"/>
      <c r="KQ174" s="94"/>
      <c r="KR174" s="94"/>
      <c r="KS174" s="94"/>
      <c r="KT174" s="94"/>
      <c r="KU174" s="94"/>
      <c r="KV174" s="94"/>
      <c r="KW174" s="94"/>
      <c r="KX174" s="94"/>
      <c r="KY174" s="94"/>
      <c r="KZ174" s="94"/>
      <c r="LA174" s="94"/>
      <c r="LB174" s="94"/>
      <c r="LC174" s="94"/>
      <c r="LD174" s="94"/>
      <c r="LE174" s="94"/>
      <c r="LF174" s="94"/>
      <c r="LG174" s="94"/>
      <c r="LH174" s="94"/>
      <c r="LI174" s="94"/>
      <c r="LJ174" s="94"/>
      <c r="LK174" s="94"/>
      <c r="LL174" s="94"/>
      <c r="LM174" s="94"/>
      <c r="LN174" s="94"/>
      <c r="LO174" s="94"/>
      <c r="LP174" s="94"/>
      <c r="LQ174" s="94"/>
      <c r="LR174" s="94"/>
      <c r="LS174" s="94"/>
      <c r="LT174" s="94"/>
      <c r="LU174" s="94"/>
      <c r="LV174" s="94"/>
      <c r="LW174" s="94"/>
      <c r="LX174" s="94"/>
      <c r="LY174" s="94"/>
      <c r="LZ174" s="94"/>
      <c r="MA174" s="94"/>
      <c r="MB174" s="94"/>
      <c r="MC174" s="94"/>
      <c r="MD174" s="94"/>
      <c r="ME174" s="94"/>
      <c r="MF174" s="94"/>
      <c r="MG174" s="94"/>
      <c r="MH174" s="94"/>
      <c r="MI174" s="94"/>
      <c r="MJ174" s="94"/>
      <c r="MK174" s="94"/>
      <c r="ML174" s="94"/>
      <c r="MM174" s="94"/>
      <c r="MN174" s="94"/>
      <c r="MO174" s="94"/>
      <c r="MP174" s="94"/>
      <c r="MQ174" s="94"/>
      <c r="MR174" s="94"/>
      <c r="MS174" s="94"/>
      <c r="MT174" s="94"/>
      <c r="MU174" s="94"/>
      <c r="MV174" s="94"/>
      <c r="MW174" s="94"/>
      <c r="MX174" s="94"/>
      <c r="MY174" s="94"/>
      <c r="MZ174" s="94"/>
      <c r="NA174" s="94"/>
      <c r="NB174" s="94"/>
      <c r="NC174" s="94"/>
      <c r="ND174" s="94"/>
      <c r="NE174" s="94"/>
      <c r="NF174" s="94"/>
      <c r="NG174" s="94"/>
      <c r="NH174" s="94"/>
      <c r="NI174" s="94"/>
      <c r="NJ174" s="94"/>
      <c r="NK174" s="94"/>
      <c r="NL174" s="94"/>
      <c r="NM174" s="94"/>
      <c r="NN174" s="94"/>
      <c r="NO174" s="94"/>
      <c r="NP174" s="94"/>
      <c r="NQ174" s="94"/>
      <c r="NR174" s="94"/>
      <c r="NS174" s="94"/>
      <c r="NT174" s="94"/>
      <c r="NU174" s="94"/>
      <c r="NV174" s="94"/>
      <c r="NW174" s="94"/>
      <c r="NX174" s="94"/>
      <c r="NY174" s="94"/>
      <c r="NZ174" s="94"/>
      <c r="OA174" s="95"/>
      <c r="OB174" s="124"/>
      <c r="OC174" s="94"/>
      <c r="OD174" s="94"/>
      <c r="OE174" s="94"/>
      <c r="OF174" s="94"/>
      <c r="OG174" s="94"/>
      <c r="OH174" s="94"/>
      <c r="OI174" s="94"/>
      <c r="OJ174" s="94"/>
      <c r="OK174" s="94"/>
      <c r="OL174" s="94"/>
      <c r="OM174" s="94"/>
      <c r="ON174" s="94"/>
      <c r="OO174" s="94"/>
      <c r="OP174" s="94"/>
      <c r="OQ174" s="94"/>
      <c r="OR174" s="94"/>
      <c r="OS174" s="94"/>
      <c r="OT174" s="94"/>
      <c r="OU174" s="94"/>
      <c r="OV174" s="94"/>
      <c r="OW174" s="94"/>
      <c r="OX174" s="94"/>
      <c r="OY174" s="94"/>
      <c r="OZ174" s="94"/>
      <c r="PA174" s="94"/>
      <c r="PB174" s="94"/>
      <c r="PC174" s="94"/>
      <c r="PD174" s="94"/>
      <c r="PE174" s="94"/>
      <c r="PF174" s="94"/>
      <c r="PG174" s="94"/>
      <c r="PH174" s="94"/>
      <c r="PI174" s="94"/>
      <c r="PJ174" s="94"/>
      <c r="PK174" s="94"/>
      <c r="PL174" s="94"/>
      <c r="PM174" s="94"/>
      <c r="PN174" s="94"/>
      <c r="PO174" s="94"/>
      <c r="PP174" s="94"/>
      <c r="PQ174" s="94"/>
      <c r="PR174" s="94"/>
      <c r="PS174" s="94"/>
      <c r="PT174" s="94"/>
      <c r="PU174" s="94"/>
      <c r="PV174" s="94"/>
      <c r="PW174" s="94"/>
      <c r="PX174" s="94"/>
      <c r="PY174" s="94"/>
      <c r="PZ174" s="94"/>
      <c r="QA174" s="94"/>
      <c r="QB174" s="94"/>
      <c r="QC174" s="94"/>
      <c r="QD174" s="94"/>
      <c r="QE174" s="94"/>
      <c r="QF174" s="94"/>
      <c r="QG174" s="94"/>
      <c r="QH174" s="94"/>
      <c r="QI174" s="94"/>
      <c r="QJ174" s="94"/>
      <c r="QK174" s="94"/>
      <c r="QL174" s="94"/>
      <c r="QM174" s="94"/>
      <c r="QN174" s="94"/>
      <c r="QO174" s="94"/>
      <c r="QP174" s="94"/>
      <c r="QQ174" s="94"/>
      <c r="QR174" s="94"/>
      <c r="QS174" s="94"/>
      <c r="QT174" s="94"/>
      <c r="QU174" s="94"/>
      <c r="QV174" s="94"/>
      <c r="QW174" s="94"/>
      <c r="QX174" s="94"/>
      <c r="QY174" s="94"/>
      <c r="QZ174" s="94"/>
      <c r="RA174" s="94"/>
      <c r="RB174" s="94"/>
      <c r="RC174" s="94"/>
      <c r="RD174" s="94"/>
      <c r="RE174" s="94"/>
      <c r="RF174" s="94"/>
      <c r="RG174" s="94"/>
      <c r="RH174" s="94"/>
      <c r="RI174" s="94"/>
      <c r="RJ174" s="94"/>
      <c r="RK174" s="94"/>
      <c r="RL174" s="94"/>
      <c r="RM174" s="94"/>
      <c r="RN174" s="94"/>
      <c r="RO174" s="94"/>
      <c r="RP174" s="94"/>
      <c r="RQ174" s="94"/>
      <c r="RR174" s="94"/>
      <c r="RS174" s="94"/>
      <c r="RT174" s="94"/>
      <c r="RU174" s="94"/>
      <c r="RV174" s="94"/>
      <c r="RW174" s="94"/>
      <c r="RX174" s="94"/>
      <c r="RY174" s="94"/>
      <c r="RZ174" s="94"/>
      <c r="SA174" s="94"/>
      <c r="SB174" s="94"/>
      <c r="SC174" s="94"/>
      <c r="SD174" s="94"/>
      <c r="SE174" s="94"/>
      <c r="SF174" s="94"/>
      <c r="SG174" s="94"/>
      <c r="SH174" s="94"/>
      <c r="SI174" s="94"/>
      <c r="SJ174" s="94"/>
      <c r="SK174" s="94"/>
      <c r="SL174" s="94" t="s">
        <v>2517</v>
      </c>
      <c r="SM174" s="94" t="s">
        <v>2517</v>
      </c>
      <c r="SN174" s="94" t="s">
        <v>2517</v>
      </c>
      <c r="SO174" s="94" t="s">
        <v>2517</v>
      </c>
      <c r="SP174" s="94" t="s">
        <v>2517</v>
      </c>
      <c r="SQ174" s="94" t="s">
        <v>2517</v>
      </c>
      <c r="SR174" s="94" t="s">
        <v>2517</v>
      </c>
      <c r="SS174" s="94" t="s">
        <v>2517</v>
      </c>
      <c r="ST174" s="94" t="s">
        <v>2517</v>
      </c>
      <c r="SU174" s="94" t="s">
        <v>2517</v>
      </c>
      <c r="SV174" s="94" t="s">
        <v>2517</v>
      </c>
      <c r="SW174" s="94" t="s">
        <v>2517</v>
      </c>
      <c r="SX174" s="94" t="s">
        <v>2517</v>
      </c>
      <c r="SY174" s="94" t="s">
        <v>2517</v>
      </c>
      <c r="SZ174" s="94" t="s">
        <v>2517</v>
      </c>
      <c r="TA174" s="94" t="s">
        <v>2517</v>
      </c>
      <c r="TB174" s="94"/>
      <c r="TC174" s="94"/>
      <c r="TD174" s="94"/>
      <c r="TE174" s="94"/>
      <c r="TF174" s="94" t="s">
        <v>2537</v>
      </c>
      <c r="TG174" s="94"/>
      <c r="TH174" s="94"/>
      <c r="TI174" s="94"/>
      <c r="TJ174" s="94"/>
      <c r="TK174" s="94"/>
      <c r="TL174" s="94"/>
      <c r="TM174" s="94"/>
      <c r="TN174" s="94"/>
      <c r="TO174" s="94"/>
      <c r="TP174" s="94"/>
      <c r="TQ174" s="94"/>
      <c r="TR174" s="94"/>
      <c r="TS174" s="94"/>
      <c r="TT174" s="94"/>
      <c r="TU174" s="94"/>
      <c r="TV174" s="94"/>
      <c r="TW174" s="94"/>
      <c r="TX174" s="94"/>
      <c r="TY174" s="94"/>
      <c r="TZ174" s="94"/>
      <c r="UA174" s="94"/>
      <c r="UB174" s="94"/>
      <c r="UC174" s="94"/>
      <c r="UD174" s="94"/>
      <c r="UE174" s="94"/>
      <c r="UF174" s="94"/>
      <c r="UG174" s="94"/>
      <c r="UH174" s="94"/>
      <c r="UI174" s="94"/>
      <c r="UJ174" s="94"/>
      <c r="UK174" s="94"/>
      <c r="UL174" s="94"/>
      <c r="UM174" s="94"/>
      <c r="UN174" s="94" t="s">
        <v>2517</v>
      </c>
      <c r="UO174" s="94"/>
      <c r="UP174" s="94"/>
      <c r="UQ174" s="94"/>
      <c r="UR174" s="94"/>
      <c r="US174" s="94"/>
      <c r="UT174" s="94"/>
      <c r="UU174" s="94"/>
      <c r="UV174" s="94"/>
      <c r="UW174" s="94"/>
      <c r="UX174" s="94"/>
      <c r="UY174" s="94"/>
      <c r="UZ174" s="94"/>
      <c r="VA174" s="94"/>
      <c r="VB174" s="94"/>
      <c r="VC174" s="94"/>
      <c r="VD174" s="94"/>
      <c r="VE174" s="94"/>
      <c r="VF174" s="94"/>
      <c r="VG174" s="94"/>
      <c r="VH174" s="94"/>
      <c r="VI174" s="94"/>
      <c r="VJ174" s="94"/>
      <c r="VK174" s="94"/>
      <c r="VL174" s="94"/>
      <c r="VM174" s="94"/>
      <c r="VN174" s="94"/>
      <c r="VO174" s="91"/>
      <c r="VP174" s="91"/>
      <c r="VQ174" s="91"/>
      <c r="VR174" s="91"/>
      <c r="VS174" s="91"/>
      <c r="VT174" s="91"/>
      <c r="VU174" s="91"/>
      <c r="VV174" s="91"/>
      <c r="VW174" s="91"/>
      <c r="VX174" s="91"/>
      <c r="VY174" s="91"/>
      <c r="VZ174" s="91"/>
      <c r="WA174" s="91"/>
      <c r="WB174" s="91"/>
      <c r="WC174" s="94"/>
      <c r="WD174" s="94"/>
      <c r="WE174" s="94"/>
      <c r="WF174" s="94"/>
      <c r="WG174" s="94"/>
      <c r="WH174" s="94"/>
      <c r="WI174" s="91"/>
      <c r="WJ174" s="91"/>
      <c r="WK174" s="91"/>
      <c r="WL174" s="91"/>
      <c r="WM174" s="91"/>
      <c r="WN174" s="91"/>
      <c r="WO174" s="91"/>
      <c r="WP174" s="91"/>
      <c r="WQ174" s="91"/>
      <c r="WR174" s="91"/>
      <c r="WS174" s="91"/>
      <c r="WT174" s="91"/>
      <c r="WU174" s="91"/>
      <c r="WV174" s="91"/>
      <c r="WW174" s="91"/>
      <c r="WX174" s="91"/>
      <c r="WY174" s="91"/>
      <c r="WZ174" s="91"/>
      <c r="XA174" s="91"/>
      <c r="XB174" s="91"/>
      <c r="XC174" s="91"/>
      <c r="XD174" s="91"/>
      <c r="XE174" s="91"/>
      <c r="XF174" s="91"/>
      <c r="XG174" s="91"/>
      <c r="XH174" s="91"/>
      <c r="XI174" s="91"/>
      <c r="XJ174" s="91"/>
      <c r="XK174" s="91"/>
      <c r="XL174" s="91"/>
      <c r="XM174" s="91"/>
      <c r="XN174" s="91"/>
      <c r="XO174" s="91"/>
      <c r="XP174" s="91"/>
      <c r="XQ174" s="91"/>
      <c r="XR174" s="91"/>
      <c r="XS174" s="91"/>
      <c r="XT174" s="91"/>
      <c r="XU174" s="91"/>
      <c r="XV174" s="91"/>
      <c r="XW174" s="91"/>
      <c r="XX174" s="91"/>
      <c r="XY174" s="91"/>
      <c r="XZ174" s="91"/>
      <c r="YA174" s="91"/>
      <c r="YB174" s="91"/>
      <c r="YC174" s="91"/>
      <c r="YD174" s="91"/>
      <c r="YE174" s="91"/>
      <c r="YF174" s="91"/>
      <c r="YG174" s="91"/>
      <c r="YH174" s="91"/>
      <c r="YI174" s="91"/>
      <c r="YJ174" s="91"/>
      <c r="YK174" s="91"/>
      <c r="YL174" s="91"/>
      <c r="YM174" s="91"/>
      <c r="YN174" s="91"/>
      <c r="YO174" s="91"/>
      <c r="YP174" s="91"/>
      <c r="YQ174" s="91"/>
      <c r="YR174" s="91"/>
      <c r="YS174" s="91"/>
      <c r="YT174" s="91"/>
      <c r="YU174" s="91"/>
      <c r="YV174" s="91"/>
      <c r="YW174" s="91"/>
      <c r="YX174" s="91"/>
      <c r="YY174" s="91"/>
      <c r="YZ174" s="91"/>
      <c r="ZA174" s="91"/>
      <c r="ZB174" s="91"/>
      <c r="ZC174" s="91"/>
      <c r="ZD174" s="91"/>
      <c r="ZE174" s="91"/>
      <c r="ZF174" s="91"/>
      <c r="ZG174" s="91"/>
      <c r="ZH174" s="91"/>
      <c r="ZI174" s="91"/>
      <c r="ZJ174" s="91"/>
      <c r="ZK174" s="91"/>
      <c r="ZL174" s="91"/>
      <c r="ZM174" s="91"/>
      <c r="ZN174" s="91"/>
      <c r="ZO174" s="91"/>
      <c r="ZP174" s="91"/>
      <c r="ZQ174" s="91"/>
      <c r="ZR174" s="91"/>
      <c r="ZS174" s="91"/>
      <c r="ZT174" s="91"/>
      <c r="ZU174" s="91"/>
      <c r="ZV174" s="91"/>
      <c r="ZW174" s="91"/>
      <c r="ZX174" s="91"/>
      <c r="ZY174" s="91"/>
      <c r="ZZ174" s="91"/>
      <c r="AAA174" s="91"/>
      <c r="AAB174" s="91"/>
      <c r="AAC174" s="91"/>
      <c r="AAD174" s="91"/>
      <c r="AAE174" s="91"/>
      <c r="AAF174" s="91"/>
      <c r="AAG174" s="91"/>
      <c r="AAH174" s="91"/>
      <c r="AAI174" s="91"/>
      <c r="AAJ174" s="91"/>
      <c r="AAK174" s="91"/>
      <c r="AAL174" s="91"/>
      <c r="AAM174" s="91"/>
      <c r="AAN174" s="91"/>
      <c r="AAO174" s="91"/>
      <c r="AAP174" s="91"/>
      <c r="AAQ174" s="91"/>
      <c r="AAR174" s="91"/>
      <c r="AAS174" s="91"/>
      <c r="AAT174" s="94"/>
      <c r="AAU174" s="94"/>
      <c r="AAV174" s="94"/>
      <c r="AAW174" s="94"/>
      <c r="AAX174" s="94"/>
      <c r="AAY174" s="94"/>
      <c r="AAZ174" s="91"/>
      <c r="ABA174" s="91"/>
      <c r="ABB174" s="91"/>
      <c r="ABC174" s="91"/>
      <c r="ABD174" s="91"/>
      <c r="ABE174" s="91"/>
      <c r="ABF174" s="91"/>
      <c r="ABG174" s="91"/>
      <c r="ABH174" s="91"/>
      <c r="ABI174" s="91"/>
      <c r="ABJ174" s="91"/>
      <c r="ABK174" s="91"/>
      <c r="ABL174" s="94"/>
      <c r="ABM174" s="94"/>
      <c r="ABN174" s="94"/>
      <c r="ABO174" s="94"/>
      <c r="ABP174" s="94"/>
      <c r="ABQ174" s="94"/>
      <c r="ABR174" s="91"/>
      <c r="ABS174" s="91"/>
      <c r="ABT174" s="91"/>
      <c r="ABU174" s="91"/>
      <c r="ABV174" s="91"/>
      <c r="ABW174" s="91"/>
      <c r="ABX174" s="91"/>
      <c r="ABY174" s="91"/>
      <c r="ABZ174" s="91"/>
      <c r="ACA174" s="91"/>
      <c r="ACB174" s="91"/>
      <c r="ACC174" s="91"/>
      <c r="ACD174" s="91"/>
      <c r="ACE174" s="91"/>
      <c r="ACF174" s="91"/>
      <c r="ACG174" s="94"/>
      <c r="ACH174" s="94"/>
      <c r="ACI174" s="94"/>
      <c r="ACJ174" s="94"/>
      <c r="ACK174" s="94"/>
      <c r="ACL174" s="94"/>
      <c r="ACM174" s="94"/>
      <c r="ACN174" s="94"/>
      <c r="ACO174" s="94"/>
      <c r="ACP174" s="94"/>
      <c r="ACQ174" s="94"/>
      <c r="ACR174" s="94"/>
      <c r="ACS174" s="94"/>
      <c r="ACT174" s="94"/>
      <c r="ACU174" s="94"/>
      <c r="ACV174" s="94"/>
      <c r="ACW174" s="94"/>
      <c r="ACX174" s="94"/>
      <c r="ACY174" s="94"/>
      <c r="ACZ174" s="94"/>
      <c r="ADA174" s="94"/>
      <c r="ADB174" s="94"/>
      <c r="ADC174" s="94"/>
      <c r="ADD174" s="94"/>
      <c r="ADE174" s="94"/>
      <c r="ADF174" s="94"/>
      <c r="ADG174" s="94"/>
      <c r="ADH174" s="94"/>
      <c r="ADI174" s="94"/>
      <c r="ADJ174" s="94"/>
      <c r="ADK174" s="94"/>
      <c r="ADL174" s="94"/>
      <c r="ADM174" s="94"/>
      <c r="ADN174" s="94"/>
      <c r="ADO174" s="94"/>
      <c r="ADP174" s="94"/>
      <c r="ADQ174" s="94"/>
      <c r="ADR174" s="94"/>
      <c r="ADS174" s="94"/>
      <c r="ADT174" s="94"/>
      <c r="ADU174" s="94"/>
      <c r="ADV174" s="94"/>
      <c r="ADW174" s="94"/>
      <c r="ADX174" s="94"/>
      <c r="ADY174" s="94"/>
      <c r="ADZ174" s="94"/>
      <c r="AEA174" s="94"/>
      <c r="AEB174" s="94"/>
      <c r="AEC174" s="94"/>
      <c r="AED174" s="94"/>
      <c r="AEE174" s="94"/>
      <c r="AEF174" s="94"/>
      <c r="AEG174" s="94"/>
      <c r="AEH174" s="94"/>
      <c r="AEI174" s="94"/>
      <c r="AEJ174" s="94"/>
      <c r="AEK174" s="94"/>
      <c r="AEL174" s="94"/>
      <c r="AEM174" s="94"/>
      <c r="AEN174" s="94"/>
      <c r="AEO174" s="94"/>
      <c r="AEP174" s="94"/>
      <c r="AEQ174" s="94"/>
      <c r="AER174" s="94"/>
      <c r="AES174" s="94"/>
      <c r="AET174" s="94"/>
      <c r="AEU174" s="94"/>
      <c r="AEV174" s="94"/>
      <c r="AEW174" s="94"/>
      <c r="AEX174" s="94"/>
      <c r="AEY174" s="94"/>
      <c r="AEZ174" s="94"/>
      <c r="AFA174" s="94"/>
      <c r="AFB174" s="94"/>
      <c r="AFC174" s="94"/>
      <c r="AFD174" s="94"/>
      <c r="AFE174" s="94"/>
      <c r="AFF174" s="94"/>
      <c r="AFG174" s="94"/>
      <c r="AFH174" s="94"/>
      <c r="AFI174" s="94"/>
      <c r="AFJ174" s="94"/>
      <c r="AFK174" s="94"/>
      <c r="AFL174" s="94"/>
      <c r="AFM174" s="94"/>
      <c r="AFN174" s="94"/>
      <c r="AFO174" s="94"/>
      <c r="AFP174" s="94"/>
      <c r="AFQ174" s="94"/>
      <c r="AFR174" s="94"/>
      <c r="AFS174" s="94"/>
      <c r="AFT174" s="94"/>
      <c r="AFU174" s="94"/>
      <c r="AFV174" s="94"/>
      <c r="AFW174" s="94"/>
      <c r="AFX174" s="94"/>
      <c r="AFY174" s="94"/>
      <c r="AFZ174" s="94"/>
      <c r="AGA174" s="94"/>
      <c r="AGB174" s="94"/>
      <c r="AGC174" s="94"/>
      <c r="AGD174" s="94"/>
      <c r="AGE174" s="94"/>
      <c r="AGF174" s="94"/>
      <c r="AGG174" s="94"/>
      <c r="AGH174" s="94"/>
      <c r="AGI174" s="94"/>
      <c r="AGJ174" s="94"/>
      <c r="AGK174" s="94"/>
      <c r="AGL174" s="94"/>
      <c r="AGM174" s="94"/>
      <c r="AGN174" s="94"/>
      <c r="AGO174" s="94"/>
      <c r="AGP174" s="94"/>
      <c r="AGQ174" s="94"/>
      <c r="AGR174" s="94"/>
      <c r="AGS174" s="94"/>
      <c r="AGT174" s="94"/>
      <c r="AGU174" s="94"/>
      <c r="AGV174" s="94"/>
      <c r="AGW174" s="94"/>
      <c r="AGX174" s="94"/>
      <c r="AGY174" s="94"/>
      <c r="AGZ174" s="94"/>
      <c r="AHA174" s="94"/>
      <c r="AHB174" s="94"/>
      <c r="AHC174" s="94"/>
      <c r="AHD174" s="94"/>
      <c r="AHE174" s="94"/>
      <c r="AHF174" s="94"/>
      <c r="AHG174" s="94"/>
      <c r="AHH174" s="94"/>
      <c r="AHI174" s="94"/>
      <c r="AHJ174" s="94"/>
      <c r="AHK174" s="94"/>
      <c r="AHL174" s="94"/>
      <c r="AHM174" s="94"/>
      <c r="AHN174" s="94"/>
      <c r="AHO174" s="94"/>
      <c r="AHP174" s="94"/>
      <c r="AHQ174" s="94"/>
      <c r="AHR174" s="94"/>
      <c r="AHS174" s="94"/>
      <c r="AHT174" s="94"/>
      <c r="AHU174" s="94"/>
      <c r="AHV174" s="94"/>
      <c r="AHW174" s="94"/>
      <c r="AHX174" s="94"/>
      <c r="AHY174" s="94"/>
      <c r="AHZ174" s="95"/>
      <c r="AIA174" s="94"/>
      <c r="AIB174" s="94"/>
      <c r="AIC174" s="94"/>
      <c r="AID174" s="94"/>
      <c r="AIE174" s="94"/>
      <c r="AIF174" s="94"/>
      <c r="AIG174" s="94"/>
      <c r="AIH174" s="94"/>
      <c r="AII174" s="97"/>
      <c r="AIJ174" s="97"/>
      <c r="AIK174" s="95"/>
      <c r="AIL174" s="94"/>
      <c r="AIM174" s="94"/>
      <c r="AIN174" s="94"/>
      <c r="AIO174" s="94"/>
      <c r="AIP174" s="94"/>
      <c r="AIQ174" s="95"/>
      <c r="AIR174" s="94"/>
      <c r="AIS174" s="94"/>
      <c r="AIT174" s="94"/>
      <c r="AIU174" s="94"/>
      <c r="AIV174" s="94"/>
      <c r="AIW174" s="94"/>
      <c r="AIX174" s="94"/>
      <c r="AIY174" s="94"/>
      <c r="AIZ174" s="97"/>
      <c r="AJA174" s="97"/>
      <c r="AJB174" s="95"/>
      <c r="AJC174" s="94"/>
      <c r="AJD174" s="94"/>
      <c r="AJE174" s="94"/>
      <c r="AJF174" s="94"/>
      <c r="AJG174" s="94"/>
      <c r="AJH174" s="94"/>
      <c r="AJI174" s="94"/>
      <c r="AJJ174" s="94"/>
      <c r="AJK174" s="94"/>
      <c r="AJL174" s="94"/>
      <c r="AJM174" s="94"/>
      <c r="AJN174" s="94"/>
      <c r="AJO174" s="94"/>
      <c r="AJP174" s="94"/>
      <c r="AJQ174" s="94"/>
      <c r="AJR174" s="94"/>
      <c r="AJS174" s="94"/>
      <c r="AJT174" s="94"/>
      <c r="AJU174" s="94"/>
      <c r="AJV174" s="94"/>
      <c r="AJW174" s="94"/>
      <c r="AJX174" s="94"/>
      <c r="AJY174" s="94"/>
      <c r="AJZ174" s="94"/>
      <c r="AKA174" s="94"/>
      <c r="AKB174" s="94"/>
      <c r="AKC174" s="94"/>
      <c r="AKD174" s="94"/>
      <c r="AKE174" s="94"/>
      <c r="AKF174" s="94"/>
      <c r="AKG174" s="94"/>
      <c r="AKH174" s="94"/>
      <c r="AKI174" s="94"/>
      <c r="AKJ174" s="94"/>
      <c r="AKK174" s="94"/>
      <c r="AKL174" s="94"/>
      <c r="AKM174" s="94"/>
      <c r="AKN174" s="94"/>
      <c r="AKO174" s="94"/>
      <c r="AKP174" s="94"/>
      <c r="AKQ174" s="94"/>
      <c r="AKR174" s="94"/>
      <c r="AKS174" s="94"/>
      <c r="AKT174" s="94"/>
      <c r="AKU174" s="94"/>
      <c r="AKV174" s="94"/>
      <c r="AKW174" s="94"/>
      <c r="AKX174" s="94"/>
      <c r="AKY174" s="94"/>
      <c r="AKZ174" s="94"/>
      <c r="ALA174" s="94"/>
      <c r="ALB174" s="94"/>
      <c r="ALC174" s="94"/>
      <c r="ALD174" s="94"/>
      <c r="ALE174" s="94"/>
      <c r="ALF174" s="94"/>
      <c r="ALG174" s="94"/>
      <c r="ALH174" s="94"/>
      <c r="ALI174" s="94"/>
      <c r="ALJ174" s="94"/>
      <c r="ALK174" s="94"/>
      <c r="ALL174" s="94"/>
      <c r="ALM174" s="94"/>
      <c r="ALN174" s="94"/>
      <c r="ALO174" s="94"/>
      <c r="ALP174" s="94"/>
      <c r="ALQ174" s="94"/>
      <c r="ALR174" s="94"/>
      <c r="ALS174" s="94"/>
      <c r="ALT174" s="94"/>
      <c r="ALU174" s="94"/>
      <c r="ALV174" s="94"/>
      <c r="ALW174" s="94"/>
      <c r="ALX174" s="94"/>
      <c r="ALY174" s="94"/>
      <c r="ALZ174" s="94"/>
      <c r="AMA174" s="94"/>
      <c r="AMB174" s="94"/>
      <c r="AMC174" s="94"/>
      <c r="AMD174" s="94"/>
      <c r="AME174" s="94"/>
      <c r="AMF174" s="94"/>
      <c r="AMG174" s="94"/>
      <c r="AMH174" s="94"/>
      <c r="AMI174" s="94"/>
      <c r="AMJ174" s="94"/>
      <c r="AMK174" s="94"/>
      <c r="AML174" s="94"/>
      <c r="AMM174" s="94"/>
      <c r="AMN174" s="94"/>
      <c r="AMO174" s="94"/>
      <c r="AMP174" s="94"/>
      <c r="AMQ174" s="94"/>
      <c r="AMR174" s="94"/>
      <c r="AMS174" s="95"/>
      <c r="AMT174" s="94"/>
      <c r="AMU174" s="94"/>
      <c r="AMV174" s="94"/>
      <c r="AMW174" s="94"/>
      <c r="AMX174" s="94"/>
      <c r="AMY174" s="94"/>
      <c r="AMZ174" s="95"/>
      <c r="ANA174" s="94"/>
      <c r="ANB174" s="94"/>
      <c r="ANC174" s="94"/>
      <c r="AND174" s="94"/>
      <c r="ANE174" s="94"/>
      <c r="ANF174" s="94"/>
      <c r="ANG174" s="94"/>
      <c r="ANH174" s="94"/>
      <c r="ANI174" s="94"/>
      <c r="ANJ174" s="94"/>
      <c r="ANK174" s="94"/>
      <c r="ANL174" s="94"/>
      <c r="ANM174" s="94"/>
      <c r="ANN174" s="94"/>
      <c r="ANO174" s="94"/>
      <c r="ANP174" s="94"/>
      <c r="ANQ174" s="94"/>
      <c r="ANR174" s="94"/>
      <c r="ANS174" s="94"/>
      <c r="ANT174" s="94"/>
      <c r="ANU174" s="94"/>
      <c r="ANV174" s="96"/>
      <c r="ANW174" s="96"/>
      <c r="ANX174" s="94"/>
      <c r="ANY174" s="94"/>
      <c r="ANZ174" s="94"/>
      <c r="AOA174" s="94"/>
      <c r="AOB174" s="94"/>
      <c r="AOC174" s="94"/>
      <c r="AOD174" s="94"/>
      <c r="AOE174" s="96"/>
      <c r="AOF174" s="96"/>
      <c r="AOG174" s="95"/>
      <c r="AOH174" s="95"/>
      <c r="AOI174" s="95"/>
      <c r="AOJ174" s="95"/>
      <c r="AOK174" s="95"/>
      <c r="AOL174" s="95"/>
      <c r="AOM174" s="95"/>
      <c r="AON174" s="95"/>
      <c r="AOO174" s="95"/>
      <c r="AOP174" s="95"/>
      <c r="AOQ174" s="95"/>
      <c r="AOR174" s="95"/>
      <c r="AOS174" s="95"/>
      <c r="AOT174" s="95"/>
      <c r="AOU174" s="95"/>
      <c r="AOV174" s="94"/>
      <c r="AOW174" s="94"/>
      <c r="AOX174" s="94"/>
      <c r="AOY174" s="94"/>
      <c r="AOZ174" s="94"/>
      <c r="APA174" s="94"/>
      <c r="APB174" s="94"/>
      <c r="APC174" s="94"/>
      <c r="APD174" s="94"/>
      <c r="APE174" s="94"/>
      <c r="APF174" s="94"/>
      <c r="APG174" s="94"/>
      <c r="APH174" s="94"/>
      <c r="API174" s="94"/>
      <c r="APJ174" s="94"/>
      <c r="APK174" s="94"/>
      <c r="APL174" s="94"/>
      <c r="APM174" s="94"/>
      <c r="APN174" s="94"/>
      <c r="APO174" s="94" t="s">
        <v>2517</v>
      </c>
      <c r="APP174" s="94"/>
      <c r="APQ174" s="94"/>
      <c r="APR174" s="94"/>
      <c r="APS174" s="94"/>
      <c r="APT174" s="94"/>
      <c r="APU174" s="94"/>
      <c r="APV174" s="94"/>
      <c r="APW174" s="94"/>
      <c r="APX174" s="94"/>
      <c r="APY174" s="94"/>
      <c r="APZ174" s="94"/>
      <c r="AQA174" s="94"/>
      <c r="AQB174" s="94"/>
      <c r="AQC174" s="94"/>
      <c r="AQD174" s="94" t="s">
        <v>2517</v>
      </c>
      <c r="AQE174" s="94" t="s">
        <v>2517</v>
      </c>
      <c r="AQF174" s="94" t="s">
        <v>2517</v>
      </c>
      <c r="AQG174" s="94" t="s">
        <v>2517</v>
      </c>
      <c r="AQH174" s="94" t="s">
        <v>2517</v>
      </c>
      <c r="AQI174" s="94" t="s">
        <v>2517</v>
      </c>
      <c r="AQJ174" s="94" t="s">
        <v>2517</v>
      </c>
      <c r="AQK174" s="94" t="s">
        <v>2517</v>
      </c>
      <c r="AQL174" s="94" t="s">
        <v>2517</v>
      </c>
      <c r="AQM174" s="94" t="s">
        <v>2517</v>
      </c>
      <c r="AQN174" s="94"/>
      <c r="AQO174" s="94"/>
      <c r="AQP174" s="94"/>
      <c r="AQQ174" s="94"/>
      <c r="AQR174" s="94"/>
      <c r="AQS174" s="94"/>
      <c r="AQT174" s="94"/>
      <c r="AQU174" s="94"/>
      <c r="AQV174" s="94"/>
      <c r="AQW174" s="94"/>
      <c r="AQX174" s="94"/>
      <c r="AQY174" s="94"/>
      <c r="AQZ174" s="94"/>
      <c r="ARA174" s="94"/>
      <c r="ARB174" s="94"/>
      <c r="ARC174" s="94"/>
      <c r="ARD174" s="94"/>
      <c r="ARE174" s="94"/>
      <c r="ARF174" s="94"/>
      <c r="ARG174" s="94"/>
      <c r="ARH174" s="94"/>
      <c r="ARI174" s="94"/>
      <c r="ARJ174" s="94"/>
      <c r="ARK174" s="94"/>
      <c r="ARL174" s="94"/>
      <c r="ARN174" s="82">
        <f t="shared" ref="ARN174:ARN185" si="7">COUNTIF(NU174:RJ174,"X")</f>
        <v>0</v>
      </c>
      <c r="ARO174" s="82" t="str">
        <f t="shared" si="5"/>
        <v/>
      </c>
    </row>
    <row r="175" spans="1:1159" s="82" customFormat="1" hidden="1" x14ac:dyDescent="0.2">
      <c r="B175" s="91" t="s">
        <v>3172</v>
      </c>
      <c r="C175" s="91" t="s">
        <v>3173</v>
      </c>
      <c r="D175" s="91" t="s">
        <v>3174</v>
      </c>
      <c r="E175" s="91" t="s">
        <v>3175</v>
      </c>
      <c r="F175" s="93" t="s">
        <v>3176</v>
      </c>
      <c r="G175" s="93" t="s">
        <v>3177</v>
      </c>
      <c r="H175" s="93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4"/>
      <c r="BB175" s="94"/>
      <c r="BC175" s="94"/>
      <c r="BD175" s="94"/>
      <c r="BE175" s="94"/>
      <c r="BF175" s="94"/>
      <c r="BG175" s="94"/>
      <c r="BH175" s="94"/>
      <c r="BI175" s="94"/>
      <c r="BJ175" s="94"/>
      <c r="BK175" s="94"/>
      <c r="BL175" s="94"/>
      <c r="BM175" s="94"/>
      <c r="BN175" s="94"/>
      <c r="BO175" s="94"/>
      <c r="BP175" s="94"/>
      <c r="BQ175" s="94"/>
      <c r="BR175" s="94"/>
      <c r="BS175" s="94"/>
      <c r="BT175" s="94"/>
      <c r="BU175" s="94"/>
      <c r="BV175" s="94"/>
      <c r="BW175" s="94"/>
      <c r="BX175" s="94"/>
      <c r="BY175" s="94"/>
      <c r="BZ175" s="94"/>
      <c r="CA175" s="94"/>
      <c r="CB175" s="94"/>
      <c r="CC175" s="94"/>
      <c r="CD175" s="94"/>
      <c r="CE175" s="94"/>
      <c r="CF175" s="94"/>
      <c r="CG175" s="94"/>
      <c r="CH175" s="94"/>
      <c r="CI175" s="94"/>
      <c r="CJ175" s="94"/>
      <c r="CK175" s="94"/>
      <c r="CL175" s="94"/>
      <c r="CM175" s="94"/>
      <c r="CN175" s="94"/>
      <c r="CO175" s="94"/>
      <c r="CP175" s="94"/>
      <c r="CQ175" s="94"/>
      <c r="CR175" s="94"/>
      <c r="CS175" s="94"/>
      <c r="CT175" s="94"/>
      <c r="CU175" s="94"/>
      <c r="CV175" s="94"/>
      <c r="CW175" s="94"/>
      <c r="CX175" s="94"/>
      <c r="CY175" s="94"/>
      <c r="CZ175" s="94"/>
      <c r="DA175" s="94"/>
      <c r="DB175" s="94"/>
      <c r="DC175" s="94"/>
      <c r="DD175" s="94"/>
      <c r="DE175" s="94"/>
      <c r="DF175" s="94"/>
      <c r="DG175" s="94"/>
      <c r="DH175" s="94"/>
      <c r="DI175" s="94" t="s">
        <v>2517</v>
      </c>
      <c r="DJ175" s="94" t="s">
        <v>2517</v>
      </c>
      <c r="DK175" s="94" t="s">
        <v>2517</v>
      </c>
      <c r="DL175" s="94" t="s">
        <v>2517</v>
      </c>
      <c r="DM175" s="94" t="s">
        <v>2517</v>
      </c>
      <c r="DN175" s="94"/>
      <c r="DO175" s="94"/>
      <c r="DP175" s="94"/>
      <c r="DQ175" s="94"/>
      <c r="DR175" s="94"/>
      <c r="DS175" s="94"/>
      <c r="DT175" s="94"/>
      <c r="DU175" s="94"/>
      <c r="DV175" s="94"/>
      <c r="DW175" s="94"/>
      <c r="DX175" s="94"/>
      <c r="DY175" s="94"/>
      <c r="DZ175" s="94"/>
      <c r="EA175" s="94"/>
      <c r="EB175" s="94"/>
      <c r="EC175" s="94"/>
      <c r="ED175" s="94"/>
      <c r="EE175" s="94"/>
      <c r="EF175" s="94"/>
      <c r="EG175" s="94"/>
      <c r="EH175" s="94"/>
      <c r="EI175" s="94"/>
      <c r="EJ175" s="94"/>
      <c r="EK175" s="94"/>
      <c r="EL175" s="94"/>
      <c r="EM175" s="94"/>
      <c r="EN175" s="94"/>
      <c r="EO175" s="94"/>
      <c r="EP175" s="94"/>
      <c r="EQ175" s="94"/>
      <c r="ER175" s="94"/>
      <c r="ES175" s="94"/>
      <c r="ET175" s="94"/>
      <c r="EU175" s="94"/>
      <c r="EV175" s="94"/>
      <c r="EW175" s="94"/>
      <c r="EX175" s="94"/>
      <c r="EY175" s="94"/>
      <c r="EZ175" s="94"/>
      <c r="FA175" s="94"/>
      <c r="FB175" s="94"/>
      <c r="FC175" s="95"/>
      <c r="FD175" s="94"/>
      <c r="FE175" s="94"/>
      <c r="FF175" s="94"/>
      <c r="FG175" s="94"/>
      <c r="FH175" s="94"/>
      <c r="FI175" s="94"/>
      <c r="FJ175" s="94"/>
      <c r="FK175" s="94"/>
      <c r="FL175" s="94"/>
      <c r="FM175" s="94"/>
      <c r="FN175" s="94"/>
      <c r="FO175" s="94"/>
      <c r="FP175" s="94"/>
      <c r="FQ175" s="94"/>
      <c r="FR175" s="94"/>
      <c r="FS175" s="94"/>
      <c r="FT175" s="94"/>
      <c r="FU175" s="94"/>
      <c r="FV175" s="94"/>
      <c r="FW175" s="94"/>
      <c r="FX175" s="94"/>
      <c r="FY175" s="94"/>
      <c r="FZ175" s="94"/>
      <c r="GA175" s="94"/>
      <c r="GB175" s="94"/>
      <c r="GC175" s="94"/>
      <c r="GD175" s="94"/>
      <c r="GE175" s="94"/>
      <c r="GF175" s="94"/>
      <c r="GG175" s="94"/>
      <c r="GH175" s="94"/>
      <c r="GI175" s="94"/>
      <c r="GJ175" s="94"/>
      <c r="GK175" s="94"/>
      <c r="GL175" s="94"/>
      <c r="GM175" s="94"/>
      <c r="GN175" s="94"/>
      <c r="GO175" s="94"/>
      <c r="GP175" s="94"/>
      <c r="GQ175" s="94"/>
      <c r="GR175" s="94"/>
      <c r="GS175" s="94"/>
      <c r="GT175" s="94"/>
      <c r="GU175" s="94"/>
      <c r="GV175" s="94"/>
      <c r="GW175" s="94"/>
      <c r="GX175" s="94"/>
      <c r="GY175" s="94"/>
      <c r="GZ175" s="94"/>
      <c r="HA175" s="94"/>
      <c r="HB175" s="94"/>
      <c r="HC175" s="94"/>
      <c r="HD175" s="94"/>
      <c r="HE175" s="94"/>
      <c r="HF175" s="94"/>
      <c r="HG175" s="94"/>
      <c r="HH175" s="94"/>
      <c r="HI175" s="94"/>
      <c r="HJ175" s="94"/>
      <c r="HK175" s="94"/>
      <c r="HL175" s="94"/>
      <c r="HM175" s="94"/>
      <c r="HN175" s="94"/>
      <c r="HO175" s="94"/>
      <c r="HP175" s="94"/>
      <c r="HQ175" s="94"/>
      <c r="HR175" s="94"/>
      <c r="HS175" s="94"/>
      <c r="HT175" s="94"/>
      <c r="HU175" s="94"/>
      <c r="HV175" s="94"/>
      <c r="HW175" s="94"/>
      <c r="HX175" s="94"/>
      <c r="HY175" s="94"/>
      <c r="HZ175" s="94"/>
      <c r="IA175" s="94"/>
      <c r="IB175" s="94"/>
      <c r="IC175" s="94"/>
      <c r="ID175" s="94"/>
      <c r="IE175" s="94"/>
      <c r="IF175" s="94"/>
      <c r="IG175" s="94"/>
      <c r="IH175" s="94"/>
      <c r="II175" s="94"/>
      <c r="IJ175" s="94"/>
      <c r="IK175" s="94"/>
      <c r="IL175" s="94"/>
      <c r="IM175" s="94"/>
      <c r="IN175" s="94"/>
      <c r="IO175" s="94"/>
      <c r="IP175" s="94"/>
      <c r="IQ175" s="94"/>
      <c r="IR175" s="94"/>
      <c r="IS175" s="94"/>
      <c r="IT175" s="94"/>
      <c r="IU175" s="94"/>
      <c r="IV175" s="94"/>
      <c r="IW175" s="94"/>
      <c r="IX175" s="94"/>
      <c r="IY175" s="94"/>
      <c r="IZ175" s="94" t="s">
        <v>2517</v>
      </c>
      <c r="JA175" s="94" t="s">
        <v>2517</v>
      </c>
      <c r="JB175" s="94" t="s">
        <v>2517</v>
      </c>
      <c r="JC175" s="94" t="s">
        <v>2517</v>
      </c>
      <c r="JD175" s="94" t="s">
        <v>2517</v>
      </c>
      <c r="JE175" s="94"/>
      <c r="JF175" s="94"/>
      <c r="JG175" s="94"/>
      <c r="JH175" s="94" t="s">
        <v>2517</v>
      </c>
      <c r="JI175" s="94" t="s">
        <v>2517</v>
      </c>
      <c r="JJ175" s="94" t="s">
        <v>2517</v>
      </c>
      <c r="JK175" s="94" t="s">
        <v>2517</v>
      </c>
      <c r="JL175" s="94" t="s">
        <v>2517</v>
      </c>
      <c r="JM175" s="94"/>
      <c r="JN175" s="94"/>
      <c r="JO175" s="94"/>
      <c r="JP175" s="94"/>
      <c r="JQ175" s="94"/>
      <c r="JR175" s="94"/>
      <c r="JS175" s="94"/>
      <c r="JT175" s="94" t="s">
        <v>2517</v>
      </c>
      <c r="JU175" s="94"/>
      <c r="JV175" s="94"/>
      <c r="JW175" s="94"/>
      <c r="JX175" s="94"/>
      <c r="JY175" s="94"/>
      <c r="JZ175" s="94"/>
      <c r="KA175" s="94"/>
      <c r="KB175" s="94"/>
      <c r="KC175" s="94"/>
      <c r="KD175" s="94"/>
      <c r="KE175" s="94"/>
      <c r="KF175" s="94"/>
      <c r="KG175" s="94"/>
      <c r="KH175" s="94"/>
      <c r="KI175" s="94"/>
      <c r="KJ175" s="94"/>
      <c r="KK175" s="95"/>
      <c r="KL175" s="94"/>
      <c r="KM175" s="94"/>
      <c r="KN175" s="94"/>
      <c r="KO175" s="94"/>
      <c r="KP175" s="94"/>
      <c r="KQ175" s="94"/>
      <c r="KR175" s="94"/>
      <c r="KS175" s="94"/>
      <c r="KT175" s="94"/>
      <c r="KU175" s="94"/>
      <c r="KV175" s="94"/>
      <c r="KW175" s="94"/>
      <c r="KX175" s="94"/>
      <c r="KY175" s="94"/>
      <c r="KZ175" s="94"/>
      <c r="LA175" s="94"/>
      <c r="LB175" s="94"/>
      <c r="LC175" s="94"/>
      <c r="LD175" s="94"/>
      <c r="LE175" s="94"/>
      <c r="LF175" s="94"/>
      <c r="LG175" s="94"/>
      <c r="LH175" s="94"/>
      <c r="LI175" s="94"/>
      <c r="LJ175" s="94"/>
      <c r="LK175" s="94"/>
      <c r="LL175" s="94"/>
      <c r="LM175" s="94"/>
      <c r="LN175" s="94"/>
      <c r="LO175" s="94"/>
      <c r="LP175" s="94"/>
      <c r="LQ175" s="94"/>
      <c r="LR175" s="94"/>
      <c r="LS175" s="94"/>
      <c r="LT175" s="94"/>
      <c r="LU175" s="94"/>
      <c r="LV175" s="94"/>
      <c r="LW175" s="94"/>
      <c r="LX175" s="94"/>
      <c r="LY175" s="94"/>
      <c r="LZ175" s="94"/>
      <c r="MA175" s="94"/>
      <c r="MB175" s="94"/>
      <c r="MC175" s="94"/>
      <c r="MD175" s="94"/>
      <c r="ME175" s="94"/>
      <c r="MF175" s="94"/>
      <c r="MG175" s="94"/>
      <c r="MH175" s="94"/>
      <c r="MI175" s="94"/>
      <c r="MJ175" s="94"/>
      <c r="MK175" s="94"/>
      <c r="ML175" s="94"/>
      <c r="MM175" s="94"/>
      <c r="MN175" s="94"/>
      <c r="MO175" s="94"/>
      <c r="MP175" s="94"/>
      <c r="MQ175" s="94"/>
      <c r="MR175" s="94"/>
      <c r="MS175" s="94"/>
      <c r="MT175" s="94"/>
      <c r="MU175" s="94"/>
      <c r="MV175" s="94"/>
      <c r="MW175" s="94"/>
      <c r="MX175" s="94"/>
      <c r="MY175" s="94"/>
      <c r="MZ175" s="94"/>
      <c r="NA175" s="94"/>
      <c r="NB175" s="94"/>
      <c r="NC175" s="94"/>
      <c r="ND175" s="94"/>
      <c r="NE175" s="94"/>
      <c r="NF175" s="94"/>
      <c r="NG175" s="94"/>
      <c r="NH175" s="94"/>
      <c r="NI175" s="94"/>
      <c r="NJ175" s="94"/>
      <c r="NK175" s="94"/>
      <c r="NL175" s="94"/>
      <c r="NM175" s="94"/>
      <c r="NN175" s="94"/>
      <c r="NO175" s="94"/>
      <c r="NP175" s="94"/>
      <c r="NQ175" s="94"/>
      <c r="NR175" s="94"/>
      <c r="NS175" s="94"/>
      <c r="NT175" s="94"/>
      <c r="NU175" s="94"/>
      <c r="NV175" s="94"/>
      <c r="NW175" s="94"/>
      <c r="NX175" s="94"/>
      <c r="NY175" s="94"/>
      <c r="NZ175" s="94"/>
      <c r="OA175" s="95"/>
      <c r="OB175" s="124"/>
      <c r="OC175" s="94"/>
      <c r="OD175" s="94"/>
      <c r="OE175" s="94"/>
      <c r="OF175" s="94"/>
      <c r="OG175" s="94"/>
      <c r="OH175" s="94"/>
      <c r="OI175" s="94"/>
      <c r="OJ175" s="94"/>
      <c r="OK175" s="94"/>
      <c r="OL175" s="94"/>
      <c r="OM175" s="94"/>
      <c r="ON175" s="94"/>
      <c r="OO175" s="94"/>
      <c r="OP175" s="94"/>
      <c r="OQ175" s="94"/>
      <c r="OR175" s="94"/>
      <c r="OS175" s="94"/>
      <c r="OT175" s="94"/>
      <c r="OU175" s="94"/>
      <c r="OV175" s="94"/>
      <c r="OW175" s="94"/>
      <c r="OX175" s="94"/>
      <c r="OY175" s="94"/>
      <c r="OZ175" s="94"/>
      <c r="PA175" s="94"/>
      <c r="PB175" s="94"/>
      <c r="PC175" s="94"/>
      <c r="PD175" s="94"/>
      <c r="PE175" s="94"/>
      <c r="PF175" s="94"/>
      <c r="PG175" s="94"/>
      <c r="PH175" s="94"/>
      <c r="PI175" s="94"/>
      <c r="PJ175" s="94"/>
      <c r="PK175" s="94"/>
      <c r="PL175" s="94"/>
      <c r="PM175" s="94"/>
      <c r="PN175" s="94"/>
      <c r="PO175" s="94"/>
      <c r="PP175" s="94"/>
      <c r="PQ175" s="94"/>
      <c r="PR175" s="94"/>
      <c r="PS175" s="94"/>
      <c r="PT175" s="94"/>
      <c r="PU175" s="94"/>
      <c r="PV175" s="94"/>
      <c r="PW175" s="94"/>
      <c r="PX175" s="94"/>
      <c r="PY175" s="94"/>
      <c r="PZ175" s="94"/>
      <c r="QA175" s="94"/>
      <c r="QB175" s="94"/>
      <c r="QC175" s="94"/>
      <c r="QD175" s="94"/>
      <c r="QE175" s="94"/>
      <c r="QF175" s="94"/>
      <c r="QG175" s="94"/>
      <c r="QH175" s="94"/>
      <c r="QI175" s="94"/>
      <c r="QJ175" s="94"/>
      <c r="QK175" s="94"/>
      <c r="QL175" s="94"/>
      <c r="QM175" s="94"/>
      <c r="QN175" s="94"/>
      <c r="QO175" s="94"/>
      <c r="QP175" s="94"/>
      <c r="QQ175" s="94"/>
      <c r="QR175" s="94"/>
      <c r="QS175" s="94"/>
      <c r="QT175" s="94"/>
      <c r="QU175" s="94"/>
      <c r="QV175" s="94"/>
      <c r="QW175" s="94"/>
      <c r="QX175" s="94"/>
      <c r="QY175" s="94"/>
      <c r="QZ175" s="94"/>
      <c r="RA175" s="94"/>
      <c r="RB175" s="94"/>
      <c r="RC175" s="94"/>
      <c r="RD175" s="94"/>
      <c r="RE175" s="94"/>
      <c r="RF175" s="94"/>
      <c r="RG175" s="94"/>
      <c r="RH175" s="94"/>
      <c r="RI175" s="94"/>
      <c r="RJ175" s="94"/>
      <c r="RK175" s="94"/>
      <c r="RL175" s="94"/>
      <c r="RM175" s="94"/>
      <c r="RN175" s="94"/>
      <c r="RO175" s="94"/>
      <c r="RP175" s="94"/>
      <c r="RQ175" s="94"/>
      <c r="RR175" s="94"/>
      <c r="RS175" s="94"/>
      <c r="RT175" s="94"/>
      <c r="RU175" s="94"/>
      <c r="RV175" s="94"/>
      <c r="RW175" s="94"/>
      <c r="RX175" s="94"/>
      <c r="RY175" s="94"/>
      <c r="RZ175" s="94"/>
      <c r="SA175" s="94"/>
      <c r="SB175" s="94"/>
      <c r="SC175" s="94"/>
      <c r="SD175" s="94"/>
      <c r="SE175" s="94"/>
      <c r="SF175" s="94"/>
      <c r="SG175" s="94"/>
      <c r="SH175" s="94"/>
      <c r="SI175" s="94"/>
      <c r="SJ175" s="94"/>
      <c r="SK175" s="94"/>
      <c r="SL175" s="94" t="s">
        <v>2517</v>
      </c>
      <c r="SM175" s="94" t="s">
        <v>2517</v>
      </c>
      <c r="SN175" s="94" t="s">
        <v>2517</v>
      </c>
      <c r="SO175" s="94" t="s">
        <v>2517</v>
      </c>
      <c r="SP175" s="94" t="s">
        <v>2517</v>
      </c>
      <c r="SQ175" s="94" t="s">
        <v>2517</v>
      </c>
      <c r="SR175" s="94" t="s">
        <v>2517</v>
      </c>
      <c r="SS175" s="94" t="s">
        <v>2517</v>
      </c>
      <c r="ST175" s="94" t="s">
        <v>2517</v>
      </c>
      <c r="SU175" s="94" t="s">
        <v>2517</v>
      </c>
      <c r="SV175" s="94" t="s">
        <v>2517</v>
      </c>
      <c r="SW175" s="94" t="s">
        <v>2517</v>
      </c>
      <c r="SX175" s="94" t="s">
        <v>2517</v>
      </c>
      <c r="SY175" s="94" t="s">
        <v>2517</v>
      </c>
      <c r="SZ175" s="94" t="s">
        <v>2517</v>
      </c>
      <c r="TA175" s="94" t="s">
        <v>2517</v>
      </c>
      <c r="TB175" s="94"/>
      <c r="TC175" s="94"/>
      <c r="TD175" s="94"/>
      <c r="TE175" s="94" t="s">
        <v>2517</v>
      </c>
      <c r="TF175" s="94"/>
      <c r="TG175" s="94"/>
      <c r="TH175" s="94"/>
      <c r="TI175" s="94"/>
      <c r="TJ175" s="94" t="s">
        <v>2517</v>
      </c>
      <c r="TK175" s="94"/>
      <c r="TL175" s="94"/>
      <c r="TM175" s="94"/>
      <c r="TN175" s="94"/>
      <c r="TO175" s="94"/>
      <c r="TP175" s="94"/>
      <c r="TQ175" s="94"/>
      <c r="TR175" s="94"/>
      <c r="TS175" s="94"/>
      <c r="TT175" s="94"/>
      <c r="TU175" s="94"/>
      <c r="TV175" s="94"/>
      <c r="TW175" s="94"/>
      <c r="TX175" s="94"/>
      <c r="TY175" s="94"/>
      <c r="TZ175" s="94"/>
      <c r="UA175" s="94"/>
      <c r="UB175" s="94"/>
      <c r="UC175" s="94"/>
      <c r="UD175" s="94"/>
      <c r="UE175" s="94"/>
      <c r="UF175" s="94"/>
      <c r="UG175" s="94"/>
      <c r="UH175" s="94"/>
      <c r="UI175" s="94"/>
      <c r="UJ175" s="94"/>
      <c r="UK175" s="94"/>
      <c r="UL175" s="94" t="s">
        <v>2517</v>
      </c>
      <c r="UM175" s="94"/>
      <c r="UN175" s="94"/>
      <c r="UO175" s="94"/>
      <c r="UP175" s="94"/>
      <c r="UQ175" s="94"/>
      <c r="UR175" s="94"/>
      <c r="US175" s="94"/>
      <c r="UT175" s="94"/>
      <c r="UU175" s="94"/>
      <c r="UV175" s="94"/>
      <c r="UW175" s="94"/>
      <c r="UX175" s="94"/>
      <c r="UY175" s="94"/>
      <c r="UZ175" s="94"/>
      <c r="VA175" s="94"/>
      <c r="VB175" s="94"/>
      <c r="VC175" s="94"/>
      <c r="VD175" s="94"/>
      <c r="VE175" s="94"/>
      <c r="VF175" s="94"/>
      <c r="VG175" s="94"/>
      <c r="VH175" s="94"/>
      <c r="VI175" s="94"/>
      <c r="VJ175" s="94"/>
      <c r="VK175" s="94"/>
      <c r="VL175" s="94"/>
      <c r="VM175" s="94"/>
      <c r="VN175" s="94"/>
      <c r="VO175" s="91"/>
      <c r="VP175" s="91"/>
      <c r="VQ175" s="91"/>
      <c r="VR175" s="91"/>
      <c r="VS175" s="91"/>
      <c r="VT175" s="91"/>
      <c r="VU175" s="91"/>
      <c r="VV175" s="91"/>
      <c r="VW175" s="91"/>
      <c r="VX175" s="91"/>
      <c r="VY175" s="91"/>
      <c r="VZ175" s="91"/>
      <c r="WA175" s="91"/>
      <c r="WB175" s="91"/>
      <c r="WC175" s="94"/>
      <c r="WD175" s="94"/>
      <c r="WE175" s="94"/>
      <c r="WF175" s="94"/>
      <c r="WG175" s="94"/>
      <c r="WH175" s="94"/>
      <c r="WI175" s="91"/>
      <c r="WJ175" s="91"/>
      <c r="WK175" s="91"/>
      <c r="WL175" s="91"/>
      <c r="WM175" s="91"/>
      <c r="WN175" s="91"/>
      <c r="WO175" s="91"/>
      <c r="WP175" s="91"/>
      <c r="WQ175" s="91"/>
      <c r="WR175" s="91"/>
      <c r="WS175" s="91"/>
      <c r="WT175" s="91"/>
      <c r="WU175" s="91"/>
      <c r="WV175" s="91"/>
      <c r="WW175" s="91"/>
      <c r="WX175" s="91"/>
      <c r="WY175" s="91"/>
      <c r="WZ175" s="91"/>
      <c r="XA175" s="91"/>
      <c r="XB175" s="91"/>
      <c r="XC175" s="91"/>
      <c r="XD175" s="91"/>
      <c r="XE175" s="91"/>
      <c r="XF175" s="91"/>
      <c r="XG175" s="91"/>
      <c r="XH175" s="91"/>
      <c r="XI175" s="91"/>
      <c r="XJ175" s="91"/>
      <c r="XK175" s="91"/>
      <c r="XL175" s="91"/>
      <c r="XM175" s="91"/>
      <c r="XN175" s="91"/>
      <c r="XO175" s="91"/>
      <c r="XP175" s="91"/>
      <c r="XQ175" s="91"/>
      <c r="XR175" s="91"/>
      <c r="XS175" s="91"/>
      <c r="XT175" s="91"/>
      <c r="XU175" s="91"/>
      <c r="XV175" s="91"/>
      <c r="XW175" s="91"/>
      <c r="XX175" s="91"/>
      <c r="XY175" s="91"/>
      <c r="XZ175" s="91"/>
      <c r="YA175" s="91"/>
      <c r="YB175" s="91"/>
      <c r="YC175" s="91"/>
      <c r="YD175" s="91"/>
      <c r="YE175" s="91"/>
      <c r="YF175" s="91"/>
      <c r="YG175" s="91"/>
      <c r="YH175" s="91"/>
      <c r="YI175" s="91"/>
      <c r="YJ175" s="91"/>
      <c r="YK175" s="91"/>
      <c r="YL175" s="91"/>
      <c r="YM175" s="91"/>
      <c r="YN175" s="91"/>
      <c r="YO175" s="91"/>
      <c r="YP175" s="91"/>
      <c r="YQ175" s="91"/>
      <c r="YR175" s="91"/>
      <c r="YS175" s="91"/>
      <c r="YT175" s="91"/>
      <c r="YU175" s="91"/>
      <c r="YV175" s="91"/>
      <c r="YW175" s="91"/>
      <c r="YX175" s="91"/>
      <c r="YY175" s="91"/>
      <c r="YZ175" s="91"/>
      <c r="ZA175" s="91"/>
      <c r="ZB175" s="91"/>
      <c r="ZC175" s="91"/>
      <c r="ZD175" s="91"/>
      <c r="ZE175" s="91"/>
      <c r="ZF175" s="91"/>
      <c r="ZG175" s="91"/>
      <c r="ZH175" s="91"/>
      <c r="ZI175" s="91"/>
      <c r="ZJ175" s="91"/>
      <c r="ZK175" s="91"/>
      <c r="ZL175" s="91"/>
      <c r="ZM175" s="91"/>
      <c r="ZN175" s="91"/>
      <c r="ZO175" s="91"/>
      <c r="ZP175" s="91"/>
      <c r="ZQ175" s="91"/>
      <c r="ZR175" s="91"/>
      <c r="ZS175" s="91"/>
      <c r="ZT175" s="91"/>
      <c r="ZU175" s="91"/>
      <c r="ZV175" s="91"/>
      <c r="ZW175" s="91"/>
      <c r="ZX175" s="91"/>
      <c r="ZY175" s="91"/>
      <c r="ZZ175" s="91"/>
      <c r="AAA175" s="91"/>
      <c r="AAB175" s="91"/>
      <c r="AAC175" s="91"/>
      <c r="AAD175" s="91"/>
      <c r="AAE175" s="91"/>
      <c r="AAF175" s="91"/>
      <c r="AAG175" s="91"/>
      <c r="AAH175" s="91"/>
      <c r="AAI175" s="91"/>
      <c r="AAJ175" s="91"/>
      <c r="AAK175" s="91"/>
      <c r="AAL175" s="91"/>
      <c r="AAM175" s="91"/>
      <c r="AAN175" s="91"/>
      <c r="AAO175" s="91"/>
      <c r="AAP175" s="91"/>
      <c r="AAQ175" s="91"/>
      <c r="AAR175" s="91"/>
      <c r="AAS175" s="91"/>
      <c r="AAT175" s="94"/>
      <c r="AAU175" s="94"/>
      <c r="AAV175" s="94"/>
      <c r="AAW175" s="94"/>
      <c r="AAX175" s="94"/>
      <c r="AAY175" s="94"/>
      <c r="AAZ175" s="91"/>
      <c r="ABA175" s="91"/>
      <c r="ABB175" s="91"/>
      <c r="ABC175" s="91"/>
      <c r="ABD175" s="91"/>
      <c r="ABE175" s="91"/>
      <c r="ABF175" s="91"/>
      <c r="ABG175" s="91"/>
      <c r="ABH175" s="91"/>
      <c r="ABI175" s="91"/>
      <c r="ABJ175" s="91"/>
      <c r="ABK175" s="91"/>
      <c r="ABL175" s="94"/>
      <c r="ABM175" s="94"/>
      <c r="ABN175" s="94"/>
      <c r="ABO175" s="94"/>
      <c r="ABP175" s="94"/>
      <c r="ABQ175" s="94"/>
      <c r="ABR175" s="91"/>
      <c r="ABS175" s="91"/>
      <c r="ABT175" s="91"/>
      <c r="ABU175" s="91"/>
      <c r="ABV175" s="91"/>
      <c r="ABW175" s="91"/>
      <c r="ABX175" s="91"/>
      <c r="ABY175" s="91"/>
      <c r="ABZ175" s="91"/>
      <c r="ACA175" s="91"/>
      <c r="ACB175" s="91"/>
      <c r="ACC175" s="91"/>
      <c r="ACD175" s="91"/>
      <c r="ACE175" s="91"/>
      <c r="ACF175" s="91"/>
      <c r="ACG175" s="94"/>
      <c r="ACH175" s="94"/>
      <c r="ACI175" s="94"/>
      <c r="ACJ175" s="94"/>
      <c r="ACK175" s="94"/>
      <c r="ACL175" s="94"/>
      <c r="ACM175" s="94"/>
      <c r="ACN175" s="94"/>
      <c r="ACO175" s="94"/>
      <c r="ACP175" s="94"/>
      <c r="ACQ175" s="94"/>
      <c r="ACR175" s="94"/>
      <c r="ACS175" s="94"/>
      <c r="ACT175" s="94"/>
      <c r="ACU175" s="94"/>
      <c r="ACV175" s="94"/>
      <c r="ACW175" s="94"/>
      <c r="ACX175" s="94"/>
      <c r="ACY175" s="94"/>
      <c r="ACZ175" s="94"/>
      <c r="ADA175" s="94"/>
      <c r="ADB175" s="94"/>
      <c r="ADC175" s="94"/>
      <c r="ADD175" s="94"/>
      <c r="ADE175" s="94"/>
      <c r="ADF175" s="94"/>
      <c r="ADG175" s="94"/>
      <c r="ADH175" s="94"/>
      <c r="ADI175" s="94"/>
      <c r="ADJ175" s="94"/>
      <c r="ADK175" s="94"/>
      <c r="ADL175" s="94"/>
      <c r="ADM175" s="94"/>
      <c r="ADN175" s="94"/>
      <c r="ADO175" s="94"/>
      <c r="ADP175" s="94"/>
      <c r="ADQ175" s="94"/>
      <c r="ADR175" s="94"/>
      <c r="ADS175" s="94"/>
      <c r="ADT175" s="94"/>
      <c r="ADU175" s="94"/>
      <c r="ADV175" s="94"/>
      <c r="ADW175" s="94"/>
      <c r="ADX175" s="94"/>
      <c r="ADY175" s="94"/>
      <c r="ADZ175" s="94"/>
      <c r="AEA175" s="94"/>
      <c r="AEB175" s="94"/>
      <c r="AEC175" s="94"/>
      <c r="AED175" s="94"/>
      <c r="AEE175" s="94"/>
      <c r="AEF175" s="94"/>
      <c r="AEG175" s="94"/>
      <c r="AEH175" s="94"/>
      <c r="AEI175" s="94"/>
      <c r="AEJ175" s="94"/>
      <c r="AEK175" s="94"/>
      <c r="AEL175" s="94"/>
      <c r="AEM175" s="94"/>
      <c r="AEN175" s="94"/>
      <c r="AEO175" s="94"/>
      <c r="AEP175" s="94"/>
      <c r="AEQ175" s="94"/>
      <c r="AER175" s="94"/>
      <c r="AES175" s="94"/>
      <c r="AET175" s="94"/>
      <c r="AEU175" s="94"/>
      <c r="AEV175" s="94"/>
      <c r="AEW175" s="94"/>
      <c r="AEX175" s="94"/>
      <c r="AEY175" s="94"/>
      <c r="AEZ175" s="94"/>
      <c r="AFA175" s="94"/>
      <c r="AFB175" s="94"/>
      <c r="AFC175" s="94"/>
      <c r="AFD175" s="94"/>
      <c r="AFE175" s="94"/>
      <c r="AFF175" s="94"/>
      <c r="AFG175" s="94"/>
      <c r="AFH175" s="94"/>
      <c r="AFI175" s="94"/>
      <c r="AFJ175" s="94"/>
      <c r="AFK175" s="94"/>
      <c r="AFL175" s="94"/>
      <c r="AFM175" s="94"/>
      <c r="AFN175" s="94"/>
      <c r="AFO175" s="94"/>
      <c r="AFP175" s="94"/>
      <c r="AFQ175" s="94"/>
      <c r="AFR175" s="94"/>
      <c r="AFS175" s="94"/>
      <c r="AFT175" s="94"/>
      <c r="AFU175" s="94"/>
      <c r="AFV175" s="94"/>
      <c r="AFW175" s="94"/>
      <c r="AFX175" s="94"/>
      <c r="AFY175" s="94"/>
      <c r="AFZ175" s="94"/>
      <c r="AGA175" s="94"/>
      <c r="AGB175" s="94"/>
      <c r="AGC175" s="94"/>
      <c r="AGD175" s="94"/>
      <c r="AGE175" s="94"/>
      <c r="AGF175" s="94"/>
      <c r="AGG175" s="94"/>
      <c r="AGH175" s="94"/>
      <c r="AGI175" s="94"/>
      <c r="AGJ175" s="94"/>
      <c r="AGK175" s="94"/>
      <c r="AGL175" s="94"/>
      <c r="AGM175" s="94"/>
      <c r="AGN175" s="94"/>
      <c r="AGO175" s="94"/>
      <c r="AGP175" s="94"/>
      <c r="AGQ175" s="94"/>
      <c r="AGR175" s="94"/>
      <c r="AGS175" s="94"/>
      <c r="AGT175" s="94"/>
      <c r="AGU175" s="94"/>
      <c r="AGV175" s="94"/>
      <c r="AGW175" s="94"/>
      <c r="AGX175" s="94"/>
      <c r="AGY175" s="94"/>
      <c r="AGZ175" s="94"/>
      <c r="AHA175" s="94"/>
      <c r="AHB175" s="94"/>
      <c r="AHC175" s="94"/>
      <c r="AHD175" s="94"/>
      <c r="AHE175" s="94"/>
      <c r="AHF175" s="94"/>
      <c r="AHG175" s="94"/>
      <c r="AHH175" s="94"/>
      <c r="AHI175" s="94"/>
      <c r="AHJ175" s="94"/>
      <c r="AHK175" s="94"/>
      <c r="AHL175" s="94"/>
      <c r="AHM175" s="94"/>
      <c r="AHN175" s="94"/>
      <c r="AHO175" s="94"/>
      <c r="AHP175" s="94"/>
      <c r="AHQ175" s="94"/>
      <c r="AHR175" s="94"/>
      <c r="AHS175" s="94"/>
      <c r="AHT175" s="94"/>
      <c r="AHU175" s="94"/>
      <c r="AHV175" s="94"/>
      <c r="AHW175" s="94"/>
      <c r="AHX175" s="94"/>
      <c r="AHY175" s="94"/>
      <c r="AHZ175" s="95"/>
      <c r="AIA175" s="94"/>
      <c r="AIB175" s="94"/>
      <c r="AIC175" s="94"/>
      <c r="AID175" s="94"/>
      <c r="AIE175" s="94"/>
      <c r="AIF175" s="94"/>
      <c r="AIG175" s="94"/>
      <c r="AIH175" s="94"/>
      <c r="AII175" s="97"/>
      <c r="AIJ175" s="97"/>
      <c r="AIK175" s="95"/>
      <c r="AIL175" s="94"/>
      <c r="AIM175" s="94"/>
      <c r="AIN175" s="94"/>
      <c r="AIO175" s="94"/>
      <c r="AIP175" s="94"/>
      <c r="AIQ175" s="95"/>
      <c r="AIR175" s="94"/>
      <c r="AIS175" s="94"/>
      <c r="AIT175" s="94"/>
      <c r="AIU175" s="94"/>
      <c r="AIV175" s="94"/>
      <c r="AIW175" s="94"/>
      <c r="AIX175" s="94"/>
      <c r="AIY175" s="94"/>
      <c r="AIZ175" s="97"/>
      <c r="AJA175" s="97"/>
      <c r="AJB175" s="95"/>
      <c r="AJC175" s="94"/>
      <c r="AJD175" s="94"/>
      <c r="AJE175" s="94"/>
      <c r="AJF175" s="94"/>
      <c r="AJG175" s="94"/>
      <c r="AJH175" s="94"/>
      <c r="AJI175" s="94"/>
      <c r="AJJ175" s="94"/>
      <c r="AJK175" s="94"/>
      <c r="AJL175" s="94"/>
      <c r="AJM175" s="94"/>
      <c r="AJN175" s="94"/>
      <c r="AJO175" s="94"/>
      <c r="AJP175" s="94"/>
      <c r="AJQ175" s="94"/>
      <c r="AJR175" s="94"/>
      <c r="AJS175" s="94"/>
      <c r="AJT175" s="94"/>
      <c r="AJU175" s="94"/>
      <c r="AJV175" s="94"/>
      <c r="AJW175" s="94"/>
      <c r="AJX175" s="94"/>
      <c r="AJY175" s="94"/>
      <c r="AJZ175" s="94"/>
      <c r="AKA175" s="94"/>
      <c r="AKB175" s="94"/>
      <c r="AKC175" s="94"/>
      <c r="AKD175" s="94"/>
      <c r="AKE175" s="94"/>
      <c r="AKF175" s="94"/>
      <c r="AKG175" s="94"/>
      <c r="AKH175" s="94"/>
      <c r="AKI175" s="94"/>
      <c r="AKJ175" s="94"/>
      <c r="AKK175" s="94"/>
      <c r="AKL175" s="94"/>
      <c r="AKM175" s="94"/>
      <c r="AKN175" s="94"/>
      <c r="AKO175" s="94"/>
      <c r="AKP175" s="94"/>
      <c r="AKQ175" s="94"/>
      <c r="AKR175" s="94"/>
      <c r="AKS175" s="94"/>
      <c r="AKT175" s="94"/>
      <c r="AKU175" s="94"/>
      <c r="AKV175" s="94"/>
      <c r="AKW175" s="94"/>
      <c r="AKX175" s="94"/>
      <c r="AKY175" s="94"/>
      <c r="AKZ175" s="94"/>
      <c r="ALA175" s="94"/>
      <c r="ALB175" s="94"/>
      <c r="ALC175" s="94"/>
      <c r="ALD175" s="94"/>
      <c r="ALE175" s="94"/>
      <c r="ALF175" s="94"/>
      <c r="ALG175" s="94"/>
      <c r="ALH175" s="94"/>
      <c r="ALI175" s="94"/>
      <c r="ALJ175" s="94"/>
      <c r="ALK175" s="94"/>
      <c r="ALL175" s="94"/>
      <c r="ALM175" s="94"/>
      <c r="ALN175" s="94"/>
      <c r="ALO175" s="94"/>
      <c r="ALP175" s="94"/>
      <c r="ALQ175" s="94"/>
      <c r="ALR175" s="94"/>
      <c r="ALS175" s="94"/>
      <c r="ALT175" s="94"/>
      <c r="ALU175" s="94"/>
      <c r="ALV175" s="94"/>
      <c r="ALW175" s="94"/>
      <c r="ALX175" s="94"/>
      <c r="ALY175" s="94"/>
      <c r="ALZ175" s="94"/>
      <c r="AMA175" s="94"/>
      <c r="AMB175" s="94"/>
      <c r="AMC175" s="94"/>
      <c r="AMD175" s="94"/>
      <c r="AME175" s="94"/>
      <c r="AMF175" s="94"/>
      <c r="AMG175" s="94"/>
      <c r="AMH175" s="94"/>
      <c r="AMI175" s="94"/>
      <c r="AMJ175" s="94"/>
      <c r="AMK175" s="94"/>
      <c r="AML175" s="94"/>
      <c r="AMM175" s="94"/>
      <c r="AMN175" s="94"/>
      <c r="AMO175" s="94"/>
      <c r="AMP175" s="94"/>
      <c r="AMQ175" s="94"/>
      <c r="AMR175" s="94"/>
      <c r="AMS175" s="95"/>
      <c r="AMT175" s="94"/>
      <c r="AMU175" s="94"/>
      <c r="AMV175" s="94"/>
      <c r="AMW175" s="94"/>
      <c r="AMX175" s="94"/>
      <c r="AMY175" s="94"/>
      <c r="AMZ175" s="95"/>
      <c r="ANA175" s="94"/>
      <c r="ANB175" s="94"/>
      <c r="ANC175" s="94"/>
      <c r="AND175" s="94"/>
      <c r="ANE175" s="94"/>
      <c r="ANF175" s="94"/>
      <c r="ANG175" s="94"/>
      <c r="ANH175" s="94"/>
      <c r="ANI175" s="94"/>
      <c r="ANJ175" s="94"/>
      <c r="ANK175" s="94"/>
      <c r="ANL175" s="94"/>
      <c r="ANM175" s="94"/>
      <c r="ANN175" s="94"/>
      <c r="ANO175" s="94"/>
      <c r="ANP175" s="94"/>
      <c r="ANQ175" s="94"/>
      <c r="ANR175" s="94"/>
      <c r="ANS175" s="94"/>
      <c r="ANT175" s="94"/>
      <c r="ANU175" s="94"/>
      <c r="ANV175" s="96"/>
      <c r="ANW175" s="96"/>
      <c r="ANX175" s="94"/>
      <c r="ANY175" s="94"/>
      <c r="ANZ175" s="94"/>
      <c r="AOA175" s="94"/>
      <c r="AOB175" s="94"/>
      <c r="AOC175" s="94"/>
      <c r="AOD175" s="94"/>
      <c r="AOE175" s="96"/>
      <c r="AOF175" s="96"/>
      <c r="AOG175" s="95"/>
      <c r="AOH175" s="95"/>
      <c r="AOI175" s="95"/>
      <c r="AOJ175" s="95"/>
      <c r="AOK175" s="95"/>
      <c r="AOL175" s="95"/>
      <c r="AOM175" s="95"/>
      <c r="AON175" s="95"/>
      <c r="AOO175" s="95"/>
      <c r="AOP175" s="95"/>
      <c r="AOQ175" s="95"/>
      <c r="AOR175" s="95"/>
      <c r="AOS175" s="95"/>
      <c r="AOT175" s="95"/>
      <c r="AOU175" s="95"/>
      <c r="AOV175" s="94"/>
      <c r="AOW175" s="94"/>
      <c r="AOX175" s="94"/>
      <c r="AOY175" s="94"/>
      <c r="AOZ175" s="94"/>
      <c r="APA175" s="94"/>
      <c r="APB175" s="94"/>
      <c r="APC175" s="94"/>
      <c r="APD175" s="94"/>
      <c r="APE175" s="94"/>
      <c r="APF175" s="94"/>
      <c r="APG175" s="94"/>
      <c r="APH175" s="94"/>
      <c r="API175" s="94"/>
      <c r="APJ175" s="94"/>
      <c r="APK175" s="94"/>
      <c r="APL175" s="94"/>
      <c r="APM175" s="94"/>
      <c r="APN175" s="94"/>
      <c r="APO175" s="94" t="s">
        <v>2517</v>
      </c>
      <c r="APP175" s="94"/>
      <c r="APQ175" s="94"/>
      <c r="APR175" s="94"/>
      <c r="APS175" s="94"/>
      <c r="APT175" s="94"/>
      <c r="APU175" s="94"/>
      <c r="APV175" s="94"/>
      <c r="APW175" s="94"/>
      <c r="APX175" s="94"/>
      <c r="APY175" s="94"/>
      <c r="APZ175" s="94"/>
      <c r="AQA175" s="94"/>
      <c r="AQB175" s="94"/>
      <c r="AQC175" s="94"/>
      <c r="AQD175" s="94" t="s">
        <v>2517</v>
      </c>
      <c r="AQE175" s="94" t="s">
        <v>2517</v>
      </c>
      <c r="AQF175" s="94" t="s">
        <v>2517</v>
      </c>
      <c r="AQG175" s="94" t="s">
        <v>2517</v>
      </c>
      <c r="AQH175" s="94" t="s">
        <v>2517</v>
      </c>
      <c r="AQI175" s="94" t="s">
        <v>2517</v>
      </c>
      <c r="AQJ175" s="94" t="s">
        <v>2517</v>
      </c>
      <c r="AQK175" s="94" t="s">
        <v>2517</v>
      </c>
      <c r="AQL175" s="94" t="s">
        <v>2517</v>
      </c>
      <c r="AQM175" s="94" t="s">
        <v>2517</v>
      </c>
      <c r="AQN175" s="94"/>
      <c r="AQO175" s="94"/>
      <c r="AQP175" s="94"/>
      <c r="AQQ175" s="94"/>
      <c r="AQR175" s="94"/>
      <c r="AQS175" s="94"/>
      <c r="AQT175" s="94"/>
      <c r="AQU175" s="94"/>
      <c r="AQV175" s="94"/>
      <c r="AQW175" s="94"/>
      <c r="AQX175" s="94"/>
      <c r="AQY175" s="94"/>
      <c r="AQZ175" s="94"/>
      <c r="ARA175" s="94"/>
      <c r="ARB175" s="94"/>
      <c r="ARC175" s="94"/>
      <c r="ARD175" s="94"/>
      <c r="ARE175" s="94"/>
      <c r="ARF175" s="94"/>
      <c r="ARG175" s="94"/>
      <c r="ARH175" s="94"/>
      <c r="ARI175" s="94"/>
      <c r="ARJ175" s="94"/>
      <c r="ARK175" s="94"/>
      <c r="ARL175" s="94"/>
      <c r="ARN175" s="82">
        <f t="shared" si="7"/>
        <v>0</v>
      </c>
      <c r="ARO175" s="82" t="str">
        <f t="shared" si="5"/>
        <v/>
      </c>
    </row>
    <row r="176" spans="1:1159" s="82" customFormat="1" hidden="1" x14ac:dyDescent="0.2">
      <c r="A176" s="82" t="s">
        <v>3178</v>
      </c>
      <c r="B176" s="91" t="s">
        <v>3179</v>
      </c>
      <c r="C176" s="91" t="s">
        <v>3180</v>
      </c>
      <c r="D176" s="91" t="s">
        <v>3181</v>
      </c>
      <c r="E176" s="91" t="s">
        <v>2790</v>
      </c>
      <c r="F176" s="93" t="s">
        <v>3182</v>
      </c>
      <c r="G176" s="98" t="s">
        <v>3183</v>
      </c>
      <c r="H176" s="93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4"/>
      <c r="BB176" s="94"/>
      <c r="BC176" s="94"/>
      <c r="BD176" s="94"/>
      <c r="BE176" s="94"/>
      <c r="BF176" s="94"/>
      <c r="BG176" s="94"/>
      <c r="BH176" s="94"/>
      <c r="BI176" s="94"/>
      <c r="BJ176" s="94"/>
      <c r="BK176" s="94"/>
      <c r="BL176" s="94"/>
      <c r="BM176" s="94"/>
      <c r="BN176" s="94"/>
      <c r="BO176" s="94"/>
      <c r="BP176" s="94"/>
      <c r="BQ176" s="94"/>
      <c r="BR176" s="94"/>
      <c r="BS176" s="94"/>
      <c r="BT176" s="94"/>
      <c r="BU176" s="94"/>
      <c r="BV176" s="94"/>
      <c r="BW176" s="94"/>
      <c r="BX176" s="94"/>
      <c r="BY176" s="94"/>
      <c r="BZ176" s="94"/>
      <c r="CA176" s="94"/>
      <c r="CB176" s="94"/>
      <c r="CC176" s="94"/>
      <c r="CD176" s="94"/>
      <c r="CE176" s="94"/>
      <c r="CF176" s="94"/>
      <c r="CG176" s="94"/>
      <c r="CH176" s="94"/>
      <c r="CI176" s="94"/>
      <c r="CJ176" s="94"/>
      <c r="CK176" s="94"/>
      <c r="CL176" s="94"/>
      <c r="CM176" s="94"/>
      <c r="CN176" s="94"/>
      <c r="CO176" s="94"/>
      <c r="CP176" s="94"/>
      <c r="CQ176" s="94"/>
      <c r="CR176" s="94"/>
      <c r="CS176" s="94"/>
      <c r="CT176" s="94"/>
      <c r="CU176" s="94"/>
      <c r="CV176" s="94"/>
      <c r="CW176" s="94"/>
      <c r="CX176" s="94"/>
      <c r="CY176" s="94"/>
      <c r="CZ176" s="94"/>
      <c r="DA176" s="94"/>
      <c r="DB176" s="94"/>
      <c r="DC176" s="94"/>
      <c r="DD176" s="94"/>
      <c r="DE176" s="94"/>
      <c r="DF176" s="94"/>
      <c r="DG176" s="94"/>
      <c r="DH176" s="94"/>
      <c r="DI176" s="94"/>
      <c r="DJ176" s="94"/>
      <c r="DK176" s="94"/>
      <c r="DL176" s="94"/>
      <c r="DM176" s="94"/>
      <c r="DN176" s="94"/>
      <c r="DO176" s="94"/>
      <c r="DP176" s="94"/>
      <c r="DQ176" s="94"/>
      <c r="DR176" s="94"/>
      <c r="DS176" s="94"/>
      <c r="DT176" s="94"/>
      <c r="DU176" s="94"/>
      <c r="DV176" s="94"/>
      <c r="DW176" s="94"/>
      <c r="DX176" s="94"/>
      <c r="DY176" s="94"/>
      <c r="DZ176" s="94"/>
      <c r="EA176" s="94"/>
      <c r="EB176" s="94"/>
      <c r="EC176" s="94"/>
      <c r="ED176" s="94"/>
      <c r="EE176" s="94"/>
      <c r="EF176" s="94"/>
      <c r="EG176" s="94"/>
      <c r="EH176" s="94"/>
      <c r="EI176" s="94"/>
      <c r="EJ176" s="94"/>
      <c r="EK176" s="94"/>
      <c r="EL176" s="94"/>
      <c r="EM176" s="94"/>
      <c r="EN176" s="94"/>
      <c r="EO176" s="94"/>
      <c r="EP176" s="94"/>
      <c r="EQ176" s="94"/>
      <c r="ER176" s="94"/>
      <c r="ES176" s="94"/>
      <c r="ET176" s="94"/>
      <c r="EU176" s="94"/>
      <c r="EV176" s="94"/>
      <c r="EW176" s="94"/>
      <c r="EX176" s="94"/>
      <c r="EY176" s="94"/>
      <c r="EZ176" s="94"/>
      <c r="FA176" s="94"/>
      <c r="FB176" s="94"/>
      <c r="FC176" s="95"/>
      <c r="FD176" s="94"/>
      <c r="FE176" s="94"/>
      <c r="FF176" s="94"/>
      <c r="FG176" s="94"/>
      <c r="FH176" s="94"/>
      <c r="FI176" s="94"/>
      <c r="FJ176" s="94"/>
      <c r="FK176" s="94"/>
      <c r="FL176" s="94"/>
      <c r="FM176" s="94"/>
      <c r="FN176" s="94"/>
      <c r="FO176" s="94"/>
      <c r="FP176" s="94"/>
      <c r="FQ176" s="94"/>
      <c r="FR176" s="94"/>
      <c r="FS176" s="94"/>
      <c r="FT176" s="94"/>
      <c r="FU176" s="94"/>
      <c r="FV176" s="94"/>
      <c r="FW176" s="94"/>
      <c r="FX176" s="94"/>
      <c r="FY176" s="94"/>
      <c r="FZ176" s="94"/>
      <c r="GA176" s="94"/>
      <c r="GB176" s="94"/>
      <c r="GC176" s="94"/>
      <c r="GD176" s="94"/>
      <c r="GE176" s="94"/>
      <c r="GF176" s="94"/>
      <c r="GG176" s="94"/>
      <c r="GH176" s="94"/>
      <c r="GI176" s="94"/>
      <c r="GJ176" s="94"/>
      <c r="GK176" s="94"/>
      <c r="GL176" s="94"/>
      <c r="GM176" s="94"/>
      <c r="GN176" s="94"/>
      <c r="GO176" s="94"/>
      <c r="GP176" s="94"/>
      <c r="GQ176" s="94"/>
      <c r="GR176" s="94"/>
      <c r="GS176" s="94"/>
      <c r="GT176" s="94"/>
      <c r="GU176" s="94"/>
      <c r="GV176" s="94"/>
      <c r="GW176" s="94"/>
      <c r="GX176" s="94"/>
      <c r="GY176" s="94"/>
      <c r="GZ176" s="94"/>
      <c r="HA176" s="94"/>
      <c r="HB176" s="94"/>
      <c r="HC176" s="94"/>
      <c r="HD176" s="94"/>
      <c r="HE176" s="94"/>
      <c r="HF176" s="94"/>
      <c r="HG176" s="94"/>
      <c r="HH176" s="94"/>
      <c r="HI176" s="94"/>
      <c r="HJ176" s="94"/>
      <c r="HK176" s="94"/>
      <c r="HL176" s="94"/>
      <c r="HM176" s="94"/>
      <c r="HN176" s="94"/>
      <c r="HO176" s="94"/>
      <c r="HP176" s="94"/>
      <c r="HQ176" s="94"/>
      <c r="HR176" s="94"/>
      <c r="HS176" s="94"/>
      <c r="HT176" s="94"/>
      <c r="HU176" s="94"/>
      <c r="HV176" s="94"/>
      <c r="HW176" s="94"/>
      <c r="HX176" s="94"/>
      <c r="HY176" s="94"/>
      <c r="HZ176" s="94"/>
      <c r="IA176" s="94"/>
      <c r="IB176" s="94"/>
      <c r="IC176" s="94"/>
      <c r="ID176" s="94"/>
      <c r="IE176" s="94"/>
      <c r="IF176" s="94"/>
      <c r="IG176" s="94"/>
      <c r="IH176" s="94"/>
      <c r="II176" s="94"/>
      <c r="IJ176" s="94"/>
      <c r="IK176" s="94"/>
      <c r="IL176" s="94"/>
      <c r="IM176" s="94"/>
      <c r="IN176" s="94"/>
      <c r="IO176" s="94"/>
      <c r="IP176" s="94"/>
      <c r="IQ176" s="94"/>
      <c r="IR176" s="94"/>
      <c r="IS176" s="94"/>
      <c r="IT176" s="94"/>
      <c r="IU176" s="94"/>
      <c r="IV176" s="94"/>
      <c r="IW176" s="94"/>
      <c r="IX176" s="94"/>
      <c r="IY176" s="94"/>
      <c r="IZ176" s="94"/>
      <c r="JA176" s="94"/>
      <c r="JB176" s="94"/>
      <c r="JC176" s="94"/>
      <c r="JD176" s="94"/>
      <c r="JE176" s="94"/>
      <c r="JF176" s="94"/>
      <c r="JG176" s="94"/>
      <c r="JH176" s="94"/>
      <c r="JI176" s="94"/>
      <c r="JJ176" s="94" t="s">
        <v>2517</v>
      </c>
      <c r="JK176" s="94"/>
      <c r="JL176" s="94"/>
      <c r="JM176" s="94"/>
      <c r="JN176" s="94"/>
      <c r="JO176" s="94"/>
      <c r="JP176" s="94"/>
      <c r="JQ176" s="94"/>
      <c r="JR176" s="94"/>
      <c r="JS176" s="94"/>
      <c r="JT176" s="94"/>
      <c r="JU176" s="94"/>
      <c r="JV176" s="94"/>
      <c r="JW176" s="94" t="s">
        <v>2517</v>
      </c>
      <c r="JX176" s="94"/>
      <c r="JY176" s="94"/>
      <c r="JZ176" s="94"/>
      <c r="KA176" s="94"/>
      <c r="KB176" s="94"/>
      <c r="KC176" s="94"/>
      <c r="KD176" s="94"/>
      <c r="KE176" s="94"/>
      <c r="KF176" s="94"/>
      <c r="KG176" s="94"/>
      <c r="KH176" s="94"/>
      <c r="KI176" s="94"/>
      <c r="KJ176" s="94"/>
      <c r="KK176" s="95"/>
      <c r="KL176" s="94"/>
      <c r="KM176" s="94"/>
      <c r="KN176" s="94"/>
      <c r="KO176" s="94"/>
      <c r="KP176" s="94"/>
      <c r="KQ176" s="94"/>
      <c r="KR176" s="94"/>
      <c r="KS176" s="94"/>
      <c r="KT176" s="94"/>
      <c r="KU176" s="94"/>
      <c r="KV176" s="94"/>
      <c r="KW176" s="94"/>
      <c r="KX176" s="94"/>
      <c r="KY176" s="94"/>
      <c r="KZ176" s="94"/>
      <c r="LA176" s="94"/>
      <c r="LB176" s="94"/>
      <c r="LC176" s="94"/>
      <c r="LD176" s="94"/>
      <c r="LE176" s="94"/>
      <c r="LF176" s="94"/>
      <c r="LG176" s="94"/>
      <c r="LH176" s="94"/>
      <c r="LI176" s="94"/>
      <c r="LJ176" s="94"/>
      <c r="LK176" s="94"/>
      <c r="LL176" s="94"/>
      <c r="LM176" s="94"/>
      <c r="LN176" s="94"/>
      <c r="LO176" s="94"/>
      <c r="LP176" s="94"/>
      <c r="LQ176" s="94"/>
      <c r="LR176" s="94"/>
      <c r="LS176" s="94"/>
      <c r="LT176" s="94"/>
      <c r="LU176" s="94"/>
      <c r="LV176" s="94"/>
      <c r="LW176" s="94"/>
      <c r="LX176" s="94"/>
      <c r="LY176" s="94"/>
      <c r="LZ176" s="94"/>
      <c r="MA176" s="94"/>
      <c r="MB176" s="94"/>
      <c r="MC176" s="94"/>
      <c r="MD176" s="94"/>
      <c r="ME176" s="94"/>
      <c r="MF176" s="94"/>
      <c r="MG176" s="94"/>
      <c r="MH176" s="94"/>
      <c r="MI176" s="94"/>
      <c r="MJ176" s="94"/>
      <c r="MK176" s="94"/>
      <c r="ML176" s="94"/>
      <c r="MM176" s="94"/>
      <c r="MN176" s="94"/>
      <c r="MO176" s="94"/>
      <c r="MP176" s="94"/>
      <c r="MQ176" s="94"/>
      <c r="MR176" s="94"/>
      <c r="MS176" s="94"/>
      <c r="MT176" s="94"/>
      <c r="MU176" s="94"/>
      <c r="MV176" s="94"/>
      <c r="MW176" s="94"/>
      <c r="MX176" s="94"/>
      <c r="MY176" s="94"/>
      <c r="MZ176" s="94"/>
      <c r="NA176" s="94"/>
      <c r="NB176" s="94"/>
      <c r="NC176" s="94"/>
      <c r="ND176" s="94"/>
      <c r="NE176" s="94"/>
      <c r="NF176" s="94"/>
      <c r="NG176" s="94"/>
      <c r="NH176" s="94"/>
      <c r="NI176" s="94"/>
      <c r="NJ176" s="94"/>
      <c r="NK176" s="94"/>
      <c r="NL176" s="94"/>
      <c r="NM176" s="94"/>
      <c r="NN176" s="94"/>
      <c r="NO176" s="94"/>
      <c r="NP176" s="94"/>
      <c r="NQ176" s="94"/>
      <c r="NR176" s="94"/>
      <c r="NS176" s="94"/>
      <c r="NT176" s="94"/>
      <c r="NU176" s="94"/>
      <c r="NV176" s="94"/>
      <c r="NW176" s="94"/>
      <c r="NX176" s="94"/>
      <c r="NY176" s="94"/>
      <c r="NZ176" s="94"/>
      <c r="OA176" s="95"/>
      <c r="OB176" s="124"/>
      <c r="OC176" s="94"/>
      <c r="OD176" s="94"/>
      <c r="OE176" s="94"/>
      <c r="OF176" s="94"/>
      <c r="OG176" s="94"/>
      <c r="OH176" s="94"/>
      <c r="OI176" s="94"/>
      <c r="OJ176" s="94"/>
      <c r="OK176" s="94"/>
      <c r="OL176" s="94"/>
      <c r="OM176" s="94"/>
      <c r="ON176" s="94"/>
      <c r="OO176" s="94"/>
      <c r="OP176" s="94"/>
      <c r="OQ176" s="94"/>
      <c r="OR176" s="94"/>
      <c r="OS176" s="94"/>
      <c r="OT176" s="94"/>
      <c r="OU176" s="94"/>
      <c r="OV176" s="94"/>
      <c r="OW176" s="94"/>
      <c r="OX176" s="94"/>
      <c r="OY176" s="94"/>
      <c r="OZ176" s="94"/>
      <c r="PA176" s="94"/>
      <c r="PB176" s="94"/>
      <c r="PC176" s="94"/>
      <c r="PD176" s="94"/>
      <c r="PE176" s="94"/>
      <c r="PF176" s="94"/>
      <c r="PG176" s="94"/>
      <c r="PH176" s="94"/>
      <c r="PI176" s="94"/>
      <c r="PJ176" s="94"/>
      <c r="PK176" s="94"/>
      <c r="PL176" s="94"/>
      <c r="PM176" s="94"/>
      <c r="PN176" s="94"/>
      <c r="PO176" s="94"/>
      <c r="PP176" s="94"/>
      <c r="PQ176" s="94"/>
      <c r="PR176" s="94"/>
      <c r="PS176" s="94"/>
      <c r="PT176" s="94"/>
      <c r="PU176" s="94"/>
      <c r="PV176" s="94"/>
      <c r="PW176" s="94"/>
      <c r="PX176" s="94"/>
      <c r="PY176" s="94"/>
      <c r="PZ176" s="94"/>
      <c r="QA176" s="94"/>
      <c r="QB176" s="94"/>
      <c r="QC176" s="94"/>
      <c r="QD176" s="94"/>
      <c r="QE176" s="94"/>
      <c r="QF176" s="94"/>
      <c r="QG176" s="94"/>
      <c r="QH176" s="94"/>
      <c r="QI176" s="94"/>
      <c r="QJ176" s="94"/>
      <c r="QK176" s="94"/>
      <c r="QL176" s="94"/>
      <c r="QM176" s="94"/>
      <c r="QN176" s="94"/>
      <c r="QO176" s="94"/>
      <c r="QP176" s="94"/>
      <c r="QQ176" s="94"/>
      <c r="QR176" s="94"/>
      <c r="QS176" s="94"/>
      <c r="QT176" s="94"/>
      <c r="QU176" s="94"/>
      <c r="QV176" s="94"/>
      <c r="QW176" s="94"/>
      <c r="QX176" s="94"/>
      <c r="QY176" s="94"/>
      <c r="QZ176" s="94"/>
      <c r="RA176" s="94"/>
      <c r="RB176" s="94"/>
      <c r="RC176" s="94"/>
      <c r="RD176" s="94"/>
      <c r="RE176" s="94"/>
      <c r="RF176" s="94"/>
      <c r="RG176" s="94"/>
      <c r="RH176" s="94"/>
      <c r="RI176" s="94"/>
      <c r="RJ176" s="94"/>
      <c r="RK176" s="94"/>
      <c r="RL176" s="94"/>
      <c r="RM176" s="94"/>
      <c r="RN176" s="94"/>
      <c r="RO176" s="94"/>
      <c r="RP176" s="94"/>
      <c r="RQ176" s="94"/>
      <c r="RR176" s="94"/>
      <c r="RS176" s="94"/>
      <c r="RT176" s="94"/>
      <c r="RU176" s="94"/>
      <c r="RV176" s="94"/>
      <c r="RW176" s="94"/>
      <c r="RX176" s="94"/>
      <c r="RY176" s="94"/>
      <c r="RZ176" s="94"/>
      <c r="SA176" s="94"/>
      <c r="SB176" s="94"/>
      <c r="SC176" s="94"/>
      <c r="SD176" s="94"/>
      <c r="SE176" s="94"/>
      <c r="SF176" s="94"/>
      <c r="SG176" s="94"/>
      <c r="SH176" s="94"/>
      <c r="SI176" s="94"/>
      <c r="SJ176" s="94"/>
      <c r="SK176" s="94"/>
      <c r="SL176" s="94"/>
      <c r="SM176" s="94"/>
      <c r="SN176" s="94"/>
      <c r="SO176" s="94"/>
      <c r="SP176" s="94" t="s">
        <v>2517</v>
      </c>
      <c r="SQ176" s="94" t="s">
        <v>2517</v>
      </c>
      <c r="SR176" s="94"/>
      <c r="SS176" s="94"/>
      <c r="ST176" s="94"/>
      <c r="SU176" s="94"/>
      <c r="SV176" s="94"/>
      <c r="SW176" s="94"/>
      <c r="SX176" s="94"/>
      <c r="SY176" s="94"/>
      <c r="SZ176" s="94"/>
      <c r="TA176" s="94"/>
      <c r="TB176" s="94"/>
      <c r="TC176" s="94"/>
      <c r="TD176" s="94"/>
      <c r="TE176" s="94"/>
      <c r="TF176" s="94"/>
      <c r="TG176" s="94"/>
      <c r="TH176" s="94"/>
      <c r="TI176" s="94"/>
      <c r="TJ176" s="94"/>
      <c r="TK176" s="94"/>
      <c r="TL176" s="94"/>
      <c r="TM176" s="94"/>
      <c r="TN176" s="94"/>
      <c r="TO176" s="94"/>
      <c r="TP176" s="94"/>
      <c r="TQ176" s="94"/>
      <c r="TR176" s="94"/>
      <c r="TS176" s="94"/>
      <c r="TT176" s="94"/>
      <c r="TU176" s="94"/>
      <c r="TV176" s="94"/>
      <c r="TW176" s="94"/>
      <c r="TX176" s="94"/>
      <c r="TY176" s="94"/>
      <c r="TZ176" s="94"/>
      <c r="UA176" s="94"/>
      <c r="UB176" s="94"/>
      <c r="UC176" s="94"/>
      <c r="UD176" s="94"/>
      <c r="UE176" s="94"/>
      <c r="UF176" s="94"/>
      <c r="UG176" s="94"/>
      <c r="UH176" s="94"/>
      <c r="UI176" s="94"/>
      <c r="UJ176" s="94"/>
      <c r="UK176" s="94"/>
      <c r="UL176" s="94"/>
      <c r="UM176" s="94"/>
      <c r="UN176" s="94"/>
      <c r="UO176" s="94"/>
      <c r="UP176" s="94"/>
      <c r="UQ176" s="94"/>
      <c r="UR176" s="94"/>
      <c r="US176" s="94"/>
      <c r="UT176" s="94"/>
      <c r="UU176" s="94"/>
      <c r="UV176" s="94"/>
      <c r="UW176" s="94"/>
      <c r="UX176" s="94"/>
      <c r="UY176" s="94"/>
      <c r="UZ176" s="94"/>
      <c r="VA176" s="94"/>
      <c r="VB176" s="94"/>
      <c r="VC176" s="94"/>
      <c r="VD176" s="94"/>
      <c r="VE176" s="94"/>
      <c r="VF176" s="94"/>
      <c r="VG176" s="94"/>
      <c r="VH176" s="94"/>
      <c r="VI176" s="94"/>
      <c r="VJ176" s="94"/>
      <c r="VK176" s="94"/>
      <c r="VL176" s="94"/>
      <c r="VM176" s="94"/>
      <c r="VN176" s="94"/>
      <c r="VO176" s="91"/>
      <c r="VP176" s="91"/>
      <c r="VQ176" s="91"/>
      <c r="VR176" s="91"/>
      <c r="VS176" s="91"/>
      <c r="VT176" s="91"/>
      <c r="VU176" s="91"/>
      <c r="VV176" s="91"/>
      <c r="VW176" s="91"/>
      <c r="VX176" s="91"/>
      <c r="VY176" s="91"/>
      <c r="VZ176" s="91"/>
      <c r="WA176" s="91"/>
      <c r="WB176" s="91"/>
      <c r="WC176" s="94"/>
      <c r="WD176" s="94"/>
      <c r="WE176" s="94"/>
      <c r="WF176" s="94"/>
      <c r="WG176" s="94"/>
      <c r="WH176" s="94"/>
      <c r="WI176" s="91"/>
      <c r="WJ176" s="91"/>
      <c r="WK176" s="91"/>
      <c r="WL176" s="91"/>
      <c r="WM176" s="91"/>
      <c r="WN176" s="91"/>
      <c r="WO176" s="91"/>
      <c r="WP176" s="91"/>
      <c r="WQ176" s="91"/>
      <c r="WR176" s="91"/>
      <c r="WS176" s="91"/>
      <c r="WT176" s="91"/>
      <c r="WU176" s="91"/>
      <c r="WV176" s="91"/>
      <c r="WW176" s="91"/>
      <c r="WX176" s="91"/>
      <c r="WY176" s="91"/>
      <c r="WZ176" s="91"/>
      <c r="XA176" s="91"/>
      <c r="XB176" s="91"/>
      <c r="XC176" s="91"/>
      <c r="XD176" s="91"/>
      <c r="XE176" s="91"/>
      <c r="XF176" s="91"/>
      <c r="XG176" s="91"/>
      <c r="XH176" s="91"/>
      <c r="XI176" s="91"/>
      <c r="XJ176" s="91"/>
      <c r="XK176" s="91"/>
      <c r="XL176" s="91"/>
      <c r="XM176" s="91"/>
      <c r="XN176" s="91"/>
      <c r="XO176" s="91"/>
      <c r="XP176" s="91"/>
      <c r="XQ176" s="91"/>
      <c r="XR176" s="91"/>
      <c r="XS176" s="91"/>
      <c r="XT176" s="91"/>
      <c r="XU176" s="91"/>
      <c r="XV176" s="91"/>
      <c r="XW176" s="91"/>
      <c r="XX176" s="91"/>
      <c r="XY176" s="91"/>
      <c r="XZ176" s="91"/>
      <c r="YA176" s="91"/>
      <c r="YB176" s="91"/>
      <c r="YC176" s="91"/>
      <c r="YD176" s="91"/>
      <c r="YE176" s="91"/>
      <c r="YF176" s="91"/>
      <c r="YG176" s="91"/>
      <c r="YH176" s="91"/>
      <c r="YI176" s="91"/>
      <c r="YJ176" s="91"/>
      <c r="YK176" s="91"/>
      <c r="YL176" s="91"/>
      <c r="YM176" s="91"/>
      <c r="YN176" s="91"/>
      <c r="YO176" s="91"/>
      <c r="YP176" s="91"/>
      <c r="YQ176" s="91"/>
      <c r="YR176" s="91"/>
      <c r="YS176" s="91"/>
      <c r="YT176" s="91"/>
      <c r="YU176" s="91"/>
      <c r="YV176" s="91"/>
      <c r="YW176" s="91"/>
      <c r="YX176" s="91"/>
      <c r="YY176" s="91"/>
      <c r="YZ176" s="91"/>
      <c r="ZA176" s="91"/>
      <c r="ZB176" s="91"/>
      <c r="ZC176" s="91"/>
      <c r="ZD176" s="91"/>
      <c r="ZE176" s="91"/>
      <c r="ZF176" s="91"/>
      <c r="ZG176" s="91"/>
      <c r="ZH176" s="91"/>
      <c r="ZI176" s="91"/>
      <c r="ZJ176" s="91"/>
      <c r="ZK176" s="91"/>
      <c r="ZL176" s="91"/>
      <c r="ZM176" s="91"/>
      <c r="ZN176" s="91"/>
      <c r="ZO176" s="91"/>
      <c r="ZP176" s="91"/>
      <c r="ZQ176" s="91"/>
      <c r="ZR176" s="91"/>
      <c r="ZS176" s="91"/>
      <c r="ZT176" s="91"/>
      <c r="ZU176" s="91"/>
      <c r="ZV176" s="91"/>
      <c r="ZW176" s="91"/>
      <c r="ZX176" s="91"/>
      <c r="ZY176" s="91"/>
      <c r="ZZ176" s="91"/>
      <c r="AAA176" s="91"/>
      <c r="AAB176" s="91"/>
      <c r="AAC176" s="91"/>
      <c r="AAD176" s="91"/>
      <c r="AAE176" s="91"/>
      <c r="AAF176" s="91"/>
      <c r="AAG176" s="91"/>
      <c r="AAH176" s="91"/>
      <c r="AAI176" s="91"/>
      <c r="AAJ176" s="91"/>
      <c r="AAK176" s="91"/>
      <c r="AAL176" s="91"/>
      <c r="AAM176" s="91"/>
      <c r="AAN176" s="91"/>
      <c r="AAO176" s="91"/>
      <c r="AAP176" s="91"/>
      <c r="AAQ176" s="91"/>
      <c r="AAR176" s="91"/>
      <c r="AAS176" s="91"/>
      <c r="AAT176" s="94"/>
      <c r="AAU176" s="94"/>
      <c r="AAV176" s="94"/>
      <c r="AAW176" s="94"/>
      <c r="AAX176" s="94" t="s">
        <v>2517</v>
      </c>
      <c r="AAY176" s="94" t="s">
        <v>2517</v>
      </c>
      <c r="AAZ176" s="91"/>
      <c r="ABA176" s="91"/>
      <c r="ABB176" s="91"/>
      <c r="ABC176" s="91"/>
      <c r="ABD176" s="91"/>
      <c r="ABE176" s="91"/>
      <c r="ABF176" s="91"/>
      <c r="ABG176" s="91"/>
      <c r="ABH176" s="91"/>
      <c r="ABI176" s="91"/>
      <c r="ABJ176" s="94" t="s">
        <v>2517</v>
      </c>
      <c r="ABK176" s="91"/>
      <c r="ABL176" s="94"/>
      <c r="ABM176" s="94"/>
      <c r="ABN176" s="94"/>
      <c r="ABO176" s="94"/>
      <c r="ABP176" s="94" t="s">
        <v>2517</v>
      </c>
      <c r="ABQ176" s="94"/>
      <c r="ABR176" s="91"/>
      <c r="ABS176" s="91"/>
      <c r="ABT176" s="91"/>
      <c r="ABU176" s="91"/>
      <c r="ABV176" s="91"/>
      <c r="ABW176" s="91"/>
      <c r="ABX176" s="91"/>
      <c r="ABY176" s="91"/>
      <c r="ABZ176" s="91"/>
      <c r="ACA176" s="91"/>
      <c r="ACB176" s="94" t="s">
        <v>2517</v>
      </c>
      <c r="ACC176" s="91"/>
      <c r="ACD176" s="91"/>
      <c r="ACE176" s="91"/>
      <c r="ACF176" s="91"/>
      <c r="ACG176" s="94"/>
      <c r="ACH176" s="94"/>
      <c r="ACI176" s="94"/>
      <c r="ACJ176" s="94"/>
      <c r="ACK176" s="94"/>
      <c r="ACL176" s="94"/>
      <c r="ACM176" s="94"/>
      <c r="ACN176" s="94"/>
      <c r="ACO176" s="94"/>
      <c r="ACP176" s="94"/>
      <c r="ACQ176" s="94"/>
      <c r="ACR176" s="94"/>
      <c r="ACS176" s="94"/>
      <c r="ACT176" s="94"/>
      <c r="ACU176" s="94"/>
      <c r="ACV176" s="94"/>
      <c r="ACW176" s="94"/>
      <c r="ACX176" s="94"/>
      <c r="ACY176" s="94"/>
      <c r="ACZ176" s="94"/>
      <c r="ADA176" s="94"/>
      <c r="ADB176" s="94"/>
      <c r="ADC176" s="94"/>
      <c r="ADD176" s="94"/>
      <c r="ADE176" s="94"/>
      <c r="ADF176" s="94"/>
      <c r="ADG176" s="94"/>
      <c r="ADH176" s="94"/>
      <c r="ADI176" s="94"/>
      <c r="ADJ176" s="94"/>
      <c r="ADK176" s="94"/>
      <c r="ADL176" s="94"/>
      <c r="ADM176" s="94"/>
      <c r="ADN176" s="94"/>
      <c r="ADO176" s="94"/>
      <c r="ADP176" s="94"/>
      <c r="ADQ176" s="94"/>
      <c r="ADR176" s="94"/>
      <c r="ADS176" s="94"/>
      <c r="ADT176" s="94"/>
      <c r="ADU176" s="94"/>
      <c r="ADV176" s="94"/>
      <c r="ADW176" s="94"/>
      <c r="ADX176" s="94"/>
      <c r="ADY176" s="94"/>
      <c r="ADZ176" s="94"/>
      <c r="AEA176" s="94"/>
      <c r="AEB176" s="94"/>
      <c r="AEC176" s="94"/>
      <c r="AED176" s="94"/>
      <c r="AEE176" s="94"/>
      <c r="AEF176" s="94"/>
      <c r="AEG176" s="94"/>
      <c r="AEH176" s="94"/>
      <c r="AEI176" s="94"/>
      <c r="AEJ176" s="94"/>
      <c r="AEK176" s="94"/>
      <c r="AEL176" s="94"/>
      <c r="AEM176" s="94"/>
      <c r="AEN176" s="94"/>
      <c r="AEO176" s="94"/>
      <c r="AEP176" s="94"/>
      <c r="AEQ176" s="94"/>
      <c r="AER176" s="94"/>
      <c r="AES176" s="94"/>
      <c r="AET176" s="94"/>
      <c r="AEU176" s="94"/>
      <c r="AEV176" s="94"/>
      <c r="AEW176" s="94"/>
      <c r="AEX176" s="94"/>
      <c r="AEY176" s="94"/>
      <c r="AEZ176" s="94"/>
      <c r="AFA176" s="94"/>
      <c r="AFB176" s="94"/>
      <c r="AFC176" s="94"/>
      <c r="AFD176" s="94"/>
      <c r="AFE176" s="94"/>
      <c r="AFF176" s="94"/>
      <c r="AFG176" s="94"/>
      <c r="AFH176" s="94"/>
      <c r="AFI176" s="94"/>
      <c r="AFJ176" s="94"/>
      <c r="AFK176" s="94"/>
      <c r="AFL176" s="94"/>
      <c r="AFM176" s="94"/>
      <c r="AFN176" s="94"/>
      <c r="AFO176" s="94"/>
      <c r="AFP176" s="94"/>
      <c r="AFQ176" s="94"/>
      <c r="AFR176" s="94"/>
      <c r="AFS176" s="94"/>
      <c r="AFT176" s="94"/>
      <c r="AFU176" s="94"/>
      <c r="AFV176" s="94"/>
      <c r="AFW176" s="94"/>
      <c r="AFX176" s="94"/>
      <c r="AFY176" s="94"/>
      <c r="AFZ176" s="94"/>
      <c r="AGA176" s="94"/>
      <c r="AGB176" s="94"/>
      <c r="AGC176" s="94"/>
      <c r="AGD176" s="94"/>
      <c r="AGE176" s="94"/>
      <c r="AGF176" s="94"/>
      <c r="AGG176" s="94"/>
      <c r="AGH176" s="94"/>
      <c r="AGI176" s="94"/>
      <c r="AGJ176" s="94"/>
      <c r="AGK176" s="94"/>
      <c r="AGL176" s="94"/>
      <c r="AGM176" s="94"/>
      <c r="AGN176" s="94"/>
      <c r="AGO176" s="94"/>
      <c r="AGP176" s="94"/>
      <c r="AGQ176" s="94"/>
      <c r="AGR176" s="94"/>
      <c r="AGS176" s="94"/>
      <c r="AGT176" s="94"/>
      <c r="AGU176" s="94"/>
      <c r="AGV176" s="94"/>
      <c r="AGW176" s="94"/>
      <c r="AGX176" s="94"/>
      <c r="AGY176" s="94"/>
      <c r="AGZ176" s="94"/>
      <c r="AHA176" s="94"/>
      <c r="AHB176" s="94"/>
      <c r="AHC176" s="94"/>
      <c r="AHD176" s="94"/>
      <c r="AHE176" s="94"/>
      <c r="AHF176" s="94"/>
      <c r="AHG176" s="94"/>
      <c r="AHH176" s="94"/>
      <c r="AHI176" s="94"/>
      <c r="AHJ176" s="94"/>
      <c r="AHK176" s="94"/>
      <c r="AHL176" s="94"/>
      <c r="AHM176" s="94"/>
      <c r="AHN176" s="94"/>
      <c r="AHO176" s="94"/>
      <c r="AHP176" s="94"/>
      <c r="AHQ176" s="94"/>
      <c r="AHR176" s="94"/>
      <c r="AHS176" s="94"/>
      <c r="AHT176" s="94"/>
      <c r="AHU176" s="94"/>
      <c r="AHV176" s="94"/>
      <c r="AHW176" s="94"/>
      <c r="AHX176" s="94"/>
      <c r="AHY176" s="94"/>
      <c r="AHZ176" s="95"/>
      <c r="AIA176" s="94"/>
      <c r="AIB176" s="94"/>
      <c r="AIC176" s="94"/>
      <c r="AID176" s="94"/>
      <c r="AIE176" s="94"/>
      <c r="AIF176" s="94"/>
      <c r="AIG176" s="94"/>
      <c r="AIH176" s="94"/>
      <c r="AII176" s="97"/>
      <c r="AIJ176" s="97"/>
      <c r="AIK176" s="95"/>
      <c r="AIL176" s="94"/>
      <c r="AIM176" s="94"/>
      <c r="AIN176" s="94"/>
      <c r="AIO176" s="94"/>
      <c r="AIP176" s="94"/>
      <c r="AIQ176" s="95"/>
      <c r="AIR176" s="94"/>
      <c r="AIS176" s="94"/>
      <c r="AIT176" s="94"/>
      <c r="AIU176" s="94"/>
      <c r="AIV176" s="94"/>
      <c r="AIW176" s="94"/>
      <c r="AIX176" s="94"/>
      <c r="AIY176" s="94"/>
      <c r="AIZ176" s="97"/>
      <c r="AJA176" s="97"/>
      <c r="AJB176" s="95"/>
      <c r="AJC176" s="94"/>
      <c r="AJD176" s="94"/>
      <c r="AJE176" s="94"/>
      <c r="AJF176" s="94"/>
      <c r="AJG176" s="94"/>
      <c r="AJH176" s="94"/>
      <c r="AJI176" s="94"/>
      <c r="AJJ176" s="94"/>
      <c r="AJK176" s="94"/>
      <c r="AJL176" s="94"/>
      <c r="AJM176" s="94"/>
      <c r="AJN176" s="94"/>
      <c r="AJO176" s="94"/>
      <c r="AJP176" s="94"/>
      <c r="AJQ176" s="94"/>
      <c r="AJR176" s="94"/>
      <c r="AJS176" s="94"/>
      <c r="AJT176" s="94"/>
      <c r="AJU176" s="94"/>
      <c r="AJV176" s="94"/>
      <c r="AJW176" s="94"/>
      <c r="AJX176" s="94"/>
      <c r="AJY176" s="94"/>
      <c r="AJZ176" s="94"/>
      <c r="AKA176" s="94"/>
      <c r="AKB176" s="94"/>
      <c r="AKC176" s="94"/>
      <c r="AKD176" s="94"/>
      <c r="AKE176" s="94"/>
      <c r="AKF176" s="94"/>
      <c r="AKG176" s="94"/>
      <c r="AKH176" s="94"/>
      <c r="AKI176" s="94"/>
      <c r="AKJ176" s="94"/>
      <c r="AKK176" s="94"/>
      <c r="AKL176" s="94"/>
      <c r="AKM176" s="94"/>
      <c r="AKN176" s="94"/>
      <c r="AKO176" s="94"/>
      <c r="AKP176" s="94"/>
      <c r="AKQ176" s="94"/>
      <c r="AKR176" s="94"/>
      <c r="AKS176" s="94"/>
      <c r="AKT176" s="94"/>
      <c r="AKU176" s="94"/>
      <c r="AKV176" s="94"/>
      <c r="AKW176" s="94"/>
      <c r="AKX176" s="94"/>
      <c r="AKY176" s="94"/>
      <c r="AKZ176" s="94"/>
      <c r="ALA176" s="94"/>
      <c r="ALB176" s="94"/>
      <c r="ALC176" s="94"/>
      <c r="ALD176" s="94"/>
      <c r="ALE176" s="94"/>
      <c r="ALF176" s="94"/>
      <c r="ALG176" s="94"/>
      <c r="ALH176" s="94"/>
      <c r="ALI176" s="94"/>
      <c r="ALJ176" s="94"/>
      <c r="ALK176" s="94"/>
      <c r="ALL176" s="94"/>
      <c r="ALM176" s="94"/>
      <c r="ALN176" s="94"/>
      <c r="ALO176" s="94"/>
      <c r="ALP176" s="94"/>
      <c r="ALQ176" s="94"/>
      <c r="ALR176" s="94"/>
      <c r="ALS176" s="94"/>
      <c r="ALT176" s="94"/>
      <c r="ALU176" s="94"/>
      <c r="ALV176" s="94"/>
      <c r="ALW176" s="94"/>
      <c r="ALX176" s="94"/>
      <c r="ALY176" s="94"/>
      <c r="ALZ176" s="94"/>
      <c r="AMA176" s="94"/>
      <c r="AMB176" s="94"/>
      <c r="AMC176" s="94"/>
      <c r="AMD176" s="94"/>
      <c r="AME176" s="94"/>
      <c r="AMF176" s="94"/>
      <c r="AMG176" s="94"/>
      <c r="AMH176" s="94"/>
      <c r="AMI176" s="94"/>
      <c r="AMJ176" s="94"/>
      <c r="AMK176" s="94"/>
      <c r="AML176" s="94"/>
      <c r="AMM176" s="94"/>
      <c r="AMN176" s="94"/>
      <c r="AMO176" s="94"/>
      <c r="AMP176" s="94"/>
      <c r="AMQ176" s="94"/>
      <c r="AMR176" s="94"/>
      <c r="AMS176" s="95"/>
      <c r="AMT176" s="94"/>
      <c r="AMU176" s="94"/>
      <c r="AMV176" s="94"/>
      <c r="AMW176" s="94"/>
      <c r="AMX176" s="94"/>
      <c r="AMY176" s="94"/>
      <c r="AMZ176" s="95"/>
      <c r="ANA176" s="94"/>
      <c r="ANB176" s="94"/>
      <c r="ANC176" s="94"/>
      <c r="AND176" s="94"/>
      <c r="ANE176" s="94"/>
      <c r="ANF176" s="94"/>
      <c r="ANG176" s="94"/>
      <c r="ANH176" s="94"/>
      <c r="ANI176" s="94"/>
      <c r="ANJ176" s="94"/>
      <c r="ANK176" s="94"/>
      <c r="ANL176" s="94"/>
      <c r="ANM176" s="94"/>
      <c r="ANN176" s="94"/>
      <c r="ANO176" s="94"/>
      <c r="ANP176" s="94"/>
      <c r="ANQ176" s="94"/>
      <c r="ANR176" s="96"/>
      <c r="ANS176" s="96"/>
      <c r="ANT176" s="96"/>
      <c r="ANU176" s="96"/>
      <c r="ANV176" s="95" t="s">
        <v>2537</v>
      </c>
      <c r="ANW176" s="95" t="s">
        <v>2537</v>
      </c>
      <c r="ANX176" s="95" t="s">
        <v>2537</v>
      </c>
      <c r="ANY176" s="95" t="s">
        <v>2537</v>
      </c>
      <c r="ANZ176" s="96"/>
      <c r="AOA176" s="96"/>
      <c r="AOB176" s="96"/>
      <c r="AOC176" s="96"/>
      <c r="AOD176" s="96"/>
      <c r="AOE176" s="95" t="s">
        <v>2537</v>
      </c>
      <c r="AOF176" s="95" t="s">
        <v>2537</v>
      </c>
      <c r="AOG176" s="95" t="s">
        <v>2517</v>
      </c>
      <c r="AOH176" s="95" t="s">
        <v>2517</v>
      </c>
      <c r="AOI176" s="95" t="s">
        <v>2517</v>
      </c>
      <c r="AOJ176" s="95" t="s">
        <v>2517</v>
      </c>
      <c r="AOK176" s="95" t="s">
        <v>2517</v>
      </c>
      <c r="AOL176" s="95" t="s">
        <v>2517</v>
      </c>
      <c r="AOM176" s="95" t="s">
        <v>2517</v>
      </c>
      <c r="AON176" s="95" t="s">
        <v>2517</v>
      </c>
      <c r="AOO176" s="95" t="s">
        <v>2517</v>
      </c>
      <c r="AOP176" s="95" t="s">
        <v>2517</v>
      </c>
      <c r="AOQ176" s="95" t="s">
        <v>2517</v>
      </c>
      <c r="AOR176" s="95" t="s">
        <v>2517</v>
      </c>
      <c r="AOS176" s="95" t="s">
        <v>2517</v>
      </c>
      <c r="AOT176" s="95" t="s">
        <v>2517</v>
      </c>
      <c r="AOU176" s="95" t="s">
        <v>2517</v>
      </c>
      <c r="AOV176" s="94"/>
      <c r="AOW176" s="94"/>
      <c r="AOX176" s="94"/>
      <c r="AOY176" s="94"/>
      <c r="AOZ176" s="94"/>
      <c r="APA176" s="94"/>
      <c r="APB176" s="94"/>
      <c r="APC176" s="94"/>
      <c r="APD176" s="94"/>
      <c r="APE176" s="94"/>
      <c r="APF176" s="94"/>
      <c r="APG176" s="94"/>
      <c r="APH176" s="94"/>
      <c r="API176" s="94"/>
      <c r="APJ176" s="94"/>
      <c r="APK176" s="94"/>
      <c r="APL176" s="94"/>
      <c r="APM176" s="94"/>
      <c r="APN176" s="94"/>
      <c r="APO176" s="94"/>
      <c r="APP176" s="94"/>
      <c r="APQ176" s="94"/>
      <c r="APR176" s="94"/>
      <c r="APS176" s="94"/>
      <c r="APT176" s="94"/>
      <c r="APU176" s="94"/>
      <c r="APV176" s="94"/>
      <c r="APW176" s="94"/>
      <c r="APX176" s="94"/>
      <c r="APY176" s="94"/>
      <c r="APZ176" s="94"/>
      <c r="AQA176" s="94"/>
      <c r="AQB176" s="94"/>
      <c r="AQC176" s="94"/>
      <c r="AQD176" s="94"/>
      <c r="AQE176" s="94"/>
      <c r="AQF176" s="94"/>
      <c r="AQG176" s="94"/>
      <c r="AQH176" s="94"/>
      <c r="AQI176" s="94"/>
      <c r="AQJ176" s="94"/>
      <c r="AQK176" s="94"/>
      <c r="AQL176" s="94"/>
      <c r="AQM176" s="94"/>
      <c r="AQN176" s="94"/>
      <c r="AQO176" s="94"/>
      <c r="AQP176" s="94"/>
      <c r="AQQ176" s="94"/>
      <c r="AQR176" s="94"/>
      <c r="AQS176" s="94"/>
      <c r="AQT176" s="94"/>
      <c r="AQU176" s="94"/>
      <c r="AQV176" s="94"/>
      <c r="AQW176" s="94"/>
      <c r="AQX176" s="94"/>
      <c r="AQY176" s="94"/>
      <c r="AQZ176" s="94"/>
      <c r="ARA176" s="94"/>
      <c r="ARB176" s="94"/>
      <c r="ARC176" s="94"/>
      <c r="ARD176" s="94"/>
      <c r="ARE176" s="94"/>
      <c r="ARF176" s="94"/>
      <c r="ARG176" s="94"/>
      <c r="ARH176" s="94"/>
      <c r="ARI176" s="94"/>
      <c r="ARJ176" s="94"/>
      <c r="ARK176" s="94"/>
      <c r="ARL176" s="94"/>
      <c r="ARN176" s="82">
        <f t="shared" si="7"/>
        <v>0</v>
      </c>
      <c r="ARO176" s="82" t="str">
        <f t="shared" si="5"/>
        <v/>
      </c>
    </row>
    <row r="177" spans="1:1159" s="82" customFormat="1" hidden="1" x14ac:dyDescent="0.2">
      <c r="A177" s="82" t="s">
        <v>3178</v>
      </c>
      <c r="B177" s="91" t="s">
        <v>3184</v>
      </c>
      <c r="C177" s="91" t="s">
        <v>3185</v>
      </c>
      <c r="D177" s="91" t="s">
        <v>3186</v>
      </c>
      <c r="E177" s="91" t="s">
        <v>3187</v>
      </c>
      <c r="F177" s="93" t="s">
        <v>3188</v>
      </c>
      <c r="G177" s="98" t="s">
        <v>3189</v>
      </c>
      <c r="H177" s="93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4"/>
      <c r="BB177" s="94"/>
      <c r="BC177" s="94"/>
      <c r="BD177" s="94"/>
      <c r="BE177" s="94"/>
      <c r="BF177" s="94"/>
      <c r="BG177" s="94"/>
      <c r="BH177" s="94"/>
      <c r="BI177" s="94"/>
      <c r="BJ177" s="94"/>
      <c r="BK177" s="94"/>
      <c r="BL177" s="94"/>
      <c r="BM177" s="94"/>
      <c r="BN177" s="94"/>
      <c r="BO177" s="94"/>
      <c r="BP177" s="94"/>
      <c r="BQ177" s="94"/>
      <c r="BR177" s="94"/>
      <c r="BS177" s="94"/>
      <c r="BT177" s="94"/>
      <c r="BU177" s="94"/>
      <c r="BV177" s="94"/>
      <c r="BW177" s="94"/>
      <c r="BX177" s="94"/>
      <c r="BY177" s="94"/>
      <c r="BZ177" s="94"/>
      <c r="CA177" s="94"/>
      <c r="CB177" s="94"/>
      <c r="CC177" s="94"/>
      <c r="CD177" s="94"/>
      <c r="CE177" s="94"/>
      <c r="CF177" s="94"/>
      <c r="CG177" s="94"/>
      <c r="CH177" s="94"/>
      <c r="CI177" s="94"/>
      <c r="CJ177" s="94"/>
      <c r="CK177" s="94"/>
      <c r="CL177" s="94"/>
      <c r="CM177" s="94"/>
      <c r="CN177" s="94"/>
      <c r="CO177" s="94"/>
      <c r="CP177" s="94"/>
      <c r="CQ177" s="94"/>
      <c r="CR177" s="94"/>
      <c r="CS177" s="94"/>
      <c r="CT177" s="94"/>
      <c r="CU177" s="94"/>
      <c r="CV177" s="94"/>
      <c r="CW177" s="94"/>
      <c r="CX177" s="94"/>
      <c r="CY177" s="94"/>
      <c r="CZ177" s="94"/>
      <c r="DA177" s="94"/>
      <c r="DB177" s="94"/>
      <c r="DC177" s="94"/>
      <c r="DD177" s="94"/>
      <c r="DE177" s="94"/>
      <c r="DF177" s="94"/>
      <c r="DG177" s="94"/>
      <c r="DH177" s="94"/>
      <c r="DI177" s="94"/>
      <c r="DJ177" s="94"/>
      <c r="DK177" s="94"/>
      <c r="DL177" s="94"/>
      <c r="DM177" s="94"/>
      <c r="DN177" s="94"/>
      <c r="DO177" s="94"/>
      <c r="DP177" s="94"/>
      <c r="DQ177" s="94"/>
      <c r="DR177" s="94"/>
      <c r="DS177" s="94"/>
      <c r="DT177" s="94"/>
      <c r="DU177" s="94"/>
      <c r="DV177" s="94"/>
      <c r="DW177" s="94"/>
      <c r="DX177" s="94"/>
      <c r="DY177" s="94"/>
      <c r="DZ177" s="94"/>
      <c r="EA177" s="94"/>
      <c r="EB177" s="94"/>
      <c r="EC177" s="94"/>
      <c r="ED177" s="94"/>
      <c r="EE177" s="94"/>
      <c r="EF177" s="94"/>
      <c r="EG177" s="94"/>
      <c r="EH177" s="94"/>
      <c r="EI177" s="94"/>
      <c r="EJ177" s="94"/>
      <c r="EK177" s="94"/>
      <c r="EL177" s="94"/>
      <c r="EM177" s="94"/>
      <c r="EN177" s="94"/>
      <c r="EO177" s="94"/>
      <c r="EP177" s="94"/>
      <c r="EQ177" s="94"/>
      <c r="ER177" s="94"/>
      <c r="ES177" s="94"/>
      <c r="ET177" s="94"/>
      <c r="EU177" s="94"/>
      <c r="EV177" s="94"/>
      <c r="EW177" s="94"/>
      <c r="EX177" s="94"/>
      <c r="EY177" s="94"/>
      <c r="EZ177" s="94"/>
      <c r="FA177" s="94"/>
      <c r="FB177" s="94"/>
      <c r="FC177" s="95"/>
      <c r="FD177" s="94"/>
      <c r="FE177" s="94"/>
      <c r="FF177" s="94"/>
      <c r="FG177" s="94"/>
      <c r="FH177" s="94"/>
      <c r="FI177" s="94"/>
      <c r="FJ177" s="94"/>
      <c r="FK177" s="94"/>
      <c r="FL177" s="94"/>
      <c r="FM177" s="94"/>
      <c r="FN177" s="94"/>
      <c r="FO177" s="94"/>
      <c r="FP177" s="94"/>
      <c r="FQ177" s="94"/>
      <c r="FR177" s="94"/>
      <c r="FS177" s="94"/>
      <c r="FT177" s="94"/>
      <c r="FU177" s="94"/>
      <c r="FV177" s="94"/>
      <c r="FW177" s="94"/>
      <c r="FX177" s="94"/>
      <c r="FY177" s="94"/>
      <c r="FZ177" s="94"/>
      <c r="GA177" s="94"/>
      <c r="GB177" s="94"/>
      <c r="GC177" s="94"/>
      <c r="GD177" s="94"/>
      <c r="GE177" s="94"/>
      <c r="GF177" s="94"/>
      <c r="GG177" s="94"/>
      <c r="GH177" s="94"/>
      <c r="GI177" s="94"/>
      <c r="GJ177" s="94"/>
      <c r="GK177" s="94"/>
      <c r="GL177" s="94"/>
      <c r="GM177" s="94"/>
      <c r="GN177" s="94"/>
      <c r="GO177" s="94"/>
      <c r="GP177" s="94"/>
      <c r="GQ177" s="94"/>
      <c r="GR177" s="94"/>
      <c r="GS177" s="94"/>
      <c r="GT177" s="94"/>
      <c r="GU177" s="94"/>
      <c r="GV177" s="94"/>
      <c r="GW177" s="94"/>
      <c r="GX177" s="94"/>
      <c r="GY177" s="94"/>
      <c r="GZ177" s="94"/>
      <c r="HA177" s="94"/>
      <c r="HB177" s="94"/>
      <c r="HC177" s="94"/>
      <c r="HD177" s="94"/>
      <c r="HE177" s="94"/>
      <c r="HF177" s="94"/>
      <c r="HG177" s="94"/>
      <c r="HH177" s="94"/>
      <c r="HI177" s="94"/>
      <c r="HJ177" s="94"/>
      <c r="HK177" s="94"/>
      <c r="HL177" s="94"/>
      <c r="HM177" s="94"/>
      <c r="HN177" s="94"/>
      <c r="HO177" s="94"/>
      <c r="HP177" s="94"/>
      <c r="HQ177" s="94"/>
      <c r="HR177" s="94"/>
      <c r="HS177" s="94"/>
      <c r="HT177" s="94"/>
      <c r="HU177" s="94"/>
      <c r="HV177" s="94"/>
      <c r="HW177" s="94"/>
      <c r="HX177" s="94"/>
      <c r="HY177" s="94"/>
      <c r="HZ177" s="94"/>
      <c r="IA177" s="94"/>
      <c r="IB177" s="94"/>
      <c r="IC177" s="94"/>
      <c r="ID177" s="94"/>
      <c r="IE177" s="94"/>
      <c r="IF177" s="94"/>
      <c r="IG177" s="94"/>
      <c r="IH177" s="94"/>
      <c r="II177" s="94"/>
      <c r="IJ177" s="94"/>
      <c r="IK177" s="94"/>
      <c r="IL177" s="94"/>
      <c r="IM177" s="94"/>
      <c r="IN177" s="94"/>
      <c r="IO177" s="94"/>
      <c r="IP177" s="94"/>
      <c r="IQ177" s="94"/>
      <c r="IR177" s="94"/>
      <c r="IS177" s="94"/>
      <c r="IT177" s="94"/>
      <c r="IU177" s="94"/>
      <c r="IV177" s="94"/>
      <c r="IW177" s="94"/>
      <c r="IX177" s="94"/>
      <c r="IY177" s="94"/>
      <c r="IZ177" s="94"/>
      <c r="JA177" s="94"/>
      <c r="JB177" s="94"/>
      <c r="JC177" s="94"/>
      <c r="JD177" s="94"/>
      <c r="JE177" s="94"/>
      <c r="JF177" s="94"/>
      <c r="JG177" s="94"/>
      <c r="JH177" s="94"/>
      <c r="JI177" s="94"/>
      <c r="JJ177" s="94" t="s">
        <v>2517</v>
      </c>
      <c r="JK177" s="94"/>
      <c r="JL177" s="94"/>
      <c r="JM177" s="94"/>
      <c r="JN177" s="94"/>
      <c r="JO177" s="94"/>
      <c r="JP177" s="94"/>
      <c r="JQ177" s="94"/>
      <c r="JR177" s="94"/>
      <c r="JS177" s="94"/>
      <c r="JT177" s="94"/>
      <c r="JU177" s="94"/>
      <c r="JV177" s="94"/>
      <c r="JW177" s="94" t="s">
        <v>2517</v>
      </c>
      <c r="JX177" s="94"/>
      <c r="JY177" s="94"/>
      <c r="JZ177" s="94"/>
      <c r="KA177" s="94"/>
      <c r="KB177" s="94"/>
      <c r="KC177" s="94"/>
      <c r="KD177" s="94"/>
      <c r="KE177" s="94"/>
      <c r="KF177" s="94"/>
      <c r="KG177" s="94"/>
      <c r="KH177" s="94"/>
      <c r="KI177" s="94"/>
      <c r="KJ177" s="94"/>
      <c r="KK177" s="95"/>
      <c r="KL177" s="94"/>
      <c r="KM177" s="94"/>
      <c r="KN177" s="94"/>
      <c r="KO177" s="94"/>
      <c r="KP177" s="94"/>
      <c r="KQ177" s="94"/>
      <c r="KR177" s="94"/>
      <c r="KS177" s="94"/>
      <c r="KT177" s="94"/>
      <c r="KU177" s="94"/>
      <c r="KV177" s="94"/>
      <c r="KW177" s="94"/>
      <c r="KX177" s="94"/>
      <c r="KY177" s="94"/>
      <c r="KZ177" s="94"/>
      <c r="LA177" s="94"/>
      <c r="LB177" s="94"/>
      <c r="LC177" s="94"/>
      <c r="LD177" s="94"/>
      <c r="LE177" s="94"/>
      <c r="LF177" s="94"/>
      <c r="LG177" s="94"/>
      <c r="LH177" s="94"/>
      <c r="LI177" s="94"/>
      <c r="LJ177" s="94"/>
      <c r="LK177" s="94"/>
      <c r="LL177" s="94"/>
      <c r="LM177" s="94"/>
      <c r="LN177" s="94"/>
      <c r="LO177" s="94"/>
      <c r="LP177" s="94"/>
      <c r="LQ177" s="94"/>
      <c r="LR177" s="94"/>
      <c r="LS177" s="94"/>
      <c r="LT177" s="94"/>
      <c r="LU177" s="94"/>
      <c r="LV177" s="94"/>
      <c r="LW177" s="94"/>
      <c r="LX177" s="94"/>
      <c r="LY177" s="94"/>
      <c r="LZ177" s="94"/>
      <c r="MA177" s="94"/>
      <c r="MB177" s="94"/>
      <c r="MC177" s="94"/>
      <c r="MD177" s="94"/>
      <c r="ME177" s="94"/>
      <c r="MF177" s="94"/>
      <c r="MG177" s="94"/>
      <c r="MH177" s="94"/>
      <c r="MI177" s="94"/>
      <c r="MJ177" s="94"/>
      <c r="MK177" s="94"/>
      <c r="ML177" s="94"/>
      <c r="MM177" s="94"/>
      <c r="MN177" s="94"/>
      <c r="MO177" s="94"/>
      <c r="MP177" s="94"/>
      <c r="MQ177" s="94"/>
      <c r="MR177" s="94"/>
      <c r="MS177" s="94"/>
      <c r="MT177" s="94"/>
      <c r="MU177" s="94"/>
      <c r="MV177" s="94"/>
      <c r="MW177" s="94"/>
      <c r="MX177" s="94"/>
      <c r="MY177" s="94"/>
      <c r="MZ177" s="94"/>
      <c r="NA177" s="94"/>
      <c r="NB177" s="94"/>
      <c r="NC177" s="94"/>
      <c r="ND177" s="94"/>
      <c r="NE177" s="94"/>
      <c r="NF177" s="94"/>
      <c r="NG177" s="94"/>
      <c r="NH177" s="94"/>
      <c r="NI177" s="94"/>
      <c r="NJ177" s="94"/>
      <c r="NK177" s="94"/>
      <c r="NL177" s="94"/>
      <c r="NM177" s="94"/>
      <c r="NN177" s="94"/>
      <c r="NO177" s="94"/>
      <c r="NP177" s="94"/>
      <c r="NQ177" s="94"/>
      <c r="NR177" s="94"/>
      <c r="NS177" s="94"/>
      <c r="NT177" s="94"/>
      <c r="NU177" s="94"/>
      <c r="NV177" s="94"/>
      <c r="NW177" s="94"/>
      <c r="NX177" s="94"/>
      <c r="NY177" s="94"/>
      <c r="NZ177" s="94"/>
      <c r="OA177" s="95"/>
      <c r="OB177" s="124"/>
      <c r="OC177" s="94"/>
      <c r="OD177" s="94"/>
      <c r="OE177" s="94"/>
      <c r="OF177" s="94"/>
      <c r="OG177" s="94"/>
      <c r="OH177" s="94"/>
      <c r="OI177" s="94"/>
      <c r="OJ177" s="94"/>
      <c r="OK177" s="94"/>
      <c r="OL177" s="94"/>
      <c r="OM177" s="94"/>
      <c r="ON177" s="94"/>
      <c r="OO177" s="94"/>
      <c r="OP177" s="94"/>
      <c r="OQ177" s="94"/>
      <c r="OR177" s="94"/>
      <c r="OS177" s="94"/>
      <c r="OT177" s="94"/>
      <c r="OU177" s="94"/>
      <c r="OV177" s="94"/>
      <c r="OW177" s="94"/>
      <c r="OX177" s="94"/>
      <c r="OY177" s="94"/>
      <c r="OZ177" s="94"/>
      <c r="PA177" s="94"/>
      <c r="PB177" s="94"/>
      <c r="PC177" s="94"/>
      <c r="PD177" s="94"/>
      <c r="PE177" s="94"/>
      <c r="PF177" s="94"/>
      <c r="PG177" s="94"/>
      <c r="PH177" s="94"/>
      <c r="PI177" s="94"/>
      <c r="PJ177" s="94"/>
      <c r="PK177" s="94"/>
      <c r="PL177" s="94"/>
      <c r="PM177" s="94"/>
      <c r="PN177" s="94"/>
      <c r="PO177" s="94"/>
      <c r="PP177" s="94"/>
      <c r="PQ177" s="94"/>
      <c r="PR177" s="94"/>
      <c r="PS177" s="94"/>
      <c r="PT177" s="94"/>
      <c r="PU177" s="94"/>
      <c r="PV177" s="94"/>
      <c r="PW177" s="94"/>
      <c r="PX177" s="94"/>
      <c r="PY177" s="94"/>
      <c r="PZ177" s="94"/>
      <c r="QA177" s="94"/>
      <c r="QB177" s="94"/>
      <c r="QC177" s="94"/>
      <c r="QD177" s="94"/>
      <c r="QE177" s="94"/>
      <c r="QF177" s="94"/>
      <c r="QG177" s="94"/>
      <c r="QH177" s="94"/>
      <c r="QI177" s="94"/>
      <c r="QJ177" s="94"/>
      <c r="QK177" s="94"/>
      <c r="QL177" s="94"/>
      <c r="QM177" s="94"/>
      <c r="QN177" s="94"/>
      <c r="QO177" s="94"/>
      <c r="QP177" s="94"/>
      <c r="QQ177" s="94"/>
      <c r="QR177" s="94"/>
      <c r="QS177" s="94"/>
      <c r="QT177" s="94"/>
      <c r="QU177" s="94"/>
      <c r="QV177" s="94"/>
      <c r="QW177" s="94"/>
      <c r="QX177" s="94"/>
      <c r="QY177" s="94"/>
      <c r="QZ177" s="94"/>
      <c r="RA177" s="94"/>
      <c r="RB177" s="94"/>
      <c r="RC177" s="94"/>
      <c r="RD177" s="94"/>
      <c r="RE177" s="94"/>
      <c r="RF177" s="94"/>
      <c r="RG177" s="94"/>
      <c r="RH177" s="94"/>
      <c r="RI177" s="94"/>
      <c r="RJ177" s="94"/>
      <c r="RK177" s="94"/>
      <c r="RL177" s="94"/>
      <c r="RM177" s="94"/>
      <c r="RN177" s="94"/>
      <c r="RO177" s="94"/>
      <c r="RP177" s="94"/>
      <c r="RQ177" s="94"/>
      <c r="RR177" s="94"/>
      <c r="RS177" s="94"/>
      <c r="RT177" s="94"/>
      <c r="RU177" s="94"/>
      <c r="RV177" s="94"/>
      <c r="RW177" s="94"/>
      <c r="RX177" s="94"/>
      <c r="RY177" s="94"/>
      <c r="RZ177" s="94"/>
      <c r="SA177" s="94"/>
      <c r="SB177" s="94"/>
      <c r="SC177" s="94"/>
      <c r="SD177" s="94"/>
      <c r="SE177" s="94"/>
      <c r="SF177" s="94"/>
      <c r="SG177" s="94"/>
      <c r="SH177" s="94"/>
      <c r="SI177" s="94"/>
      <c r="SJ177" s="94"/>
      <c r="SK177" s="94"/>
      <c r="SL177" s="94"/>
      <c r="SM177" s="94"/>
      <c r="SN177" s="94"/>
      <c r="SO177" s="94"/>
      <c r="SP177" s="94" t="s">
        <v>2517</v>
      </c>
      <c r="SQ177" s="94" t="s">
        <v>2517</v>
      </c>
      <c r="SR177" s="94"/>
      <c r="SS177" s="94"/>
      <c r="ST177" s="94"/>
      <c r="SU177" s="94"/>
      <c r="SV177" s="94"/>
      <c r="SW177" s="94"/>
      <c r="SX177" s="94"/>
      <c r="SY177" s="94"/>
      <c r="SZ177" s="94"/>
      <c r="TA177" s="94"/>
      <c r="TB177" s="94"/>
      <c r="TC177" s="94"/>
      <c r="TD177" s="94"/>
      <c r="TE177" s="94"/>
      <c r="TF177" s="94"/>
      <c r="TG177" s="94"/>
      <c r="TH177" s="94"/>
      <c r="TI177" s="94"/>
      <c r="TJ177" s="94"/>
      <c r="TK177" s="94"/>
      <c r="TL177" s="94"/>
      <c r="TM177" s="94"/>
      <c r="TN177" s="94"/>
      <c r="TO177" s="94"/>
      <c r="TP177" s="94"/>
      <c r="TQ177" s="94"/>
      <c r="TR177" s="94"/>
      <c r="TS177" s="94"/>
      <c r="TT177" s="94"/>
      <c r="TU177" s="94"/>
      <c r="TV177" s="94"/>
      <c r="TW177" s="94"/>
      <c r="TX177" s="94"/>
      <c r="TY177" s="94"/>
      <c r="TZ177" s="94"/>
      <c r="UA177" s="94"/>
      <c r="UB177" s="94"/>
      <c r="UC177" s="94"/>
      <c r="UD177" s="94"/>
      <c r="UE177" s="94"/>
      <c r="UF177" s="94"/>
      <c r="UG177" s="94"/>
      <c r="UH177" s="94"/>
      <c r="UI177" s="94"/>
      <c r="UJ177" s="94"/>
      <c r="UK177" s="94"/>
      <c r="UL177" s="94"/>
      <c r="UM177" s="94"/>
      <c r="UN177" s="94"/>
      <c r="UO177" s="94"/>
      <c r="UP177" s="94"/>
      <c r="UQ177" s="94"/>
      <c r="UR177" s="94"/>
      <c r="US177" s="94"/>
      <c r="UT177" s="94"/>
      <c r="UU177" s="94"/>
      <c r="UV177" s="94"/>
      <c r="UW177" s="94"/>
      <c r="UX177" s="94"/>
      <c r="UY177" s="94"/>
      <c r="UZ177" s="94"/>
      <c r="VA177" s="94"/>
      <c r="VB177" s="94"/>
      <c r="VC177" s="94"/>
      <c r="VD177" s="94"/>
      <c r="VE177" s="94"/>
      <c r="VF177" s="94"/>
      <c r="VG177" s="94"/>
      <c r="VH177" s="94"/>
      <c r="VI177" s="94"/>
      <c r="VJ177" s="94"/>
      <c r="VK177" s="94"/>
      <c r="VL177" s="94"/>
      <c r="VM177" s="94"/>
      <c r="VN177" s="94"/>
      <c r="VO177" s="91"/>
      <c r="VP177" s="91"/>
      <c r="VQ177" s="91"/>
      <c r="VR177" s="91"/>
      <c r="VS177" s="91"/>
      <c r="VT177" s="91"/>
      <c r="VU177" s="91"/>
      <c r="VV177" s="91"/>
      <c r="VW177" s="91"/>
      <c r="VX177" s="91"/>
      <c r="VY177" s="91"/>
      <c r="VZ177" s="91"/>
      <c r="WA177" s="91"/>
      <c r="WB177" s="91"/>
      <c r="WC177" s="94"/>
      <c r="WD177" s="94"/>
      <c r="WE177" s="94"/>
      <c r="WF177" s="94"/>
      <c r="WG177" s="94"/>
      <c r="WH177" s="94"/>
      <c r="WI177" s="91"/>
      <c r="WJ177" s="91"/>
      <c r="WK177" s="91"/>
      <c r="WL177" s="91"/>
      <c r="WM177" s="91"/>
      <c r="WN177" s="91"/>
      <c r="WO177" s="91"/>
      <c r="WP177" s="91"/>
      <c r="WQ177" s="91"/>
      <c r="WR177" s="91"/>
      <c r="WS177" s="91"/>
      <c r="WT177" s="91"/>
      <c r="WU177" s="91"/>
      <c r="WV177" s="91"/>
      <c r="WW177" s="91"/>
      <c r="WX177" s="91"/>
      <c r="WY177" s="91"/>
      <c r="WZ177" s="91"/>
      <c r="XA177" s="91"/>
      <c r="XB177" s="91"/>
      <c r="XC177" s="91"/>
      <c r="XD177" s="91"/>
      <c r="XE177" s="91"/>
      <c r="XF177" s="91"/>
      <c r="XG177" s="91"/>
      <c r="XH177" s="91"/>
      <c r="XI177" s="91"/>
      <c r="XJ177" s="91"/>
      <c r="XK177" s="91"/>
      <c r="XL177" s="91"/>
      <c r="XM177" s="91"/>
      <c r="XN177" s="91"/>
      <c r="XO177" s="91"/>
      <c r="XP177" s="91"/>
      <c r="XQ177" s="91"/>
      <c r="XR177" s="91"/>
      <c r="XS177" s="91"/>
      <c r="XT177" s="91"/>
      <c r="XU177" s="91"/>
      <c r="XV177" s="91"/>
      <c r="XW177" s="91"/>
      <c r="XX177" s="91"/>
      <c r="XY177" s="91"/>
      <c r="XZ177" s="91"/>
      <c r="YA177" s="91"/>
      <c r="YB177" s="91"/>
      <c r="YC177" s="91"/>
      <c r="YD177" s="91"/>
      <c r="YE177" s="91"/>
      <c r="YF177" s="91"/>
      <c r="YG177" s="91"/>
      <c r="YH177" s="91"/>
      <c r="YI177" s="91"/>
      <c r="YJ177" s="91"/>
      <c r="YK177" s="91"/>
      <c r="YL177" s="91"/>
      <c r="YM177" s="91"/>
      <c r="YN177" s="91"/>
      <c r="YO177" s="91"/>
      <c r="YP177" s="91"/>
      <c r="YQ177" s="91"/>
      <c r="YR177" s="91"/>
      <c r="YS177" s="91"/>
      <c r="YT177" s="91"/>
      <c r="YU177" s="91"/>
      <c r="YV177" s="91"/>
      <c r="YW177" s="91"/>
      <c r="YX177" s="91"/>
      <c r="YY177" s="91"/>
      <c r="YZ177" s="91"/>
      <c r="ZA177" s="91"/>
      <c r="ZB177" s="91"/>
      <c r="ZC177" s="91"/>
      <c r="ZD177" s="91"/>
      <c r="ZE177" s="91"/>
      <c r="ZF177" s="91"/>
      <c r="ZG177" s="91"/>
      <c r="ZH177" s="91"/>
      <c r="ZI177" s="91"/>
      <c r="ZJ177" s="91"/>
      <c r="ZK177" s="91"/>
      <c r="ZL177" s="91"/>
      <c r="ZM177" s="91"/>
      <c r="ZN177" s="91"/>
      <c r="ZO177" s="91"/>
      <c r="ZP177" s="91"/>
      <c r="ZQ177" s="91"/>
      <c r="ZR177" s="91"/>
      <c r="ZS177" s="91"/>
      <c r="ZT177" s="91"/>
      <c r="ZU177" s="91"/>
      <c r="ZV177" s="91"/>
      <c r="ZW177" s="91"/>
      <c r="ZX177" s="91"/>
      <c r="ZY177" s="91"/>
      <c r="ZZ177" s="91"/>
      <c r="AAA177" s="91"/>
      <c r="AAB177" s="91"/>
      <c r="AAC177" s="91"/>
      <c r="AAD177" s="91"/>
      <c r="AAE177" s="91"/>
      <c r="AAF177" s="91"/>
      <c r="AAG177" s="91"/>
      <c r="AAH177" s="91"/>
      <c r="AAI177" s="91"/>
      <c r="AAJ177" s="91"/>
      <c r="AAK177" s="91"/>
      <c r="AAL177" s="91"/>
      <c r="AAM177" s="91"/>
      <c r="AAN177" s="91"/>
      <c r="AAO177" s="91"/>
      <c r="AAP177" s="91"/>
      <c r="AAQ177" s="91"/>
      <c r="AAR177" s="91"/>
      <c r="AAS177" s="91"/>
      <c r="AAT177" s="94"/>
      <c r="AAU177" s="94"/>
      <c r="AAV177" s="94"/>
      <c r="AAW177" s="94"/>
      <c r="AAX177" s="94" t="s">
        <v>2517</v>
      </c>
      <c r="AAY177" s="94" t="s">
        <v>2517</v>
      </c>
      <c r="AAZ177" s="91"/>
      <c r="ABA177" s="91"/>
      <c r="ABB177" s="91"/>
      <c r="ABC177" s="91"/>
      <c r="ABD177" s="91"/>
      <c r="ABE177" s="91"/>
      <c r="ABF177" s="91"/>
      <c r="ABG177" s="91"/>
      <c r="ABH177" s="91"/>
      <c r="ABI177" s="91"/>
      <c r="ABJ177" s="94" t="s">
        <v>2517</v>
      </c>
      <c r="ABK177" s="91"/>
      <c r="ABL177" s="94"/>
      <c r="ABM177" s="94"/>
      <c r="ABN177" s="94"/>
      <c r="ABO177" s="94"/>
      <c r="ABP177" s="94" t="s">
        <v>2517</v>
      </c>
      <c r="ABQ177" s="94"/>
      <c r="ABR177" s="91"/>
      <c r="ABS177" s="91"/>
      <c r="ABT177" s="91"/>
      <c r="ABU177" s="91"/>
      <c r="ABV177" s="91"/>
      <c r="ABW177" s="91"/>
      <c r="ABX177" s="91"/>
      <c r="ABY177" s="91"/>
      <c r="ABZ177" s="91"/>
      <c r="ACA177" s="91"/>
      <c r="ACB177" s="94" t="s">
        <v>2517</v>
      </c>
      <c r="ACC177" s="91"/>
      <c r="ACD177" s="91"/>
      <c r="ACE177" s="91"/>
      <c r="ACF177" s="91"/>
      <c r="ACG177" s="94"/>
      <c r="ACH177" s="94"/>
      <c r="ACI177" s="94"/>
      <c r="ACJ177" s="94"/>
      <c r="ACK177" s="94"/>
      <c r="ACL177" s="94"/>
      <c r="ACM177" s="94"/>
      <c r="ACN177" s="94"/>
      <c r="ACO177" s="94"/>
      <c r="ACP177" s="94"/>
      <c r="ACQ177" s="94"/>
      <c r="ACR177" s="94"/>
      <c r="ACS177" s="94"/>
      <c r="ACT177" s="94"/>
      <c r="ACU177" s="94"/>
      <c r="ACV177" s="94"/>
      <c r="ACW177" s="94"/>
      <c r="ACX177" s="94"/>
      <c r="ACY177" s="94"/>
      <c r="ACZ177" s="94"/>
      <c r="ADA177" s="94"/>
      <c r="ADB177" s="94"/>
      <c r="ADC177" s="94"/>
      <c r="ADD177" s="94"/>
      <c r="ADE177" s="94"/>
      <c r="ADF177" s="94"/>
      <c r="ADG177" s="94"/>
      <c r="ADH177" s="94"/>
      <c r="ADI177" s="94"/>
      <c r="ADJ177" s="94"/>
      <c r="ADK177" s="94"/>
      <c r="ADL177" s="94"/>
      <c r="ADM177" s="94"/>
      <c r="ADN177" s="94"/>
      <c r="ADO177" s="94"/>
      <c r="ADP177" s="94"/>
      <c r="ADQ177" s="94"/>
      <c r="ADR177" s="94"/>
      <c r="ADS177" s="94"/>
      <c r="ADT177" s="94"/>
      <c r="ADU177" s="94"/>
      <c r="ADV177" s="94"/>
      <c r="ADW177" s="94"/>
      <c r="ADX177" s="94"/>
      <c r="ADY177" s="94"/>
      <c r="ADZ177" s="94"/>
      <c r="AEA177" s="94"/>
      <c r="AEB177" s="94"/>
      <c r="AEC177" s="94"/>
      <c r="AED177" s="94"/>
      <c r="AEE177" s="94"/>
      <c r="AEF177" s="94"/>
      <c r="AEG177" s="94"/>
      <c r="AEH177" s="94"/>
      <c r="AEI177" s="94"/>
      <c r="AEJ177" s="94"/>
      <c r="AEK177" s="94"/>
      <c r="AEL177" s="94"/>
      <c r="AEM177" s="94"/>
      <c r="AEN177" s="94"/>
      <c r="AEO177" s="94"/>
      <c r="AEP177" s="94"/>
      <c r="AEQ177" s="94"/>
      <c r="AER177" s="94"/>
      <c r="AES177" s="94"/>
      <c r="AET177" s="94"/>
      <c r="AEU177" s="94"/>
      <c r="AEV177" s="94"/>
      <c r="AEW177" s="94"/>
      <c r="AEX177" s="94"/>
      <c r="AEY177" s="94"/>
      <c r="AEZ177" s="94"/>
      <c r="AFA177" s="94"/>
      <c r="AFB177" s="94"/>
      <c r="AFC177" s="94"/>
      <c r="AFD177" s="94"/>
      <c r="AFE177" s="94"/>
      <c r="AFF177" s="94"/>
      <c r="AFG177" s="94"/>
      <c r="AFH177" s="94"/>
      <c r="AFI177" s="94"/>
      <c r="AFJ177" s="94"/>
      <c r="AFK177" s="94"/>
      <c r="AFL177" s="94"/>
      <c r="AFM177" s="94"/>
      <c r="AFN177" s="94"/>
      <c r="AFO177" s="94"/>
      <c r="AFP177" s="94"/>
      <c r="AFQ177" s="94"/>
      <c r="AFR177" s="94"/>
      <c r="AFS177" s="94"/>
      <c r="AFT177" s="94"/>
      <c r="AFU177" s="94"/>
      <c r="AFV177" s="94"/>
      <c r="AFW177" s="94"/>
      <c r="AFX177" s="94"/>
      <c r="AFY177" s="94"/>
      <c r="AFZ177" s="94"/>
      <c r="AGA177" s="94"/>
      <c r="AGB177" s="94"/>
      <c r="AGC177" s="94"/>
      <c r="AGD177" s="94"/>
      <c r="AGE177" s="94"/>
      <c r="AGF177" s="94"/>
      <c r="AGG177" s="94"/>
      <c r="AGH177" s="94"/>
      <c r="AGI177" s="94"/>
      <c r="AGJ177" s="94"/>
      <c r="AGK177" s="94"/>
      <c r="AGL177" s="94"/>
      <c r="AGM177" s="94"/>
      <c r="AGN177" s="94"/>
      <c r="AGO177" s="94"/>
      <c r="AGP177" s="94"/>
      <c r="AGQ177" s="94"/>
      <c r="AGR177" s="94"/>
      <c r="AGS177" s="94"/>
      <c r="AGT177" s="94"/>
      <c r="AGU177" s="94"/>
      <c r="AGV177" s="94"/>
      <c r="AGW177" s="94"/>
      <c r="AGX177" s="94"/>
      <c r="AGY177" s="94"/>
      <c r="AGZ177" s="94"/>
      <c r="AHA177" s="94"/>
      <c r="AHB177" s="94"/>
      <c r="AHC177" s="94"/>
      <c r="AHD177" s="94"/>
      <c r="AHE177" s="94"/>
      <c r="AHF177" s="94"/>
      <c r="AHG177" s="94"/>
      <c r="AHH177" s="94"/>
      <c r="AHI177" s="94"/>
      <c r="AHJ177" s="94"/>
      <c r="AHK177" s="94"/>
      <c r="AHL177" s="94"/>
      <c r="AHM177" s="94"/>
      <c r="AHN177" s="94"/>
      <c r="AHO177" s="94"/>
      <c r="AHP177" s="94"/>
      <c r="AHQ177" s="94"/>
      <c r="AHR177" s="94"/>
      <c r="AHS177" s="94"/>
      <c r="AHT177" s="94"/>
      <c r="AHU177" s="94"/>
      <c r="AHV177" s="94"/>
      <c r="AHW177" s="94"/>
      <c r="AHX177" s="94"/>
      <c r="AHY177" s="94"/>
      <c r="AHZ177" s="95"/>
      <c r="AIA177" s="94"/>
      <c r="AIB177" s="94"/>
      <c r="AIC177" s="94"/>
      <c r="AID177" s="94"/>
      <c r="AIE177" s="94"/>
      <c r="AIF177" s="94"/>
      <c r="AIG177" s="94"/>
      <c r="AIH177" s="94"/>
      <c r="AII177" s="97"/>
      <c r="AIJ177" s="97"/>
      <c r="AIK177" s="95"/>
      <c r="AIL177" s="94"/>
      <c r="AIM177" s="94"/>
      <c r="AIN177" s="94"/>
      <c r="AIO177" s="94"/>
      <c r="AIP177" s="94"/>
      <c r="AIQ177" s="95"/>
      <c r="AIR177" s="94"/>
      <c r="AIS177" s="94"/>
      <c r="AIT177" s="94"/>
      <c r="AIU177" s="94"/>
      <c r="AIV177" s="94"/>
      <c r="AIW177" s="94"/>
      <c r="AIX177" s="94"/>
      <c r="AIY177" s="94"/>
      <c r="AIZ177" s="97"/>
      <c r="AJA177" s="97"/>
      <c r="AJB177" s="95"/>
      <c r="AJC177" s="94"/>
      <c r="AJD177" s="94"/>
      <c r="AJE177" s="94"/>
      <c r="AJF177" s="94"/>
      <c r="AJG177" s="94"/>
      <c r="AJH177" s="94"/>
      <c r="AJI177" s="94"/>
      <c r="AJJ177" s="94"/>
      <c r="AJK177" s="94"/>
      <c r="AJL177" s="94"/>
      <c r="AJM177" s="94"/>
      <c r="AJN177" s="94"/>
      <c r="AJO177" s="94"/>
      <c r="AJP177" s="94"/>
      <c r="AJQ177" s="94"/>
      <c r="AJR177" s="94"/>
      <c r="AJS177" s="94"/>
      <c r="AJT177" s="94"/>
      <c r="AJU177" s="94"/>
      <c r="AJV177" s="94"/>
      <c r="AJW177" s="94"/>
      <c r="AJX177" s="94"/>
      <c r="AJY177" s="94"/>
      <c r="AJZ177" s="94"/>
      <c r="AKA177" s="94"/>
      <c r="AKB177" s="94"/>
      <c r="AKC177" s="94"/>
      <c r="AKD177" s="94"/>
      <c r="AKE177" s="94"/>
      <c r="AKF177" s="94"/>
      <c r="AKG177" s="94"/>
      <c r="AKH177" s="94"/>
      <c r="AKI177" s="94"/>
      <c r="AKJ177" s="94"/>
      <c r="AKK177" s="94"/>
      <c r="AKL177" s="94"/>
      <c r="AKM177" s="94"/>
      <c r="AKN177" s="94"/>
      <c r="AKO177" s="94"/>
      <c r="AKP177" s="94"/>
      <c r="AKQ177" s="94"/>
      <c r="AKR177" s="94"/>
      <c r="AKS177" s="94"/>
      <c r="AKT177" s="94"/>
      <c r="AKU177" s="94"/>
      <c r="AKV177" s="94"/>
      <c r="AKW177" s="94"/>
      <c r="AKX177" s="94"/>
      <c r="AKY177" s="94"/>
      <c r="AKZ177" s="94"/>
      <c r="ALA177" s="94"/>
      <c r="ALB177" s="94"/>
      <c r="ALC177" s="94"/>
      <c r="ALD177" s="94"/>
      <c r="ALE177" s="94"/>
      <c r="ALF177" s="94"/>
      <c r="ALG177" s="94"/>
      <c r="ALH177" s="94"/>
      <c r="ALI177" s="94"/>
      <c r="ALJ177" s="94"/>
      <c r="ALK177" s="94"/>
      <c r="ALL177" s="94"/>
      <c r="ALM177" s="94"/>
      <c r="ALN177" s="94"/>
      <c r="ALO177" s="94"/>
      <c r="ALP177" s="94"/>
      <c r="ALQ177" s="94"/>
      <c r="ALR177" s="94"/>
      <c r="ALS177" s="94"/>
      <c r="ALT177" s="94"/>
      <c r="ALU177" s="94"/>
      <c r="ALV177" s="94"/>
      <c r="ALW177" s="94"/>
      <c r="ALX177" s="94"/>
      <c r="ALY177" s="94"/>
      <c r="ALZ177" s="94"/>
      <c r="AMA177" s="94"/>
      <c r="AMB177" s="94"/>
      <c r="AMC177" s="94"/>
      <c r="AMD177" s="94"/>
      <c r="AME177" s="94"/>
      <c r="AMF177" s="94"/>
      <c r="AMG177" s="94"/>
      <c r="AMH177" s="94"/>
      <c r="AMI177" s="94"/>
      <c r="AMJ177" s="94"/>
      <c r="AMK177" s="94"/>
      <c r="AML177" s="94"/>
      <c r="AMM177" s="94"/>
      <c r="AMN177" s="94"/>
      <c r="AMO177" s="94"/>
      <c r="AMP177" s="94"/>
      <c r="AMQ177" s="94"/>
      <c r="AMR177" s="94"/>
      <c r="AMS177" s="95"/>
      <c r="AMT177" s="94"/>
      <c r="AMU177" s="94"/>
      <c r="AMV177" s="94"/>
      <c r="AMW177" s="94"/>
      <c r="AMX177" s="94"/>
      <c r="AMY177" s="94"/>
      <c r="AMZ177" s="95"/>
      <c r="ANA177" s="94"/>
      <c r="ANB177" s="94"/>
      <c r="ANC177" s="94"/>
      <c r="AND177" s="94"/>
      <c r="ANE177" s="94"/>
      <c r="ANF177" s="94"/>
      <c r="ANG177" s="94"/>
      <c r="ANH177" s="94"/>
      <c r="ANI177" s="94"/>
      <c r="ANJ177" s="94"/>
      <c r="ANK177" s="94"/>
      <c r="ANL177" s="94"/>
      <c r="ANM177" s="94"/>
      <c r="ANN177" s="94"/>
      <c r="ANO177" s="94"/>
      <c r="ANP177" s="94"/>
      <c r="ANQ177" s="94"/>
      <c r="ANR177" s="96"/>
      <c r="ANS177" s="96"/>
      <c r="ANT177" s="96"/>
      <c r="ANU177" s="96"/>
      <c r="ANV177" s="95" t="s">
        <v>2537</v>
      </c>
      <c r="ANW177" s="95" t="s">
        <v>2537</v>
      </c>
      <c r="ANX177" s="95" t="s">
        <v>2537</v>
      </c>
      <c r="ANY177" s="95" t="s">
        <v>2537</v>
      </c>
      <c r="ANZ177" s="96"/>
      <c r="AOA177" s="96"/>
      <c r="AOB177" s="96"/>
      <c r="AOC177" s="96"/>
      <c r="AOD177" s="96"/>
      <c r="AOE177" s="95" t="s">
        <v>2537</v>
      </c>
      <c r="AOF177" s="95" t="s">
        <v>2537</v>
      </c>
      <c r="AOG177" s="95" t="s">
        <v>2517</v>
      </c>
      <c r="AOH177" s="95" t="s">
        <v>2517</v>
      </c>
      <c r="AOI177" s="95" t="s">
        <v>2517</v>
      </c>
      <c r="AOJ177" s="95" t="s">
        <v>2517</v>
      </c>
      <c r="AOK177" s="95" t="s">
        <v>2517</v>
      </c>
      <c r="AOL177" s="95" t="s">
        <v>2517</v>
      </c>
      <c r="AOM177" s="95" t="s">
        <v>2517</v>
      </c>
      <c r="AON177" s="95" t="s">
        <v>2517</v>
      </c>
      <c r="AOO177" s="95" t="s">
        <v>2517</v>
      </c>
      <c r="AOP177" s="95" t="s">
        <v>2517</v>
      </c>
      <c r="AOQ177" s="95" t="s">
        <v>2517</v>
      </c>
      <c r="AOR177" s="95" t="s">
        <v>2517</v>
      </c>
      <c r="AOS177" s="95" t="s">
        <v>2517</v>
      </c>
      <c r="AOT177" s="95" t="s">
        <v>2517</v>
      </c>
      <c r="AOU177" s="95" t="s">
        <v>2517</v>
      </c>
      <c r="AOV177" s="94"/>
      <c r="AOW177" s="94"/>
      <c r="AOX177" s="94"/>
      <c r="AOY177" s="94"/>
      <c r="AOZ177" s="94"/>
      <c r="APA177" s="94"/>
      <c r="APB177" s="94"/>
      <c r="APC177" s="94"/>
      <c r="APD177" s="94"/>
      <c r="APE177" s="94"/>
      <c r="APF177" s="94"/>
      <c r="APG177" s="94"/>
      <c r="APH177" s="94"/>
      <c r="API177" s="94"/>
      <c r="APJ177" s="94"/>
      <c r="APK177" s="94"/>
      <c r="APL177" s="94"/>
      <c r="APM177" s="94"/>
      <c r="APN177" s="94"/>
      <c r="APO177" s="94"/>
      <c r="APP177" s="94"/>
      <c r="APQ177" s="94"/>
      <c r="APR177" s="94"/>
      <c r="APS177" s="94"/>
      <c r="APT177" s="94"/>
      <c r="APU177" s="94"/>
      <c r="APV177" s="94"/>
      <c r="APW177" s="94"/>
      <c r="APX177" s="94"/>
      <c r="APY177" s="94"/>
      <c r="APZ177" s="94"/>
      <c r="AQA177" s="94"/>
      <c r="AQB177" s="94"/>
      <c r="AQC177" s="94"/>
      <c r="AQD177" s="94"/>
      <c r="AQE177" s="94"/>
      <c r="AQF177" s="94"/>
      <c r="AQG177" s="94"/>
      <c r="AQH177" s="94"/>
      <c r="AQI177" s="94"/>
      <c r="AQJ177" s="94"/>
      <c r="AQK177" s="94"/>
      <c r="AQL177" s="94"/>
      <c r="AQM177" s="94"/>
      <c r="AQN177" s="94"/>
      <c r="AQO177" s="94"/>
      <c r="AQP177" s="94"/>
      <c r="AQQ177" s="94"/>
      <c r="AQR177" s="94"/>
      <c r="AQS177" s="94"/>
      <c r="AQT177" s="94"/>
      <c r="AQU177" s="94"/>
      <c r="AQV177" s="94"/>
      <c r="AQW177" s="94"/>
      <c r="AQX177" s="94"/>
      <c r="AQY177" s="94"/>
      <c r="AQZ177" s="94"/>
      <c r="ARA177" s="94"/>
      <c r="ARB177" s="94"/>
      <c r="ARC177" s="94"/>
      <c r="ARD177" s="94"/>
      <c r="ARE177" s="94"/>
      <c r="ARF177" s="94"/>
      <c r="ARG177" s="94"/>
      <c r="ARH177" s="94"/>
      <c r="ARI177" s="94"/>
      <c r="ARJ177" s="94"/>
      <c r="ARK177" s="94"/>
      <c r="ARL177" s="94"/>
      <c r="ARN177" s="82">
        <f t="shared" si="7"/>
        <v>0</v>
      </c>
      <c r="ARO177" s="82" t="str">
        <f t="shared" si="5"/>
        <v/>
      </c>
    </row>
    <row r="178" spans="1:1159" s="82" customFormat="1" hidden="1" x14ac:dyDescent="0.2">
      <c r="A178" s="82" t="s">
        <v>3178</v>
      </c>
      <c r="B178" s="91" t="s">
        <v>3190</v>
      </c>
      <c r="C178" s="91" t="s">
        <v>3185</v>
      </c>
      <c r="D178" s="91" t="s">
        <v>3186</v>
      </c>
      <c r="E178" s="91" t="s">
        <v>3191</v>
      </c>
      <c r="F178" s="93" t="s">
        <v>3192</v>
      </c>
      <c r="G178" s="98" t="s">
        <v>3193</v>
      </c>
      <c r="H178" s="93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94"/>
      <c r="BC178" s="94"/>
      <c r="BD178" s="94"/>
      <c r="BE178" s="94"/>
      <c r="BF178" s="94"/>
      <c r="BG178" s="94"/>
      <c r="BH178" s="94"/>
      <c r="BI178" s="94"/>
      <c r="BJ178" s="94"/>
      <c r="BK178" s="94"/>
      <c r="BL178" s="94"/>
      <c r="BM178" s="94"/>
      <c r="BN178" s="94"/>
      <c r="BO178" s="94"/>
      <c r="BP178" s="94"/>
      <c r="BQ178" s="94"/>
      <c r="BR178" s="94"/>
      <c r="BS178" s="94"/>
      <c r="BT178" s="94"/>
      <c r="BU178" s="94"/>
      <c r="BV178" s="94"/>
      <c r="BW178" s="94"/>
      <c r="BX178" s="94"/>
      <c r="BY178" s="94"/>
      <c r="BZ178" s="94"/>
      <c r="CA178" s="94"/>
      <c r="CB178" s="94"/>
      <c r="CC178" s="94"/>
      <c r="CD178" s="94"/>
      <c r="CE178" s="94"/>
      <c r="CF178" s="94"/>
      <c r="CG178" s="94"/>
      <c r="CH178" s="94"/>
      <c r="CI178" s="94"/>
      <c r="CJ178" s="94"/>
      <c r="CK178" s="94"/>
      <c r="CL178" s="94"/>
      <c r="CM178" s="94"/>
      <c r="CN178" s="94"/>
      <c r="CO178" s="94"/>
      <c r="CP178" s="94"/>
      <c r="CQ178" s="94"/>
      <c r="CR178" s="94"/>
      <c r="CS178" s="94"/>
      <c r="CT178" s="94"/>
      <c r="CU178" s="94"/>
      <c r="CV178" s="94"/>
      <c r="CW178" s="94"/>
      <c r="CX178" s="94"/>
      <c r="CY178" s="94"/>
      <c r="CZ178" s="94"/>
      <c r="DA178" s="94"/>
      <c r="DB178" s="94"/>
      <c r="DC178" s="94"/>
      <c r="DD178" s="94"/>
      <c r="DE178" s="94"/>
      <c r="DF178" s="94"/>
      <c r="DG178" s="94"/>
      <c r="DH178" s="94"/>
      <c r="DI178" s="94"/>
      <c r="DJ178" s="94"/>
      <c r="DK178" s="94"/>
      <c r="DL178" s="94"/>
      <c r="DM178" s="94"/>
      <c r="DN178" s="94"/>
      <c r="DO178" s="94"/>
      <c r="DP178" s="94"/>
      <c r="DQ178" s="94"/>
      <c r="DR178" s="94"/>
      <c r="DS178" s="94"/>
      <c r="DT178" s="94"/>
      <c r="DU178" s="94"/>
      <c r="DV178" s="94"/>
      <c r="DW178" s="94"/>
      <c r="DX178" s="94"/>
      <c r="DY178" s="94"/>
      <c r="DZ178" s="94"/>
      <c r="EA178" s="94"/>
      <c r="EB178" s="94"/>
      <c r="EC178" s="94"/>
      <c r="ED178" s="94"/>
      <c r="EE178" s="94"/>
      <c r="EF178" s="94"/>
      <c r="EG178" s="94"/>
      <c r="EH178" s="94"/>
      <c r="EI178" s="94"/>
      <c r="EJ178" s="94"/>
      <c r="EK178" s="94"/>
      <c r="EL178" s="94"/>
      <c r="EM178" s="94"/>
      <c r="EN178" s="94"/>
      <c r="EO178" s="94"/>
      <c r="EP178" s="94"/>
      <c r="EQ178" s="94"/>
      <c r="ER178" s="94"/>
      <c r="ES178" s="94"/>
      <c r="ET178" s="94"/>
      <c r="EU178" s="94"/>
      <c r="EV178" s="94"/>
      <c r="EW178" s="94"/>
      <c r="EX178" s="94"/>
      <c r="EY178" s="94"/>
      <c r="EZ178" s="94"/>
      <c r="FA178" s="94"/>
      <c r="FB178" s="94"/>
      <c r="FC178" s="95"/>
      <c r="FD178" s="94"/>
      <c r="FE178" s="94"/>
      <c r="FF178" s="94"/>
      <c r="FG178" s="94"/>
      <c r="FH178" s="94"/>
      <c r="FI178" s="94"/>
      <c r="FJ178" s="94"/>
      <c r="FK178" s="94"/>
      <c r="FL178" s="94"/>
      <c r="FM178" s="94"/>
      <c r="FN178" s="94"/>
      <c r="FO178" s="94"/>
      <c r="FP178" s="94"/>
      <c r="FQ178" s="94"/>
      <c r="FR178" s="94"/>
      <c r="FS178" s="94"/>
      <c r="FT178" s="94"/>
      <c r="FU178" s="94"/>
      <c r="FV178" s="94"/>
      <c r="FW178" s="94"/>
      <c r="FX178" s="94"/>
      <c r="FY178" s="94"/>
      <c r="FZ178" s="94"/>
      <c r="GA178" s="94"/>
      <c r="GB178" s="94"/>
      <c r="GC178" s="94"/>
      <c r="GD178" s="94"/>
      <c r="GE178" s="94"/>
      <c r="GF178" s="94"/>
      <c r="GG178" s="94"/>
      <c r="GH178" s="94"/>
      <c r="GI178" s="94"/>
      <c r="GJ178" s="94"/>
      <c r="GK178" s="94"/>
      <c r="GL178" s="94"/>
      <c r="GM178" s="94"/>
      <c r="GN178" s="94"/>
      <c r="GO178" s="94"/>
      <c r="GP178" s="94"/>
      <c r="GQ178" s="94"/>
      <c r="GR178" s="94"/>
      <c r="GS178" s="94"/>
      <c r="GT178" s="94"/>
      <c r="GU178" s="94"/>
      <c r="GV178" s="94"/>
      <c r="GW178" s="94"/>
      <c r="GX178" s="94"/>
      <c r="GY178" s="94"/>
      <c r="GZ178" s="94"/>
      <c r="HA178" s="94"/>
      <c r="HB178" s="94"/>
      <c r="HC178" s="94"/>
      <c r="HD178" s="94"/>
      <c r="HE178" s="94"/>
      <c r="HF178" s="94"/>
      <c r="HG178" s="94"/>
      <c r="HH178" s="94"/>
      <c r="HI178" s="94"/>
      <c r="HJ178" s="94"/>
      <c r="HK178" s="94"/>
      <c r="HL178" s="94"/>
      <c r="HM178" s="94"/>
      <c r="HN178" s="94"/>
      <c r="HO178" s="94"/>
      <c r="HP178" s="94"/>
      <c r="HQ178" s="94"/>
      <c r="HR178" s="94"/>
      <c r="HS178" s="94"/>
      <c r="HT178" s="94"/>
      <c r="HU178" s="94"/>
      <c r="HV178" s="94"/>
      <c r="HW178" s="94"/>
      <c r="HX178" s="94"/>
      <c r="HY178" s="94"/>
      <c r="HZ178" s="94"/>
      <c r="IA178" s="94"/>
      <c r="IB178" s="94"/>
      <c r="IC178" s="94"/>
      <c r="ID178" s="94"/>
      <c r="IE178" s="94"/>
      <c r="IF178" s="94"/>
      <c r="IG178" s="94"/>
      <c r="IH178" s="94"/>
      <c r="II178" s="94"/>
      <c r="IJ178" s="94"/>
      <c r="IK178" s="94"/>
      <c r="IL178" s="94"/>
      <c r="IM178" s="94"/>
      <c r="IN178" s="94"/>
      <c r="IO178" s="94"/>
      <c r="IP178" s="94"/>
      <c r="IQ178" s="94"/>
      <c r="IR178" s="94"/>
      <c r="IS178" s="94"/>
      <c r="IT178" s="94"/>
      <c r="IU178" s="94"/>
      <c r="IV178" s="94"/>
      <c r="IW178" s="94"/>
      <c r="IX178" s="94"/>
      <c r="IY178" s="94"/>
      <c r="IZ178" s="94"/>
      <c r="JA178" s="94"/>
      <c r="JB178" s="94"/>
      <c r="JC178" s="94"/>
      <c r="JD178" s="94"/>
      <c r="JE178" s="94"/>
      <c r="JF178" s="94"/>
      <c r="JG178" s="94"/>
      <c r="JH178" s="94"/>
      <c r="JI178" s="94"/>
      <c r="JJ178" s="94" t="s">
        <v>2517</v>
      </c>
      <c r="JK178" s="94"/>
      <c r="JL178" s="94"/>
      <c r="JM178" s="94"/>
      <c r="JN178" s="94"/>
      <c r="JO178" s="94"/>
      <c r="JP178" s="94"/>
      <c r="JQ178" s="94"/>
      <c r="JR178" s="94"/>
      <c r="JS178" s="94"/>
      <c r="JT178" s="94"/>
      <c r="JU178" s="94"/>
      <c r="JV178" s="94"/>
      <c r="JW178" s="94" t="s">
        <v>2517</v>
      </c>
      <c r="JX178" s="94"/>
      <c r="JY178" s="94"/>
      <c r="JZ178" s="94"/>
      <c r="KA178" s="94"/>
      <c r="KB178" s="94"/>
      <c r="KC178" s="94"/>
      <c r="KD178" s="94"/>
      <c r="KE178" s="94"/>
      <c r="KF178" s="94"/>
      <c r="KG178" s="94"/>
      <c r="KH178" s="94"/>
      <c r="KI178" s="94"/>
      <c r="KJ178" s="94"/>
      <c r="KK178" s="95"/>
      <c r="KL178" s="94"/>
      <c r="KM178" s="94"/>
      <c r="KN178" s="94"/>
      <c r="KO178" s="94"/>
      <c r="KP178" s="94"/>
      <c r="KQ178" s="94"/>
      <c r="KR178" s="94"/>
      <c r="KS178" s="94"/>
      <c r="KT178" s="94"/>
      <c r="KU178" s="94"/>
      <c r="KV178" s="94"/>
      <c r="KW178" s="94"/>
      <c r="KX178" s="94"/>
      <c r="KY178" s="94"/>
      <c r="KZ178" s="94"/>
      <c r="LA178" s="94"/>
      <c r="LB178" s="94"/>
      <c r="LC178" s="94"/>
      <c r="LD178" s="94"/>
      <c r="LE178" s="94"/>
      <c r="LF178" s="94"/>
      <c r="LG178" s="94"/>
      <c r="LH178" s="94"/>
      <c r="LI178" s="94"/>
      <c r="LJ178" s="94"/>
      <c r="LK178" s="94"/>
      <c r="LL178" s="94"/>
      <c r="LM178" s="94"/>
      <c r="LN178" s="94"/>
      <c r="LO178" s="94"/>
      <c r="LP178" s="94"/>
      <c r="LQ178" s="94"/>
      <c r="LR178" s="94"/>
      <c r="LS178" s="94"/>
      <c r="LT178" s="94"/>
      <c r="LU178" s="94"/>
      <c r="LV178" s="94"/>
      <c r="LW178" s="94"/>
      <c r="LX178" s="94"/>
      <c r="LY178" s="94"/>
      <c r="LZ178" s="94"/>
      <c r="MA178" s="94"/>
      <c r="MB178" s="94"/>
      <c r="MC178" s="94"/>
      <c r="MD178" s="94"/>
      <c r="ME178" s="94"/>
      <c r="MF178" s="94"/>
      <c r="MG178" s="94"/>
      <c r="MH178" s="94"/>
      <c r="MI178" s="94"/>
      <c r="MJ178" s="94"/>
      <c r="MK178" s="94"/>
      <c r="ML178" s="94"/>
      <c r="MM178" s="94"/>
      <c r="MN178" s="94"/>
      <c r="MO178" s="94"/>
      <c r="MP178" s="94"/>
      <c r="MQ178" s="94"/>
      <c r="MR178" s="94"/>
      <c r="MS178" s="94"/>
      <c r="MT178" s="94"/>
      <c r="MU178" s="94"/>
      <c r="MV178" s="94"/>
      <c r="MW178" s="94"/>
      <c r="MX178" s="94"/>
      <c r="MY178" s="94"/>
      <c r="MZ178" s="94"/>
      <c r="NA178" s="94"/>
      <c r="NB178" s="94"/>
      <c r="NC178" s="94"/>
      <c r="ND178" s="94"/>
      <c r="NE178" s="94"/>
      <c r="NF178" s="94"/>
      <c r="NG178" s="94"/>
      <c r="NH178" s="94"/>
      <c r="NI178" s="94"/>
      <c r="NJ178" s="94"/>
      <c r="NK178" s="94"/>
      <c r="NL178" s="94"/>
      <c r="NM178" s="94"/>
      <c r="NN178" s="94"/>
      <c r="NO178" s="94"/>
      <c r="NP178" s="94"/>
      <c r="NQ178" s="94"/>
      <c r="NR178" s="94"/>
      <c r="NS178" s="94"/>
      <c r="NT178" s="94"/>
      <c r="NU178" s="94"/>
      <c r="NV178" s="94"/>
      <c r="NW178" s="94"/>
      <c r="NX178" s="94"/>
      <c r="NY178" s="94"/>
      <c r="NZ178" s="94"/>
      <c r="OA178" s="95"/>
      <c r="OB178" s="124"/>
      <c r="OC178" s="94"/>
      <c r="OD178" s="94"/>
      <c r="OE178" s="94"/>
      <c r="OF178" s="94"/>
      <c r="OG178" s="94"/>
      <c r="OH178" s="94"/>
      <c r="OI178" s="94"/>
      <c r="OJ178" s="94"/>
      <c r="OK178" s="94"/>
      <c r="OL178" s="94"/>
      <c r="OM178" s="94"/>
      <c r="ON178" s="94"/>
      <c r="OO178" s="94"/>
      <c r="OP178" s="94"/>
      <c r="OQ178" s="94"/>
      <c r="OR178" s="94"/>
      <c r="OS178" s="94"/>
      <c r="OT178" s="94"/>
      <c r="OU178" s="94"/>
      <c r="OV178" s="94"/>
      <c r="OW178" s="94"/>
      <c r="OX178" s="94"/>
      <c r="OY178" s="94"/>
      <c r="OZ178" s="94"/>
      <c r="PA178" s="94"/>
      <c r="PB178" s="94"/>
      <c r="PC178" s="94"/>
      <c r="PD178" s="94"/>
      <c r="PE178" s="94"/>
      <c r="PF178" s="94"/>
      <c r="PG178" s="94"/>
      <c r="PH178" s="94"/>
      <c r="PI178" s="94"/>
      <c r="PJ178" s="94"/>
      <c r="PK178" s="94"/>
      <c r="PL178" s="94"/>
      <c r="PM178" s="94"/>
      <c r="PN178" s="94"/>
      <c r="PO178" s="94"/>
      <c r="PP178" s="94"/>
      <c r="PQ178" s="94"/>
      <c r="PR178" s="94"/>
      <c r="PS178" s="94"/>
      <c r="PT178" s="94"/>
      <c r="PU178" s="94"/>
      <c r="PV178" s="94"/>
      <c r="PW178" s="94"/>
      <c r="PX178" s="94"/>
      <c r="PY178" s="94"/>
      <c r="PZ178" s="94"/>
      <c r="QA178" s="94"/>
      <c r="QB178" s="94"/>
      <c r="QC178" s="94"/>
      <c r="QD178" s="94"/>
      <c r="QE178" s="94"/>
      <c r="QF178" s="94"/>
      <c r="QG178" s="94"/>
      <c r="QH178" s="94"/>
      <c r="QI178" s="94"/>
      <c r="QJ178" s="94"/>
      <c r="QK178" s="94"/>
      <c r="QL178" s="94"/>
      <c r="QM178" s="94"/>
      <c r="QN178" s="94"/>
      <c r="QO178" s="94"/>
      <c r="QP178" s="94"/>
      <c r="QQ178" s="94"/>
      <c r="QR178" s="94"/>
      <c r="QS178" s="94"/>
      <c r="QT178" s="94"/>
      <c r="QU178" s="94"/>
      <c r="QV178" s="94"/>
      <c r="QW178" s="94"/>
      <c r="QX178" s="94"/>
      <c r="QY178" s="94"/>
      <c r="QZ178" s="94"/>
      <c r="RA178" s="94"/>
      <c r="RB178" s="94"/>
      <c r="RC178" s="94"/>
      <c r="RD178" s="94"/>
      <c r="RE178" s="94"/>
      <c r="RF178" s="94"/>
      <c r="RG178" s="94"/>
      <c r="RH178" s="94"/>
      <c r="RI178" s="94"/>
      <c r="RJ178" s="94"/>
      <c r="RK178" s="94"/>
      <c r="RL178" s="94"/>
      <c r="RM178" s="94"/>
      <c r="RN178" s="94"/>
      <c r="RO178" s="94"/>
      <c r="RP178" s="94"/>
      <c r="RQ178" s="94"/>
      <c r="RR178" s="94"/>
      <c r="RS178" s="94"/>
      <c r="RT178" s="94"/>
      <c r="RU178" s="94"/>
      <c r="RV178" s="94"/>
      <c r="RW178" s="94"/>
      <c r="RX178" s="94"/>
      <c r="RY178" s="94"/>
      <c r="RZ178" s="94"/>
      <c r="SA178" s="94"/>
      <c r="SB178" s="94"/>
      <c r="SC178" s="94"/>
      <c r="SD178" s="94"/>
      <c r="SE178" s="94"/>
      <c r="SF178" s="94"/>
      <c r="SG178" s="94"/>
      <c r="SH178" s="94"/>
      <c r="SI178" s="94"/>
      <c r="SJ178" s="94"/>
      <c r="SK178" s="94"/>
      <c r="SL178" s="94"/>
      <c r="SM178" s="94"/>
      <c r="SN178" s="94"/>
      <c r="SO178" s="94"/>
      <c r="SP178" s="94" t="s">
        <v>2517</v>
      </c>
      <c r="SQ178" s="94" t="s">
        <v>2517</v>
      </c>
      <c r="SR178" s="94"/>
      <c r="SS178" s="94"/>
      <c r="ST178" s="94"/>
      <c r="SU178" s="94"/>
      <c r="SV178" s="94"/>
      <c r="SW178" s="94"/>
      <c r="SX178" s="94"/>
      <c r="SY178" s="94"/>
      <c r="SZ178" s="94"/>
      <c r="TA178" s="94"/>
      <c r="TB178" s="94"/>
      <c r="TC178" s="94"/>
      <c r="TD178" s="94"/>
      <c r="TE178" s="94"/>
      <c r="TF178" s="94"/>
      <c r="TG178" s="94"/>
      <c r="TH178" s="94"/>
      <c r="TI178" s="94"/>
      <c r="TJ178" s="94"/>
      <c r="TK178" s="94"/>
      <c r="TL178" s="94"/>
      <c r="TM178" s="94"/>
      <c r="TN178" s="94"/>
      <c r="TO178" s="94"/>
      <c r="TP178" s="94"/>
      <c r="TQ178" s="94"/>
      <c r="TR178" s="94"/>
      <c r="TS178" s="94"/>
      <c r="TT178" s="94"/>
      <c r="TU178" s="94"/>
      <c r="TV178" s="94"/>
      <c r="TW178" s="94"/>
      <c r="TX178" s="94"/>
      <c r="TY178" s="94"/>
      <c r="TZ178" s="94"/>
      <c r="UA178" s="94"/>
      <c r="UB178" s="94"/>
      <c r="UC178" s="94"/>
      <c r="UD178" s="94"/>
      <c r="UE178" s="94"/>
      <c r="UF178" s="94"/>
      <c r="UG178" s="94"/>
      <c r="UH178" s="94"/>
      <c r="UI178" s="94"/>
      <c r="UJ178" s="94"/>
      <c r="UK178" s="94"/>
      <c r="UL178" s="94"/>
      <c r="UM178" s="94"/>
      <c r="UN178" s="94"/>
      <c r="UO178" s="94"/>
      <c r="UP178" s="94"/>
      <c r="UQ178" s="94"/>
      <c r="UR178" s="94"/>
      <c r="US178" s="94"/>
      <c r="UT178" s="94"/>
      <c r="UU178" s="94"/>
      <c r="UV178" s="94"/>
      <c r="UW178" s="94"/>
      <c r="UX178" s="94"/>
      <c r="UY178" s="94"/>
      <c r="UZ178" s="94"/>
      <c r="VA178" s="94"/>
      <c r="VB178" s="94"/>
      <c r="VC178" s="94"/>
      <c r="VD178" s="94"/>
      <c r="VE178" s="94"/>
      <c r="VF178" s="94"/>
      <c r="VG178" s="94"/>
      <c r="VH178" s="94"/>
      <c r="VI178" s="94"/>
      <c r="VJ178" s="94"/>
      <c r="VK178" s="94"/>
      <c r="VL178" s="94"/>
      <c r="VM178" s="94"/>
      <c r="VN178" s="94"/>
      <c r="VO178" s="91"/>
      <c r="VP178" s="91"/>
      <c r="VQ178" s="91"/>
      <c r="VR178" s="91"/>
      <c r="VS178" s="91"/>
      <c r="VT178" s="91"/>
      <c r="VU178" s="91"/>
      <c r="VV178" s="91"/>
      <c r="VW178" s="91"/>
      <c r="VX178" s="91"/>
      <c r="VY178" s="91"/>
      <c r="VZ178" s="91"/>
      <c r="WA178" s="91"/>
      <c r="WB178" s="91"/>
      <c r="WC178" s="94"/>
      <c r="WD178" s="94"/>
      <c r="WE178" s="94"/>
      <c r="WF178" s="94"/>
      <c r="WG178" s="94"/>
      <c r="WH178" s="94"/>
      <c r="WI178" s="91"/>
      <c r="WJ178" s="91"/>
      <c r="WK178" s="91"/>
      <c r="WL178" s="91"/>
      <c r="WM178" s="91"/>
      <c r="WN178" s="91"/>
      <c r="WO178" s="91"/>
      <c r="WP178" s="91"/>
      <c r="WQ178" s="91"/>
      <c r="WR178" s="91"/>
      <c r="WS178" s="91"/>
      <c r="WT178" s="91"/>
      <c r="WU178" s="91"/>
      <c r="WV178" s="91"/>
      <c r="WW178" s="91"/>
      <c r="WX178" s="91"/>
      <c r="WY178" s="91"/>
      <c r="WZ178" s="91"/>
      <c r="XA178" s="91"/>
      <c r="XB178" s="91"/>
      <c r="XC178" s="91"/>
      <c r="XD178" s="91"/>
      <c r="XE178" s="91"/>
      <c r="XF178" s="91"/>
      <c r="XG178" s="91"/>
      <c r="XH178" s="91"/>
      <c r="XI178" s="91"/>
      <c r="XJ178" s="91"/>
      <c r="XK178" s="91"/>
      <c r="XL178" s="91"/>
      <c r="XM178" s="91"/>
      <c r="XN178" s="91"/>
      <c r="XO178" s="91"/>
      <c r="XP178" s="91"/>
      <c r="XQ178" s="91"/>
      <c r="XR178" s="91"/>
      <c r="XS178" s="91"/>
      <c r="XT178" s="91"/>
      <c r="XU178" s="91"/>
      <c r="XV178" s="91"/>
      <c r="XW178" s="91"/>
      <c r="XX178" s="91"/>
      <c r="XY178" s="91"/>
      <c r="XZ178" s="91"/>
      <c r="YA178" s="91"/>
      <c r="YB178" s="91"/>
      <c r="YC178" s="91"/>
      <c r="YD178" s="91"/>
      <c r="YE178" s="91"/>
      <c r="YF178" s="91"/>
      <c r="YG178" s="91"/>
      <c r="YH178" s="91"/>
      <c r="YI178" s="91"/>
      <c r="YJ178" s="91"/>
      <c r="YK178" s="91"/>
      <c r="YL178" s="91"/>
      <c r="YM178" s="91"/>
      <c r="YN178" s="91"/>
      <c r="YO178" s="91"/>
      <c r="YP178" s="91"/>
      <c r="YQ178" s="91"/>
      <c r="YR178" s="91"/>
      <c r="YS178" s="91"/>
      <c r="YT178" s="91"/>
      <c r="YU178" s="91"/>
      <c r="YV178" s="91"/>
      <c r="YW178" s="91"/>
      <c r="YX178" s="91"/>
      <c r="YY178" s="91"/>
      <c r="YZ178" s="91"/>
      <c r="ZA178" s="91"/>
      <c r="ZB178" s="91"/>
      <c r="ZC178" s="91"/>
      <c r="ZD178" s="91"/>
      <c r="ZE178" s="91"/>
      <c r="ZF178" s="91"/>
      <c r="ZG178" s="91"/>
      <c r="ZH178" s="91"/>
      <c r="ZI178" s="91"/>
      <c r="ZJ178" s="91"/>
      <c r="ZK178" s="91"/>
      <c r="ZL178" s="91"/>
      <c r="ZM178" s="91"/>
      <c r="ZN178" s="91"/>
      <c r="ZO178" s="91"/>
      <c r="ZP178" s="91"/>
      <c r="ZQ178" s="91"/>
      <c r="ZR178" s="91"/>
      <c r="ZS178" s="91"/>
      <c r="ZT178" s="91"/>
      <c r="ZU178" s="91"/>
      <c r="ZV178" s="91"/>
      <c r="ZW178" s="91"/>
      <c r="ZX178" s="91"/>
      <c r="ZY178" s="91"/>
      <c r="ZZ178" s="91"/>
      <c r="AAA178" s="91"/>
      <c r="AAB178" s="91"/>
      <c r="AAC178" s="91"/>
      <c r="AAD178" s="91"/>
      <c r="AAE178" s="91"/>
      <c r="AAF178" s="91"/>
      <c r="AAG178" s="91"/>
      <c r="AAH178" s="91"/>
      <c r="AAI178" s="91"/>
      <c r="AAJ178" s="91"/>
      <c r="AAK178" s="91"/>
      <c r="AAL178" s="91"/>
      <c r="AAM178" s="91"/>
      <c r="AAN178" s="91"/>
      <c r="AAO178" s="91"/>
      <c r="AAP178" s="91"/>
      <c r="AAQ178" s="91"/>
      <c r="AAR178" s="91"/>
      <c r="AAS178" s="91"/>
      <c r="AAT178" s="94"/>
      <c r="AAU178" s="94"/>
      <c r="AAV178" s="94"/>
      <c r="AAW178" s="94"/>
      <c r="AAX178" s="94" t="s">
        <v>2517</v>
      </c>
      <c r="AAY178" s="94" t="s">
        <v>2517</v>
      </c>
      <c r="AAZ178" s="91"/>
      <c r="ABA178" s="91"/>
      <c r="ABB178" s="91"/>
      <c r="ABC178" s="91"/>
      <c r="ABD178" s="91"/>
      <c r="ABE178" s="91"/>
      <c r="ABF178" s="91"/>
      <c r="ABG178" s="91"/>
      <c r="ABH178" s="91"/>
      <c r="ABI178" s="91"/>
      <c r="ABJ178" s="94" t="s">
        <v>2517</v>
      </c>
      <c r="ABK178" s="91"/>
      <c r="ABL178" s="94"/>
      <c r="ABM178" s="94"/>
      <c r="ABN178" s="94"/>
      <c r="ABO178" s="94"/>
      <c r="ABP178" s="94" t="s">
        <v>2517</v>
      </c>
      <c r="ABQ178" s="94"/>
      <c r="ABR178" s="91"/>
      <c r="ABS178" s="91"/>
      <c r="ABT178" s="91"/>
      <c r="ABU178" s="91"/>
      <c r="ABV178" s="91"/>
      <c r="ABW178" s="91"/>
      <c r="ABX178" s="91"/>
      <c r="ABY178" s="91"/>
      <c r="ABZ178" s="91"/>
      <c r="ACA178" s="91"/>
      <c r="ACB178" s="94" t="s">
        <v>2517</v>
      </c>
      <c r="ACC178" s="91"/>
      <c r="ACD178" s="91"/>
      <c r="ACE178" s="91"/>
      <c r="ACF178" s="91"/>
      <c r="ACG178" s="94"/>
      <c r="ACH178" s="94"/>
      <c r="ACI178" s="94"/>
      <c r="ACJ178" s="94"/>
      <c r="ACK178" s="94"/>
      <c r="ACL178" s="94"/>
      <c r="ACM178" s="94"/>
      <c r="ACN178" s="94"/>
      <c r="ACO178" s="94"/>
      <c r="ACP178" s="94"/>
      <c r="ACQ178" s="94"/>
      <c r="ACR178" s="94"/>
      <c r="ACS178" s="94"/>
      <c r="ACT178" s="94"/>
      <c r="ACU178" s="94"/>
      <c r="ACV178" s="94"/>
      <c r="ACW178" s="94"/>
      <c r="ACX178" s="94"/>
      <c r="ACY178" s="94"/>
      <c r="ACZ178" s="94"/>
      <c r="ADA178" s="94"/>
      <c r="ADB178" s="94"/>
      <c r="ADC178" s="94"/>
      <c r="ADD178" s="94"/>
      <c r="ADE178" s="94"/>
      <c r="ADF178" s="94"/>
      <c r="ADG178" s="94"/>
      <c r="ADH178" s="94"/>
      <c r="ADI178" s="94"/>
      <c r="ADJ178" s="94"/>
      <c r="ADK178" s="94"/>
      <c r="ADL178" s="94"/>
      <c r="ADM178" s="94"/>
      <c r="ADN178" s="94"/>
      <c r="ADO178" s="94"/>
      <c r="ADP178" s="94"/>
      <c r="ADQ178" s="94"/>
      <c r="ADR178" s="94"/>
      <c r="ADS178" s="94"/>
      <c r="ADT178" s="94"/>
      <c r="ADU178" s="94"/>
      <c r="ADV178" s="94"/>
      <c r="ADW178" s="94"/>
      <c r="ADX178" s="94"/>
      <c r="ADY178" s="94"/>
      <c r="ADZ178" s="94"/>
      <c r="AEA178" s="94"/>
      <c r="AEB178" s="94"/>
      <c r="AEC178" s="94"/>
      <c r="AED178" s="94"/>
      <c r="AEE178" s="94"/>
      <c r="AEF178" s="94"/>
      <c r="AEG178" s="94"/>
      <c r="AEH178" s="94"/>
      <c r="AEI178" s="94"/>
      <c r="AEJ178" s="94"/>
      <c r="AEK178" s="94"/>
      <c r="AEL178" s="94"/>
      <c r="AEM178" s="94"/>
      <c r="AEN178" s="94"/>
      <c r="AEO178" s="94"/>
      <c r="AEP178" s="94"/>
      <c r="AEQ178" s="94"/>
      <c r="AER178" s="94"/>
      <c r="AES178" s="94"/>
      <c r="AET178" s="94"/>
      <c r="AEU178" s="94"/>
      <c r="AEV178" s="94"/>
      <c r="AEW178" s="94"/>
      <c r="AEX178" s="94"/>
      <c r="AEY178" s="94"/>
      <c r="AEZ178" s="94"/>
      <c r="AFA178" s="94"/>
      <c r="AFB178" s="94"/>
      <c r="AFC178" s="94"/>
      <c r="AFD178" s="94"/>
      <c r="AFE178" s="94"/>
      <c r="AFF178" s="94"/>
      <c r="AFG178" s="94"/>
      <c r="AFH178" s="94"/>
      <c r="AFI178" s="94"/>
      <c r="AFJ178" s="94"/>
      <c r="AFK178" s="94"/>
      <c r="AFL178" s="94"/>
      <c r="AFM178" s="94"/>
      <c r="AFN178" s="94"/>
      <c r="AFO178" s="94"/>
      <c r="AFP178" s="94"/>
      <c r="AFQ178" s="94"/>
      <c r="AFR178" s="94"/>
      <c r="AFS178" s="94"/>
      <c r="AFT178" s="94"/>
      <c r="AFU178" s="94"/>
      <c r="AFV178" s="94"/>
      <c r="AFW178" s="94"/>
      <c r="AFX178" s="94"/>
      <c r="AFY178" s="94"/>
      <c r="AFZ178" s="94"/>
      <c r="AGA178" s="94"/>
      <c r="AGB178" s="94"/>
      <c r="AGC178" s="94"/>
      <c r="AGD178" s="94"/>
      <c r="AGE178" s="94"/>
      <c r="AGF178" s="94"/>
      <c r="AGG178" s="94"/>
      <c r="AGH178" s="94"/>
      <c r="AGI178" s="94"/>
      <c r="AGJ178" s="94"/>
      <c r="AGK178" s="94"/>
      <c r="AGL178" s="94"/>
      <c r="AGM178" s="94"/>
      <c r="AGN178" s="94"/>
      <c r="AGO178" s="94"/>
      <c r="AGP178" s="94"/>
      <c r="AGQ178" s="94"/>
      <c r="AGR178" s="94"/>
      <c r="AGS178" s="94"/>
      <c r="AGT178" s="94"/>
      <c r="AGU178" s="94"/>
      <c r="AGV178" s="94"/>
      <c r="AGW178" s="94"/>
      <c r="AGX178" s="94"/>
      <c r="AGY178" s="94"/>
      <c r="AGZ178" s="94"/>
      <c r="AHA178" s="94"/>
      <c r="AHB178" s="94"/>
      <c r="AHC178" s="94"/>
      <c r="AHD178" s="94"/>
      <c r="AHE178" s="94"/>
      <c r="AHF178" s="94"/>
      <c r="AHG178" s="94"/>
      <c r="AHH178" s="94"/>
      <c r="AHI178" s="94"/>
      <c r="AHJ178" s="94"/>
      <c r="AHK178" s="94"/>
      <c r="AHL178" s="94"/>
      <c r="AHM178" s="94"/>
      <c r="AHN178" s="94"/>
      <c r="AHO178" s="94"/>
      <c r="AHP178" s="94"/>
      <c r="AHQ178" s="94"/>
      <c r="AHR178" s="94"/>
      <c r="AHS178" s="94"/>
      <c r="AHT178" s="94"/>
      <c r="AHU178" s="94"/>
      <c r="AHV178" s="94"/>
      <c r="AHW178" s="94"/>
      <c r="AHX178" s="94"/>
      <c r="AHY178" s="94"/>
      <c r="AHZ178" s="95"/>
      <c r="AIA178" s="94"/>
      <c r="AIB178" s="94"/>
      <c r="AIC178" s="94"/>
      <c r="AID178" s="94"/>
      <c r="AIE178" s="94"/>
      <c r="AIF178" s="94"/>
      <c r="AIG178" s="94"/>
      <c r="AIH178" s="94"/>
      <c r="AII178" s="97"/>
      <c r="AIJ178" s="97"/>
      <c r="AIK178" s="95"/>
      <c r="AIL178" s="94"/>
      <c r="AIM178" s="94"/>
      <c r="AIN178" s="94"/>
      <c r="AIO178" s="94"/>
      <c r="AIP178" s="94"/>
      <c r="AIQ178" s="95"/>
      <c r="AIR178" s="94"/>
      <c r="AIS178" s="94"/>
      <c r="AIT178" s="94"/>
      <c r="AIU178" s="94"/>
      <c r="AIV178" s="94"/>
      <c r="AIW178" s="94"/>
      <c r="AIX178" s="94"/>
      <c r="AIY178" s="94"/>
      <c r="AIZ178" s="97"/>
      <c r="AJA178" s="97"/>
      <c r="AJB178" s="95"/>
      <c r="AJC178" s="94"/>
      <c r="AJD178" s="94"/>
      <c r="AJE178" s="94"/>
      <c r="AJF178" s="94"/>
      <c r="AJG178" s="94"/>
      <c r="AJH178" s="94"/>
      <c r="AJI178" s="94"/>
      <c r="AJJ178" s="94"/>
      <c r="AJK178" s="94"/>
      <c r="AJL178" s="94"/>
      <c r="AJM178" s="94"/>
      <c r="AJN178" s="94"/>
      <c r="AJO178" s="94"/>
      <c r="AJP178" s="94"/>
      <c r="AJQ178" s="94"/>
      <c r="AJR178" s="94"/>
      <c r="AJS178" s="94"/>
      <c r="AJT178" s="94"/>
      <c r="AJU178" s="94"/>
      <c r="AJV178" s="94"/>
      <c r="AJW178" s="94"/>
      <c r="AJX178" s="94"/>
      <c r="AJY178" s="94"/>
      <c r="AJZ178" s="94"/>
      <c r="AKA178" s="94"/>
      <c r="AKB178" s="94"/>
      <c r="AKC178" s="94"/>
      <c r="AKD178" s="94"/>
      <c r="AKE178" s="94"/>
      <c r="AKF178" s="94"/>
      <c r="AKG178" s="94"/>
      <c r="AKH178" s="94"/>
      <c r="AKI178" s="94"/>
      <c r="AKJ178" s="94"/>
      <c r="AKK178" s="94"/>
      <c r="AKL178" s="94"/>
      <c r="AKM178" s="94"/>
      <c r="AKN178" s="94"/>
      <c r="AKO178" s="94"/>
      <c r="AKP178" s="94"/>
      <c r="AKQ178" s="94"/>
      <c r="AKR178" s="94"/>
      <c r="AKS178" s="94"/>
      <c r="AKT178" s="94"/>
      <c r="AKU178" s="94"/>
      <c r="AKV178" s="94"/>
      <c r="AKW178" s="94"/>
      <c r="AKX178" s="94"/>
      <c r="AKY178" s="94"/>
      <c r="AKZ178" s="94"/>
      <c r="ALA178" s="94"/>
      <c r="ALB178" s="94"/>
      <c r="ALC178" s="94"/>
      <c r="ALD178" s="94"/>
      <c r="ALE178" s="94"/>
      <c r="ALF178" s="94"/>
      <c r="ALG178" s="94"/>
      <c r="ALH178" s="94"/>
      <c r="ALI178" s="94"/>
      <c r="ALJ178" s="94"/>
      <c r="ALK178" s="94"/>
      <c r="ALL178" s="94"/>
      <c r="ALM178" s="94"/>
      <c r="ALN178" s="94"/>
      <c r="ALO178" s="94"/>
      <c r="ALP178" s="94"/>
      <c r="ALQ178" s="94"/>
      <c r="ALR178" s="94"/>
      <c r="ALS178" s="94"/>
      <c r="ALT178" s="94"/>
      <c r="ALU178" s="94"/>
      <c r="ALV178" s="94"/>
      <c r="ALW178" s="94"/>
      <c r="ALX178" s="94"/>
      <c r="ALY178" s="94"/>
      <c r="ALZ178" s="94"/>
      <c r="AMA178" s="94"/>
      <c r="AMB178" s="94"/>
      <c r="AMC178" s="94"/>
      <c r="AMD178" s="94"/>
      <c r="AME178" s="94"/>
      <c r="AMF178" s="94"/>
      <c r="AMG178" s="94"/>
      <c r="AMH178" s="94"/>
      <c r="AMI178" s="94"/>
      <c r="AMJ178" s="94"/>
      <c r="AMK178" s="94"/>
      <c r="AML178" s="94"/>
      <c r="AMM178" s="94"/>
      <c r="AMN178" s="94"/>
      <c r="AMO178" s="94"/>
      <c r="AMP178" s="94"/>
      <c r="AMQ178" s="94"/>
      <c r="AMR178" s="94"/>
      <c r="AMS178" s="95"/>
      <c r="AMT178" s="94"/>
      <c r="AMU178" s="94"/>
      <c r="AMV178" s="94"/>
      <c r="AMW178" s="94"/>
      <c r="AMX178" s="94"/>
      <c r="AMY178" s="94"/>
      <c r="AMZ178" s="95"/>
      <c r="ANA178" s="94"/>
      <c r="ANB178" s="94"/>
      <c r="ANC178" s="94"/>
      <c r="AND178" s="94"/>
      <c r="ANE178" s="94"/>
      <c r="ANF178" s="94"/>
      <c r="ANG178" s="94"/>
      <c r="ANH178" s="94"/>
      <c r="ANI178" s="94"/>
      <c r="ANJ178" s="94"/>
      <c r="ANK178" s="94"/>
      <c r="ANL178" s="94"/>
      <c r="ANM178" s="94"/>
      <c r="ANN178" s="94"/>
      <c r="ANO178" s="94"/>
      <c r="ANP178" s="94"/>
      <c r="ANQ178" s="94"/>
      <c r="ANR178" s="96"/>
      <c r="ANS178" s="96"/>
      <c r="ANT178" s="96"/>
      <c r="ANU178" s="96"/>
      <c r="ANV178" s="95" t="s">
        <v>2537</v>
      </c>
      <c r="ANW178" s="95" t="s">
        <v>2537</v>
      </c>
      <c r="ANX178" s="95" t="s">
        <v>2537</v>
      </c>
      <c r="ANY178" s="95" t="s">
        <v>2537</v>
      </c>
      <c r="ANZ178" s="96"/>
      <c r="AOA178" s="96"/>
      <c r="AOB178" s="96"/>
      <c r="AOC178" s="96"/>
      <c r="AOD178" s="96"/>
      <c r="AOE178" s="95" t="s">
        <v>2537</v>
      </c>
      <c r="AOF178" s="95" t="s">
        <v>2537</v>
      </c>
      <c r="AOG178" s="95" t="s">
        <v>2517</v>
      </c>
      <c r="AOH178" s="95" t="s">
        <v>2517</v>
      </c>
      <c r="AOI178" s="95" t="s">
        <v>2517</v>
      </c>
      <c r="AOJ178" s="95" t="s">
        <v>2517</v>
      </c>
      <c r="AOK178" s="95" t="s">
        <v>2517</v>
      </c>
      <c r="AOL178" s="95" t="s">
        <v>2517</v>
      </c>
      <c r="AOM178" s="95" t="s">
        <v>2517</v>
      </c>
      <c r="AON178" s="95" t="s">
        <v>2517</v>
      </c>
      <c r="AOO178" s="95" t="s">
        <v>2517</v>
      </c>
      <c r="AOP178" s="95" t="s">
        <v>2517</v>
      </c>
      <c r="AOQ178" s="95" t="s">
        <v>2517</v>
      </c>
      <c r="AOR178" s="95" t="s">
        <v>2517</v>
      </c>
      <c r="AOS178" s="95" t="s">
        <v>2517</v>
      </c>
      <c r="AOT178" s="95" t="s">
        <v>2517</v>
      </c>
      <c r="AOU178" s="95" t="s">
        <v>2517</v>
      </c>
      <c r="AOV178" s="94"/>
      <c r="AOW178" s="94"/>
      <c r="AOX178" s="94"/>
      <c r="AOY178" s="94"/>
      <c r="AOZ178" s="94"/>
      <c r="APA178" s="94"/>
      <c r="APB178" s="94"/>
      <c r="APC178" s="94"/>
      <c r="APD178" s="94"/>
      <c r="APE178" s="94"/>
      <c r="APF178" s="94"/>
      <c r="APG178" s="94"/>
      <c r="APH178" s="94"/>
      <c r="API178" s="94"/>
      <c r="APJ178" s="94"/>
      <c r="APK178" s="94"/>
      <c r="APL178" s="94"/>
      <c r="APM178" s="94"/>
      <c r="APN178" s="94"/>
      <c r="APO178" s="94"/>
      <c r="APP178" s="94"/>
      <c r="APQ178" s="94"/>
      <c r="APR178" s="94"/>
      <c r="APS178" s="94"/>
      <c r="APT178" s="94"/>
      <c r="APU178" s="94"/>
      <c r="APV178" s="94"/>
      <c r="APW178" s="94"/>
      <c r="APX178" s="94"/>
      <c r="APY178" s="94"/>
      <c r="APZ178" s="94"/>
      <c r="AQA178" s="94"/>
      <c r="AQB178" s="94"/>
      <c r="AQC178" s="94"/>
      <c r="AQD178" s="94"/>
      <c r="AQE178" s="94"/>
      <c r="AQF178" s="94"/>
      <c r="AQG178" s="94"/>
      <c r="AQH178" s="94"/>
      <c r="AQI178" s="94"/>
      <c r="AQJ178" s="94"/>
      <c r="AQK178" s="94"/>
      <c r="AQL178" s="94"/>
      <c r="AQM178" s="94"/>
      <c r="AQN178" s="94"/>
      <c r="AQO178" s="94"/>
      <c r="AQP178" s="94"/>
      <c r="AQQ178" s="94"/>
      <c r="AQR178" s="94"/>
      <c r="AQS178" s="94"/>
      <c r="AQT178" s="94"/>
      <c r="AQU178" s="94"/>
      <c r="AQV178" s="94"/>
      <c r="AQW178" s="94"/>
      <c r="AQX178" s="94"/>
      <c r="AQY178" s="94"/>
      <c r="AQZ178" s="94"/>
      <c r="ARA178" s="94"/>
      <c r="ARB178" s="94"/>
      <c r="ARC178" s="94"/>
      <c r="ARD178" s="94"/>
      <c r="ARE178" s="94"/>
      <c r="ARF178" s="94"/>
      <c r="ARG178" s="94"/>
      <c r="ARH178" s="94"/>
      <c r="ARI178" s="94"/>
      <c r="ARJ178" s="94"/>
      <c r="ARK178" s="94"/>
      <c r="ARL178" s="94"/>
      <c r="ARN178" s="82">
        <f t="shared" si="7"/>
        <v>0</v>
      </c>
      <c r="ARO178" s="82" t="str">
        <f t="shared" si="5"/>
        <v/>
      </c>
    </row>
    <row r="179" spans="1:1159" s="82" customFormat="1" hidden="1" x14ac:dyDescent="0.2">
      <c r="A179" s="82" t="s">
        <v>3178</v>
      </c>
      <c r="B179" s="91" t="s">
        <v>2823</v>
      </c>
      <c r="C179" s="91" t="s">
        <v>3194</v>
      </c>
      <c r="D179" s="91" t="s">
        <v>2825</v>
      </c>
      <c r="E179" s="91" t="s">
        <v>3195</v>
      </c>
      <c r="F179" s="93" t="s">
        <v>3196</v>
      </c>
      <c r="G179" s="98" t="s">
        <v>3194</v>
      </c>
      <c r="H179" s="93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4"/>
      <c r="BB179" s="94"/>
      <c r="BC179" s="94"/>
      <c r="BD179" s="94"/>
      <c r="BE179" s="94"/>
      <c r="BF179" s="94"/>
      <c r="BG179" s="94"/>
      <c r="BH179" s="94"/>
      <c r="BI179" s="94"/>
      <c r="BJ179" s="94"/>
      <c r="BK179" s="94"/>
      <c r="BL179" s="94"/>
      <c r="BM179" s="94"/>
      <c r="BN179" s="94"/>
      <c r="BO179" s="94"/>
      <c r="BP179" s="94"/>
      <c r="BQ179" s="94"/>
      <c r="BR179" s="94"/>
      <c r="BS179" s="94"/>
      <c r="BT179" s="94"/>
      <c r="BU179" s="94"/>
      <c r="BV179" s="94"/>
      <c r="BW179" s="94"/>
      <c r="BX179" s="94"/>
      <c r="BY179" s="94"/>
      <c r="BZ179" s="94"/>
      <c r="CA179" s="94"/>
      <c r="CB179" s="94"/>
      <c r="CC179" s="94"/>
      <c r="CD179" s="94"/>
      <c r="CE179" s="94"/>
      <c r="CF179" s="94"/>
      <c r="CG179" s="94"/>
      <c r="CH179" s="94"/>
      <c r="CI179" s="94"/>
      <c r="CJ179" s="94"/>
      <c r="CK179" s="94"/>
      <c r="CL179" s="94"/>
      <c r="CM179" s="94"/>
      <c r="CN179" s="94"/>
      <c r="CO179" s="94"/>
      <c r="CP179" s="94"/>
      <c r="CQ179" s="94"/>
      <c r="CR179" s="94"/>
      <c r="CS179" s="94"/>
      <c r="CT179" s="94"/>
      <c r="CU179" s="94"/>
      <c r="CV179" s="94"/>
      <c r="CW179" s="94"/>
      <c r="CX179" s="94"/>
      <c r="CY179" s="94"/>
      <c r="CZ179" s="94"/>
      <c r="DA179" s="94"/>
      <c r="DB179" s="94"/>
      <c r="DC179" s="94"/>
      <c r="DD179" s="94"/>
      <c r="DE179" s="94"/>
      <c r="DF179" s="94"/>
      <c r="DG179" s="94"/>
      <c r="DH179" s="94"/>
      <c r="DI179" s="94"/>
      <c r="DJ179" s="94"/>
      <c r="DK179" s="94"/>
      <c r="DL179" s="94"/>
      <c r="DM179" s="94"/>
      <c r="DN179" s="94"/>
      <c r="DO179" s="94"/>
      <c r="DP179" s="94"/>
      <c r="DQ179" s="94"/>
      <c r="DR179" s="94"/>
      <c r="DS179" s="94"/>
      <c r="DT179" s="94"/>
      <c r="DU179" s="94"/>
      <c r="DV179" s="94"/>
      <c r="DW179" s="94"/>
      <c r="DX179" s="94"/>
      <c r="DY179" s="94"/>
      <c r="DZ179" s="94"/>
      <c r="EA179" s="94"/>
      <c r="EB179" s="94"/>
      <c r="EC179" s="94"/>
      <c r="ED179" s="94"/>
      <c r="EE179" s="94"/>
      <c r="EF179" s="94"/>
      <c r="EG179" s="94"/>
      <c r="EH179" s="94"/>
      <c r="EI179" s="94"/>
      <c r="EJ179" s="94"/>
      <c r="EK179" s="94"/>
      <c r="EL179" s="94"/>
      <c r="EM179" s="94"/>
      <c r="EN179" s="94"/>
      <c r="EO179" s="94"/>
      <c r="EP179" s="94"/>
      <c r="EQ179" s="94"/>
      <c r="ER179" s="94"/>
      <c r="ES179" s="94"/>
      <c r="ET179" s="94"/>
      <c r="EU179" s="94"/>
      <c r="EV179" s="94"/>
      <c r="EW179" s="94"/>
      <c r="EX179" s="94"/>
      <c r="EY179" s="94"/>
      <c r="EZ179" s="94"/>
      <c r="FA179" s="94"/>
      <c r="FB179" s="94"/>
      <c r="FC179" s="95"/>
      <c r="FD179" s="94"/>
      <c r="FE179" s="94"/>
      <c r="FF179" s="94"/>
      <c r="FG179" s="94"/>
      <c r="FH179" s="94"/>
      <c r="FI179" s="94"/>
      <c r="FJ179" s="94"/>
      <c r="FK179" s="94"/>
      <c r="FL179" s="94"/>
      <c r="FM179" s="94"/>
      <c r="FN179" s="94"/>
      <c r="FO179" s="94"/>
      <c r="FP179" s="94"/>
      <c r="FQ179" s="94"/>
      <c r="FR179" s="94"/>
      <c r="FS179" s="94"/>
      <c r="FT179" s="94"/>
      <c r="FU179" s="94"/>
      <c r="FV179" s="94"/>
      <c r="FW179" s="94"/>
      <c r="FX179" s="94"/>
      <c r="FY179" s="94"/>
      <c r="FZ179" s="94"/>
      <c r="GA179" s="94"/>
      <c r="GB179" s="94"/>
      <c r="GC179" s="94"/>
      <c r="GD179" s="94"/>
      <c r="GE179" s="94"/>
      <c r="GF179" s="94"/>
      <c r="GG179" s="94"/>
      <c r="GH179" s="94"/>
      <c r="GI179" s="94"/>
      <c r="GJ179" s="94"/>
      <c r="GK179" s="94"/>
      <c r="GL179" s="94"/>
      <c r="GM179" s="94"/>
      <c r="GN179" s="94"/>
      <c r="GO179" s="94"/>
      <c r="GP179" s="94"/>
      <c r="GQ179" s="94"/>
      <c r="GR179" s="94"/>
      <c r="GS179" s="94"/>
      <c r="GT179" s="94"/>
      <c r="GU179" s="94"/>
      <c r="GV179" s="94"/>
      <c r="GW179" s="94"/>
      <c r="GX179" s="94"/>
      <c r="GY179" s="94"/>
      <c r="GZ179" s="94"/>
      <c r="HA179" s="94"/>
      <c r="HB179" s="94"/>
      <c r="HC179" s="94"/>
      <c r="HD179" s="94"/>
      <c r="HE179" s="94"/>
      <c r="HF179" s="94"/>
      <c r="HG179" s="94"/>
      <c r="HH179" s="94"/>
      <c r="HI179" s="94"/>
      <c r="HJ179" s="94"/>
      <c r="HK179" s="94"/>
      <c r="HL179" s="94"/>
      <c r="HM179" s="94"/>
      <c r="HN179" s="94"/>
      <c r="HO179" s="94"/>
      <c r="HP179" s="94"/>
      <c r="HQ179" s="94"/>
      <c r="HR179" s="94"/>
      <c r="HS179" s="94"/>
      <c r="HT179" s="94"/>
      <c r="HU179" s="94"/>
      <c r="HV179" s="94"/>
      <c r="HW179" s="94"/>
      <c r="HX179" s="94"/>
      <c r="HY179" s="94"/>
      <c r="HZ179" s="94"/>
      <c r="IA179" s="94"/>
      <c r="IB179" s="94"/>
      <c r="IC179" s="94"/>
      <c r="ID179" s="94"/>
      <c r="IE179" s="94"/>
      <c r="IF179" s="94"/>
      <c r="IG179" s="94"/>
      <c r="IH179" s="94"/>
      <c r="II179" s="94"/>
      <c r="IJ179" s="94"/>
      <c r="IK179" s="94"/>
      <c r="IL179" s="94"/>
      <c r="IM179" s="94"/>
      <c r="IN179" s="94"/>
      <c r="IO179" s="94"/>
      <c r="IP179" s="94"/>
      <c r="IQ179" s="94"/>
      <c r="IR179" s="94"/>
      <c r="IS179" s="94"/>
      <c r="IT179" s="94"/>
      <c r="IU179" s="94"/>
      <c r="IV179" s="94"/>
      <c r="IW179" s="94"/>
      <c r="IX179" s="94"/>
      <c r="IY179" s="94"/>
      <c r="IZ179" s="94"/>
      <c r="JA179" s="94"/>
      <c r="JB179" s="94"/>
      <c r="JC179" s="94"/>
      <c r="JD179" s="94"/>
      <c r="JE179" s="94"/>
      <c r="JF179" s="94"/>
      <c r="JG179" s="94"/>
      <c r="JH179" s="94"/>
      <c r="JI179" s="94"/>
      <c r="JJ179" s="94" t="s">
        <v>2517</v>
      </c>
      <c r="JK179" s="94"/>
      <c r="JL179" s="94"/>
      <c r="JM179" s="94"/>
      <c r="JN179" s="94"/>
      <c r="JO179" s="94"/>
      <c r="JP179" s="94"/>
      <c r="JQ179" s="94"/>
      <c r="JR179" s="94"/>
      <c r="JS179" s="94"/>
      <c r="JT179" s="94"/>
      <c r="JU179" s="94"/>
      <c r="JV179" s="94"/>
      <c r="JW179" s="94" t="s">
        <v>2517</v>
      </c>
      <c r="JX179" s="94"/>
      <c r="JY179" s="94"/>
      <c r="JZ179" s="94"/>
      <c r="KA179" s="94"/>
      <c r="KB179" s="94"/>
      <c r="KC179" s="94"/>
      <c r="KD179" s="94"/>
      <c r="KE179" s="94"/>
      <c r="KF179" s="94"/>
      <c r="KG179" s="94"/>
      <c r="KH179" s="94"/>
      <c r="KI179" s="94"/>
      <c r="KJ179" s="94"/>
      <c r="KK179" s="95"/>
      <c r="KL179" s="94"/>
      <c r="KM179" s="94"/>
      <c r="KN179" s="94"/>
      <c r="KO179" s="94"/>
      <c r="KP179" s="94"/>
      <c r="KQ179" s="94"/>
      <c r="KR179" s="94"/>
      <c r="KS179" s="94"/>
      <c r="KT179" s="94"/>
      <c r="KU179" s="94"/>
      <c r="KV179" s="94"/>
      <c r="KW179" s="94"/>
      <c r="KX179" s="94"/>
      <c r="KY179" s="94"/>
      <c r="KZ179" s="94"/>
      <c r="LA179" s="94"/>
      <c r="LB179" s="94"/>
      <c r="LC179" s="94"/>
      <c r="LD179" s="94"/>
      <c r="LE179" s="94"/>
      <c r="LF179" s="94"/>
      <c r="LG179" s="94"/>
      <c r="LH179" s="94"/>
      <c r="LI179" s="94"/>
      <c r="LJ179" s="94"/>
      <c r="LK179" s="94"/>
      <c r="LL179" s="94"/>
      <c r="LM179" s="94"/>
      <c r="LN179" s="94"/>
      <c r="LO179" s="94"/>
      <c r="LP179" s="94"/>
      <c r="LQ179" s="94"/>
      <c r="LR179" s="94"/>
      <c r="LS179" s="94"/>
      <c r="LT179" s="94"/>
      <c r="LU179" s="94"/>
      <c r="LV179" s="94"/>
      <c r="LW179" s="94"/>
      <c r="LX179" s="94"/>
      <c r="LY179" s="94"/>
      <c r="LZ179" s="94"/>
      <c r="MA179" s="94"/>
      <c r="MB179" s="94"/>
      <c r="MC179" s="94"/>
      <c r="MD179" s="94"/>
      <c r="ME179" s="94"/>
      <c r="MF179" s="94"/>
      <c r="MG179" s="94"/>
      <c r="MH179" s="94"/>
      <c r="MI179" s="94"/>
      <c r="MJ179" s="94"/>
      <c r="MK179" s="94"/>
      <c r="ML179" s="94"/>
      <c r="MM179" s="94"/>
      <c r="MN179" s="94"/>
      <c r="MO179" s="94"/>
      <c r="MP179" s="94"/>
      <c r="MQ179" s="94"/>
      <c r="MR179" s="94"/>
      <c r="MS179" s="94"/>
      <c r="MT179" s="94"/>
      <c r="MU179" s="94"/>
      <c r="MV179" s="94"/>
      <c r="MW179" s="94"/>
      <c r="MX179" s="94"/>
      <c r="MY179" s="94"/>
      <c r="MZ179" s="94"/>
      <c r="NA179" s="94"/>
      <c r="NB179" s="94"/>
      <c r="NC179" s="94"/>
      <c r="ND179" s="94"/>
      <c r="NE179" s="94"/>
      <c r="NF179" s="94"/>
      <c r="NG179" s="94"/>
      <c r="NH179" s="94"/>
      <c r="NI179" s="94"/>
      <c r="NJ179" s="94"/>
      <c r="NK179" s="94"/>
      <c r="NL179" s="94"/>
      <c r="NM179" s="94"/>
      <c r="NN179" s="94"/>
      <c r="NO179" s="94"/>
      <c r="NP179" s="94"/>
      <c r="NQ179" s="94"/>
      <c r="NR179" s="94"/>
      <c r="NS179" s="94"/>
      <c r="NT179" s="94"/>
      <c r="NU179" s="94"/>
      <c r="NV179" s="94"/>
      <c r="NW179" s="94"/>
      <c r="NX179" s="94"/>
      <c r="NY179" s="94"/>
      <c r="NZ179" s="94"/>
      <c r="OA179" s="95"/>
      <c r="OB179" s="124"/>
      <c r="OC179" s="94"/>
      <c r="OD179" s="94"/>
      <c r="OE179" s="94"/>
      <c r="OF179" s="94"/>
      <c r="OG179" s="94"/>
      <c r="OH179" s="94"/>
      <c r="OI179" s="94"/>
      <c r="OJ179" s="94"/>
      <c r="OK179" s="94"/>
      <c r="OL179" s="94"/>
      <c r="OM179" s="94"/>
      <c r="ON179" s="94"/>
      <c r="OO179" s="94"/>
      <c r="OP179" s="94"/>
      <c r="OQ179" s="94"/>
      <c r="OR179" s="94"/>
      <c r="OS179" s="94"/>
      <c r="OT179" s="94"/>
      <c r="OU179" s="94"/>
      <c r="OV179" s="94"/>
      <c r="OW179" s="94"/>
      <c r="OX179" s="94"/>
      <c r="OY179" s="94"/>
      <c r="OZ179" s="94"/>
      <c r="PA179" s="94"/>
      <c r="PB179" s="94"/>
      <c r="PC179" s="94"/>
      <c r="PD179" s="94"/>
      <c r="PE179" s="94"/>
      <c r="PF179" s="94"/>
      <c r="PG179" s="94"/>
      <c r="PH179" s="94"/>
      <c r="PI179" s="94"/>
      <c r="PJ179" s="94"/>
      <c r="PK179" s="94"/>
      <c r="PL179" s="94"/>
      <c r="PM179" s="94"/>
      <c r="PN179" s="94"/>
      <c r="PO179" s="94"/>
      <c r="PP179" s="94"/>
      <c r="PQ179" s="94"/>
      <c r="PR179" s="94"/>
      <c r="PS179" s="94"/>
      <c r="PT179" s="94"/>
      <c r="PU179" s="94"/>
      <c r="PV179" s="94"/>
      <c r="PW179" s="94"/>
      <c r="PX179" s="94"/>
      <c r="PY179" s="94"/>
      <c r="PZ179" s="94"/>
      <c r="QA179" s="94"/>
      <c r="QB179" s="94"/>
      <c r="QC179" s="94"/>
      <c r="QD179" s="94"/>
      <c r="QE179" s="94"/>
      <c r="QF179" s="94"/>
      <c r="QG179" s="94"/>
      <c r="QH179" s="94"/>
      <c r="QI179" s="94"/>
      <c r="QJ179" s="94"/>
      <c r="QK179" s="94"/>
      <c r="QL179" s="94"/>
      <c r="QM179" s="94"/>
      <c r="QN179" s="94"/>
      <c r="QO179" s="94"/>
      <c r="QP179" s="94"/>
      <c r="QQ179" s="94"/>
      <c r="QR179" s="94"/>
      <c r="QS179" s="94"/>
      <c r="QT179" s="94"/>
      <c r="QU179" s="94"/>
      <c r="QV179" s="94"/>
      <c r="QW179" s="94"/>
      <c r="QX179" s="94"/>
      <c r="QY179" s="94"/>
      <c r="QZ179" s="94"/>
      <c r="RA179" s="94"/>
      <c r="RB179" s="94"/>
      <c r="RC179" s="94"/>
      <c r="RD179" s="94"/>
      <c r="RE179" s="94"/>
      <c r="RF179" s="94"/>
      <c r="RG179" s="94"/>
      <c r="RH179" s="94"/>
      <c r="RI179" s="94"/>
      <c r="RJ179" s="94"/>
      <c r="RK179" s="94"/>
      <c r="RL179" s="94"/>
      <c r="RM179" s="94"/>
      <c r="RN179" s="94"/>
      <c r="RO179" s="94" t="s">
        <v>2517</v>
      </c>
      <c r="RP179" s="94"/>
      <c r="RQ179" s="94"/>
      <c r="RR179" s="94"/>
      <c r="RS179" s="94"/>
      <c r="RT179" s="94"/>
      <c r="RU179" s="94"/>
      <c r="RV179" s="94"/>
      <c r="RW179" s="94"/>
      <c r="RX179" s="94"/>
      <c r="RY179" s="94"/>
      <c r="RZ179" s="94"/>
      <c r="SA179" s="94"/>
      <c r="SB179" s="94"/>
      <c r="SC179" s="94"/>
      <c r="SD179" s="94"/>
      <c r="SE179" s="94"/>
      <c r="SF179" s="94"/>
      <c r="SG179" s="94"/>
      <c r="SH179" s="94"/>
      <c r="SI179" s="94"/>
      <c r="SJ179" s="94"/>
      <c r="SK179" s="94"/>
      <c r="SL179" s="94"/>
      <c r="SM179" s="94"/>
      <c r="SN179" s="94"/>
      <c r="SO179" s="94"/>
      <c r="SP179" s="94" t="s">
        <v>2517</v>
      </c>
      <c r="SQ179" s="94"/>
      <c r="SR179" s="94"/>
      <c r="SS179" s="94"/>
      <c r="ST179" s="94"/>
      <c r="SU179" s="94"/>
      <c r="SV179" s="94"/>
      <c r="SW179" s="94"/>
      <c r="SX179" s="94"/>
      <c r="SY179" s="94"/>
      <c r="SZ179" s="94"/>
      <c r="TA179" s="94"/>
      <c r="TB179" s="94"/>
      <c r="TC179" s="94"/>
      <c r="TD179" s="94"/>
      <c r="TE179" s="94"/>
      <c r="TF179" s="94"/>
      <c r="TG179" s="94"/>
      <c r="TH179" s="94"/>
      <c r="TI179" s="94"/>
      <c r="TJ179" s="94"/>
      <c r="TK179" s="94"/>
      <c r="TL179" s="94"/>
      <c r="TM179" s="94"/>
      <c r="TN179" s="94"/>
      <c r="TO179" s="94"/>
      <c r="TP179" s="94"/>
      <c r="TQ179" s="94"/>
      <c r="TR179" s="94"/>
      <c r="TS179" s="94"/>
      <c r="TT179" s="94"/>
      <c r="TU179" s="94"/>
      <c r="TV179" s="94"/>
      <c r="TW179" s="94"/>
      <c r="TX179" s="94"/>
      <c r="TY179" s="94"/>
      <c r="TZ179" s="94"/>
      <c r="UA179" s="94"/>
      <c r="UB179" s="94"/>
      <c r="UC179" s="94"/>
      <c r="UD179" s="94"/>
      <c r="UE179" s="94"/>
      <c r="UF179" s="94"/>
      <c r="UG179" s="94"/>
      <c r="UH179" s="94"/>
      <c r="UI179" s="94"/>
      <c r="UJ179" s="94"/>
      <c r="UK179" s="94"/>
      <c r="UL179" s="94"/>
      <c r="UM179" s="94"/>
      <c r="UN179" s="94"/>
      <c r="UO179" s="94"/>
      <c r="UP179" s="94"/>
      <c r="UQ179" s="94"/>
      <c r="UR179" s="94"/>
      <c r="US179" s="94"/>
      <c r="UT179" s="94"/>
      <c r="UU179" s="94"/>
      <c r="UV179" s="94"/>
      <c r="UW179" s="94"/>
      <c r="UX179" s="94"/>
      <c r="UY179" s="94"/>
      <c r="UZ179" s="94"/>
      <c r="VA179" s="94"/>
      <c r="VB179" s="94"/>
      <c r="VC179" s="94"/>
      <c r="VD179" s="94"/>
      <c r="VE179" s="94"/>
      <c r="VF179" s="94"/>
      <c r="VG179" s="94"/>
      <c r="VH179" s="94"/>
      <c r="VI179" s="94"/>
      <c r="VJ179" s="94"/>
      <c r="VK179" s="94"/>
      <c r="VL179" s="94"/>
      <c r="VM179" s="94"/>
      <c r="VN179" s="94"/>
      <c r="VO179" s="94" t="s">
        <v>2517</v>
      </c>
      <c r="VP179" s="91"/>
      <c r="VQ179" s="91"/>
      <c r="VR179" s="91"/>
      <c r="VS179" s="91"/>
      <c r="VT179" s="91"/>
      <c r="VU179" s="91"/>
      <c r="VV179" s="91"/>
      <c r="VW179" s="91"/>
      <c r="VX179" s="91"/>
      <c r="VY179" s="91"/>
      <c r="VZ179" s="91"/>
      <c r="WA179" s="91"/>
      <c r="WB179" s="91"/>
      <c r="WC179" s="94"/>
      <c r="WD179" s="94"/>
      <c r="WE179" s="94"/>
      <c r="WF179" s="94"/>
      <c r="WG179" s="94"/>
      <c r="WH179" s="94"/>
      <c r="WI179" s="91"/>
      <c r="WJ179" s="91"/>
      <c r="WK179" s="91"/>
      <c r="WL179" s="91"/>
      <c r="WM179" s="91"/>
      <c r="WN179" s="91"/>
      <c r="WO179" s="91"/>
      <c r="WP179" s="91"/>
      <c r="WQ179" s="91"/>
      <c r="WR179" s="91"/>
      <c r="WS179" s="91"/>
      <c r="WT179" s="91"/>
      <c r="WU179" s="91"/>
      <c r="WV179" s="91"/>
      <c r="WW179" s="91"/>
      <c r="WX179" s="91"/>
      <c r="WY179" s="91"/>
      <c r="WZ179" s="91"/>
      <c r="XA179" s="91"/>
      <c r="XB179" s="91"/>
      <c r="XC179" s="91"/>
      <c r="XD179" s="91"/>
      <c r="XE179" s="91"/>
      <c r="XF179" s="91"/>
      <c r="XG179" s="91"/>
      <c r="XH179" s="91"/>
      <c r="XI179" s="91"/>
      <c r="XJ179" s="91"/>
      <c r="XK179" s="91"/>
      <c r="XL179" s="91"/>
      <c r="XM179" s="91"/>
      <c r="XN179" s="91"/>
      <c r="XO179" s="91"/>
      <c r="XP179" s="91"/>
      <c r="XQ179" s="91"/>
      <c r="XR179" s="91"/>
      <c r="XS179" s="91"/>
      <c r="XT179" s="91"/>
      <c r="XU179" s="91"/>
      <c r="XV179" s="91"/>
      <c r="XW179" s="91"/>
      <c r="XX179" s="91"/>
      <c r="XY179" s="91"/>
      <c r="XZ179" s="91"/>
      <c r="YA179" s="91"/>
      <c r="YB179" s="91"/>
      <c r="YC179" s="91"/>
      <c r="YD179" s="91"/>
      <c r="YE179" s="91"/>
      <c r="YF179" s="91"/>
      <c r="YG179" s="91"/>
      <c r="YH179" s="91"/>
      <c r="YI179" s="91"/>
      <c r="YJ179" s="91"/>
      <c r="YK179" s="91"/>
      <c r="YL179" s="91"/>
      <c r="YM179" s="91"/>
      <c r="YN179" s="91"/>
      <c r="YO179" s="91"/>
      <c r="YP179" s="91"/>
      <c r="YQ179" s="91"/>
      <c r="YR179" s="91"/>
      <c r="YS179" s="91"/>
      <c r="YT179" s="91"/>
      <c r="YU179" s="91"/>
      <c r="YV179" s="91"/>
      <c r="YW179" s="91"/>
      <c r="YX179" s="91"/>
      <c r="YY179" s="91"/>
      <c r="YZ179" s="91"/>
      <c r="ZA179" s="91"/>
      <c r="ZB179" s="91"/>
      <c r="ZC179" s="91"/>
      <c r="ZD179" s="91"/>
      <c r="ZE179" s="91"/>
      <c r="ZF179" s="91"/>
      <c r="ZG179" s="91"/>
      <c r="ZH179" s="91"/>
      <c r="ZI179" s="91"/>
      <c r="ZJ179" s="91"/>
      <c r="ZK179" s="91"/>
      <c r="ZL179" s="91"/>
      <c r="ZM179" s="91"/>
      <c r="ZN179" s="94" t="s">
        <v>2517</v>
      </c>
      <c r="ZO179" s="94" t="s">
        <v>2517</v>
      </c>
      <c r="ZP179" s="91"/>
      <c r="ZQ179" s="91"/>
      <c r="ZR179" s="91"/>
      <c r="ZS179" s="91"/>
      <c r="ZT179" s="91"/>
      <c r="ZU179" s="91"/>
      <c r="ZV179" s="91"/>
      <c r="ZW179" s="91"/>
      <c r="ZX179" s="91"/>
      <c r="ZY179" s="91"/>
      <c r="ZZ179" s="91"/>
      <c r="AAA179" s="91"/>
      <c r="AAB179" s="91"/>
      <c r="AAC179" s="91"/>
      <c r="AAD179" s="91"/>
      <c r="AAE179" s="91"/>
      <c r="AAF179" s="91"/>
      <c r="AAG179" s="91"/>
      <c r="AAH179" s="91"/>
      <c r="AAI179" s="91"/>
      <c r="AAJ179" s="91"/>
      <c r="AAK179" s="91"/>
      <c r="AAL179" s="91"/>
      <c r="AAM179" s="91"/>
      <c r="AAN179" s="91"/>
      <c r="AAO179" s="91"/>
      <c r="AAP179" s="91"/>
      <c r="AAQ179" s="91"/>
      <c r="AAR179" s="91"/>
      <c r="AAS179" s="91"/>
      <c r="AAT179" s="94"/>
      <c r="AAU179" s="94"/>
      <c r="AAV179" s="94"/>
      <c r="AAW179" s="94"/>
      <c r="AAX179" s="94" t="s">
        <v>2517</v>
      </c>
      <c r="AAY179" s="94"/>
      <c r="AAZ179" s="91"/>
      <c r="ABA179" s="91"/>
      <c r="ABB179" s="91"/>
      <c r="ABC179" s="91"/>
      <c r="ABD179" s="91"/>
      <c r="ABE179" s="91"/>
      <c r="ABF179" s="91"/>
      <c r="ABG179" s="91"/>
      <c r="ABH179" s="91"/>
      <c r="ABI179" s="91"/>
      <c r="ABJ179" s="94" t="s">
        <v>2517</v>
      </c>
      <c r="ABK179" s="91"/>
      <c r="ABL179" s="94"/>
      <c r="ABM179" s="94"/>
      <c r="ABN179" s="94"/>
      <c r="ABO179" s="94"/>
      <c r="ABP179" s="94" t="s">
        <v>2517</v>
      </c>
      <c r="ABQ179" s="94"/>
      <c r="ABR179" s="91"/>
      <c r="ABS179" s="91"/>
      <c r="ABT179" s="91"/>
      <c r="ABU179" s="91"/>
      <c r="ABV179" s="91"/>
      <c r="ABW179" s="91"/>
      <c r="ABX179" s="91"/>
      <c r="ABY179" s="91"/>
      <c r="ABZ179" s="91"/>
      <c r="ACA179" s="91"/>
      <c r="ACB179" s="94" t="s">
        <v>2517</v>
      </c>
      <c r="ACC179" s="91"/>
      <c r="ACD179" s="91"/>
      <c r="ACE179" s="91"/>
      <c r="ACF179" s="91"/>
      <c r="ACG179" s="94"/>
      <c r="ACH179" s="94"/>
      <c r="ACI179" s="94"/>
      <c r="ACJ179" s="94"/>
      <c r="ACK179" s="94"/>
      <c r="ACL179" s="94"/>
      <c r="ACM179" s="94"/>
      <c r="ACN179" s="94"/>
      <c r="ACO179" s="94"/>
      <c r="ACP179" s="94"/>
      <c r="ACQ179" s="94"/>
      <c r="ACR179" s="94"/>
      <c r="ACS179" s="94"/>
      <c r="ACT179" s="94"/>
      <c r="ACU179" s="94"/>
      <c r="ACV179" s="94"/>
      <c r="ACW179" s="94"/>
      <c r="ACX179" s="94"/>
      <c r="ACY179" s="94"/>
      <c r="ACZ179" s="94"/>
      <c r="ADA179" s="94"/>
      <c r="ADB179" s="94"/>
      <c r="ADC179" s="94"/>
      <c r="ADD179" s="94"/>
      <c r="ADE179" s="94"/>
      <c r="ADF179" s="94"/>
      <c r="ADG179" s="94"/>
      <c r="ADH179" s="94"/>
      <c r="ADI179" s="94"/>
      <c r="ADJ179" s="94"/>
      <c r="ADK179" s="94"/>
      <c r="ADL179" s="94"/>
      <c r="ADM179" s="94"/>
      <c r="ADN179" s="94"/>
      <c r="ADO179" s="94"/>
      <c r="ADP179" s="94"/>
      <c r="ADQ179" s="94"/>
      <c r="ADR179" s="94"/>
      <c r="ADS179" s="94"/>
      <c r="ADT179" s="94"/>
      <c r="ADU179" s="94"/>
      <c r="ADV179" s="94"/>
      <c r="ADW179" s="94"/>
      <c r="ADX179" s="94"/>
      <c r="ADY179" s="94"/>
      <c r="ADZ179" s="94"/>
      <c r="AEA179" s="94"/>
      <c r="AEB179" s="94"/>
      <c r="AEC179" s="94"/>
      <c r="AED179" s="94"/>
      <c r="AEE179" s="94"/>
      <c r="AEF179" s="94"/>
      <c r="AEG179" s="94"/>
      <c r="AEH179" s="94"/>
      <c r="AEI179" s="94"/>
      <c r="AEJ179" s="94"/>
      <c r="AEK179" s="94"/>
      <c r="AEL179" s="94"/>
      <c r="AEM179" s="94"/>
      <c r="AEN179" s="94"/>
      <c r="AEO179" s="94"/>
      <c r="AEP179" s="94"/>
      <c r="AEQ179" s="94"/>
      <c r="AER179" s="94"/>
      <c r="AES179" s="94"/>
      <c r="AET179" s="94"/>
      <c r="AEU179" s="94"/>
      <c r="AEV179" s="94"/>
      <c r="AEW179" s="94"/>
      <c r="AEX179" s="94"/>
      <c r="AEY179" s="94"/>
      <c r="AEZ179" s="94"/>
      <c r="AFA179" s="94"/>
      <c r="AFB179" s="94"/>
      <c r="AFC179" s="94"/>
      <c r="AFD179" s="94"/>
      <c r="AFE179" s="94"/>
      <c r="AFF179" s="94"/>
      <c r="AFG179" s="94"/>
      <c r="AFH179" s="94"/>
      <c r="AFI179" s="94"/>
      <c r="AFJ179" s="94"/>
      <c r="AFK179" s="94"/>
      <c r="AFL179" s="94"/>
      <c r="AFM179" s="94"/>
      <c r="AFN179" s="94"/>
      <c r="AFO179" s="94"/>
      <c r="AFP179" s="94"/>
      <c r="AFQ179" s="94"/>
      <c r="AFR179" s="94"/>
      <c r="AFS179" s="94"/>
      <c r="AFT179" s="94"/>
      <c r="AFU179" s="94"/>
      <c r="AFV179" s="94"/>
      <c r="AFW179" s="94"/>
      <c r="AFX179" s="94"/>
      <c r="AFY179" s="94"/>
      <c r="AFZ179" s="94"/>
      <c r="AGA179" s="94"/>
      <c r="AGB179" s="94"/>
      <c r="AGC179" s="94"/>
      <c r="AGD179" s="94"/>
      <c r="AGE179" s="94"/>
      <c r="AGF179" s="94"/>
      <c r="AGG179" s="94"/>
      <c r="AGH179" s="94"/>
      <c r="AGI179" s="94"/>
      <c r="AGJ179" s="94"/>
      <c r="AGK179" s="94"/>
      <c r="AGL179" s="94"/>
      <c r="AGM179" s="94"/>
      <c r="AGN179" s="94"/>
      <c r="AGO179" s="94"/>
      <c r="AGP179" s="94"/>
      <c r="AGQ179" s="94"/>
      <c r="AGR179" s="94" t="s">
        <v>2517</v>
      </c>
      <c r="AGS179" s="94" t="s">
        <v>2517</v>
      </c>
      <c r="AGT179" s="94"/>
      <c r="AGU179" s="94"/>
      <c r="AGV179" s="94"/>
      <c r="AGW179" s="94"/>
      <c r="AGX179" s="94"/>
      <c r="AGY179" s="94" t="s">
        <v>2517</v>
      </c>
      <c r="AGZ179" s="94"/>
      <c r="AHA179" s="94"/>
      <c r="AHB179" s="94"/>
      <c r="AHC179" s="94"/>
      <c r="AHD179" s="94"/>
      <c r="AHE179" s="94"/>
      <c r="AHF179" s="94"/>
      <c r="AHG179" s="94"/>
      <c r="AHH179" s="94"/>
      <c r="AHI179" s="94"/>
      <c r="AHJ179" s="94"/>
      <c r="AHK179" s="94"/>
      <c r="AHL179" s="94"/>
      <c r="AHM179" s="94"/>
      <c r="AHN179" s="94"/>
      <c r="AHO179" s="94"/>
      <c r="AHP179" s="94"/>
      <c r="AHQ179" s="94"/>
      <c r="AHR179" s="94"/>
      <c r="AHS179" s="94"/>
      <c r="AHT179" s="94"/>
      <c r="AHU179" s="94"/>
      <c r="AHV179" s="94"/>
      <c r="AHW179" s="94"/>
      <c r="AHX179" s="94"/>
      <c r="AHY179" s="94"/>
      <c r="AHZ179" s="95"/>
      <c r="AIA179" s="94"/>
      <c r="AIB179" s="94"/>
      <c r="AIC179" s="94"/>
      <c r="AID179" s="94"/>
      <c r="AIE179" s="94"/>
      <c r="AIF179" s="94"/>
      <c r="AIG179" s="94"/>
      <c r="AIH179" s="94"/>
      <c r="AII179" s="97"/>
      <c r="AIJ179" s="97"/>
      <c r="AIK179" s="95"/>
      <c r="AIL179" s="94"/>
      <c r="AIM179" s="94"/>
      <c r="AIN179" s="94"/>
      <c r="AIO179" s="94"/>
      <c r="AIP179" s="94"/>
      <c r="AIQ179" s="95"/>
      <c r="AIR179" s="94"/>
      <c r="AIS179" s="94"/>
      <c r="AIT179" s="94"/>
      <c r="AIU179" s="94"/>
      <c r="AIV179" s="94"/>
      <c r="AIW179" s="94"/>
      <c r="AIX179" s="94"/>
      <c r="AIY179" s="94"/>
      <c r="AIZ179" s="97"/>
      <c r="AJA179" s="97"/>
      <c r="AJB179" s="95"/>
      <c r="AJC179" s="94"/>
      <c r="AJD179" s="94"/>
      <c r="AJE179" s="94"/>
      <c r="AJF179" s="94"/>
      <c r="AJG179" s="94"/>
      <c r="AJH179" s="94"/>
      <c r="AJI179" s="94"/>
      <c r="AJJ179" s="94"/>
      <c r="AJK179" s="94"/>
      <c r="AJL179" s="94"/>
      <c r="AJM179" s="94"/>
      <c r="AJN179" s="94"/>
      <c r="AJO179" s="94"/>
      <c r="AJP179" s="94"/>
      <c r="AJQ179" s="94"/>
      <c r="AJR179" s="94"/>
      <c r="AJS179" s="94"/>
      <c r="AJT179" s="94"/>
      <c r="AJU179" s="94"/>
      <c r="AJV179" s="94"/>
      <c r="AJW179" s="94"/>
      <c r="AJX179" s="94"/>
      <c r="AJY179" s="94"/>
      <c r="AJZ179" s="94"/>
      <c r="AKA179" s="94"/>
      <c r="AKB179" s="94"/>
      <c r="AKC179" s="94"/>
      <c r="AKD179" s="94"/>
      <c r="AKE179" s="94"/>
      <c r="AKF179" s="94"/>
      <c r="AKG179" s="94"/>
      <c r="AKH179" s="94"/>
      <c r="AKI179" s="94"/>
      <c r="AKJ179" s="94"/>
      <c r="AKK179" s="94"/>
      <c r="AKL179" s="94"/>
      <c r="AKM179" s="94"/>
      <c r="AKN179" s="94"/>
      <c r="AKO179" s="94"/>
      <c r="AKP179" s="94"/>
      <c r="AKQ179" s="94"/>
      <c r="AKR179" s="94"/>
      <c r="AKS179" s="94"/>
      <c r="AKT179" s="94"/>
      <c r="AKU179" s="94"/>
      <c r="AKV179" s="94"/>
      <c r="AKW179" s="94"/>
      <c r="AKX179" s="94"/>
      <c r="AKY179" s="94"/>
      <c r="AKZ179" s="94"/>
      <c r="ALA179" s="94"/>
      <c r="ALB179" s="94"/>
      <c r="ALC179" s="94"/>
      <c r="ALD179" s="94"/>
      <c r="ALE179" s="94"/>
      <c r="ALF179" s="94"/>
      <c r="ALG179" s="94"/>
      <c r="ALH179" s="94"/>
      <c r="ALI179" s="94"/>
      <c r="ALJ179" s="94"/>
      <c r="ALK179" s="94"/>
      <c r="ALL179" s="94"/>
      <c r="ALM179" s="94"/>
      <c r="ALN179" s="94"/>
      <c r="ALO179" s="94"/>
      <c r="ALP179" s="94"/>
      <c r="ALQ179" s="94"/>
      <c r="ALR179" s="94"/>
      <c r="ALS179" s="94"/>
      <c r="ALT179" s="94"/>
      <c r="ALU179" s="94"/>
      <c r="ALV179" s="94"/>
      <c r="ALW179" s="94"/>
      <c r="ALX179" s="94"/>
      <c r="ALY179" s="94"/>
      <c r="ALZ179" s="94"/>
      <c r="AMA179" s="94"/>
      <c r="AMB179" s="94"/>
      <c r="AMC179" s="94"/>
      <c r="AMD179" s="94"/>
      <c r="AME179" s="94"/>
      <c r="AMF179" s="94"/>
      <c r="AMG179" s="94"/>
      <c r="AMH179" s="94"/>
      <c r="AMI179" s="94"/>
      <c r="AMJ179" s="94"/>
      <c r="AMK179" s="94"/>
      <c r="AML179" s="94"/>
      <c r="AMM179" s="94"/>
      <c r="AMN179" s="94"/>
      <c r="AMO179" s="94"/>
      <c r="AMP179" s="94"/>
      <c r="AMQ179" s="94"/>
      <c r="AMR179" s="94"/>
      <c r="AMS179" s="95"/>
      <c r="AMT179" s="94"/>
      <c r="AMU179" s="94"/>
      <c r="AMV179" s="94"/>
      <c r="AMW179" s="94"/>
      <c r="AMX179" s="94"/>
      <c r="AMY179" s="94"/>
      <c r="AMZ179" s="95"/>
      <c r="ANA179" s="94"/>
      <c r="ANB179" s="94"/>
      <c r="ANC179" s="94"/>
      <c r="AND179" s="94"/>
      <c r="ANE179" s="94"/>
      <c r="ANF179" s="94"/>
      <c r="ANG179" s="94"/>
      <c r="ANH179" s="94"/>
      <c r="ANI179" s="94"/>
      <c r="ANJ179" s="94"/>
      <c r="ANK179" s="94"/>
      <c r="ANL179" s="94"/>
      <c r="ANM179" s="94"/>
      <c r="ANN179" s="94"/>
      <c r="ANO179" s="94"/>
      <c r="ANP179" s="94"/>
      <c r="ANQ179" s="94"/>
      <c r="ANR179" s="95" t="s">
        <v>2517</v>
      </c>
      <c r="ANS179" s="95" t="s">
        <v>2517</v>
      </c>
      <c r="ANT179" s="95" t="s">
        <v>2517</v>
      </c>
      <c r="ANU179" s="95" t="s">
        <v>2517</v>
      </c>
      <c r="ANV179" s="95" t="s">
        <v>2517</v>
      </c>
      <c r="ANW179" s="95" t="s">
        <v>2517</v>
      </c>
      <c r="ANX179" s="94" t="s">
        <v>2517</v>
      </c>
      <c r="ANY179" s="95" t="s">
        <v>2517</v>
      </c>
      <c r="ANZ179" s="95" t="s">
        <v>2517</v>
      </c>
      <c r="AOA179" s="95" t="s">
        <v>2517</v>
      </c>
      <c r="AOB179" s="95" t="s">
        <v>2517</v>
      </c>
      <c r="AOC179" s="95" t="s">
        <v>2517</v>
      </c>
      <c r="AOD179" s="95" t="s">
        <v>2517</v>
      </c>
      <c r="AOE179" s="95" t="s">
        <v>2517</v>
      </c>
      <c r="AOF179" s="95" t="s">
        <v>2517</v>
      </c>
      <c r="AOG179" s="95"/>
      <c r="AOH179" s="95"/>
      <c r="AOI179" s="95"/>
      <c r="AOJ179" s="95"/>
      <c r="AOK179" s="95"/>
      <c r="AOL179" s="95"/>
      <c r="AOM179" s="95"/>
      <c r="AON179" s="95"/>
      <c r="AOO179" s="95"/>
      <c r="AOP179" s="95"/>
      <c r="AOQ179" s="95"/>
      <c r="AOR179" s="95"/>
      <c r="AOS179" s="95"/>
      <c r="AOT179" s="95"/>
      <c r="AOU179" s="95"/>
      <c r="AOV179" s="94"/>
      <c r="AOW179" s="94"/>
      <c r="AOX179" s="94"/>
      <c r="AOY179" s="94"/>
      <c r="AOZ179" s="94"/>
      <c r="APA179" s="94"/>
      <c r="APB179" s="94"/>
      <c r="APC179" s="94"/>
      <c r="APD179" s="94"/>
      <c r="APE179" s="94"/>
      <c r="APF179" s="94"/>
      <c r="APG179" s="94"/>
      <c r="APH179" s="94"/>
      <c r="API179" s="94"/>
      <c r="APJ179" s="94"/>
      <c r="APK179" s="94"/>
      <c r="APL179" s="94"/>
      <c r="APM179" s="94"/>
      <c r="APN179" s="94"/>
      <c r="APO179" s="94"/>
      <c r="APP179" s="94"/>
      <c r="APQ179" s="94"/>
      <c r="APR179" s="94"/>
      <c r="APS179" s="94"/>
      <c r="APT179" s="94"/>
      <c r="APU179" s="94"/>
      <c r="APV179" s="94"/>
      <c r="APW179" s="94"/>
      <c r="APX179" s="94"/>
      <c r="APY179" s="94"/>
      <c r="APZ179" s="94"/>
      <c r="AQA179" s="94"/>
      <c r="AQB179" s="94"/>
      <c r="AQC179" s="94"/>
      <c r="AQD179" s="94"/>
      <c r="AQE179" s="94"/>
      <c r="AQF179" s="94"/>
      <c r="AQG179" s="94"/>
      <c r="AQH179" s="94"/>
      <c r="AQI179" s="94"/>
      <c r="AQJ179" s="94"/>
      <c r="AQK179" s="94"/>
      <c r="AQL179" s="94"/>
      <c r="AQM179" s="94"/>
      <c r="AQN179" s="94"/>
      <c r="AQO179" s="94"/>
      <c r="AQP179" s="94"/>
      <c r="AQQ179" s="94"/>
      <c r="AQR179" s="94"/>
      <c r="AQS179" s="94"/>
      <c r="AQT179" s="94"/>
      <c r="AQU179" s="94"/>
      <c r="AQV179" s="94"/>
      <c r="AQW179" s="94"/>
      <c r="AQX179" s="94"/>
      <c r="AQY179" s="94"/>
      <c r="AQZ179" s="94"/>
      <c r="ARA179" s="94"/>
      <c r="ARB179" s="94"/>
      <c r="ARC179" s="94"/>
      <c r="ARD179" s="94"/>
      <c r="ARE179" s="94"/>
      <c r="ARF179" s="94"/>
      <c r="ARG179" s="94"/>
      <c r="ARH179" s="94"/>
      <c r="ARI179" s="94"/>
      <c r="ARJ179" s="94"/>
      <c r="ARK179" s="94"/>
      <c r="ARL179" s="94"/>
      <c r="ARN179" s="82">
        <f t="shared" si="7"/>
        <v>0</v>
      </c>
      <c r="ARO179" s="82" t="str">
        <f t="shared" si="5"/>
        <v/>
      </c>
    </row>
    <row r="180" spans="1:1159" s="82" customFormat="1" hidden="1" x14ac:dyDescent="0.2">
      <c r="A180" s="82" t="s">
        <v>3178</v>
      </c>
      <c r="B180" s="91" t="s">
        <v>2828</v>
      </c>
      <c r="C180" s="91" t="s">
        <v>3197</v>
      </c>
      <c r="D180" s="91" t="s">
        <v>2825</v>
      </c>
      <c r="E180" s="91" t="s">
        <v>3195</v>
      </c>
      <c r="F180" s="93" t="s">
        <v>3198</v>
      </c>
      <c r="G180" s="98" t="s">
        <v>3197</v>
      </c>
      <c r="H180" s="93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/>
      <c r="BJ180" s="94"/>
      <c r="BK180" s="94"/>
      <c r="BL180" s="94"/>
      <c r="BM180" s="94"/>
      <c r="BN180" s="94"/>
      <c r="BO180" s="94"/>
      <c r="BP180" s="94"/>
      <c r="BQ180" s="94"/>
      <c r="BR180" s="94"/>
      <c r="BS180" s="94"/>
      <c r="BT180" s="94"/>
      <c r="BU180" s="94"/>
      <c r="BV180" s="94"/>
      <c r="BW180" s="94"/>
      <c r="BX180" s="94"/>
      <c r="BY180" s="94"/>
      <c r="BZ180" s="94"/>
      <c r="CA180" s="94"/>
      <c r="CB180" s="94"/>
      <c r="CC180" s="94"/>
      <c r="CD180" s="94"/>
      <c r="CE180" s="94"/>
      <c r="CF180" s="94"/>
      <c r="CG180" s="94"/>
      <c r="CH180" s="94"/>
      <c r="CI180" s="94"/>
      <c r="CJ180" s="94"/>
      <c r="CK180" s="94"/>
      <c r="CL180" s="94"/>
      <c r="CM180" s="94"/>
      <c r="CN180" s="94"/>
      <c r="CO180" s="94"/>
      <c r="CP180" s="94"/>
      <c r="CQ180" s="94"/>
      <c r="CR180" s="94"/>
      <c r="CS180" s="94"/>
      <c r="CT180" s="94"/>
      <c r="CU180" s="94"/>
      <c r="CV180" s="94"/>
      <c r="CW180" s="94"/>
      <c r="CX180" s="94"/>
      <c r="CY180" s="94"/>
      <c r="CZ180" s="94"/>
      <c r="DA180" s="94"/>
      <c r="DB180" s="94"/>
      <c r="DC180" s="94"/>
      <c r="DD180" s="94"/>
      <c r="DE180" s="94"/>
      <c r="DF180" s="94"/>
      <c r="DG180" s="94"/>
      <c r="DH180" s="94"/>
      <c r="DI180" s="94"/>
      <c r="DJ180" s="94"/>
      <c r="DK180" s="94"/>
      <c r="DL180" s="94"/>
      <c r="DM180" s="94"/>
      <c r="DN180" s="94"/>
      <c r="DO180" s="94"/>
      <c r="DP180" s="94"/>
      <c r="DQ180" s="94"/>
      <c r="DR180" s="94"/>
      <c r="DS180" s="94"/>
      <c r="DT180" s="94"/>
      <c r="DU180" s="94"/>
      <c r="DV180" s="94"/>
      <c r="DW180" s="94"/>
      <c r="DX180" s="94"/>
      <c r="DY180" s="94"/>
      <c r="DZ180" s="94"/>
      <c r="EA180" s="94"/>
      <c r="EB180" s="94"/>
      <c r="EC180" s="94"/>
      <c r="ED180" s="94"/>
      <c r="EE180" s="94"/>
      <c r="EF180" s="94"/>
      <c r="EG180" s="94"/>
      <c r="EH180" s="94"/>
      <c r="EI180" s="94"/>
      <c r="EJ180" s="94"/>
      <c r="EK180" s="94"/>
      <c r="EL180" s="94"/>
      <c r="EM180" s="94"/>
      <c r="EN180" s="94"/>
      <c r="EO180" s="94"/>
      <c r="EP180" s="94"/>
      <c r="EQ180" s="94"/>
      <c r="ER180" s="94"/>
      <c r="ES180" s="94"/>
      <c r="ET180" s="94"/>
      <c r="EU180" s="94"/>
      <c r="EV180" s="94"/>
      <c r="EW180" s="94"/>
      <c r="EX180" s="94"/>
      <c r="EY180" s="94"/>
      <c r="EZ180" s="94"/>
      <c r="FA180" s="94"/>
      <c r="FB180" s="94"/>
      <c r="FC180" s="95"/>
      <c r="FD180" s="94"/>
      <c r="FE180" s="94"/>
      <c r="FF180" s="94"/>
      <c r="FG180" s="94"/>
      <c r="FH180" s="94"/>
      <c r="FI180" s="94"/>
      <c r="FJ180" s="94"/>
      <c r="FK180" s="94"/>
      <c r="FL180" s="94"/>
      <c r="FM180" s="94"/>
      <c r="FN180" s="94"/>
      <c r="FO180" s="94"/>
      <c r="FP180" s="94"/>
      <c r="FQ180" s="94"/>
      <c r="FR180" s="94"/>
      <c r="FS180" s="94"/>
      <c r="FT180" s="94"/>
      <c r="FU180" s="94"/>
      <c r="FV180" s="94"/>
      <c r="FW180" s="94"/>
      <c r="FX180" s="94"/>
      <c r="FY180" s="94"/>
      <c r="FZ180" s="94"/>
      <c r="GA180" s="94"/>
      <c r="GB180" s="94"/>
      <c r="GC180" s="94"/>
      <c r="GD180" s="94"/>
      <c r="GE180" s="94"/>
      <c r="GF180" s="94"/>
      <c r="GG180" s="94"/>
      <c r="GH180" s="94"/>
      <c r="GI180" s="94"/>
      <c r="GJ180" s="94"/>
      <c r="GK180" s="94"/>
      <c r="GL180" s="94"/>
      <c r="GM180" s="94"/>
      <c r="GN180" s="94"/>
      <c r="GO180" s="94"/>
      <c r="GP180" s="94"/>
      <c r="GQ180" s="94"/>
      <c r="GR180" s="94"/>
      <c r="GS180" s="94"/>
      <c r="GT180" s="94"/>
      <c r="GU180" s="94"/>
      <c r="GV180" s="94"/>
      <c r="GW180" s="94"/>
      <c r="GX180" s="94"/>
      <c r="GY180" s="94"/>
      <c r="GZ180" s="94"/>
      <c r="HA180" s="94"/>
      <c r="HB180" s="94"/>
      <c r="HC180" s="94"/>
      <c r="HD180" s="94"/>
      <c r="HE180" s="94"/>
      <c r="HF180" s="94"/>
      <c r="HG180" s="94"/>
      <c r="HH180" s="94"/>
      <c r="HI180" s="94"/>
      <c r="HJ180" s="94"/>
      <c r="HK180" s="94"/>
      <c r="HL180" s="94"/>
      <c r="HM180" s="94"/>
      <c r="HN180" s="94"/>
      <c r="HO180" s="94"/>
      <c r="HP180" s="94"/>
      <c r="HQ180" s="94"/>
      <c r="HR180" s="94"/>
      <c r="HS180" s="94"/>
      <c r="HT180" s="94"/>
      <c r="HU180" s="94"/>
      <c r="HV180" s="94"/>
      <c r="HW180" s="94"/>
      <c r="HX180" s="94"/>
      <c r="HY180" s="94"/>
      <c r="HZ180" s="94"/>
      <c r="IA180" s="94"/>
      <c r="IB180" s="94"/>
      <c r="IC180" s="94"/>
      <c r="ID180" s="94"/>
      <c r="IE180" s="94"/>
      <c r="IF180" s="94"/>
      <c r="IG180" s="94"/>
      <c r="IH180" s="94"/>
      <c r="II180" s="94"/>
      <c r="IJ180" s="94"/>
      <c r="IK180" s="94"/>
      <c r="IL180" s="94"/>
      <c r="IM180" s="94"/>
      <c r="IN180" s="94"/>
      <c r="IO180" s="94"/>
      <c r="IP180" s="94"/>
      <c r="IQ180" s="94"/>
      <c r="IR180" s="94"/>
      <c r="IS180" s="94"/>
      <c r="IT180" s="94"/>
      <c r="IU180" s="94"/>
      <c r="IV180" s="94"/>
      <c r="IW180" s="94"/>
      <c r="IX180" s="94"/>
      <c r="IY180" s="94"/>
      <c r="IZ180" s="94"/>
      <c r="JA180" s="94"/>
      <c r="JB180" s="94"/>
      <c r="JC180" s="94"/>
      <c r="JD180" s="94"/>
      <c r="JE180" s="94"/>
      <c r="JF180" s="94"/>
      <c r="JG180" s="94"/>
      <c r="JH180" s="94"/>
      <c r="JI180" s="94"/>
      <c r="JJ180" s="94" t="s">
        <v>2517</v>
      </c>
      <c r="JK180" s="94"/>
      <c r="JL180" s="94"/>
      <c r="JM180" s="94"/>
      <c r="JN180" s="94"/>
      <c r="JO180" s="94"/>
      <c r="JP180" s="94"/>
      <c r="JQ180" s="94"/>
      <c r="JR180" s="94"/>
      <c r="JS180" s="94"/>
      <c r="JT180" s="94"/>
      <c r="JU180" s="94"/>
      <c r="JV180" s="94"/>
      <c r="JW180" s="94" t="s">
        <v>2517</v>
      </c>
      <c r="JX180" s="94"/>
      <c r="JY180" s="94"/>
      <c r="JZ180" s="94"/>
      <c r="KA180" s="94"/>
      <c r="KB180" s="94"/>
      <c r="KC180" s="94"/>
      <c r="KD180" s="94"/>
      <c r="KE180" s="94"/>
      <c r="KF180" s="94"/>
      <c r="KG180" s="94"/>
      <c r="KH180" s="94"/>
      <c r="KI180" s="94"/>
      <c r="KJ180" s="94"/>
      <c r="KK180" s="95"/>
      <c r="KL180" s="94"/>
      <c r="KM180" s="94"/>
      <c r="KN180" s="94"/>
      <c r="KO180" s="94"/>
      <c r="KP180" s="94"/>
      <c r="KQ180" s="94"/>
      <c r="KR180" s="94"/>
      <c r="KS180" s="94"/>
      <c r="KT180" s="94"/>
      <c r="KU180" s="94"/>
      <c r="KV180" s="94"/>
      <c r="KW180" s="94"/>
      <c r="KX180" s="94"/>
      <c r="KY180" s="94"/>
      <c r="KZ180" s="94"/>
      <c r="LA180" s="94"/>
      <c r="LB180" s="94"/>
      <c r="LC180" s="94"/>
      <c r="LD180" s="94"/>
      <c r="LE180" s="94"/>
      <c r="LF180" s="94"/>
      <c r="LG180" s="94"/>
      <c r="LH180" s="94"/>
      <c r="LI180" s="94"/>
      <c r="LJ180" s="94"/>
      <c r="LK180" s="94"/>
      <c r="LL180" s="94"/>
      <c r="LM180" s="94"/>
      <c r="LN180" s="94"/>
      <c r="LO180" s="94"/>
      <c r="LP180" s="94"/>
      <c r="LQ180" s="94"/>
      <c r="LR180" s="94"/>
      <c r="LS180" s="94"/>
      <c r="LT180" s="94"/>
      <c r="LU180" s="94"/>
      <c r="LV180" s="94"/>
      <c r="LW180" s="94"/>
      <c r="LX180" s="94"/>
      <c r="LY180" s="94"/>
      <c r="LZ180" s="94"/>
      <c r="MA180" s="94"/>
      <c r="MB180" s="94"/>
      <c r="MC180" s="94"/>
      <c r="MD180" s="94"/>
      <c r="ME180" s="94"/>
      <c r="MF180" s="94"/>
      <c r="MG180" s="94"/>
      <c r="MH180" s="94"/>
      <c r="MI180" s="94"/>
      <c r="MJ180" s="94"/>
      <c r="MK180" s="94"/>
      <c r="ML180" s="94"/>
      <c r="MM180" s="94"/>
      <c r="MN180" s="94"/>
      <c r="MO180" s="94"/>
      <c r="MP180" s="94"/>
      <c r="MQ180" s="94"/>
      <c r="MR180" s="94"/>
      <c r="MS180" s="94"/>
      <c r="MT180" s="94"/>
      <c r="MU180" s="94"/>
      <c r="MV180" s="94"/>
      <c r="MW180" s="94"/>
      <c r="MX180" s="94"/>
      <c r="MY180" s="94"/>
      <c r="MZ180" s="94"/>
      <c r="NA180" s="94"/>
      <c r="NB180" s="94"/>
      <c r="NC180" s="94"/>
      <c r="ND180" s="94"/>
      <c r="NE180" s="94"/>
      <c r="NF180" s="94"/>
      <c r="NG180" s="94"/>
      <c r="NH180" s="94"/>
      <c r="NI180" s="94"/>
      <c r="NJ180" s="94"/>
      <c r="NK180" s="94"/>
      <c r="NL180" s="94"/>
      <c r="NM180" s="94"/>
      <c r="NN180" s="94"/>
      <c r="NO180" s="94"/>
      <c r="NP180" s="94"/>
      <c r="NQ180" s="94"/>
      <c r="NR180" s="94"/>
      <c r="NS180" s="94"/>
      <c r="NT180" s="94"/>
      <c r="NU180" s="94"/>
      <c r="NV180" s="94"/>
      <c r="NW180" s="94"/>
      <c r="NX180" s="94"/>
      <c r="NY180" s="94"/>
      <c r="NZ180" s="94"/>
      <c r="OA180" s="95"/>
      <c r="OB180" s="124"/>
      <c r="OC180" s="94"/>
      <c r="OD180" s="94"/>
      <c r="OE180" s="94"/>
      <c r="OF180" s="94"/>
      <c r="OG180" s="94"/>
      <c r="OH180" s="94"/>
      <c r="OI180" s="94"/>
      <c r="OJ180" s="94"/>
      <c r="OK180" s="94"/>
      <c r="OL180" s="94"/>
      <c r="OM180" s="94"/>
      <c r="ON180" s="94"/>
      <c r="OO180" s="94"/>
      <c r="OP180" s="94"/>
      <c r="OQ180" s="94"/>
      <c r="OR180" s="94"/>
      <c r="OS180" s="94"/>
      <c r="OT180" s="94"/>
      <c r="OU180" s="94"/>
      <c r="OV180" s="94"/>
      <c r="OW180" s="94"/>
      <c r="OX180" s="94"/>
      <c r="OY180" s="94"/>
      <c r="OZ180" s="94"/>
      <c r="PA180" s="94"/>
      <c r="PB180" s="94"/>
      <c r="PC180" s="94"/>
      <c r="PD180" s="94"/>
      <c r="PE180" s="94"/>
      <c r="PF180" s="94"/>
      <c r="PG180" s="94"/>
      <c r="PH180" s="94"/>
      <c r="PI180" s="94"/>
      <c r="PJ180" s="94"/>
      <c r="PK180" s="94"/>
      <c r="PL180" s="94"/>
      <c r="PM180" s="94"/>
      <c r="PN180" s="94"/>
      <c r="PO180" s="94"/>
      <c r="PP180" s="94"/>
      <c r="PQ180" s="94"/>
      <c r="PR180" s="94"/>
      <c r="PS180" s="94"/>
      <c r="PT180" s="94"/>
      <c r="PU180" s="94"/>
      <c r="PV180" s="94"/>
      <c r="PW180" s="94"/>
      <c r="PX180" s="94"/>
      <c r="PY180" s="94"/>
      <c r="PZ180" s="94"/>
      <c r="QA180" s="94"/>
      <c r="QB180" s="94"/>
      <c r="QC180" s="94"/>
      <c r="QD180" s="94"/>
      <c r="QE180" s="94"/>
      <c r="QF180" s="94"/>
      <c r="QG180" s="94"/>
      <c r="QH180" s="94"/>
      <c r="QI180" s="94"/>
      <c r="QJ180" s="94"/>
      <c r="QK180" s="94"/>
      <c r="QL180" s="94"/>
      <c r="QM180" s="94"/>
      <c r="QN180" s="94"/>
      <c r="QO180" s="94"/>
      <c r="QP180" s="94"/>
      <c r="QQ180" s="94"/>
      <c r="QR180" s="94"/>
      <c r="QS180" s="94"/>
      <c r="QT180" s="94"/>
      <c r="QU180" s="94"/>
      <c r="QV180" s="94"/>
      <c r="QW180" s="94"/>
      <c r="QX180" s="94"/>
      <c r="QY180" s="94"/>
      <c r="QZ180" s="94"/>
      <c r="RA180" s="94"/>
      <c r="RB180" s="94"/>
      <c r="RC180" s="94"/>
      <c r="RD180" s="94"/>
      <c r="RE180" s="94"/>
      <c r="RF180" s="94"/>
      <c r="RG180" s="94"/>
      <c r="RH180" s="94"/>
      <c r="RI180" s="94"/>
      <c r="RJ180" s="94"/>
      <c r="RK180" s="94"/>
      <c r="RL180" s="94"/>
      <c r="RM180" s="94"/>
      <c r="RN180" s="94"/>
      <c r="RO180" s="94" t="s">
        <v>2517</v>
      </c>
      <c r="RP180" s="94"/>
      <c r="RQ180" s="94"/>
      <c r="RR180" s="94"/>
      <c r="RS180" s="94"/>
      <c r="RT180" s="94"/>
      <c r="RU180" s="94"/>
      <c r="RV180" s="94"/>
      <c r="RW180" s="94"/>
      <c r="RX180" s="94"/>
      <c r="RY180" s="94"/>
      <c r="RZ180" s="94"/>
      <c r="SA180" s="94"/>
      <c r="SB180" s="94"/>
      <c r="SC180" s="94"/>
      <c r="SD180" s="94"/>
      <c r="SE180" s="94"/>
      <c r="SF180" s="94"/>
      <c r="SG180" s="94"/>
      <c r="SH180" s="94"/>
      <c r="SI180" s="94"/>
      <c r="SJ180" s="94"/>
      <c r="SK180" s="94"/>
      <c r="SL180" s="94"/>
      <c r="SM180" s="94"/>
      <c r="SN180" s="94"/>
      <c r="SO180" s="94"/>
      <c r="SP180" s="94" t="s">
        <v>2517</v>
      </c>
      <c r="SQ180" s="94"/>
      <c r="SR180" s="94"/>
      <c r="SS180" s="94"/>
      <c r="ST180" s="94"/>
      <c r="SU180" s="94"/>
      <c r="SV180" s="94"/>
      <c r="SW180" s="94"/>
      <c r="SX180" s="94"/>
      <c r="SY180" s="94"/>
      <c r="SZ180" s="94"/>
      <c r="TA180" s="94"/>
      <c r="TB180" s="94"/>
      <c r="TC180" s="94"/>
      <c r="TD180" s="94"/>
      <c r="TE180" s="94"/>
      <c r="TF180" s="94"/>
      <c r="TG180" s="94"/>
      <c r="TH180" s="94"/>
      <c r="TI180" s="94"/>
      <c r="TJ180" s="94"/>
      <c r="TK180" s="94"/>
      <c r="TL180" s="94"/>
      <c r="TM180" s="94"/>
      <c r="TN180" s="94"/>
      <c r="TO180" s="94"/>
      <c r="TP180" s="94"/>
      <c r="TQ180" s="94"/>
      <c r="TR180" s="94"/>
      <c r="TS180" s="94"/>
      <c r="TT180" s="94"/>
      <c r="TU180" s="94"/>
      <c r="TV180" s="94"/>
      <c r="TW180" s="94"/>
      <c r="TX180" s="94"/>
      <c r="TY180" s="94"/>
      <c r="TZ180" s="94"/>
      <c r="UA180" s="94"/>
      <c r="UB180" s="94"/>
      <c r="UC180" s="94"/>
      <c r="UD180" s="94"/>
      <c r="UE180" s="94"/>
      <c r="UF180" s="94"/>
      <c r="UG180" s="94"/>
      <c r="UH180" s="94"/>
      <c r="UI180" s="94"/>
      <c r="UJ180" s="94"/>
      <c r="UK180" s="94"/>
      <c r="UL180" s="94"/>
      <c r="UM180" s="94"/>
      <c r="UN180" s="94"/>
      <c r="UO180" s="94"/>
      <c r="UP180" s="94"/>
      <c r="UQ180" s="94"/>
      <c r="UR180" s="94"/>
      <c r="US180" s="94"/>
      <c r="UT180" s="94"/>
      <c r="UU180" s="94"/>
      <c r="UV180" s="94"/>
      <c r="UW180" s="94"/>
      <c r="UX180" s="94"/>
      <c r="UY180" s="94"/>
      <c r="UZ180" s="94"/>
      <c r="VA180" s="94"/>
      <c r="VB180" s="94"/>
      <c r="VC180" s="94"/>
      <c r="VD180" s="94"/>
      <c r="VE180" s="94"/>
      <c r="VF180" s="94"/>
      <c r="VG180" s="94"/>
      <c r="VH180" s="94"/>
      <c r="VI180" s="94"/>
      <c r="VJ180" s="94"/>
      <c r="VK180" s="94"/>
      <c r="VL180" s="94"/>
      <c r="VM180" s="94"/>
      <c r="VN180" s="94"/>
      <c r="VO180" s="94" t="s">
        <v>2517</v>
      </c>
      <c r="VP180" s="91"/>
      <c r="VQ180" s="91"/>
      <c r="VR180" s="91"/>
      <c r="VS180" s="91"/>
      <c r="VT180" s="91"/>
      <c r="VU180" s="91"/>
      <c r="VV180" s="91"/>
      <c r="VW180" s="91"/>
      <c r="VX180" s="91"/>
      <c r="VY180" s="91"/>
      <c r="VZ180" s="91"/>
      <c r="WA180" s="91"/>
      <c r="WB180" s="91"/>
      <c r="WC180" s="94"/>
      <c r="WD180" s="94"/>
      <c r="WE180" s="94"/>
      <c r="WF180" s="94"/>
      <c r="WG180" s="94"/>
      <c r="WH180" s="94"/>
      <c r="WI180" s="91"/>
      <c r="WJ180" s="91"/>
      <c r="WK180" s="91"/>
      <c r="WL180" s="91"/>
      <c r="WM180" s="91"/>
      <c r="WN180" s="91"/>
      <c r="WO180" s="91"/>
      <c r="WP180" s="91"/>
      <c r="WQ180" s="91"/>
      <c r="WR180" s="91"/>
      <c r="WS180" s="91"/>
      <c r="WT180" s="91"/>
      <c r="WU180" s="91"/>
      <c r="WV180" s="91"/>
      <c r="WW180" s="91"/>
      <c r="WX180" s="91"/>
      <c r="WY180" s="91"/>
      <c r="WZ180" s="91"/>
      <c r="XA180" s="91"/>
      <c r="XB180" s="91"/>
      <c r="XC180" s="91"/>
      <c r="XD180" s="91"/>
      <c r="XE180" s="91"/>
      <c r="XF180" s="91"/>
      <c r="XG180" s="91"/>
      <c r="XH180" s="91"/>
      <c r="XI180" s="91"/>
      <c r="XJ180" s="91"/>
      <c r="XK180" s="91"/>
      <c r="XL180" s="91"/>
      <c r="XM180" s="91"/>
      <c r="XN180" s="91"/>
      <c r="XO180" s="91"/>
      <c r="XP180" s="91"/>
      <c r="XQ180" s="91"/>
      <c r="XR180" s="91"/>
      <c r="XS180" s="91"/>
      <c r="XT180" s="91"/>
      <c r="XU180" s="91"/>
      <c r="XV180" s="91"/>
      <c r="XW180" s="91"/>
      <c r="XX180" s="91"/>
      <c r="XY180" s="91"/>
      <c r="XZ180" s="91"/>
      <c r="YA180" s="91"/>
      <c r="YB180" s="91"/>
      <c r="YC180" s="91"/>
      <c r="YD180" s="91"/>
      <c r="YE180" s="91"/>
      <c r="YF180" s="91"/>
      <c r="YG180" s="91"/>
      <c r="YH180" s="91"/>
      <c r="YI180" s="91"/>
      <c r="YJ180" s="91"/>
      <c r="YK180" s="91"/>
      <c r="YL180" s="91"/>
      <c r="YM180" s="91"/>
      <c r="YN180" s="91"/>
      <c r="YO180" s="91"/>
      <c r="YP180" s="91"/>
      <c r="YQ180" s="91"/>
      <c r="YR180" s="91"/>
      <c r="YS180" s="91"/>
      <c r="YT180" s="91"/>
      <c r="YU180" s="91"/>
      <c r="YV180" s="91"/>
      <c r="YW180" s="91"/>
      <c r="YX180" s="91"/>
      <c r="YY180" s="91"/>
      <c r="YZ180" s="91"/>
      <c r="ZA180" s="91"/>
      <c r="ZB180" s="91"/>
      <c r="ZC180" s="91"/>
      <c r="ZD180" s="91"/>
      <c r="ZE180" s="91"/>
      <c r="ZF180" s="91"/>
      <c r="ZG180" s="91"/>
      <c r="ZH180" s="91"/>
      <c r="ZI180" s="91"/>
      <c r="ZJ180" s="91"/>
      <c r="ZK180" s="91"/>
      <c r="ZL180" s="91"/>
      <c r="ZM180" s="91"/>
      <c r="ZN180" s="94" t="s">
        <v>2517</v>
      </c>
      <c r="ZO180" s="94" t="s">
        <v>2517</v>
      </c>
      <c r="ZP180" s="91"/>
      <c r="ZQ180" s="91"/>
      <c r="ZR180" s="91"/>
      <c r="ZS180" s="91"/>
      <c r="ZT180" s="91"/>
      <c r="ZU180" s="91"/>
      <c r="ZV180" s="91"/>
      <c r="ZW180" s="91"/>
      <c r="ZX180" s="91"/>
      <c r="ZY180" s="91"/>
      <c r="ZZ180" s="91"/>
      <c r="AAA180" s="91"/>
      <c r="AAB180" s="91"/>
      <c r="AAC180" s="91"/>
      <c r="AAD180" s="91"/>
      <c r="AAE180" s="91"/>
      <c r="AAF180" s="91"/>
      <c r="AAG180" s="91"/>
      <c r="AAH180" s="91"/>
      <c r="AAI180" s="91"/>
      <c r="AAJ180" s="91"/>
      <c r="AAK180" s="91"/>
      <c r="AAL180" s="91"/>
      <c r="AAM180" s="91"/>
      <c r="AAN180" s="91"/>
      <c r="AAO180" s="91"/>
      <c r="AAP180" s="91"/>
      <c r="AAQ180" s="91"/>
      <c r="AAR180" s="91"/>
      <c r="AAS180" s="91"/>
      <c r="AAT180" s="94"/>
      <c r="AAU180" s="94"/>
      <c r="AAV180" s="94"/>
      <c r="AAW180" s="94"/>
      <c r="AAX180" s="94" t="s">
        <v>2517</v>
      </c>
      <c r="AAY180" s="94"/>
      <c r="AAZ180" s="91"/>
      <c r="ABA180" s="91"/>
      <c r="ABB180" s="91"/>
      <c r="ABC180" s="91"/>
      <c r="ABD180" s="91"/>
      <c r="ABE180" s="91"/>
      <c r="ABF180" s="91"/>
      <c r="ABG180" s="91"/>
      <c r="ABH180" s="91"/>
      <c r="ABI180" s="91"/>
      <c r="ABJ180" s="94" t="s">
        <v>2517</v>
      </c>
      <c r="ABK180" s="91"/>
      <c r="ABL180" s="94"/>
      <c r="ABM180" s="94"/>
      <c r="ABN180" s="94"/>
      <c r="ABO180" s="94"/>
      <c r="ABP180" s="94" t="s">
        <v>2517</v>
      </c>
      <c r="ABQ180" s="94"/>
      <c r="ABR180" s="91"/>
      <c r="ABS180" s="91"/>
      <c r="ABT180" s="91"/>
      <c r="ABU180" s="91"/>
      <c r="ABV180" s="91"/>
      <c r="ABW180" s="91"/>
      <c r="ABX180" s="91"/>
      <c r="ABY180" s="91"/>
      <c r="ABZ180" s="91"/>
      <c r="ACA180" s="91"/>
      <c r="ACB180" s="94" t="s">
        <v>2517</v>
      </c>
      <c r="ACC180" s="91"/>
      <c r="ACD180" s="91"/>
      <c r="ACE180" s="91"/>
      <c r="ACF180" s="91"/>
      <c r="ACG180" s="94"/>
      <c r="ACH180" s="94"/>
      <c r="ACI180" s="94"/>
      <c r="ACJ180" s="94"/>
      <c r="ACK180" s="94"/>
      <c r="ACL180" s="94"/>
      <c r="ACM180" s="94"/>
      <c r="ACN180" s="94"/>
      <c r="ACO180" s="94"/>
      <c r="ACP180" s="94"/>
      <c r="ACQ180" s="94"/>
      <c r="ACR180" s="94"/>
      <c r="ACS180" s="94"/>
      <c r="ACT180" s="94"/>
      <c r="ACU180" s="94"/>
      <c r="ACV180" s="94"/>
      <c r="ACW180" s="94"/>
      <c r="ACX180" s="94"/>
      <c r="ACY180" s="94"/>
      <c r="ACZ180" s="94"/>
      <c r="ADA180" s="94"/>
      <c r="ADB180" s="94"/>
      <c r="ADC180" s="94"/>
      <c r="ADD180" s="94"/>
      <c r="ADE180" s="94"/>
      <c r="ADF180" s="94"/>
      <c r="ADG180" s="94"/>
      <c r="ADH180" s="94"/>
      <c r="ADI180" s="94"/>
      <c r="ADJ180" s="94"/>
      <c r="ADK180" s="94"/>
      <c r="ADL180" s="94"/>
      <c r="ADM180" s="94"/>
      <c r="ADN180" s="94"/>
      <c r="ADO180" s="94"/>
      <c r="ADP180" s="94"/>
      <c r="ADQ180" s="94"/>
      <c r="ADR180" s="94"/>
      <c r="ADS180" s="94"/>
      <c r="ADT180" s="94"/>
      <c r="ADU180" s="94"/>
      <c r="ADV180" s="94"/>
      <c r="ADW180" s="94"/>
      <c r="ADX180" s="94"/>
      <c r="ADY180" s="94"/>
      <c r="ADZ180" s="94"/>
      <c r="AEA180" s="94"/>
      <c r="AEB180" s="94"/>
      <c r="AEC180" s="94"/>
      <c r="AED180" s="94"/>
      <c r="AEE180" s="94"/>
      <c r="AEF180" s="94"/>
      <c r="AEG180" s="94"/>
      <c r="AEH180" s="94"/>
      <c r="AEI180" s="94"/>
      <c r="AEJ180" s="94"/>
      <c r="AEK180" s="94"/>
      <c r="AEL180" s="94"/>
      <c r="AEM180" s="94"/>
      <c r="AEN180" s="94"/>
      <c r="AEO180" s="94"/>
      <c r="AEP180" s="94"/>
      <c r="AEQ180" s="94"/>
      <c r="AER180" s="94"/>
      <c r="AES180" s="94"/>
      <c r="AET180" s="94"/>
      <c r="AEU180" s="94"/>
      <c r="AEV180" s="94"/>
      <c r="AEW180" s="94"/>
      <c r="AEX180" s="94"/>
      <c r="AEY180" s="94"/>
      <c r="AEZ180" s="94"/>
      <c r="AFA180" s="94"/>
      <c r="AFB180" s="94"/>
      <c r="AFC180" s="94"/>
      <c r="AFD180" s="94"/>
      <c r="AFE180" s="94"/>
      <c r="AFF180" s="94"/>
      <c r="AFG180" s="94"/>
      <c r="AFH180" s="94"/>
      <c r="AFI180" s="94"/>
      <c r="AFJ180" s="94"/>
      <c r="AFK180" s="94"/>
      <c r="AFL180" s="94"/>
      <c r="AFM180" s="94"/>
      <c r="AFN180" s="94"/>
      <c r="AFO180" s="94"/>
      <c r="AFP180" s="94"/>
      <c r="AFQ180" s="94"/>
      <c r="AFR180" s="94"/>
      <c r="AFS180" s="94"/>
      <c r="AFT180" s="94"/>
      <c r="AFU180" s="94"/>
      <c r="AFV180" s="94"/>
      <c r="AFW180" s="94"/>
      <c r="AFX180" s="94"/>
      <c r="AFY180" s="94"/>
      <c r="AFZ180" s="94"/>
      <c r="AGA180" s="94"/>
      <c r="AGB180" s="94"/>
      <c r="AGC180" s="94"/>
      <c r="AGD180" s="94"/>
      <c r="AGE180" s="94"/>
      <c r="AGF180" s="94"/>
      <c r="AGG180" s="94"/>
      <c r="AGH180" s="94"/>
      <c r="AGI180" s="94"/>
      <c r="AGJ180" s="94"/>
      <c r="AGK180" s="94"/>
      <c r="AGL180" s="94"/>
      <c r="AGM180" s="94"/>
      <c r="AGN180" s="94"/>
      <c r="AGO180" s="94"/>
      <c r="AGP180" s="94"/>
      <c r="AGQ180" s="94"/>
      <c r="AGR180" s="94" t="s">
        <v>2517</v>
      </c>
      <c r="AGS180" s="94" t="s">
        <v>2517</v>
      </c>
      <c r="AGT180" s="94"/>
      <c r="AGU180" s="94"/>
      <c r="AGV180" s="94"/>
      <c r="AGW180" s="94"/>
      <c r="AGX180" s="94"/>
      <c r="AGY180" s="94" t="s">
        <v>2517</v>
      </c>
      <c r="AGZ180" s="94"/>
      <c r="AHA180" s="94"/>
      <c r="AHB180" s="94"/>
      <c r="AHC180" s="94"/>
      <c r="AHD180" s="94"/>
      <c r="AHE180" s="94"/>
      <c r="AHF180" s="94"/>
      <c r="AHG180" s="94"/>
      <c r="AHH180" s="94"/>
      <c r="AHI180" s="94"/>
      <c r="AHJ180" s="94"/>
      <c r="AHK180" s="94"/>
      <c r="AHL180" s="94"/>
      <c r="AHM180" s="94"/>
      <c r="AHN180" s="94"/>
      <c r="AHO180" s="94"/>
      <c r="AHP180" s="94"/>
      <c r="AHQ180" s="94"/>
      <c r="AHR180" s="94"/>
      <c r="AHS180" s="94"/>
      <c r="AHT180" s="94"/>
      <c r="AHU180" s="94"/>
      <c r="AHV180" s="94"/>
      <c r="AHW180" s="94"/>
      <c r="AHX180" s="94"/>
      <c r="AHY180" s="94"/>
      <c r="AHZ180" s="95"/>
      <c r="AIA180" s="94"/>
      <c r="AIB180" s="94"/>
      <c r="AIC180" s="94"/>
      <c r="AID180" s="94"/>
      <c r="AIE180" s="94"/>
      <c r="AIF180" s="94"/>
      <c r="AIG180" s="94"/>
      <c r="AIH180" s="94"/>
      <c r="AII180" s="97"/>
      <c r="AIJ180" s="97"/>
      <c r="AIK180" s="95"/>
      <c r="AIL180" s="94"/>
      <c r="AIM180" s="94"/>
      <c r="AIN180" s="94"/>
      <c r="AIO180" s="94"/>
      <c r="AIP180" s="94"/>
      <c r="AIQ180" s="95"/>
      <c r="AIR180" s="94"/>
      <c r="AIS180" s="94"/>
      <c r="AIT180" s="94"/>
      <c r="AIU180" s="94"/>
      <c r="AIV180" s="94"/>
      <c r="AIW180" s="94"/>
      <c r="AIX180" s="94"/>
      <c r="AIY180" s="94"/>
      <c r="AIZ180" s="97"/>
      <c r="AJA180" s="97"/>
      <c r="AJB180" s="95"/>
      <c r="AJC180" s="94"/>
      <c r="AJD180" s="94"/>
      <c r="AJE180" s="94"/>
      <c r="AJF180" s="94"/>
      <c r="AJG180" s="94"/>
      <c r="AJH180" s="94"/>
      <c r="AJI180" s="94"/>
      <c r="AJJ180" s="94"/>
      <c r="AJK180" s="94"/>
      <c r="AJL180" s="94"/>
      <c r="AJM180" s="94"/>
      <c r="AJN180" s="94"/>
      <c r="AJO180" s="94"/>
      <c r="AJP180" s="94"/>
      <c r="AJQ180" s="94"/>
      <c r="AJR180" s="94"/>
      <c r="AJS180" s="94"/>
      <c r="AJT180" s="94"/>
      <c r="AJU180" s="94"/>
      <c r="AJV180" s="94"/>
      <c r="AJW180" s="94"/>
      <c r="AJX180" s="94"/>
      <c r="AJY180" s="94"/>
      <c r="AJZ180" s="94"/>
      <c r="AKA180" s="94"/>
      <c r="AKB180" s="94"/>
      <c r="AKC180" s="94"/>
      <c r="AKD180" s="94"/>
      <c r="AKE180" s="94"/>
      <c r="AKF180" s="94"/>
      <c r="AKG180" s="94"/>
      <c r="AKH180" s="94"/>
      <c r="AKI180" s="94"/>
      <c r="AKJ180" s="94"/>
      <c r="AKK180" s="94"/>
      <c r="AKL180" s="94"/>
      <c r="AKM180" s="94"/>
      <c r="AKN180" s="94"/>
      <c r="AKO180" s="94"/>
      <c r="AKP180" s="94"/>
      <c r="AKQ180" s="94"/>
      <c r="AKR180" s="94"/>
      <c r="AKS180" s="94"/>
      <c r="AKT180" s="94"/>
      <c r="AKU180" s="94"/>
      <c r="AKV180" s="94"/>
      <c r="AKW180" s="94"/>
      <c r="AKX180" s="94"/>
      <c r="AKY180" s="94"/>
      <c r="AKZ180" s="94"/>
      <c r="ALA180" s="94"/>
      <c r="ALB180" s="94"/>
      <c r="ALC180" s="94"/>
      <c r="ALD180" s="94"/>
      <c r="ALE180" s="94"/>
      <c r="ALF180" s="94"/>
      <c r="ALG180" s="94"/>
      <c r="ALH180" s="94"/>
      <c r="ALI180" s="94"/>
      <c r="ALJ180" s="94"/>
      <c r="ALK180" s="94"/>
      <c r="ALL180" s="94"/>
      <c r="ALM180" s="94"/>
      <c r="ALN180" s="94"/>
      <c r="ALO180" s="94"/>
      <c r="ALP180" s="94"/>
      <c r="ALQ180" s="94"/>
      <c r="ALR180" s="94"/>
      <c r="ALS180" s="94"/>
      <c r="ALT180" s="94"/>
      <c r="ALU180" s="94"/>
      <c r="ALV180" s="94"/>
      <c r="ALW180" s="94"/>
      <c r="ALX180" s="94"/>
      <c r="ALY180" s="94"/>
      <c r="ALZ180" s="94"/>
      <c r="AMA180" s="94"/>
      <c r="AMB180" s="94"/>
      <c r="AMC180" s="94"/>
      <c r="AMD180" s="94"/>
      <c r="AME180" s="94"/>
      <c r="AMF180" s="94"/>
      <c r="AMG180" s="94"/>
      <c r="AMH180" s="94"/>
      <c r="AMI180" s="94"/>
      <c r="AMJ180" s="94"/>
      <c r="AMK180" s="94"/>
      <c r="AML180" s="94"/>
      <c r="AMM180" s="94"/>
      <c r="AMN180" s="94"/>
      <c r="AMO180" s="94"/>
      <c r="AMP180" s="94"/>
      <c r="AMQ180" s="94"/>
      <c r="AMR180" s="94"/>
      <c r="AMS180" s="95"/>
      <c r="AMT180" s="94"/>
      <c r="AMU180" s="94"/>
      <c r="AMV180" s="94"/>
      <c r="AMW180" s="94"/>
      <c r="AMX180" s="94"/>
      <c r="AMY180" s="94"/>
      <c r="AMZ180" s="95"/>
      <c r="ANA180" s="94"/>
      <c r="ANB180" s="94"/>
      <c r="ANC180" s="94"/>
      <c r="AND180" s="94"/>
      <c r="ANE180" s="94"/>
      <c r="ANF180" s="94"/>
      <c r="ANG180" s="94"/>
      <c r="ANH180" s="94"/>
      <c r="ANI180" s="94"/>
      <c r="ANJ180" s="94"/>
      <c r="ANK180" s="94"/>
      <c r="ANL180" s="94"/>
      <c r="ANM180" s="94"/>
      <c r="ANN180" s="94"/>
      <c r="ANO180" s="94"/>
      <c r="ANP180" s="94"/>
      <c r="ANQ180" s="94"/>
      <c r="ANR180" s="95" t="s">
        <v>2517</v>
      </c>
      <c r="ANS180" s="95" t="s">
        <v>2517</v>
      </c>
      <c r="ANT180" s="95" t="s">
        <v>2517</v>
      </c>
      <c r="ANU180" s="95" t="s">
        <v>2517</v>
      </c>
      <c r="ANV180" s="95" t="s">
        <v>2517</v>
      </c>
      <c r="ANW180" s="95" t="s">
        <v>2517</v>
      </c>
      <c r="ANX180" s="94" t="s">
        <v>2517</v>
      </c>
      <c r="ANY180" s="95" t="s">
        <v>2517</v>
      </c>
      <c r="ANZ180" s="95" t="s">
        <v>2517</v>
      </c>
      <c r="AOA180" s="95" t="s">
        <v>2517</v>
      </c>
      <c r="AOB180" s="95" t="s">
        <v>2517</v>
      </c>
      <c r="AOC180" s="95" t="s">
        <v>2517</v>
      </c>
      <c r="AOD180" s="95" t="s">
        <v>2517</v>
      </c>
      <c r="AOE180" s="95" t="s">
        <v>2517</v>
      </c>
      <c r="AOF180" s="95" t="s">
        <v>2517</v>
      </c>
      <c r="AOG180" s="95"/>
      <c r="AOH180" s="95"/>
      <c r="AOI180" s="95"/>
      <c r="AOJ180" s="95"/>
      <c r="AOK180" s="95"/>
      <c r="AOL180" s="95"/>
      <c r="AOM180" s="95"/>
      <c r="AON180" s="95"/>
      <c r="AOO180" s="95"/>
      <c r="AOP180" s="95"/>
      <c r="AOQ180" s="95"/>
      <c r="AOR180" s="95"/>
      <c r="AOS180" s="95"/>
      <c r="AOT180" s="95"/>
      <c r="AOU180" s="95"/>
      <c r="AOV180" s="94"/>
      <c r="AOW180" s="94"/>
      <c r="AOX180" s="94"/>
      <c r="AOY180" s="94"/>
      <c r="AOZ180" s="94"/>
      <c r="APA180" s="94"/>
      <c r="APB180" s="94"/>
      <c r="APC180" s="94"/>
      <c r="APD180" s="94"/>
      <c r="APE180" s="94"/>
      <c r="APF180" s="94"/>
      <c r="APG180" s="94"/>
      <c r="APH180" s="94"/>
      <c r="API180" s="94"/>
      <c r="APJ180" s="94"/>
      <c r="APK180" s="94"/>
      <c r="APL180" s="94"/>
      <c r="APM180" s="94"/>
      <c r="APN180" s="94"/>
      <c r="APO180" s="94"/>
      <c r="APP180" s="94"/>
      <c r="APQ180" s="94"/>
      <c r="APR180" s="94"/>
      <c r="APS180" s="94"/>
      <c r="APT180" s="94"/>
      <c r="APU180" s="94"/>
      <c r="APV180" s="94"/>
      <c r="APW180" s="94"/>
      <c r="APX180" s="94"/>
      <c r="APY180" s="94"/>
      <c r="APZ180" s="94"/>
      <c r="AQA180" s="94"/>
      <c r="AQB180" s="94"/>
      <c r="AQC180" s="94"/>
      <c r="AQD180" s="94"/>
      <c r="AQE180" s="94"/>
      <c r="AQF180" s="94"/>
      <c r="AQG180" s="94"/>
      <c r="AQH180" s="94"/>
      <c r="AQI180" s="94"/>
      <c r="AQJ180" s="94"/>
      <c r="AQK180" s="94"/>
      <c r="AQL180" s="94"/>
      <c r="AQM180" s="94"/>
      <c r="AQN180" s="94"/>
      <c r="AQO180" s="94"/>
      <c r="AQP180" s="94"/>
      <c r="AQQ180" s="94"/>
      <c r="AQR180" s="94"/>
      <c r="AQS180" s="94"/>
      <c r="AQT180" s="94"/>
      <c r="AQU180" s="94"/>
      <c r="AQV180" s="94"/>
      <c r="AQW180" s="94"/>
      <c r="AQX180" s="94"/>
      <c r="AQY180" s="94"/>
      <c r="AQZ180" s="94"/>
      <c r="ARA180" s="94"/>
      <c r="ARB180" s="94"/>
      <c r="ARC180" s="94"/>
      <c r="ARD180" s="94"/>
      <c r="ARE180" s="94"/>
      <c r="ARF180" s="94"/>
      <c r="ARG180" s="94"/>
      <c r="ARH180" s="94"/>
      <c r="ARI180" s="94"/>
      <c r="ARJ180" s="94"/>
      <c r="ARK180" s="94"/>
      <c r="ARL180" s="94"/>
      <c r="ARN180" s="82">
        <f t="shared" si="7"/>
        <v>0</v>
      </c>
      <c r="ARO180" s="82" t="str">
        <f t="shared" si="5"/>
        <v/>
      </c>
    </row>
    <row r="181" spans="1:1159" s="82" customFormat="1" hidden="1" x14ac:dyDescent="0.2">
      <c r="A181" s="82" t="s">
        <v>3178</v>
      </c>
      <c r="B181" s="91" t="s">
        <v>2831</v>
      </c>
      <c r="C181" s="91" t="s">
        <v>3199</v>
      </c>
      <c r="D181" s="91" t="s">
        <v>2825</v>
      </c>
      <c r="E181" s="91" t="s">
        <v>3195</v>
      </c>
      <c r="F181" s="93" t="s">
        <v>3200</v>
      </c>
      <c r="G181" s="98" t="s">
        <v>3199</v>
      </c>
      <c r="H181" s="93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4"/>
      <c r="BB181" s="94"/>
      <c r="BC181" s="94"/>
      <c r="BD181" s="94"/>
      <c r="BE181" s="94"/>
      <c r="BF181" s="94"/>
      <c r="BG181" s="94"/>
      <c r="BH181" s="94"/>
      <c r="BI181" s="94"/>
      <c r="BJ181" s="94"/>
      <c r="BK181" s="94"/>
      <c r="BL181" s="94"/>
      <c r="BM181" s="94"/>
      <c r="BN181" s="94"/>
      <c r="BO181" s="94"/>
      <c r="BP181" s="94"/>
      <c r="BQ181" s="94"/>
      <c r="BR181" s="94"/>
      <c r="BS181" s="94"/>
      <c r="BT181" s="94"/>
      <c r="BU181" s="94"/>
      <c r="BV181" s="94"/>
      <c r="BW181" s="94"/>
      <c r="BX181" s="94"/>
      <c r="BY181" s="94"/>
      <c r="BZ181" s="94"/>
      <c r="CA181" s="94"/>
      <c r="CB181" s="94"/>
      <c r="CC181" s="94"/>
      <c r="CD181" s="94"/>
      <c r="CE181" s="94"/>
      <c r="CF181" s="94"/>
      <c r="CG181" s="94"/>
      <c r="CH181" s="94"/>
      <c r="CI181" s="94"/>
      <c r="CJ181" s="94"/>
      <c r="CK181" s="94"/>
      <c r="CL181" s="94"/>
      <c r="CM181" s="94"/>
      <c r="CN181" s="94"/>
      <c r="CO181" s="94"/>
      <c r="CP181" s="94"/>
      <c r="CQ181" s="94"/>
      <c r="CR181" s="94"/>
      <c r="CS181" s="94"/>
      <c r="CT181" s="94"/>
      <c r="CU181" s="94"/>
      <c r="CV181" s="94"/>
      <c r="CW181" s="94"/>
      <c r="CX181" s="94"/>
      <c r="CY181" s="94"/>
      <c r="CZ181" s="94"/>
      <c r="DA181" s="94"/>
      <c r="DB181" s="94"/>
      <c r="DC181" s="94"/>
      <c r="DD181" s="94"/>
      <c r="DE181" s="94"/>
      <c r="DF181" s="94"/>
      <c r="DG181" s="94"/>
      <c r="DH181" s="94"/>
      <c r="DI181" s="94"/>
      <c r="DJ181" s="94"/>
      <c r="DK181" s="94"/>
      <c r="DL181" s="94"/>
      <c r="DM181" s="94"/>
      <c r="DN181" s="94"/>
      <c r="DO181" s="94"/>
      <c r="DP181" s="94"/>
      <c r="DQ181" s="94"/>
      <c r="DR181" s="94"/>
      <c r="DS181" s="94"/>
      <c r="DT181" s="94"/>
      <c r="DU181" s="94"/>
      <c r="DV181" s="94"/>
      <c r="DW181" s="94"/>
      <c r="DX181" s="94"/>
      <c r="DY181" s="94"/>
      <c r="DZ181" s="94"/>
      <c r="EA181" s="94"/>
      <c r="EB181" s="94"/>
      <c r="EC181" s="94"/>
      <c r="ED181" s="94"/>
      <c r="EE181" s="94"/>
      <c r="EF181" s="94"/>
      <c r="EG181" s="94"/>
      <c r="EH181" s="94"/>
      <c r="EI181" s="94"/>
      <c r="EJ181" s="94"/>
      <c r="EK181" s="94"/>
      <c r="EL181" s="94"/>
      <c r="EM181" s="94"/>
      <c r="EN181" s="94"/>
      <c r="EO181" s="94"/>
      <c r="EP181" s="94"/>
      <c r="EQ181" s="94"/>
      <c r="ER181" s="94"/>
      <c r="ES181" s="94"/>
      <c r="ET181" s="94"/>
      <c r="EU181" s="94"/>
      <c r="EV181" s="94"/>
      <c r="EW181" s="94"/>
      <c r="EX181" s="94"/>
      <c r="EY181" s="94"/>
      <c r="EZ181" s="94"/>
      <c r="FA181" s="94"/>
      <c r="FB181" s="94"/>
      <c r="FC181" s="95"/>
      <c r="FD181" s="94"/>
      <c r="FE181" s="94"/>
      <c r="FF181" s="94"/>
      <c r="FG181" s="94"/>
      <c r="FH181" s="94"/>
      <c r="FI181" s="94"/>
      <c r="FJ181" s="94"/>
      <c r="FK181" s="94"/>
      <c r="FL181" s="94"/>
      <c r="FM181" s="94"/>
      <c r="FN181" s="94"/>
      <c r="FO181" s="94"/>
      <c r="FP181" s="94"/>
      <c r="FQ181" s="94"/>
      <c r="FR181" s="94"/>
      <c r="FS181" s="94"/>
      <c r="FT181" s="94"/>
      <c r="FU181" s="94"/>
      <c r="FV181" s="94"/>
      <c r="FW181" s="94"/>
      <c r="FX181" s="94"/>
      <c r="FY181" s="94"/>
      <c r="FZ181" s="94"/>
      <c r="GA181" s="94"/>
      <c r="GB181" s="94"/>
      <c r="GC181" s="94"/>
      <c r="GD181" s="94"/>
      <c r="GE181" s="94"/>
      <c r="GF181" s="94"/>
      <c r="GG181" s="94"/>
      <c r="GH181" s="94"/>
      <c r="GI181" s="94"/>
      <c r="GJ181" s="94"/>
      <c r="GK181" s="94"/>
      <c r="GL181" s="94"/>
      <c r="GM181" s="94"/>
      <c r="GN181" s="94"/>
      <c r="GO181" s="94"/>
      <c r="GP181" s="94"/>
      <c r="GQ181" s="94"/>
      <c r="GR181" s="94"/>
      <c r="GS181" s="94"/>
      <c r="GT181" s="94"/>
      <c r="GU181" s="94"/>
      <c r="GV181" s="94"/>
      <c r="GW181" s="94"/>
      <c r="GX181" s="94"/>
      <c r="GY181" s="94"/>
      <c r="GZ181" s="94"/>
      <c r="HA181" s="94"/>
      <c r="HB181" s="94"/>
      <c r="HC181" s="94"/>
      <c r="HD181" s="94"/>
      <c r="HE181" s="94"/>
      <c r="HF181" s="94"/>
      <c r="HG181" s="94"/>
      <c r="HH181" s="94"/>
      <c r="HI181" s="94"/>
      <c r="HJ181" s="94"/>
      <c r="HK181" s="94"/>
      <c r="HL181" s="94"/>
      <c r="HM181" s="94"/>
      <c r="HN181" s="94"/>
      <c r="HO181" s="94"/>
      <c r="HP181" s="94"/>
      <c r="HQ181" s="94"/>
      <c r="HR181" s="94"/>
      <c r="HS181" s="94"/>
      <c r="HT181" s="94"/>
      <c r="HU181" s="94"/>
      <c r="HV181" s="94"/>
      <c r="HW181" s="94"/>
      <c r="HX181" s="94"/>
      <c r="HY181" s="94"/>
      <c r="HZ181" s="94"/>
      <c r="IA181" s="94"/>
      <c r="IB181" s="94"/>
      <c r="IC181" s="94"/>
      <c r="ID181" s="94"/>
      <c r="IE181" s="94"/>
      <c r="IF181" s="94"/>
      <c r="IG181" s="94"/>
      <c r="IH181" s="94"/>
      <c r="II181" s="94"/>
      <c r="IJ181" s="94"/>
      <c r="IK181" s="94"/>
      <c r="IL181" s="94"/>
      <c r="IM181" s="94"/>
      <c r="IN181" s="94"/>
      <c r="IO181" s="94"/>
      <c r="IP181" s="94"/>
      <c r="IQ181" s="94"/>
      <c r="IR181" s="94"/>
      <c r="IS181" s="94"/>
      <c r="IT181" s="94"/>
      <c r="IU181" s="94"/>
      <c r="IV181" s="94"/>
      <c r="IW181" s="94"/>
      <c r="IX181" s="94"/>
      <c r="IY181" s="94"/>
      <c r="IZ181" s="94"/>
      <c r="JA181" s="94"/>
      <c r="JB181" s="94"/>
      <c r="JC181" s="94"/>
      <c r="JD181" s="94"/>
      <c r="JE181" s="94"/>
      <c r="JF181" s="94"/>
      <c r="JG181" s="94"/>
      <c r="JH181" s="94"/>
      <c r="JI181" s="94"/>
      <c r="JJ181" s="94" t="s">
        <v>2517</v>
      </c>
      <c r="JK181" s="94"/>
      <c r="JL181" s="94"/>
      <c r="JM181" s="94"/>
      <c r="JN181" s="94"/>
      <c r="JO181" s="94"/>
      <c r="JP181" s="94"/>
      <c r="JQ181" s="94"/>
      <c r="JR181" s="94"/>
      <c r="JS181" s="94"/>
      <c r="JT181" s="94"/>
      <c r="JU181" s="94"/>
      <c r="JV181" s="94"/>
      <c r="JW181" s="94" t="s">
        <v>2517</v>
      </c>
      <c r="JX181" s="94"/>
      <c r="JY181" s="94"/>
      <c r="JZ181" s="94"/>
      <c r="KA181" s="94"/>
      <c r="KB181" s="94"/>
      <c r="KC181" s="94"/>
      <c r="KD181" s="94"/>
      <c r="KE181" s="94"/>
      <c r="KF181" s="94"/>
      <c r="KG181" s="94"/>
      <c r="KH181" s="94"/>
      <c r="KI181" s="94"/>
      <c r="KJ181" s="94"/>
      <c r="KK181" s="95"/>
      <c r="KL181" s="94"/>
      <c r="KM181" s="94"/>
      <c r="KN181" s="94"/>
      <c r="KO181" s="94"/>
      <c r="KP181" s="94"/>
      <c r="KQ181" s="94"/>
      <c r="KR181" s="94"/>
      <c r="KS181" s="94"/>
      <c r="KT181" s="94"/>
      <c r="KU181" s="94"/>
      <c r="KV181" s="94"/>
      <c r="KW181" s="94"/>
      <c r="KX181" s="94"/>
      <c r="KY181" s="94"/>
      <c r="KZ181" s="94"/>
      <c r="LA181" s="94"/>
      <c r="LB181" s="94"/>
      <c r="LC181" s="94"/>
      <c r="LD181" s="94"/>
      <c r="LE181" s="94"/>
      <c r="LF181" s="94"/>
      <c r="LG181" s="94"/>
      <c r="LH181" s="94"/>
      <c r="LI181" s="94"/>
      <c r="LJ181" s="94"/>
      <c r="LK181" s="94"/>
      <c r="LL181" s="94"/>
      <c r="LM181" s="94"/>
      <c r="LN181" s="94"/>
      <c r="LO181" s="94"/>
      <c r="LP181" s="94"/>
      <c r="LQ181" s="94"/>
      <c r="LR181" s="94"/>
      <c r="LS181" s="94"/>
      <c r="LT181" s="94"/>
      <c r="LU181" s="94"/>
      <c r="LV181" s="94"/>
      <c r="LW181" s="94"/>
      <c r="LX181" s="94"/>
      <c r="LY181" s="94"/>
      <c r="LZ181" s="94"/>
      <c r="MA181" s="94"/>
      <c r="MB181" s="94"/>
      <c r="MC181" s="94"/>
      <c r="MD181" s="94"/>
      <c r="ME181" s="94"/>
      <c r="MF181" s="94"/>
      <c r="MG181" s="94"/>
      <c r="MH181" s="94"/>
      <c r="MI181" s="94"/>
      <c r="MJ181" s="94"/>
      <c r="MK181" s="94"/>
      <c r="ML181" s="94"/>
      <c r="MM181" s="94"/>
      <c r="MN181" s="94"/>
      <c r="MO181" s="94"/>
      <c r="MP181" s="94"/>
      <c r="MQ181" s="94"/>
      <c r="MR181" s="94"/>
      <c r="MS181" s="94"/>
      <c r="MT181" s="94"/>
      <c r="MU181" s="94"/>
      <c r="MV181" s="94"/>
      <c r="MW181" s="94"/>
      <c r="MX181" s="94"/>
      <c r="MY181" s="94"/>
      <c r="MZ181" s="94"/>
      <c r="NA181" s="94"/>
      <c r="NB181" s="94"/>
      <c r="NC181" s="94"/>
      <c r="ND181" s="94"/>
      <c r="NE181" s="94"/>
      <c r="NF181" s="94"/>
      <c r="NG181" s="94"/>
      <c r="NH181" s="94"/>
      <c r="NI181" s="94"/>
      <c r="NJ181" s="94"/>
      <c r="NK181" s="94"/>
      <c r="NL181" s="94"/>
      <c r="NM181" s="94"/>
      <c r="NN181" s="94"/>
      <c r="NO181" s="94"/>
      <c r="NP181" s="94"/>
      <c r="NQ181" s="94"/>
      <c r="NR181" s="94"/>
      <c r="NS181" s="94"/>
      <c r="NT181" s="94"/>
      <c r="NU181" s="94"/>
      <c r="NV181" s="94"/>
      <c r="NW181" s="94"/>
      <c r="NX181" s="94"/>
      <c r="NY181" s="94"/>
      <c r="NZ181" s="94"/>
      <c r="OA181" s="95"/>
      <c r="OB181" s="124"/>
      <c r="OC181" s="94"/>
      <c r="OD181" s="94"/>
      <c r="OE181" s="94"/>
      <c r="OF181" s="94"/>
      <c r="OG181" s="94"/>
      <c r="OH181" s="94"/>
      <c r="OI181" s="94"/>
      <c r="OJ181" s="94"/>
      <c r="OK181" s="94"/>
      <c r="OL181" s="94"/>
      <c r="OM181" s="94"/>
      <c r="ON181" s="94"/>
      <c r="OO181" s="94"/>
      <c r="OP181" s="94"/>
      <c r="OQ181" s="94"/>
      <c r="OR181" s="94"/>
      <c r="OS181" s="94"/>
      <c r="OT181" s="94"/>
      <c r="OU181" s="94"/>
      <c r="OV181" s="94"/>
      <c r="OW181" s="94"/>
      <c r="OX181" s="94"/>
      <c r="OY181" s="94"/>
      <c r="OZ181" s="94"/>
      <c r="PA181" s="94"/>
      <c r="PB181" s="94"/>
      <c r="PC181" s="94"/>
      <c r="PD181" s="94"/>
      <c r="PE181" s="94"/>
      <c r="PF181" s="94"/>
      <c r="PG181" s="94"/>
      <c r="PH181" s="94"/>
      <c r="PI181" s="94"/>
      <c r="PJ181" s="94"/>
      <c r="PK181" s="94"/>
      <c r="PL181" s="94"/>
      <c r="PM181" s="94"/>
      <c r="PN181" s="94"/>
      <c r="PO181" s="94"/>
      <c r="PP181" s="94"/>
      <c r="PQ181" s="94"/>
      <c r="PR181" s="94"/>
      <c r="PS181" s="94"/>
      <c r="PT181" s="94"/>
      <c r="PU181" s="94"/>
      <c r="PV181" s="94"/>
      <c r="PW181" s="94"/>
      <c r="PX181" s="94"/>
      <c r="PY181" s="94"/>
      <c r="PZ181" s="94"/>
      <c r="QA181" s="94"/>
      <c r="QB181" s="94"/>
      <c r="QC181" s="94"/>
      <c r="QD181" s="94"/>
      <c r="QE181" s="94"/>
      <c r="QF181" s="94"/>
      <c r="QG181" s="94"/>
      <c r="QH181" s="94"/>
      <c r="QI181" s="94"/>
      <c r="QJ181" s="94"/>
      <c r="QK181" s="94"/>
      <c r="QL181" s="94"/>
      <c r="QM181" s="94"/>
      <c r="QN181" s="94"/>
      <c r="QO181" s="94"/>
      <c r="QP181" s="94"/>
      <c r="QQ181" s="94"/>
      <c r="QR181" s="94"/>
      <c r="QS181" s="94"/>
      <c r="QT181" s="94"/>
      <c r="QU181" s="94"/>
      <c r="QV181" s="94"/>
      <c r="QW181" s="94"/>
      <c r="QX181" s="94"/>
      <c r="QY181" s="94"/>
      <c r="QZ181" s="94"/>
      <c r="RA181" s="94"/>
      <c r="RB181" s="94"/>
      <c r="RC181" s="94"/>
      <c r="RD181" s="94"/>
      <c r="RE181" s="94"/>
      <c r="RF181" s="94"/>
      <c r="RG181" s="94"/>
      <c r="RH181" s="94"/>
      <c r="RI181" s="94"/>
      <c r="RJ181" s="94"/>
      <c r="RK181" s="94"/>
      <c r="RL181" s="94"/>
      <c r="RM181" s="94"/>
      <c r="RN181" s="94"/>
      <c r="RO181" s="94" t="s">
        <v>2517</v>
      </c>
      <c r="RP181" s="94"/>
      <c r="RQ181" s="94"/>
      <c r="RR181" s="94"/>
      <c r="RS181" s="94"/>
      <c r="RT181" s="94"/>
      <c r="RU181" s="94"/>
      <c r="RV181" s="94"/>
      <c r="RW181" s="94"/>
      <c r="RX181" s="94"/>
      <c r="RY181" s="94"/>
      <c r="RZ181" s="94"/>
      <c r="SA181" s="94"/>
      <c r="SB181" s="94"/>
      <c r="SC181" s="94"/>
      <c r="SD181" s="94"/>
      <c r="SE181" s="94"/>
      <c r="SF181" s="94"/>
      <c r="SG181" s="94"/>
      <c r="SH181" s="94"/>
      <c r="SI181" s="94"/>
      <c r="SJ181" s="94"/>
      <c r="SK181" s="94"/>
      <c r="SL181" s="94"/>
      <c r="SM181" s="94"/>
      <c r="SN181" s="94"/>
      <c r="SO181" s="94"/>
      <c r="SP181" s="94" t="s">
        <v>2517</v>
      </c>
      <c r="SQ181" s="94"/>
      <c r="SR181" s="94"/>
      <c r="SS181" s="94"/>
      <c r="ST181" s="94"/>
      <c r="SU181" s="94"/>
      <c r="SV181" s="94"/>
      <c r="SW181" s="94"/>
      <c r="SX181" s="94"/>
      <c r="SY181" s="94"/>
      <c r="SZ181" s="94"/>
      <c r="TA181" s="94"/>
      <c r="TB181" s="94"/>
      <c r="TC181" s="94"/>
      <c r="TD181" s="94"/>
      <c r="TE181" s="94"/>
      <c r="TF181" s="94"/>
      <c r="TG181" s="94"/>
      <c r="TH181" s="94"/>
      <c r="TI181" s="94"/>
      <c r="TJ181" s="94"/>
      <c r="TK181" s="94"/>
      <c r="TL181" s="94"/>
      <c r="TM181" s="94"/>
      <c r="TN181" s="94"/>
      <c r="TO181" s="94"/>
      <c r="TP181" s="94"/>
      <c r="TQ181" s="94"/>
      <c r="TR181" s="94"/>
      <c r="TS181" s="94"/>
      <c r="TT181" s="94"/>
      <c r="TU181" s="94"/>
      <c r="TV181" s="94"/>
      <c r="TW181" s="94"/>
      <c r="TX181" s="94"/>
      <c r="TY181" s="94"/>
      <c r="TZ181" s="94"/>
      <c r="UA181" s="94"/>
      <c r="UB181" s="94"/>
      <c r="UC181" s="94"/>
      <c r="UD181" s="94"/>
      <c r="UE181" s="94"/>
      <c r="UF181" s="94"/>
      <c r="UG181" s="94"/>
      <c r="UH181" s="94"/>
      <c r="UI181" s="94"/>
      <c r="UJ181" s="94"/>
      <c r="UK181" s="94"/>
      <c r="UL181" s="94"/>
      <c r="UM181" s="94"/>
      <c r="UN181" s="94"/>
      <c r="UO181" s="94"/>
      <c r="UP181" s="94"/>
      <c r="UQ181" s="94"/>
      <c r="UR181" s="94"/>
      <c r="US181" s="94"/>
      <c r="UT181" s="94"/>
      <c r="UU181" s="94"/>
      <c r="UV181" s="94"/>
      <c r="UW181" s="94"/>
      <c r="UX181" s="94"/>
      <c r="UY181" s="94"/>
      <c r="UZ181" s="94"/>
      <c r="VA181" s="94"/>
      <c r="VB181" s="94"/>
      <c r="VC181" s="94"/>
      <c r="VD181" s="94"/>
      <c r="VE181" s="94"/>
      <c r="VF181" s="94"/>
      <c r="VG181" s="94"/>
      <c r="VH181" s="94"/>
      <c r="VI181" s="94"/>
      <c r="VJ181" s="94"/>
      <c r="VK181" s="94"/>
      <c r="VL181" s="94"/>
      <c r="VM181" s="94"/>
      <c r="VN181" s="94"/>
      <c r="VO181" s="94" t="s">
        <v>2517</v>
      </c>
      <c r="VP181" s="91"/>
      <c r="VQ181" s="91"/>
      <c r="VR181" s="91"/>
      <c r="VS181" s="91"/>
      <c r="VT181" s="91"/>
      <c r="VU181" s="91"/>
      <c r="VV181" s="91"/>
      <c r="VW181" s="91"/>
      <c r="VX181" s="91"/>
      <c r="VY181" s="91"/>
      <c r="VZ181" s="91"/>
      <c r="WA181" s="91"/>
      <c r="WB181" s="91"/>
      <c r="WC181" s="94"/>
      <c r="WD181" s="94"/>
      <c r="WE181" s="94"/>
      <c r="WF181" s="94"/>
      <c r="WG181" s="94"/>
      <c r="WH181" s="94"/>
      <c r="WI181" s="91"/>
      <c r="WJ181" s="91"/>
      <c r="WK181" s="91"/>
      <c r="WL181" s="91"/>
      <c r="WM181" s="91"/>
      <c r="WN181" s="91"/>
      <c r="WO181" s="91"/>
      <c r="WP181" s="91"/>
      <c r="WQ181" s="91"/>
      <c r="WR181" s="91"/>
      <c r="WS181" s="91"/>
      <c r="WT181" s="91"/>
      <c r="WU181" s="91"/>
      <c r="WV181" s="91"/>
      <c r="WW181" s="91"/>
      <c r="WX181" s="91"/>
      <c r="WY181" s="91"/>
      <c r="WZ181" s="91"/>
      <c r="XA181" s="91"/>
      <c r="XB181" s="91"/>
      <c r="XC181" s="91"/>
      <c r="XD181" s="91"/>
      <c r="XE181" s="91"/>
      <c r="XF181" s="91"/>
      <c r="XG181" s="91"/>
      <c r="XH181" s="91"/>
      <c r="XI181" s="91"/>
      <c r="XJ181" s="91"/>
      <c r="XK181" s="91"/>
      <c r="XL181" s="91"/>
      <c r="XM181" s="91"/>
      <c r="XN181" s="91"/>
      <c r="XO181" s="91"/>
      <c r="XP181" s="91"/>
      <c r="XQ181" s="91"/>
      <c r="XR181" s="91"/>
      <c r="XS181" s="91"/>
      <c r="XT181" s="91"/>
      <c r="XU181" s="91"/>
      <c r="XV181" s="91"/>
      <c r="XW181" s="91"/>
      <c r="XX181" s="91"/>
      <c r="XY181" s="91"/>
      <c r="XZ181" s="91"/>
      <c r="YA181" s="91"/>
      <c r="YB181" s="91"/>
      <c r="YC181" s="91"/>
      <c r="YD181" s="91"/>
      <c r="YE181" s="91"/>
      <c r="YF181" s="91"/>
      <c r="YG181" s="91"/>
      <c r="YH181" s="91"/>
      <c r="YI181" s="91"/>
      <c r="YJ181" s="91"/>
      <c r="YK181" s="91"/>
      <c r="YL181" s="91"/>
      <c r="YM181" s="91"/>
      <c r="YN181" s="91"/>
      <c r="YO181" s="91"/>
      <c r="YP181" s="91"/>
      <c r="YQ181" s="91"/>
      <c r="YR181" s="91"/>
      <c r="YS181" s="91"/>
      <c r="YT181" s="91"/>
      <c r="YU181" s="91"/>
      <c r="YV181" s="91"/>
      <c r="YW181" s="91"/>
      <c r="YX181" s="91"/>
      <c r="YY181" s="91"/>
      <c r="YZ181" s="91"/>
      <c r="ZA181" s="91"/>
      <c r="ZB181" s="91"/>
      <c r="ZC181" s="91"/>
      <c r="ZD181" s="91"/>
      <c r="ZE181" s="91"/>
      <c r="ZF181" s="91"/>
      <c r="ZG181" s="91"/>
      <c r="ZH181" s="91"/>
      <c r="ZI181" s="91"/>
      <c r="ZJ181" s="91"/>
      <c r="ZK181" s="91"/>
      <c r="ZL181" s="91"/>
      <c r="ZM181" s="91"/>
      <c r="ZN181" s="94" t="s">
        <v>2517</v>
      </c>
      <c r="ZO181" s="94" t="s">
        <v>2517</v>
      </c>
      <c r="ZP181" s="91"/>
      <c r="ZQ181" s="91"/>
      <c r="ZR181" s="91"/>
      <c r="ZS181" s="91"/>
      <c r="ZT181" s="91"/>
      <c r="ZU181" s="91"/>
      <c r="ZV181" s="91"/>
      <c r="ZW181" s="91"/>
      <c r="ZX181" s="91"/>
      <c r="ZY181" s="91"/>
      <c r="ZZ181" s="91"/>
      <c r="AAA181" s="91"/>
      <c r="AAB181" s="91"/>
      <c r="AAC181" s="91"/>
      <c r="AAD181" s="91"/>
      <c r="AAE181" s="91"/>
      <c r="AAF181" s="91"/>
      <c r="AAG181" s="91"/>
      <c r="AAH181" s="91"/>
      <c r="AAI181" s="91"/>
      <c r="AAJ181" s="91"/>
      <c r="AAK181" s="91"/>
      <c r="AAL181" s="91"/>
      <c r="AAM181" s="91"/>
      <c r="AAN181" s="91"/>
      <c r="AAO181" s="91"/>
      <c r="AAP181" s="91"/>
      <c r="AAQ181" s="91"/>
      <c r="AAR181" s="91"/>
      <c r="AAS181" s="91"/>
      <c r="AAT181" s="94"/>
      <c r="AAU181" s="94"/>
      <c r="AAV181" s="94"/>
      <c r="AAW181" s="94"/>
      <c r="AAX181" s="94" t="s">
        <v>2517</v>
      </c>
      <c r="AAY181" s="94"/>
      <c r="AAZ181" s="91"/>
      <c r="ABA181" s="91"/>
      <c r="ABB181" s="91"/>
      <c r="ABC181" s="91"/>
      <c r="ABD181" s="91"/>
      <c r="ABE181" s="91"/>
      <c r="ABF181" s="91"/>
      <c r="ABG181" s="91"/>
      <c r="ABH181" s="91"/>
      <c r="ABI181" s="91"/>
      <c r="ABJ181" s="94" t="s">
        <v>2517</v>
      </c>
      <c r="ABK181" s="91"/>
      <c r="ABL181" s="94"/>
      <c r="ABM181" s="94"/>
      <c r="ABN181" s="94"/>
      <c r="ABO181" s="94"/>
      <c r="ABP181" s="94" t="s">
        <v>2517</v>
      </c>
      <c r="ABQ181" s="94"/>
      <c r="ABR181" s="91"/>
      <c r="ABS181" s="91"/>
      <c r="ABT181" s="91"/>
      <c r="ABU181" s="91"/>
      <c r="ABV181" s="91"/>
      <c r="ABW181" s="91"/>
      <c r="ABX181" s="91"/>
      <c r="ABY181" s="91"/>
      <c r="ABZ181" s="91"/>
      <c r="ACA181" s="91"/>
      <c r="ACB181" s="94" t="s">
        <v>2517</v>
      </c>
      <c r="ACC181" s="91"/>
      <c r="ACD181" s="91"/>
      <c r="ACE181" s="91"/>
      <c r="ACF181" s="91"/>
      <c r="ACG181" s="94"/>
      <c r="ACH181" s="94"/>
      <c r="ACI181" s="94"/>
      <c r="ACJ181" s="94"/>
      <c r="ACK181" s="94"/>
      <c r="ACL181" s="94"/>
      <c r="ACM181" s="94"/>
      <c r="ACN181" s="94"/>
      <c r="ACO181" s="94"/>
      <c r="ACP181" s="94"/>
      <c r="ACQ181" s="94"/>
      <c r="ACR181" s="94"/>
      <c r="ACS181" s="94"/>
      <c r="ACT181" s="94"/>
      <c r="ACU181" s="94"/>
      <c r="ACV181" s="94"/>
      <c r="ACW181" s="94"/>
      <c r="ACX181" s="94"/>
      <c r="ACY181" s="94"/>
      <c r="ACZ181" s="94"/>
      <c r="ADA181" s="94"/>
      <c r="ADB181" s="94"/>
      <c r="ADC181" s="94"/>
      <c r="ADD181" s="94"/>
      <c r="ADE181" s="94"/>
      <c r="ADF181" s="94"/>
      <c r="ADG181" s="94"/>
      <c r="ADH181" s="94"/>
      <c r="ADI181" s="94"/>
      <c r="ADJ181" s="94"/>
      <c r="ADK181" s="94"/>
      <c r="ADL181" s="94"/>
      <c r="ADM181" s="94"/>
      <c r="ADN181" s="94"/>
      <c r="ADO181" s="94"/>
      <c r="ADP181" s="94"/>
      <c r="ADQ181" s="94"/>
      <c r="ADR181" s="94"/>
      <c r="ADS181" s="94"/>
      <c r="ADT181" s="94"/>
      <c r="ADU181" s="94"/>
      <c r="ADV181" s="94"/>
      <c r="ADW181" s="94"/>
      <c r="ADX181" s="94"/>
      <c r="ADY181" s="94"/>
      <c r="ADZ181" s="94"/>
      <c r="AEA181" s="94"/>
      <c r="AEB181" s="94"/>
      <c r="AEC181" s="94"/>
      <c r="AED181" s="94"/>
      <c r="AEE181" s="94"/>
      <c r="AEF181" s="94"/>
      <c r="AEG181" s="94"/>
      <c r="AEH181" s="94"/>
      <c r="AEI181" s="94"/>
      <c r="AEJ181" s="94"/>
      <c r="AEK181" s="94"/>
      <c r="AEL181" s="94"/>
      <c r="AEM181" s="94"/>
      <c r="AEN181" s="94"/>
      <c r="AEO181" s="94"/>
      <c r="AEP181" s="94"/>
      <c r="AEQ181" s="94"/>
      <c r="AER181" s="94"/>
      <c r="AES181" s="94"/>
      <c r="AET181" s="94"/>
      <c r="AEU181" s="94"/>
      <c r="AEV181" s="94"/>
      <c r="AEW181" s="94"/>
      <c r="AEX181" s="94"/>
      <c r="AEY181" s="94"/>
      <c r="AEZ181" s="94"/>
      <c r="AFA181" s="94"/>
      <c r="AFB181" s="94"/>
      <c r="AFC181" s="94"/>
      <c r="AFD181" s="94"/>
      <c r="AFE181" s="94"/>
      <c r="AFF181" s="94"/>
      <c r="AFG181" s="94"/>
      <c r="AFH181" s="94"/>
      <c r="AFI181" s="94"/>
      <c r="AFJ181" s="94"/>
      <c r="AFK181" s="94"/>
      <c r="AFL181" s="94"/>
      <c r="AFM181" s="94"/>
      <c r="AFN181" s="94"/>
      <c r="AFO181" s="94"/>
      <c r="AFP181" s="94"/>
      <c r="AFQ181" s="94"/>
      <c r="AFR181" s="94"/>
      <c r="AFS181" s="94"/>
      <c r="AFT181" s="94"/>
      <c r="AFU181" s="94"/>
      <c r="AFV181" s="94"/>
      <c r="AFW181" s="94"/>
      <c r="AFX181" s="94"/>
      <c r="AFY181" s="94"/>
      <c r="AFZ181" s="94"/>
      <c r="AGA181" s="94"/>
      <c r="AGB181" s="94"/>
      <c r="AGC181" s="94"/>
      <c r="AGD181" s="94"/>
      <c r="AGE181" s="94"/>
      <c r="AGF181" s="94"/>
      <c r="AGG181" s="94"/>
      <c r="AGH181" s="94"/>
      <c r="AGI181" s="94"/>
      <c r="AGJ181" s="94"/>
      <c r="AGK181" s="94"/>
      <c r="AGL181" s="94"/>
      <c r="AGM181" s="94"/>
      <c r="AGN181" s="94"/>
      <c r="AGO181" s="94"/>
      <c r="AGP181" s="94"/>
      <c r="AGQ181" s="94"/>
      <c r="AGR181" s="94" t="s">
        <v>2517</v>
      </c>
      <c r="AGS181" s="94" t="s">
        <v>2517</v>
      </c>
      <c r="AGT181" s="94"/>
      <c r="AGU181" s="94"/>
      <c r="AGV181" s="94"/>
      <c r="AGW181" s="94"/>
      <c r="AGX181" s="94"/>
      <c r="AGY181" s="94" t="s">
        <v>2517</v>
      </c>
      <c r="AGZ181" s="94"/>
      <c r="AHA181" s="94"/>
      <c r="AHB181" s="94"/>
      <c r="AHC181" s="94"/>
      <c r="AHD181" s="94"/>
      <c r="AHE181" s="94"/>
      <c r="AHF181" s="94"/>
      <c r="AHG181" s="94"/>
      <c r="AHH181" s="94"/>
      <c r="AHI181" s="94"/>
      <c r="AHJ181" s="94"/>
      <c r="AHK181" s="94"/>
      <c r="AHL181" s="94"/>
      <c r="AHM181" s="94"/>
      <c r="AHN181" s="94"/>
      <c r="AHO181" s="94"/>
      <c r="AHP181" s="94"/>
      <c r="AHQ181" s="94"/>
      <c r="AHR181" s="94"/>
      <c r="AHS181" s="94"/>
      <c r="AHT181" s="94"/>
      <c r="AHU181" s="94"/>
      <c r="AHV181" s="94"/>
      <c r="AHW181" s="94"/>
      <c r="AHX181" s="94"/>
      <c r="AHY181" s="94"/>
      <c r="AHZ181" s="95"/>
      <c r="AIA181" s="94"/>
      <c r="AIB181" s="94"/>
      <c r="AIC181" s="94"/>
      <c r="AID181" s="94"/>
      <c r="AIE181" s="94"/>
      <c r="AIF181" s="94"/>
      <c r="AIG181" s="94"/>
      <c r="AIH181" s="94"/>
      <c r="AII181" s="97"/>
      <c r="AIJ181" s="97"/>
      <c r="AIK181" s="95"/>
      <c r="AIL181" s="94"/>
      <c r="AIM181" s="94"/>
      <c r="AIN181" s="94"/>
      <c r="AIO181" s="94"/>
      <c r="AIP181" s="94"/>
      <c r="AIQ181" s="95"/>
      <c r="AIR181" s="94"/>
      <c r="AIS181" s="94"/>
      <c r="AIT181" s="94"/>
      <c r="AIU181" s="94"/>
      <c r="AIV181" s="94"/>
      <c r="AIW181" s="94"/>
      <c r="AIX181" s="94"/>
      <c r="AIY181" s="94"/>
      <c r="AIZ181" s="97"/>
      <c r="AJA181" s="97"/>
      <c r="AJB181" s="95"/>
      <c r="AJC181" s="94"/>
      <c r="AJD181" s="94"/>
      <c r="AJE181" s="94"/>
      <c r="AJF181" s="94"/>
      <c r="AJG181" s="94"/>
      <c r="AJH181" s="94"/>
      <c r="AJI181" s="94"/>
      <c r="AJJ181" s="94"/>
      <c r="AJK181" s="94"/>
      <c r="AJL181" s="94"/>
      <c r="AJM181" s="94"/>
      <c r="AJN181" s="94"/>
      <c r="AJO181" s="94"/>
      <c r="AJP181" s="94"/>
      <c r="AJQ181" s="94"/>
      <c r="AJR181" s="94"/>
      <c r="AJS181" s="94"/>
      <c r="AJT181" s="94"/>
      <c r="AJU181" s="94"/>
      <c r="AJV181" s="94"/>
      <c r="AJW181" s="94"/>
      <c r="AJX181" s="94"/>
      <c r="AJY181" s="94"/>
      <c r="AJZ181" s="94"/>
      <c r="AKA181" s="94"/>
      <c r="AKB181" s="94"/>
      <c r="AKC181" s="94"/>
      <c r="AKD181" s="94"/>
      <c r="AKE181" s="94"/>
      <c r="AKF181" s="94"/>
      <c r="AKG181" s="94"/>
      <c r="AKH181" s="94"/>
      <c r="AKI181" s="94"/>
      <c r="AKJ181" s="94"/>
      <c r="AKK181" s="94"/>
      <c r="AKL181" s="94"/>
      <c r="AKM181" s="94"/>
      <c r="AKN181" s="94"/>
      <c r="AKO181" s="94"/>
      <c r="AKP181" s="94"/>
      <c r="AKQ181" s="94"/>
      <c r="AKR181" s="94"/>
      <c r="AKS181" s="94"/>
      <c r="AKT181" s="94"/>
      <c r="AKU181" s="94"/>
      <c r="AKV181" s="94"/>
      <c r="AKW181" s="94"/>
      <c r="AKX181" s="94"/>
      <c r="AKY181" s="94"/>
      <c r="AKZ181" s="94"/>
      <c r="ALA181" s="94"/>
      <c r="ALB181" s="94"/>
      <c r="ALC181" s="94"/>
      <c r="ALD181" s="94"/>
      <c r="ALE181" s="94"/>
      <c r="ALF181" s="94"/>
      <c r="ALG181" s="94"/>
      <c r="ALH181" s="94"/>
      <c r="ALI181" s="94"/>
      <c r="ALJ181" s="94"/>
      <c r="ALK181" s="94"/>
      <c r="ALL181" s="94"/>
      <c r="ALM181" s="94"/>
      <c r="ALN181" s="94"/>
      <c r="ALO181" s="94"/>
      <c r="ALP181" s="94"/>
      <c r="ALQ181" s="94"/>
      <c r="ALR181" s="94"/>
      <c r="ALS181" s="94"/>
      <c r="ALT181" s="94"/>
      <c r="ALU181" s="94"/>
      <c r="ALV181" s="94"/>
      <c r="ALW181" s="94"/>
      <c r="ALX181" s="94"/>
      <c r="ALY181" s="94"/>
      <c r="ALZ181" s="94"/>
      <c r="AMA181" s="94"/>
      <c r="AMB181" s="94"/>
      <c r="AMC181" s="94"/>
      <c r="AMD181" s="94"/>
      <c r="AME181" s="94"/>
      <c r="AMF181" s="94"/>
      <c r="AMG181" s="94"/>
      <c r="AMH181" s="94"/>
      <c r="AMI181" s="94"/>
      <c r="AMJ181" s="94"/>
      <c r="AMK181" s="94"/>
      <c r="AML181" s="94"/>
      <c r="AMM181" s="94"/>
      <c r="AMN181" s="94"/>
      <c r="AMO181" s="94"/>
      <c r="AMP181" s="94"/>
      <c r="AMQ181" s="94"/>
      <c r="AMR181" s="94"/>
      <c r="AMS181" s="95"/>
      <c r="AMT181" s="94"/>
      <c r="AMU181" s="94"/>
      <c r="AMV181" s="94"/>
      <c r="AMW181" s="94"/>
      <c r="AMX181" s="94"/>
      <c r="AMY181" s="94"/>
      <c r="AMZ181" s="95"/>
      <c r="ANA181" s="94"/>
      <c r="ANB181" s="94"/>
      <c r="ANC181" s="94"/>
      <c r="AND181" s="94"/>
      <c r="ANE181" s="94"/>
      <c r="ANF181" s="94"/>
      <c r="ANG181" s="94"/>
      <c r="ANH181" s="94"/>
      <c r="ANI181" s="94"/>
      <c r="ANJ181" s="94"/>
      <c r="ANK181" s="94"/>
      <c r="ANL181" s="94"/>
      <c r="ANM181" s="94"/>
      <c r="ANN181" s="94"/>
      <c r="ANO181" s="94"/>
      <c r="ANP181" s="94"/>
      <c r="ANQ181" s="94"/>
      <c r="ANR181" s="95" t="s">
        <v>2517</v>
      </c>
      <c r="ANS181" s="95" t="s">
        <v>2517</v>
      </c>
      <c r="ANT181" s="95" t="s">
        <v>2517</v>
      </c>
      <c r="ANU181" s="95" t="s">
        <v>2517</v>
      </c>
      <c r="ANV181" s="95" t="s">
        <v>2517</v>
      </c>
      <c r="ANW181" s="95" t="s">
        <v>2517</v>
      </c>
      <c r="ANX181" s="94" t="s">
        <v>2517</v>
      </c>
      <c r="ANY181" s="95" t="s">
        <v>2517</v>
      </c>
      <c r="ANZ181" s="95" t="s">
        <v>2517</v>
      </c>
      <c r="AOA181" s="95" t="s">
        <v>2517</v>
      </c>
      <c r="AOB181" s="95" t="s">
        <v>2517</v>
      </c>
      <c r="AOC181" s="95" t="s">
        <v>2517</v>
      </c>
      <c r="AOD181" s="95" t="s">
        <v>2517</v>
      </c>
      <c r="AOE181" s="95" t="s">
        <v>2517</v>
      </c>
      <c r="AOF181" s="95" t="s">
        <v>2517</v>
      </c>
      <c r="AOG181" s="95"/>
      <c r="AOH181" s="95"/>
      <c r="AOI181" s="95"/>
      <c r="AOJ181" s="95"/>
      <c r="AOK181" s="95"/>
      <c r="AOL181" s="95"/>
      <c r="AOM181" s="95"/>
      <c r="AON181" s="95"/>
      <c r="AOO181" s="95"/>
      <c r="AOP181" s="95"/>
      <c r="AOQ181" s="95"/>
      <c r="AOR181" s="95"/>
      <c r="AOS181" s="95"/>
      <c r="AOT181" s="95"/>
      <c r="AOU181" s="95"/>
      <c r="AOV181" s="94"/>
      <c r="AOW181" s="94"/>
      <c r="AOX181" s="94"/>
      <c r="AOY181" s="94"/>
      <c r="AOZ181" s="94"/>
      <c r="APA181" s="94"/>
      <c r="APB181" s="94"/>
      <c r="APC181" s="94"/>
      <c r="APD181" s="94"/>
      <c r="APE181" s="94"/>
      <c r="APF181" s="94"/>
      <c r="APG181" s="94"/>
      <c r="APH181" s="94"/>
      <c r="API181" s="94"/>
      <c r="APJ181" s="94"/>
      <c r="APK181" s="94"/>
      <c r="APL181" s="94"/>
      <c r="APM181" s="94"/>
      <c r="APN181" s="94"/>
      <c r="APO181" s="94"/>
      <c r="APP181" s="94"/>
      <c r="APQ181" s="94"/>
      <c r="APR181" s="94"/>
      <c r="APS181" s="94"/>
      <c r="APT181" s="94"/>
      <c r="APU181" s="94"/>
      <c r="APV181" s="94"/>
      <c r="APW181" s="94"/>
      <c r="APX181" s="94"/>
      <c r="APY181" s="94"/>
      <c r="APZ181" s="94"/>
      <c r="AQA181" s="94"/>
      <c r="AQB181" s="94"/>
      <c r="AQC181" s="94"/>
      <c r="AQD181" s="94"/>
      <c r="AQE181" s="94"/>
      <c r="AQF181" s="94"/>
      <c r="AQG181" s="94"/>
      <c r="AQH181" s="94"/>
      <c r="AQI181" s="94"/>
      <c r="AQJ181" s="94"/>
      <c r="AQK181" s="94"/>
      <c r="AQL181" s="94"/>
      <c r="AQM181" s="94"/>
      <c r="AQN181" s="94"/>
      <c r="AQO181" s="94"/>
      <c r="AQP181" s="94"/>
      <c r="AQQ181" s="94"/>
      <c r="AQR181" s="94"/>
      <c r="AQS181" s="94"/>
      <c r="AQT181" s="94"/>
      <c r="AQU181" s="94"/>
      <c r="AQV181" s="94"/>
      <c r="AQW181" s="94"/>
      <c r="AQX181" s="94"/>
      <c r="AQY181" s="94"/>
      <c r="AQZ181" s="94"/>
      <c r="ARA181" s="94"/>
      <c r="ARB181" s="94"/>
      <c r="ARC181" s="94"/>
      <c r="ARD181" s="94"/>
      <c r="ARE181" s="94"/>
      <c r="ARF181" s="94"/>
      <c r="ARG181" s="94"/>
      <c r="ARH181" s="94"/>
      <c r="ARI181" s="94"/>
      <c r="ARJ181" s="94"/>
      <c r="ARK181" s="94"/>
      <c r="ARL181" s="94"/>
      <c r="ARN181" s="82">
        <f t="shared" si="7"/>
        <v>0</v>
      </c>
      <c r="ARO181" s="82" t="str">
        <f t="shared" si="5"/>
        <v/>
      </c>
    </row>
    <row r="182" spans="1:1159" s="82" customFormat="1" hidden="1" x14ac:dyDescent="0.2">
      <c r="A182" s="82" t="s">
        <v>3178</v>
      </c>
      <c r="B182" s="91" t="s">
        <v>2834</v>
      </c>
      <c r="C182" s="91" t="s">
        <v>3201</v>
      </c>
      <c r="D182" s="91" t="s">
        <v>2825</v>
      </c>
      <c r="E182" s="91" t="s">
        <v>3195</v>
      </c>
      <c r="F182" s="93" t="s">
        <v>3202</v>
      </c>
      <c r="G182" s="98" t="s">
        <v>3201</v>
      </c>
      <c r="H182" s="93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94"/>
      <c r="BI182" s="94"/>
      <c r="BJ182" s="94"/>
      <c r="BK182" s="94"/>
      <c r="BL182" s="94"/>
      <c r="BM182" s="94"/>
      <c r="BN182" s="94"/>
      <c r="BO182" s="94"/>
      <c r="BP182" s="94"/>
      <c r="BQ182" s="94"/>
      <c r="BR182" s="94"/>
      <c r="BS182" s="94"/>
      <c r="BT182" s="94"/>
      <c r="BU182" s="94"/>
      <c r="BV182" s="94"/>
      <c r="BW182" s="94"/>
      <c r="BX182" s="94"/>
      <c r="BY182" s="94"/>
      <c r="BZ182" s="94"/>
      <c r="CA182" s="94"/>
      <c r="CB182" s="94"/>
      <c r="CC182" s="94"/>
      <c r="CD182" s="94"/>
      <c r="CE182" s="94"/>
      <c r="CF182" s="94"/>
      <c r="CG182" s="94"/>
      <c r="CH182" s="94"/>
      <c r="CI182" s="94"/>
      <c r="CJ182" s="94"/>
      <c r="CK182" s="94"/>
      <c r="CL182" s="94"/>
      <c r="CM182" s="94"/>
      <c r="CN182" s="94"/>
      <c r="CO182" s="94"/>
      <c r="CP182" s="94"/>
      <c r="CQ182" s="94"/>
      <c r="CR182" s="94"/>
      <c r="CS182" s="94"/>
      <c r="CT182" s="94"/>
      <c r="CU182" s="94"/>
      <c r="CV182" s="94"/>
      <c r="CW182" s="94"/>
      <c r="CX182" s="94"/>
      <c r="CY182" s="94"/>
      <c r="CZ182" s="94"/>
      <c r="DA182" s="94"/>
      <c r="DB182" s="94"/>
      <c r="DC182" s="94"/>
      <c r="DD182" s="94"/>
      <c r="DE182" s="94"/>
      <c r="DF182" s="94"/>
      <c r="DG182" s="94"/>
      <c r="DH182" s="94"/>
      <c r="DI182" s="94"/>
      <c r="DJ182" s="94"/>
      <c r="DK182" s="94"/>
      <c r="DL182" s="94"/>
      <c r="DM182" s="94"/>
      <c r="DN182" s="94"/>
      <c r="DO182" s="94"/>
      <c r="DP182" s="94"/>
      <c r="DQ182" s="94"/>
      <c r="DR182" s="94"/>
      <c r="DS182" s="94"/>
      <c r="DT182" s="94"/>
      <c r="DU182" s="94"/>
      <c r="DV182" s="94"/>
      <c r="DW182" s="94"/>
      <c r="DX182" s="94"/>
      <c r="DY182" s="94"/>
      <c r="DZ182" s="94"/>
      <c r="EA182" s="94"/>
      <c r="EB182" s="94"/>
      <c r="EC182" s="94"/>
      <c r="ED182" s="94"/>
      <c r="EE182" s="94"/>
      <c r="EF182" s="94"/>
      <c r="EG182" s="94"/>
      <c r="EH182" s="94"/>
      <c r="EI182" s="94"/>
      <c r="EJ182" s="94"/>
      <c r="EK182" s="94"/>
      <c r="EL182" s="94"/>
      <c r="EM182" s="94"/>
      <c r="EN182" s="94"/>
      <c r="EO182" s="94"/>
      <c r="EP182" s="94"/>
      <c r="EQ182" s="94"/>
      <c r="ER182" s="94"/>
      <c r="ES182" s="94"/>
      <c r="ET182" s="94"/>
      <c r="EU182" s="94"/>
      <c r="EV182" s="94"/>
      <c r="EW182" s="94"/>
      <c r="EX182" s="94"/>
      <c r="EY182" s="94"/>
      <c r="EZ182" s="94"/>
      <c r="FA182" s="94"/>
      <c r="FB182" s="94"/>
      <c r="FC182" s="95"/>
      <c r="FD182" s="94"/>
      <c r="FE182" s="94"/>
      <c r="FF182" s="94"/>
      <c r="FG182" s="94"/>
      <c r="FH182" s="94"/>
      <c r="FI182" s="94"/>
      <c r="FJ182" s="94"/>
      <c r="FK182" s="94"/>
      <c r="FL182" s="94"/>
      <c r="FM182" s="94"/>
      <c r="FN182" s="94"/>
      <c r="FO182" s="94"/>
      <c r="FP182" s="94"/>
      <c r="FQ182" s="94"/>
      <c r="FR182" s="94"/>
      <c r="FS182" s="94"/>
      <c r="FT182" s="94"/>
      <c r="FU182" s="94"/>
      <c r="FV182" s="94"/>
      <c r="FW182" s="94"/>
      <c r="FX182" s="94"/>
      <c r="FY182" s="94"/>
      <c r="FZ182" s="94"/>
      <c r="GA182" s="94"/>
      <c r="GB182" s="94"/>
      <c r="GC182" s="94"/>
      <c r="GD182" s="94"/>
      <c r="GE182" s="94"/>
      <c r="GF182" s="94"/>
      <c r="GG182" s="94"/>
      <c r="GH182" s="94"/>
      <c r="GI182" s="94"/>
      <c r="GJ182" s="94"/>
      <c r="GK182" s="94"/>
      <c r="GL182" s="94"/>
      <c r="GM182" s="94"/>
      <c r="GN182" s="94"/>
      <c r="GO182" s="94"/>
      <c r="GP182" s="94"/>
      <c r="GQ182" s="94"/>
      <c r="GR182" s="94"/>
      <c r="GS182" s="94"/>
      <c r="GT182" s="94"/>
      <c r="GU182" s="94"/>
      <c r="GV182" s="94"/>
      <c r="GW182" s="94"/>
      <c r="GX182" s="94"/>
      <c r="GY182" s="94"/>
      <c r="GZ182" s="94"/>
      <c r="HA182" s="94"/>
      <c r="HB182" s="94"/>
      <c r="HC182" s="94"/>
      <c r="HD182" s="94"/>
      <c r="HE182" s="94"/>
      <c r="HF182" s="94"/>
      <c r="HG182" s="94"/>
      <c r="HH182" s="94"/>
      <c r="HI182" s="94"/>
      <c r="HJ182" s="94"/>
      <c r="HK182" s="94"/>
      <c r="HL182" s="94"/>
      <c r="HM182" s="94"/>
      <c r="HN182" s="94"/>
      <c r="HO182" s="94"/>
      <c r="HP182" s="94"/>
      <c r="HQ182" s="94"/>
      <c r="HR182" s="94"/>
      <c r="HS182" s="94"/>
      <c r="HT182" s="94"/>
      <c r="HU182" s="94"/>
      <c r="HV182" s="94"/>
      <c r="HW182" s="94"/>
      <c r="HX182" s="94"/>
      <c r="HY182" s="94"/>
      <c r="HZ182" s="94"/>
      <c r="IA182" s="94"/>
      <c r="IB182" s="94"/>
      <c r="IC182" s="94"/>
      <c r="ID182" s="94"/>
      <c r="IE182" s="94"/>
      <c r="IF182" s="94"/>
      <c r="IG182" s="94"/>
      <c r="IH182" s="94"/>
      <c r="II182" s="94"/>
      <c r="IJ182" s="94"/>
      <c r="IK182" s="94"/>
      <c r="IL182" s="94"/>
      <c r="IM182" s="94"/>
      <c r="IN182" s="94"/>
      <c r="IO182" s="94"/>
      <c r="IP182" s="94"/>
      <c r="IQ182" s="94"/>
      <c r="IR182" s="94"/>
      <c r="IS182" s="94"/>
      <c r="IT182" s="94"/>
      <c r="IU182" s="94"/>
      <c r="IV182" s="94"/>
      <c r="IW182" s="94"/>
      <c r="IX182" s="94"/>
      <c r="IY182" s="94"/>
      <c r="IZ182" s="94"/>
      <c r="JA182" s="94"/>
      <c r="JB182" s="94"/>
      <c r="JC182" s="94"/>
      <c r="JD182" s="94"/>
      <c r="JE182" s="94"/>
      <c r="JF182" s="94"/>
      <c r="JG182" s="94"/>
      <c r="JH182" s="94"/>
      <c r="JI182" s="94"/>
      <c r="JJ182" s="94" t="s">
        <v>2517</v>
      </c>
      <c r="JK182" s="94"/>
      <c r="JL182" s="94"/>
      <c r="JM182" s="94"/>
      <c r="JN182" s="94"/>
      <c r="JO182" s="94"/>
      <c r="JP182" s="94"/>
      <c r="JQ182" s="94"/>
      <c r="JR182" s="94"/>
      <c r="JS182" s="94"/>
      <c r="JT182" s="94"/>
      <c r="JU182" s="94"/>
      <c r="JV182" s="94"/>
      <c r="JW182" s="94" t="s">
        <v>2517</v>
      </c>
      <c r="JX182" s="94"/>
      <c r="JY182" s="94"/>
      <c r="JZ182" s="94"/>
      <c r="KA182" s="94"/>
      <c r="KB182" s="94"/>
      <c r="KC182" s="94"/>
      <c r="KD182" s="94"/>
      <c r="KE182" s="94"/>
      <c r="KF182" s="94"/>
      <c r="KG182" s="94"/>
      <c r="KH182" s="94"/>
      <c r="KI182" s="94"/>
      <c r="KJ182" s="94"/>
      <c r="KK182" s="95"/>
      <c r="KL182" s="94"/>
      <c r="KM182" s="94"/>
      <c r="KN182" s="94"/>
      <c r="KO182" s="94"/>
      <c r="KP182" s="94"/>
      <c r="KQ182" s="94"/>
      <c r="KR182" s="94"/>
      <c r="KS182" s="94"/>
      <c r="KT182" s="94"/>
      <c r="KU182" s="94"/>
      <c r="KV182" s="94"/>
      <c r="KW182" s="94"/>
      <c r="KX182" s="94"/>
      <c r="KY182" s="94"/>
      <c r="KZ182" s="94"/>
      <c r="LA182" s="94"/>
      <c r="LB182" s="94"/>
      <c r="LC182" s="94"/>
      <c r="LD182" s="94"/>
      <c r="LE182" s="94"/>
      <c r="LF182" s="94"/>
      <c r="LG182" s="94"/>
      <c r="LH182" s="94"/>
      <c r="LI182" s="94"/>
      <c r="LJ182" s="94"/>
      <c r="LK182" s="94"/>
      <c r="LL182" s="94"/>
      <c r="LM182" s="94"/>
      <c r="LN182" s="94"/>
      <c r="LO182" s="94"/>
      <c r="LP182" s="94"/>
      <c r="LQ182" s="94"/>
      <c r="LR182" s="94"/>
      <c r="LS182" s="94"/>
      <c r="LT182" s="94"/>
      <c r="LU182" s="94"/>
      <c r="LV182" s="94"/>
      <c r="LW182" s="94"/>
      <c r="LX182" s="94"/>
      <c r="LY182" s="94"/>
      <c r="LZ182" s="94"/>
      <c r="MA182" s="94"/>
      <c r="MB182" s="94"/>
      <c r="MC182" s="94"/>
      <c r="MD182" s="94"/>
      <c r="ME182" s="94"/>
      <c r="MF182" s="94"/>
      <c r="MG182" s="94"/>
      <c r="MH182" s="94"/>
      <c r="MI182" s="94"/>
      <c r="MJ182" s="94"/>
      <c r="MK182" s="94"/>
      <c r="ML182" s="94"/>
      <c r="MM182" s="94"/>
      <c r="MN182" s="94"/>
      <c r="MO182" s="94"/>
      <c r="MP182" s="94"/>
      <c r="MQ182" s="94"/>
      <c r="MR182" s="94"/>
      <c r="MS182" s="94"/>
      <c r="MT182" s="94"/>
      <c r="MU182" s="94"/>
      <c r="MV182" s="94"/>
      <c r="MW182" s="94"/>
      <c r="MX182" s="94"/>
      <c r="MY182" s="94"/>
      <c r="MZ182" s="94"/>
      <c r="NA182" s="94"/>
      <c r="NB182" s="94"/>
      <c r="NC182" s="94"/>
      <c r="ND182" s="94"/>
      <c r="NE182" s="94"/>
      <c r="NF182" s="94"/>
      <c r="NG182" s="94"/>
      <c r="NH182" s="94"/>
      <c r="NI182" s="94"/>
      <c r="NJ182" s="94"/>
      <c r="NK182" s="94"/>
      <c r="NL182" s="94"/>
      <c r="NM182" s="94"/>
      <c r="NN182" s="94"/>
      <c r="NO182" s="94"/>
      <c r="NP182" s="94"/>
      <c r="NQ182" s="94"/>
      <c r="NR182" s="94"/>
      <c r="NS182" s="94"/>
      <c r="NT182" s="94"/>
      <c r="NU182" s="94"/>
      <c r="NV182" s="94"/>
      <c r="NW182" s="94"/>
      <c r="NX182" s="94"/>
      <c r="NY182" s="94"/>
      <c r="NZ182" s="94"/>
      <c r="OA182" s="95"/>
      <c r="OB182" s="124"/>
      <c r="OC182" s="94"/>
      <c r="OD182" s="94"/>
      <c r="OE182" s="94"/>
      <c r="OF182" s="94"/>
      <c r="OG182" s="94"/>
      <c r="OH182" s="94"/>
      <c r="OI182" s="94"/>
      <c r="OJ182" s="94"/>
      <c r="OK182" s="94"/>
      <c r="OL182" s="94"/>
      <c r="OM182" s="94"/>
      <c r="ON182" s="94"/>
      <c r="OO182" s="94"/>
      <c r="OP182" s="94"/>
      <c r="OQ182" s="94"/>
      <c r="OR182" s="94"/>
      <c r="OS182" s="94"/>
      <c r="OT182" s="94"/>
      <c r="OU182" s="94"/>
      <c r="OV182" s="94"/>
      <c r="OW182" s="94"/>
      <c r="OX182" s="94"/>
      <c r="OY182" s="94"/>
      <c r="OZ182" s="94"/>
      <c r="PA182" s="94"/>
      <c r="PB182" s="94"/>
      <c r="PC182" s="94"/>
      <c r="PD182" s="94"/>
      <c r="PE182" s="94"/>
      <c r="PF182" s="94"/>
      <c r="PG182" s="94"/>
      <c r="PH182" s="94"/>
      <c r="PI182" s="94"/>
      <c r="PJ182" s="94"/>
      <c r="PK182" s="94"/>
      <c r="PL182" s="94"/>
      <c r="PM182" s="94"/>
      <c r="PN182" s="94"/>
      <c r="PO182" s="94"/>
      <c r="PP182" s="94"/>
      <c r="PQ182" s="94"/>
      <c r="PR182" s="94"/>
      <c r="PS182" s="94"/>
      <c r="PT182" s="94"/>
      <c r="PU182" s="94"/>
      <c r="PV182" s="94"/>
      <c r="PW182" s="94"/>
      <c r="PX182" s="94"/>
      <c r="PY182" s="94"/>
      <c r="PZ182" s="94"/>
      <c r="QA182" s="94"/>
      <c r="QB182" s="94"/>
      <c r="QC182" s="94"/>
      <c r="QD182" s="94"/>
      <c r="QE182" s="94"/>
      <c r="QF182" s="94"/>
      <c r="QG182" s="94"/>
      <c r="QH182" s="94"/>
      <c r="QI182" s="94"/>
      <c r="QJ182" s="94"/>
      <c r="QK182" s="94"/>
      <c r="QL182" s="94"/>
      <c r="QM182" s="94"/>
      <c r="QN182" s="94"/>
      <c r="QO182" s="94"/>
      <c r="QP182" s="94"/>
      <c r="QQ182" s="94"/>
      <c r="QR182" s="94"/>
      <c r="QS182" s="94"/>
      <c r="QT182" s="94"/>
      <c r="QU182" s="94"/>
      <c r="QV182" s="94"/>
      <c r="QW182" s="94"/>
      <c r="QX182" s="94"/>
      <c r="QY182" s="94"/>
      <c r="QZ182" s="94"/>
      <c r="RA182" s="94"/>
      <c r="RB182" s="94"/>
      <c r="RC182" s="94"/>
      <c r="RD182" s="94"/>
      <c r="RE182" s="94"/>
      <c r="RF182" s="94"/>
      <c r="RG182" s="94"/>
      <c r="RH182" s="94"/>
      <c r="RI182" s="94"/>
      <c r="RJ182" s="94"/>
      <c r="RK182" s="94"/>
      <c r="RL182" s="94"/>
      <c r="RM182" s="94"/>
      <c r="RN182" s="94"/>
      <c r="RO182" s="94" t="s">
        <v>2517</v>
      </c>
      <c r="RP182" s="94"/>
      <c r="RQ182" s="94"/>
      <c r="RR182" s="94"/>
      <c r="RS182" s="94"/>
      <c r="RT182" s="94"/>
      <c r="RU182" s="94"/>
      <c r="RV182" s="94"/>
      <c r="RW182" s="94"/>
      <c r="RX182" s="94"/>
      <c r="RY182" s="94"/>
      <c r="RZ182" s="94"/>
      <c r="SA182" s="94"/>
      <c r="SB182" s="94"/>
      <c r="SC182" s="94"/>
      <c r="SD182" s="94"/>
      <c r="SE182" s="94"/>
      <c r="SF182" s="94"/>
      <c r="SG182" s="94"/>
      <c r="SH182" s="94"/>
      <c r="SI182" s="94"/>
      <c r="SJ182" s="94"/>
      <c r="SK182" s="94"/>
      <c r="SL182" s="94"/>
      <c r="SM182" s="94"/>
      <c r="SN182" s="94"/>
      <c r="SO182" s="94"/>
      <c r="SP182" s="94" t="s">
        <v>2517</v>
      </c>
      <c r="SQ182" s="94"/>
      <c r="SR182" s="94"/>
      <c r="SS182" s="94"/>
      <c r="ST182" s="94"/>
      <c r="SU182" s="94"/>
      <c r="SV182" s="94"/>
      <c r="SW182" s="94"/>
      <c r="SX182" s="94"/>
      <c r="SY182" s="94"/>
      <c r="SZ182" s="94"/>
      <c r="TA182" s="94"/>
      <c r="TB182" s="94"/>
      <c r="TC182" s="94"/>
      <c r="TD182" s="94"/>
      <c r="TE182" s="94"/>
      <c r="TF182" s="94"/>
      <c r="TG182" s="94"/>
      <c r="TH182" s="94"/>
      <c r="TI182" s="94"/>
      <c r="TJ182" s="94"/>
      <c r="TK182" s="94"/>
      <c r="TL182" s="94"/>
      <c r="TM182" s="94"/>
      <c r="TN182" s="94"/>
      <c r="TO182" s="94"/>
      <c r="TP182" s="94"/>
      <c r="TQ182" s="94"/>
      <c r="TR182" s="94"/>
      <c r="TS182" s="94"/>
      <c r="TT182" s="94"/>
      <c r="TU182" s="94"/>
      <c r="TV182" s="94"/>
      <c r="TW182" s="94"/>
      <c r="TX182" s="94"/>
      <c r="TY182" s="94"/>
      <c r="TZ182" s="94"/>
      <c r="UA182" s="94"/>
      <c r="UB182" s="94"/>
      <c r="UC182" s="94"/>
      <c r="UD182" s="94"/>
      <c r="UE182" s="94"/>
      <c r="UF182" s="94"/>
      <c r="UG182" s="94"/>
      <c r="UH182" s="94"/>
      <c r="UI182" s="94"/>
      <c r="UJ182" s="94"/>
      <c r="UK182" s="94"/>
      <c r="UL182" s="94"/>
      <c r="UM182" s="94"/>
      <c r="UN182" s="94"/>
      <c r="UO182" s="94"/>
      <c r="UP182" s="94"/>
      <c r="UQ182" s="94"/>
      <c r="UR182" s="94"/>
      <c r="US182" s="94"/>
      <c r="UT182" s="94"/>
      <c r="UU182" s="94"/>
      <c r="UV182" s="94"/>
      <c r="UW182" s="94"/>
      <c r="UX182" s="94"/>
      <c r="UY182" s="94"/>
      <c r="UZ182" s="94"/>
      <c r="VA182" s="94"/>
      <c r="VB182" s="94"/>
      <c r="VC182" s="94"/>
      <c r="VD182" s="94"/>
      <c r="VE182" s="94"/>
      <c r="VF182" s="94"/>
      <c r="VG182" s="94"/>
      <c r="VH182" s="94"/>
      <c r="VI182" s="94"/>
      <c r="VJ182" s="94"/>
      <c r="VK182" s="94"/>
      <c r="VL182" s="94"/>
      <c r="VM182" s="94"/>
      <c r="VN182" s="94"/>
      <c r="VO182" s="94" t="s">
        <v>2517</v>
      </c>
      <c r="VP182" s="91"/>
      <c r="VQ182" s="91"/>
      <c r="VR182" s="91"/>
      <c r="VS182" s="91"/>
      <c r="VT182" s="91"/>
      <c r="VU182" s="91"/>
      <c r="VV182" s="91"/>
      <c r="VW182" s="91"/>
      <c r="VX182" s="91"/>
      <c r="VY182" s="91"/>
      <c r="VZ182" s="91"/>
      <c r="WA182" s="91"/>
      <c r="WB182" s="91"/>
      <c r="WC182" s="94"/>
      <c r="WD182" s="94"/>
      <c r="WE182" s="94"/>
      <c r="WF182" s="94"/>
      <c r="WG182" s="94"/>
      <c r="WH182" s="94"/>
      <c r="WI182" s="91"/>
      <c r="WJ182" s="91"/>
      <c r="WK182" s="91"/>
      <c r="WL182" s="91"/>
      <c r="WM182" s="91"/>
      <c r="WN182" s="91"/>
      <c r="WO182" s="91"/>
      <c r="WP182" s="91"/>
      <c r="WQ182" s="91"/>
      <c r="WR182" s="91"/>
      <c r="WS182" s="91"/>
      <c r="WT182" s="91"/>
      <c r="WU182" s="91"/>
      <c r="WV182" s="91"/>
      <c r="WW182" s="91"/>
      <c r="WX182" s="91"/>
      <c r="WY182" s="91"/>
      <c r="WZ182" s="91"/>
      <c r="XA182" s="91"/>
      <c r="XB182" s="91"/>
      <c r="XC182" s="91"/>
      <c r="XD182" s="91"/>
      <c r="XE182" s="91"/>
      <c r="XF182" s="91"/>
      <c r="XG182" s="91"/>
      <c r="XH182" s="91"/>
      <c r="XI182" s="91"/>
      <c r="XJ182" s="91"/>
      <c r="XK182" s="91"/>
      <c r="XL182" s="91"/>
      <c r="XM182" s="91"/>
      <c r="XN182" s="91"/>
      <c r="XO182" s="91"/>
      <c r="XP182" s="91"/>
      <c r="XQ182" s="91"/>
      <c r="XR182" s="91"/>
      <c r="XS182" s="91"/>
      <c r="XT182" s="91"/>
      <c r="XU182" s="91"/>
      <c r="XV182" s="91"/>
      <c r="XW182" s="91"/>
      <c r="XX182" s="91"/>
      <c r="XY182" s="91"/>
      <c r="XZ182" s="91"/>
      <c r="YA182" s="91"/>
      <c r="YB182" s="91"/>
      <c r="YC182" s="91"/>
      <c r="YD182" s="91"/>
      <c r="YE182" s="91"/>
      <c r="YF182" s="91"/>
      <c r="YG182" s="91"/>
      <c r="YH182" s="91"/>
      <c r="YI182" s="91"/>
      <c r="YJ182" s="91"/>
      <c r="YK182" s="91"/>
      <c r="YL182" s="91"/>
      <c r="YM182" s="91"/>
      <c r="YN182" s="91"/>
      <c r="YO182" s="91"/>
      <c r="YP182" s="91"/>
      <c r="YQ182" s="91"/>
      <c r="YR182" s="91"/>
      <c r="YS182" s="91"/>
      <c r="YT182" s="91"/>
      <c r="YU182" s="91"/>
      <c r="YV182" s="91"/>
      <c r="YW182" s="91"/>
      <c r="YX182" s="91"/>
      <c r="YY182" s="91"/>
      <c r="YZ182" s="91"/>
      <c r="ZA182" s="91"/>
      <c r="ZB182" s="91"/>
      <c r="ZC182" s="91"/>
      <c r="ZD182" s="91"/>
      <c r="ZE182" s="91"/>
      <c r="ZF182" s="91"/>
      <c r="ZG182" s="91"/>
      <c r="ZH182" s="91"/>
      <c r="ZI182" s="91"/>
      <c r="ZJ182" s="91"/>
      <c r="ZK182" s="91"/>
      <c r="ZL182" s="91"/>
      <c r="ZM182" s="91"/>
      <c r="ZN182" s="94" t="s">
        <v>2517</v>
      </c>
      <c r="ZO182" s="94" t="s">
        <v>2517</v>
      </c>
      <c r="ZP182" s="91"/>
      <c r="ZQ182" s="91"/>
      <c r="ZR182" s="91"/>
      <c r="ZS182" s="91"/>
      <c r="ZT182" s="91"/>
      <c r="ZU182" s="91"/>
      <c r="ZV182" s="91"/>
      <c r="ZW182" s="91"/>
      <c r="ZX182" s="91"/>
      <c r="ZY182" s="91"/>
      <c r="ZZ182" s="91"/>
      <c r="AAA182" s="91"/>
      <c r="AAB182" s="91"/>
      <c r="AAC182" s="91"/>
      <c r="AAD182" s="91"/>
      <c r="AAE182" s="91"/>
      <c r="AAF182" s="91"/>
      <c r="AAG182" s="91"/>
      <c r="AAH182" s="91"/>
      <c r="AAI182" s="91"/>
      <c r="AAJ182" s="91"/>
      <c r="AAK182" s="91"/>
      <c r="AAL182" s="91"/>
      <c r="AAM182" s="91"/>
      <c r="AAN182" s="91"/>
      <c r="AAO182" s="91"/>
      <c r="AAP182" s="91"/>
      <c r="AAQ182" s="91"/>
      <c r="AAR182" s="91"/>
      <c r="AAS182" s="91"/>
      <c r="AAT182" s="94"/>
      <c r="AAU182" s="94"/>
      <c r="AAV182" s="94"/>
      <c r="AAW182" s="94"/>
      <c r="AAX182" s="94" t="s">
        <v>2517</v>
      </c>
      <c r="AAY182" s="94"/>
      <c r="AAZ182" s="91"/>
      <c r="ABA182" s="91"/>
      <c r="ABB182" s="91"/>
      <c r="ABC182" s="91"/>
      <c r="ABD182" s="91"/>
      <c r="ABE182" s="91"/>
      <c r="ABF182" s="91"/>
      <c r="ABG182" s="91"/>
      <c r="ABH182" s="91"/>
      <c r="ABI182" s="91"/>
      <c r="ABJ182" s="94" t="s">
        <v>2517</v>
      </c>
      <c r="ABK182" s="91"/>
      <c r="ABL182" s="94"/>
      <c r="ABM182" s="94"/>
      <c r="ABN182" s="94"/>
      <c r="ABO182" s="94"/>
      <c r="ABP182" s="94" t="s">
        <v>2517</v>
      </c>
      <c r="ABQ182" s="94"/>
      <c r="ABR182" s="91"/>
      <c r="ABS182" s="91"/>
      <c r="ABT182" s="91"/>
      <c r="ABU182" s="91"/>
      <c r="ABV182" s="91"/>
      <c r="ABW182" s="91"/>
      <c r="ABX182" s="91"/>
      <c r="ABY182" s="91"/>
      <c r="ABZ182" s="91"/>
      <c r="ACA182" s="91"/>
      <c r="ACB182" s="94" t="s">
        <v>2517</v>
      </c>
      <c r="ACC182" s="91"/>
      <c r="ACD182" s="91"/>
      <c r="ACE182" s="91"/>
      <c r="ACF182" s="91"/>
      <c r="ACG182" s="94"/>
      <c r="ACH182" s="94"/>
      <c r="ACI182" s="94"/>
      <c r="ACJ182" s="94"/>
      <c r="ACK182" s="94"/>
      <c r="ACL182" s="94"/>
      <c r="ACM182" s="94"/>
      <c r="ACN182" s="94"/>
      <c r="ACO182" s="94"/>
      <c r="ACP182" s="94"/>
      <c r="ACQ182" s="94"/>
      <c r="ACR182" s="94"/>
      <c r="ACS182" s="94"/>
      <c r="ACT182" s="94"/>
      <c r="ACU182" s="94"/>
      <c r="ACV182" s="94"/>
      <c r="ACW182" s="94"/>
      <c r="ACX182" s="94"/>
      <c r="ACY182" s="94"/>
      <c r="ACZ182" s="94"/>
      <c r="ADA182" s="94"/>
      <c r="ADB182" s="94"/>
      <c r="ADC182" s="94"/>
      <c r="ADD182" s="94"/>
      <c r="ADE182" s="94"/>
      <c r="ADF182" s="94"/>
      <c r="ADG182" s="94"/>
      <c r="ADH182" s="94"/>
      <c r="ADI182" s="94"/>
      <c r="ADJ182" s="94"/>
      <c r="ADK182" s="94"/>
      <c r="ADL182" s="94"/>
      <c r="ADM182" s="94"/>
      <c r="ADN182" s="94"/>
      <c r="ADO182" s="94"/>
      <c r="ADP182" s="94"/>
      <c r="ADQ182" s="94"/>
      <c r="ADR182" s="94"/>
      <c r="ADS182" s="94"/>
      <c r="ADT182" s="94"/>
      <c r="ADU182" s="94"/>
      <c r="ADV182" s="94"/>
      <c r="ADW182" s="94"/>
      <c r="ADX182" s="94"/>
      <c r="ADY182" s="94"/>
      <c r="ADZ182" s="94"/>
      <c r="AEA182" s="94"/>
      <c r="AEB182" s="94"/>
      <c r="AEC182" s="94"/>
      <c r="AED182" s="94"/>
      <c r="AEE182" s="94"/>
      <c r="AEF182" s="94"/>
      <c r="AEG182" s="94"/>
      <c r="AEH182" s="94"/>
      <c r="AEI182" s="94"/>
      <c r="AEJ182" s="94"/>
      <c r="AEK182" s="94"/>
      <c r="AEL182" s="94"/>
      <c r="AEM182" s="94"/>
      <c r="AEN182" s="94"/>
      <c r="AEO182" s="94"/>
      <c r="AEP182" s="94"/>
      <c r="AEQ182" s="94"/>
      <c r="AER182" s="94"/>
      <c r="AES182" s="94"/>
      <c r="AET182" s="94"/>
      <c r="AEU182" s="94"/>
      <c r="AEV182" s="94"/>
      <c r="AEW182" s="94"/>
      <c r="AEX182" s="94"/>
      <c r="AEY182" s="94"/>
      <c r="AEZ182" s="94"/>
      <c r="AFA182" s="94"/>
      <c r="AFB182" s="94"/>
      <c r="AFC182" s="94"/>
      <c r="AFD182" s="94"/>
      <c r="AFE182" s="94"/>
      <c r="AFF182" s="94"/>
      <c r="AFG182" s="94"/>
      <c r="AFH182" s="94"/>
      <c r="AFI182" s="94"/>
      <c r="AFJ182" s="94"/>
      <c r="AFK182" s="94"/>
      <c r="AFL182" s="94"/>
      <c r="AFM182" s="94"/>
      <c r="AFN182" s="94"/>
      <c r="AFO182" s="94"/>
      <c r="AFP182" s="94"/>
      <c r="AFQ182" s="94"/>
      <c r="AFR182" s="94"/>
      <c r="AFS182" s="94"/>
      <c r="AFT182" s="94"/>
      <c r="AFU182" s="94"/>
      <c r="AFV182" s="94"/>
      <c r="AFW182" s="94"/>
      <c r="AFX182" s="94"/>
      <c r="AFY182" s="94"/>
      <c r="AFZ182" s="94"/>
      <c r="AGA182" s="94"/>
      <c r="AGB182" s="94"/>
      <c r="AGC182" s="94"/>
      <c r="AGD182" s="94"/>
      <c r="AGE182" s="94"/>
      <c r="AGF182" s="94"/>
      <c r="AGG182" s="94"/>
      <c r="AGH182" s="94"/>
      <c r="AGI182" s="94"/>
      <c r="AGJ182" s="94"/>
      <c r="AGK182" s="94"/>
      <c r="AGL182" s="94"/>
      <c r="AGM182" s="94"/>
      <c r="AGN182" s="94"/>
      <c r="AGO182" s="94"/>
      <c r="AGP182" s="94"/>
      <c r="AGQ182" s="94"/>
      <c r="AGR182" s="94" t="s">
        <v>2517</v>
      </c>
      <c r="AGS182" s="94" t="s">
        <v>2517</v>
      </c>
      <c r="AGT182" s="94"/>
      <c r="AGU182" s="94"/>
      <c r="AGV182" s="94"/>
      <c r="AGW182" s="94"/>
      <c r="AGX182" s="94"/>
      <c r="AGY182" s="94" t="s">
        <v>2517</v>
      </c>
      <c r="AGZ182" s="94"/>
      <c r="AHA182" s="94"/>
      <c r="AHB182" s="94"/>
      <c r="AHC182" s="94"/>
      <c r="AHD182" s="94"/>
      <c r="AHE182" s="94"/>
      <c r="AHF182" s="94"/>
      <c r="AHG182" s="94"/>
      <c r="AHH182" s="94"/>
      <c r="AHI182" s="94"/>
      <c r="AHJ182" s="94"/>
      <c r="AHK182" s="94"/>
      <c r="AHL182" s="94"/>
      <c r="AHM182" s="94"/>
      <c r="AHN182" s="94"/>
      <c r="AHO182" s="94"/>
      <c r="AHP182" s="94"/>
      <c r="AHQ182" s="94"/>
      <c r="AHR182" s="94"/>
      <c r="AHS182" s="94"/>
      <c r="AHT182" s="94"/>
      <c r="AHU182" s="94"/>
      <c r="AHV182" s="94"/>
      <c r="AHW182" s="94"/>
      <c r="AHX182" s="94"/>
      <c r="AHY182" s="94"/>
      <c r="AHZ182" s="95"/>
      <c r="AIA182" s="94"/>
      <c r="AIB182" s="94"/>
      <c r="AIC182" s="94"/>
      <c r="AID182" s="94"/>
      <c r="AIE182" s="94"/>
      <c r="AIF182" s="94"/>
      <c r="AIG182" s="94"/>
      <c r="AIH182" s="94"/>
      <c r="AII182" s="97"/>
      <c r="AIJ182" s="97"/>
      <c r="AIK182" s="95"/>
      <c r="AIL182" s="94"/>
      <c r="AIM182" s="94"/>
      <c r="AIN182" s="94"/>
      <c r="AIO182" s="94"/>
      <c r="AIP182" s="94"/>
      <c r="AIQ182" s="95"/>
      <c r="AIR182" s="94"/>
      <c r="AIS182" s="94"/>
      <c r="AIT182" s="94"/>
      <c r="AIU182" s="94"/>
      <c r="AIV182" s="94"/>
      <c r="AIW182" s="94"/>
      <c r="AIX182" s="94"/>
      <c r="AIY182" s="94"/>
      <c r="AIZ182" s="97"/>
      <c r="AJA182" s="97"/>
      <c r="AJB182" s="95"/>
      <c r="AJC182" s="94"/>
      <c r="AJD182" s="94"/>
      <c r="AJE182" s="94"/>
      <c r="AJF182" s="94"/>
      <c r="AJG182" s="94"/>
      <c r="AJH182" s="94"/>
      <c r="AJI182" s="94"/>
      <c r="AJJ182" s="94"/>
      <c r="AJK182" s="94"/>
      <c r="AJL182" s="94"/>
      <c r="AJM182" s="94"/>
      <c r="AJN182" s="94"/>
      <c r="AJO182" s="94"/>
      <c r="AJP182" s="94"/>
      <c r="AJQ182" s="94"/>
      <c r="AJR182" s="94"/>
      <c r="AJS182" s="94"/>
      <c r="AJT182" s="94"/>
      <c r="AJU182" s="94"/>
      <c r="AJV182" s="94"/>
      <c r="AJW182" s="94"/>
      <c r="AJX182" s="94"/>
      <c r="AJY182" s="94"/>
      <c r="AJZ182" s="94"/>
      <c r="AKA182" s="94"/>
      <c r="AKB182" s="94"/>
      <c r="AKC182" s="94"/>
      <c r="AKD182" s="94"/>
      <c r="AKE182" s="94"/>
      <c r="AKF182" s="94"/>
      <c r="AKG182" s="94"/>
      <c r="AKH182" s="94"/>
      <c r="AKI182" s="94"/>
      <c r="AKJ182" s="94"/>
      <c r="AKK182" s="94"/>
      <c r="AKL182" s="94"/>
      <c r="AKM182" s="94"/>
      <c r="AKN182" s="94"/>
      <c r="AKO182" s="94"/>
      <c r="AKP182" s="94"/>
      <c r="AKQ182" s="94"/>
      <c r="AKR182" s="94"/>
      <c r="AKS182" s="94"/>
      <c r="AKT182" s="94"/>
      <c r="AKU182" s="94"/>
      <c r="AKV182" s="94"/>
      <c r="AKW182" s="94"/>
      <c r="AKX182" s="94"/>
      <c r="AKY182" s="94"/>
      <c r="AKZ182" s="94"/>
      <c r="ALA182" s="94"/>
      <c r="ALB182" s="94"/>
      <c r="ALC182" s="94"/>
      <c r="ALD182" s="94"/>
      <c r="ALE182" s="94"/>
      <c r="ALF182" s="94"/>
      <c r="ALG182" s="94"/>
      <c r="ALH182" s="94"/>
      <c r="ALI182" s="94"/>
      <c r="ALJ182" s="94"/>
      <c r="ALK182" s="94"/>
      <c r="ALL182" s="94"/>
      <c r="ALM182" s="94"/>
      <c r="ALN182" s="94"/>
      <c r="ALO182" s="94"/>
      <c r="ALP182" s="94"/>
      <c r="ALQ182" s="94"/>
      <c r="ALR182" s="94"/>
      <c r="ALS182" s="94"/>
      <c r="ALT182" s="94"/>
      <c r="ALU182" s="94"/>
      <c r="ALV182" s="94"/>
      <c r="ALW182" s="94"/>
      <c r="ALX182" s="94"/>
      <c r="ALY182" s="94"/>
      <c r="ALZ182" s="94"/>
      <c r="AMA182" s="94"/>
      <c r="AMB182" s="94"/>
      <c r="AMC182" s="94"/>
      <c r="AMD182" s="94"/>
      <c r="AME182" s="94"/>
      <c r="AMF182" s="94"/>
      <c r="AMG182" s="94"/>
      <c r="AMH182" s="94"/>
      <c r="AMI182" s="94"/>
      <c r="AMJ182" s="94"/>
      <c r="AMK182" s="94"/>
      <c r="AML182" s="94"/>
      <c r="AMM182" s="94"/>
      <c r="AMN182" s="94"/>
      <c r="AMO182" s="94"/>
      <c r="AMP182" s="94"/>
      <c r="AMQ182" s="94"/>
      <c r="AMR182" s="94"/>
      <c r="AMS182" s="95"/>
      <c r="AMT182" s="94"/>
      <c r="AMU182" s="94"/>
      <c r="AMV182" s="94"/>
      <c r="AMW182" s="94"/>
      <c r="AMX182" s="94"/>
      <c r="AMY182" s="94"/>
      <c r="AMZ182" s="95"/>
      <c r="ANA182" s="94"/>
      <c r="ANB182" s="94"/>
      <c r="ANC182" s="94"/>
      <c r="AND182" s="94"/>
      <c r="ANE182" s="94"/>
      <c r="ANF182" s="94"/>
      <c r="ANG182" s="94"/>
      <c r="ANH182" s="94"/>
      <c r="ANI182" s="94"/>
      <c r="ANJ182" s="94"/>
      <c r="ANK182" s="94"/>
      <c r="ANL182" s="94"/>
      <c r="ANM182" s="94"/>
      <c r="ANN182" s="94"/>
      <c r="ANO182" s="94"/>
      <c r="ANP182" s="94"/>
      <c r="ANQ182" s="94"/>
      <c r="ANR182" s="95" t="s">
        <v>2517</v>
      </c>
      <c r="ANS182" s="95" t="s">
        <v>2517</v>
      </c>
      <c r="ANT182" s="95" t="s">
        <v>2517</v>
      </c>
      <c r="ANU182" s="95" t="s">
        <v>2517</v>
      </c>
      <c r="ANV182" s="95" t="s">
        <v>2517</v>
      </c>
      <c r="ANW182" s="95" t="s">
        <v>2517</v>
      </c>
      <c r="ANX182" s="94" t="s">
        <v>2517</v>
      </c>
      <c r="ANY182" s="95" t="s">
        <v>2517</v>
      </c>
      <c r="ANZ182" s="95" t="s">
        <v>2517</v>
      </c>
      <c r="AOA182" s="95" t="s">
        <v>2517</v>
      </c>
      <c r="AOB182" s="95" t="s">
        <v>2517</v>
      </c>
      <c r="AOC182" s="95" t="s">
        <v>2517</v>
      </c>
      <c r="AOD182" s="95" t="s">
        <v>2517</v>
      </c>
      <c r="AOE182" s="95" t="s">
        <v>2517</v>
      </c>
      <c r="AOF182" s="95" t="s">
        <v>2517</v>
      </c>
      <c r="AOG182" s="95"/>
      <c r="AOH182" s="95"/>
      <c r="AOI182" s="95"/>
      <c r="AOJ182" s="95"/>
      <c r="AOK182" s="95"/>
      <c r="AOL182" s="95"/>
      <c r="AOM182" s="95"/>
      <c r="AON182" s="95"/>
      <c r="AOO182" s="95"/>
      <c r="AOP182" s="95"/>
      <c r="AOQ182" s="95"/>
      <c r="AOR182" s="95"/>
      <c r="AOS182" s="95"/>
      <c r="AOT182" s="95"/>
      <c r="AOU182" s="95"/>
      <c r="AOV182" s="94"/>
      <c r="AOW182" s="94"/>
      <c r="AOX182" s="94"/>
      <c r="AOY182" s="94"/>
      <c r="AOZ182" s="94"/>
      <c r="APA182" s="94"/>
      <c r="APB182" s="94"/>
      <c r="APC182" s="94"/>
      <c r="APD182" s="94"/>
      <c r="APE182" s="94"/>
      <c r="APF182" s="94"/>
      <c r="APG182" s="94"/>
      <c r="APH182" s="94"/>
      <c r="API182" s="94"/>
      <c r="APJ182" s="94"/>
      <c r="APK182" s="94"/>
      <c r="APL182" s="94"/>
      <c r="APM182" s="94"/>
      <c r="APN182" s="94"/>
      <c r="APO182" s="94"/>
      <c r="APP182" s="94"/>
      <c r="APQ182" s="94"/>
      <c r="APR182" s="94"/>
      <c r="APS182" s="94"/>
      <c r="APT182" s="94"/>
      <c r="APU182" s="94"/>
      <c r="APV182" s="94"/>
      <c r="APW182" s="94"/>
      <c r="APX182" s="94"/>
      <c r="APY182" s="94"/>
      <c r="APZ182" s="94"/>
      <c r="AQA182" s="94"/>
      <c r="AQB182" s="94"/>
      <c r="AQC182" s="94"/>
      <c r="AQD182" s="94"/>
      <c r="AQE182" s="94"/>
      <c r="AQF182" s="94"/>
      <c r="AQG182" s="94"/>
      <c r="AQH182" s="94"/>
      <c r="AQI182" s="94"/>
      <c r="AQJ182" s="94"/>
      <c r="AQK182" s="94"/>
      <c r="AQL182" s="94"/>
      <c r="AQM182" s="94"/>
      <c r="AQN182" s="94"/>
      <c r="AQO182" s="94"/>
      <c r="AQP182" s="94"/>
      <c r="AQQ182" s="94"/>
      <c r="AQR182" s="94"/>
      <c r="AQS182" s="94"/>
      <c r="AQT182" s="94"/>
      <c r="AQU182" s="94"/>
      <c r="AQV182" s="94"/>
      <c r="AQW182" s="94"/>
      <c r="AQX182" s="94"/>
      <c r="AQY182" s="94"/>
      <c r="AQZ182" s="94"/>
      <c r="ARA182" s="94"/>
      <c r="ARB182" s="94"/>
      <c r="ARC182" s="94"/>
      <c r="ARD182" s="94"/>
      <c r="ARE182" s="94"/>
      <c r="ARF182" s="94"/>
      <c r="ARG182" s="94"/>
      <c r="ARH182" s="94"/>
      <c r="ARI182" s="94"/>
      <c r="ARJ182" s="94"/>
      <c r="ARK182" s="94"/>
      <c r="ARL182" s="94"/>
      <c r="ARN182" s="82">
        <f t="shared" si="7"/>
        <v>0</v>
      </c>
      <c r="ARO182" s="82" t="str">
        <f t="shared" si="5"/>
        <v/>
      </c>
    </row>
    <row r="183" spans="1:1159" s="82" customFormat="1" hidden="1" x14ac:dyDescent="0.2">
      <c r="A183" s="82" t="s">
        <v>3178</v>
      </c>
      <c r="B183" s="91" t="s">
        <v>3203</v>
      </c>
      <c r="C183" s="91" t="s">
        <v>3204</v>
      </c>
      <c r="D183" s="91" t="s">
        <v>2825</v>
      </c>
      <c r="E183" s="91" t="s">
        <v>3195</v>
      </c>
      <c r="F183" s="93" t="s">
        <v>3205</v>
      </c>
      <c r="G183" s="98" t="s">
        <v>3204</v>
      </c>
      <c r="H183" s="93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4"/>
      <c r="BB183" s="94"/>
      <c r="BC183" s="94"/>
      <c r="BD183" s="94"/>
      <c r="BE183" s="94"/>
      <c r="BF183" s="94"/>
      <c r="BG183" s="94"/>
      <c r="BH183" s="94"/>
      <c r="BI183" s="94"/>
      <c r="BJ183" s="94"/>
      <c r="BK183" s="94"/>
      <c r="BL183" s="94"/>
      <c r="BM183" s="94"/>
      <c r="BN183" s="94"/>
      <c r="BO183" s="94"/>
      <c r="BP183" s="94"/>
      <c r="BQ183" s="94"/>
      <c r="BR183" s="94"/>
      <c r="BS183" s="94"/>
      <c r="BT183" s="94"/>
      <c r="BU183" s="94"/>
      <c r="BV183" s="94"/>
      <c r="BW183" s="94"/>
      <c r="BX183" s="94"/>
      <c r="BY183" s="94"/>
      <c r="BZ183" s="94"/>
      <c r="CA183" s="94"/>
      <c r="CB183" s="94"/>
      <c r="CC183" s="94"/>
      <c r="CD183" s="94"/>
      <c r="CE183" s="94"/>
      <c r="CF183" s="94"/>
      <c r="CG183" s="94"/>
      <c r="CH183" s="94"/>
      <c r="CI183" s="94"/>
      <c r="CJ183" s="94"/>
      <c r="CK183" s="94"/>
      <c r="CL183" s="94"/>
      <c r="CM183" s="94"/>
      <c r="CN183" s="94"/>
      <c r="CO183" s="94"/>
      <c r="CP183" s="94"/>
      <c r="CQ183" s="94"/>
      <c r="CR183" s="94"/>
      <c r="CS183" s="94"/>
      <c r="CT183" s="94"/>
      <c r="CU183" s="94"/>
      <c r="CV183" s="94"/>
      <c r="CW183" s="94"/>
      <c r="CX183" s="94"/>
      <c r="CY183" s="94"/>
      <c r="CZ183" s="94"/>
      <c r="DA183" s="94"/>
      <c r="DB183" s="94"/>
      <c r="DC183" s="94"/>
      <c r="DD183" s="94"/>
      <c r="DE183" s="94"/>
      <c r="DF183" s="94"/>
      <c r="DG183" s="94"/>
      <c r="DH183" s="94"/>
      <c r="DI183" s="94"/>
      <c r="DJ183" s="94"/>
      <c r="DK183" s="94"/>
      <c r="DL183" s="94"/>
      <c r="DM183" s="94"/>
      <c r="DN183" s="94"/>
      <c r="DO183" s="94"/>
      <c r="DP183" s="94"/>
      <c r="DQ183" s="94"/>
      <c r="DR183" s="94"/>
      <c r="DS183" s="94"/>
      <c r="DT183" s="94"/>
      <c r="DU183" s="94"/>
      <c r="DV183" s="94"/>
      <c r="DW183" s="94"/>
      <c r="DX183" s="94"/>
      <c r="DY183" s="94"/>
      <c r="DZ183" s="94"/>
      <c r="EA183" s="94"/>
      <c r="EB183" s="94"/>
      <c r="EC183" s="94"/>
      <c r="ED183" s="94"/>
      <c r="EE183" s="94"/>
      <c r="EF183" s="94"/>
      <c r="EG183" s="94"/>
      <c r="EH183" s="94"/>
      <c r="EI183" s="94"/>
      <c r="EJ183" s="94"/>
      <c r="EK183" s="94"/>
      <c r="EL183" s="94"/>
      <c r="EM183" s="94"/>
      <c r="EN183" s="94"/>
      <c r="EO183" s="94"/>
      <c r="EP183" s="94"/>
      <c r="EQ183" s="94"/>
      <c r="ER183" s="94"/>
      <c r="ES183" s="94"/>
      <c r="ET183" s="94"/>
      <c r="EU183" s="94"/>
      <c r="EV183" s="94"/>
      <c r="EW183" s="94"/>
      <c r="EX183" s="94"/>
      <c r="EY183" s="94"/>
      <c r="EZ183" s="94"/>
      <c r="FA183" s="94"/>
      <c r="FB183" s="94"/>
      <c r="FC183" s="95"/>
      <c r="FD183" s="94"/>
      <c r="FE183" s="94"/>
      <c r="FF183" s="94"/>
      <c r="FG183" s="94"/>
      <c r="FH183" s="94"/>
      <c r="FI183" s="94"/>
      <c r="FJ183" s="94"/>
      <c r="FK183" s="94"/>
      <c r="FL183" s="94"/>
      <c r="FM183" s="94"/>
      <c r="FN183" s="94"/>
      <c r="FO183" s="94"/>
      <c r="FP183" s="94"/>
      <c r="FQ183" s="94"/>
      <c r="FR183" s="94"/>
      <c r="FS183" s="94"/>
      <c r="FT183" s="94"/>
      <c r="FU183" s="94"/>
      <c r="FV183" s="94"/>
      <c r="FW183" s="94"/>
      <c r="FX183" s="94"/>
      <c r="FY183" s="94"/>
      <c r="FZ183" s="94"/>
      <c r="GA183" s="94"/>
      <c r="GB183" s="94"/>
      <c r="GC183" s="94"/>
      <c r="GD183" s="94"/>
      <c r="GE183" s="94"/>
      <c r="GF183" s="94"/>
      <c r="GG183" s="94"/>
      <c r="GH183" s="94"/>
      <c r="GI183" s="94"/>
      <c r="GJ183" s="94"/>
      <c r="GK183" s="94"/>
      <c r="GL183" s="94"/>
      <c r="GM183" s="94"/>
      <c r="GN183" s="94"/>
      <c r="GO183" s="94"/>
      <c r="GP183" s="94"/>
      <c r="GQ183" s="94"/>
      <c r="GR183" s="94"/>
      <c r="GS183" s="94"/>
      <c r="GT183" s="94"/>
      <c r="GU183" s="94"/>
      <c r="GV183" s="94"/>
      <c r="GW183" s="94"/>
      <c r="GX183" s="94"/>
      <c r="GY183" s="94"/>
      <c r="GZ183" s="94"/>
      <c r="HA183" s="94"/>
      <c r="HB183" s="94"/>
      <c r="HC183" s="94"/>
      <c r="HD183" s="94"/>
      <c r="HE183" s="94"/>
      <c r="HF183" s="94"/>
      <c r="HG183" s="94"/>
      <c r="HH183" s="94"/>
      <c r="HI183" s="94"/>
      <c r="HJ183" s="94"/>
      <c r="HK183" s="94"/>
      <c r="HL183" s="94"/>
      <c r="HM183" s="94"/>
      <c r="HN183" s="94"/>
      <c r="HO183" s="94"/>
      <c r="HP183" s="94"/>
      <c r="HQ183" s="94"/>
      <c r="HR183" s="94"/>
      <c r="HS183" s="94"/>
      <c r="HT183" s="94"/>
      <c r="HU183" s="94"/>
      <c r="HV183" s="94"/>
      <c r="HW183" s="94"/>
      <c r="HX183" s="94"/>
      <c r="HY183" s="94"/>
      <c r="HZ183" s="94"/>
      <c r="IA183" s="94"/>
      <c r="IB183" s="94"/>
      <c r="IC183" s="94"/>
      <c r="ID183" s="94"/>
      <c r="IE183" s="94"/>
      <c r="IF183" s="94"/>
      <c r="IG183" s="94"/>
      <c r="IH183" s="94"/>
      <c r="II183" s="94"/>
      <c r="IJ183" s="94"/>
      <c r="IK183" s="94"/>
      <c r="IL183" s="94"/>
      <c r="IM183" s="94"/>
      <c r="IN183" s="94"/>
      <c r="IO183" s="94"/>
      <c r="IP183" s="94"/>
      <c r="IQ183" s="94"/>
      <c r="IR183" s="94"/>
      <c r="IS183" s="94"/>
      <c r="IT183" s="94"/>
      <c r="IU183" s="94"/>
      <c r="IV183" s="94"/>
      <c r="IW183" s="94"/>
      <c r="IX183" s="94"/>
      <c r="IY183" s="94"/>
      <c r="IZ183" s="94"/>
      <c r="JA183" s="94"/>
      <c r="JB183" s="94"/>
      <c r="JC183" s="94"/>
      <c r="JD183" s="94"/>
      <c r="JE183" s="94"/>
      <c r="JF183" s="94"/>
      <c r="JG183" s="94"/>
      <c r="JH183" s="94"/>
      <c r="JI183" s="94"/>
      <c r="JJ183" s="94" t="s">
        <v>2517</v>
      </c>
      <c r="JK183" s="94"/>
      <c r="JL183" s="94"/>
      <c r="JM183" s="94"/>
      <c r="JN183" s="94"/>
      <c r="JO183" s="94"/>
      <c r="JP183" s="94"/>
      <c r="JQ183" s="94"/>
      <c r="JR183" s="94"/>
      <c r="JS183" s="94"/>
      <c r="JT183" s="94"/>
      <c r="JU183" s="94"/>
      <c r="JV183" s="94"/>
      <c r="JW183" s="94" t="s">
        <v>2517</v>
      </c>
      <c r="JX183" s="94"/>
      <c r="JY183" s="94"/>
      <c r="JZ183" s="94"/>
      <c r="KA183" s="94"/>
      <c r="KB183" s="94"/>
      <c r="KC183" s="94"/>
      <c r="KD183" s="94"/>
      <c r="KE183" s="94"/>
      <c r="KF183" s="94"/>
      <c r="KG183" s="94"/>
      <c r="KH183" s="94"/>
      <c r="KI183" s="94"/>
      <c r="KJ183" s="94"/>
      <c r="KK183" s="95"/>
      <c r="KL183" s="94"/>
      <c r="KM183" s="94"/>
      <c r="KN183" s="94"/>
      <c r="KO183" s="94"/>
      <c r="KP183" s="94"/>
      <c r="KQ183" s="94"/>
      <c r="KR183" s="94"/>
      <c r="KS183" s="94"/>
      <c r="KT183" s="94"/>
      <c r="KU183" s="94"/>
      <c r="KV183" s="94"/>
      <c r="KW183" s="94"/>
      <c r="KX183" s="94"/>
      <c r="KY183" s="94"/>
      <c r="KZ183" s="94"/>
      <c r="LA183" s="94"/>
      <c r="LB183" s="94"/>
      <c r="LC183" s="94"/>
      <c r="LD183" s="94"/>
      <c r="LE183" s="94"/>
      <c r="LF183" s="94"/>
      <c r="LG183" s="94"/>
      <c r="LH183" s="94"/>
      <c r="LI183" s="94"/>
      <c r="LJ183" s="94"/>
      <c r="LK183" s="94"/>
      <c r="LL183" s="94"/>
      <c r="LM183" s="94"/>
      <c r="LN183" s="94"/>
      <c r="LO183" s="94"/>
      <c r="LP183" s="94"/>
      <c r="LQ183" s="94"/>
      <c r="LR183" s="94"/>
      <c r="LS183" s="94"/>
      <c r="LT183" s="94"/>
      <c r="LU183" s="94"/>
      <c r="LV183" s="94"/>
      <c r="LW183" s="94"/>
      <c r="LX183" s="94"/>
      <c r="LY183" s="94"/>
      <c r="LZ183" s="94"/>
      <c r="MA183" s="94"/>
      <c r="MB183" s="94"/>
      <c r="MC183" s="94"/>
      <c r="MD183" s="94"/>
      <c r="ME183" s="94"/>
      <c r="MF183" s="94"/>
      <c r="MG183" s="94"/>
      <c r="MH183" s="94"/>
      <c r="MI183" s="94"/>
      <c r="MJ183" s="94"/>
      <c r="MK183" s="94"/>
      <c r="ML183" s="94"/>
      <c r="MM183" s="94"/>
      <c r="MN183" s="94"/>
      <c r="MO183" s="94"/>
      <c r="MP183" s="94"/>
      <c r="MQ183" s="94"/>
      <c r="MR183" s="94"/>
      <c r="MS183" s="94"/>
      <c r="MT183" s="94"/>
      <c r="MU183" s="94"/>
      <c r="MV183" s="94"/>
      <c r="MW183" s="94"/>
      <c r="MX183" s="94"/>
      <c r="MY183" s="94"/>
      <c r="MZ183" s="94"/>
      <c r="NA183" s="94"/>
      <c r="NB183" s="94"/>
      <c r="NC183" s="94"/>
      <c r="ND183" s="94"/>
      <c r="NE183" s="94"/>
      <c r="NF183" s="94"/>
      <c r="NG183" s="94"/>
      <c r="NH183" s="94"/>
      <c r="NI183" s="94"/>
      <c r="NJ183" s="94"/>
      <c r="NK183" s="94"/>
      <c r="NL183" s="94"/>
      <c r="NM183" s="94"/>
      <c r="NN183" s="94"/>
      <c r="NO183" s="94"/>
      <c r="NP183" s="94"/>
      <c r="NQ183" s="94"/>
      <c r="NR183" s="94"/>
      <c r="NS183" s="94"/>
      <c r="NT183" s="94"/>
      <c r="NU183" s="94"/>
      <c r="NV183" s="94"/>
      <c r="NW183" s="94"/>
      <c r="NX183" s="94"/>
      <c r="NY183" s="94"/>
      <c r="NZ183" s="94"/>
      <c r="OA183" s="95"/>
      <c r="OB183" s="124"/>
      <c r="OC183" s="94"/>
      <c r="OD183" s="94"/>
      <c r="OE183" s="94"/>
      <c r="OF183" s="94"/>
      <c r="OG183" s="94"/>
      <c r="OH183" s="94"/>
      <c r="OI183" s="94"/>
      <c r="OJ183" s="94"/>
      <c r="OK183" s="94"/>
      <c r="OL183" s="94"/>
      <c r="OM183" s="94"/>
      <c r="ON183" s="94"/>
      <c r="OO183" s="94"/>
      <c r="OP183" s="94"/>
      <c r="OQ183" s="94"/>
      <c r="OR183" s="94"/>
      <c r="OS183" s="94"/>
      <c r="OT183" s="94"/>
      <c r="OU183" s="94"/>
      <c r="OV183" s="94"/>
      <c r="OW183" s="94"/>
      <c r="OX183" s="94"/>
      <c r="OY183" s="94"/>
      <c r="OZ183" s="94"/>
      <c r="PA183" s="94"/>
      <c r="PB183" s="94"/>
      <c r="PC183" s="94"/>
      <c r="PD183" s="94"/>
      <c r="PE183" s="94"/>
      <c r="PF183" s="94"/>
      <c r="PG183" s="94"/>
      <c r="PH183" s="94"/>
      <c r="PI183" s="94"/>
      <c r="PJ183" s="94"/>
      <c r="PK183" s="94"/>
      <c r="PL183" s="94"/>
      <c r="PM183" s="94"/>
      <c r="PN183" s="94"/>
      <c r="PO183" s="94"/>
      <c r="PP183" s="94"/>
      <c r="PQ183" s="94"/>
      <c r="PR183" s="94"/>
      <c r="PS183" s="94"/>
      <c r="PT183" s="94"/>
      <c r="PU183" s="94"/>
      <c r="PV183" s="94"/>
      <c r="PW183" s="94"/>
      <c r="PX183" s="94"/>
      <c r="PY183" s="94"/>
      <c r="PZ183" s="94"/>
      <c r="QA183" s="94"/>
      <c r="QB183" s="94"/>
      <c r="QC183" s="94"/>
      <c r="QD183" s="94"/>
      <c r="QE183" s="94"/>
      <c r="QF183" s="94"/>
      <c r="QG183" s="94"/>
      <c r="QH183" s="94"/>
      <c r="QI183" s="94"/>
      <c r="QJ183" s="94"/>
      <c r="QK183" s="94"/>
      <c r="QL183" s="94"/>
      <c r="QM183" s="94"/>
      <c r="QN183" s="94"/>
      <c r="QO183" s="94"/>
      <c r="QP183" s="94"/>
      <c r="QQ183" s="94"/>
      <c r="QR183" s="94"/>
      <c r="QS183" s="94"/>
      <c r="QT183" s="94"/>
      <c r="QU183" s="94"/>
      <c r="QV183" s="94"/>
      <c r="QW183" s="94"/>
      <c r="QX183" s="94"/>
      <c r="QY183" s="94"/>
      <c r="QZ183" s="94"/>
      <c r="RA183" s="94"/>
      <c r="RB183" s="94"/>
      <c r="RC183" s="94"/>
      <c r="RD183" s="94"/>
      <c r="RE183" s="94"/>
      <c r="RF183" s="94"/>
      <c r="RG183" s="94"/>
      <c r="RH183" s="94"/>
      <c r="RI183" s="94"/>
      <c r="RJ183" s="94"/>
      <c r="RK183" s="94"/>
      <c r="RL183" s="94"/>
      <c r="RM183" s="94"/>
      <c r="RN183" s="94"/>
      <c r="RO183" s="94"/>
      <c r="RP183" s="94"/>
      <c r="RQ183" s="94"/>
      <c r="RR183" s="94"/>
      <c r="RS183" s="94"/>
      <c r="RT183" s="94"/>
      <c r="RU183" s="94"/>
      <c r="RV183" s="94"/>
      <c r="RW183" s="94"/>
      <c r="RX183" s="94"/>
      <c r="RY183" s="94"/>
      <c r="RZ183" s="94"/>
      <c r="SA183" s="94"/>
      <c r="SB183" s="94"/>
      <c r="SC183" s="94"/>
      <c r="SD183" s="94"/>
      <c r="SE183" s="94"/>
      <c r="SF183" s="94"/>
      <c r="SG183" s="94"/>
      <c r="SH183" s="94"/>
      <c r="SI183" s="94"/>
      <c r="SJ183" s="94"/>
      <c r="SK183" s="94"/>
      <c r="SL183" s="94"/>
      <c r="SM183" s="94"/>
      <c r="SN183" s="94"/>
      <c r="SO183" s="94"/>
      <c r="SP183" s="94"/>
      <c r="SQ183" s="94"/>
      <c r="SR183" s="94"/>
      <c r="SS183" s="94"/>
      <c r="ST183" s="94"/>
      <c r="SU183" s="94"/>
      <c r="SV183" s="94"/>
      <c r="SW183" s="94"/>
      <c r="SX183" s="94"/>
      <c r="SY183" s="94"/>
      <c r="SZ183" s="94"/>
      <c r="TA183" s="94"/>
      <c r="TB183" s="94"/>
      <c r="TC183" s="94"/>
      <c r="TD183" s="94"/>
      <c r="TE183" s="94"/>
      <c r="TF183" s="94"/>
      <c r="TG183" s="94"/>
      <c r="TH183" s="94"/>
      <c r="TI183" s="94"/>
      <c r="TJ183" s="94"/>
      <c r="TK183" s="94"/>
      <c r="TL183" s="94"/>
      <c r="TM183" s="94"/>
      <c r="TN183" s="94"/>
      <c r="TO183" s="94"/>
      <c r="TP183" s="94"/>
      <c r="TQ183" s="94"/>
      <c r="TR183" s="94"/>
      <c r="TS183" s="94"/>
      <c r="TT183" s="94"/>
      <c r="TU183" s="94"/>
      <c r="TV183" s="94"/>
      <c r="TW183" s="94"/>
      <c r="TX183" s="94"/>
      <c r="TY183" s="94"/>
      <c r="TZ183" s="94"/>
      <c r="UA183" s="94"/>
      <c r="UB183" s="94"/>
      <c r="UC183" s="94"/>
      <c r="UD183" s="94"/>
      <c r="UE183" s="94"/>
      <c r="UF183" s="94"/>
      <c r="UG183" s="94"/>
      <c r="UH183" s="94"/>
      <c r="UI183" s="94"/>
      <c r="UJ183" s="94"/>
      <c r="UK183" s="94"/>
      <c r="UL183" s="94"/>
      <c r="UM183" s="94"/>
      <c r="UN183" s="94"/>
      <c r="UO183" s="94"/>
      <c r="UP183" s="94"/>
      <c r="UQ183" s="94"/>
      <c r="UR183" s="94"/>
      <c r="US183" s="94"/>
      <c r="UT183" s="94"/>
      <c r="UU183" s="94"/>
      <c r="UV183" s="94"/>
      <c r="UW183" s="94"/>
      <c r="UX183" s="94"/>
      <c r="UY183" s="94"/>
      <c r="UZ183" s="94"/>
      <c r="VA183" s="94"/>
      <c r="VB183" s="94"/>
      <c r="VC183" s="94"/>
      <c r="VD183" s="94"/>
      <c r="VE183" s="94"/>
      <c r="VF183" s="94"/>
      <c r="VG183" s="94"/>
      <c r="VH183" s="94"/>
      <c r="VI183" s="94"/>
      <c r="VJ183" s="94"/>
      <c r="VK183" s="94"/>
      <c r="VL183" s="94"/>
      <c r="VM183" s="94"/>
      <c r="VN183" s="94"/>
      <c r="VO183" s="91"/>
      <c r="VP183" s="91"/>
      <c r="VQ183" s="91"/>
      <c r="VR183" s="91"/>
      <c r="VS183" s="91"/>
      <c r="VT183" s="91"/>
      <c r="VU183" s="91"/>
      <c r="VV183" s="91"/>
      <c r="VW183" s="91"/>
      <c r="VX183" s="91"/>
      <c r="VY183" s="91"/>
      <c r="VZ183" s="91"/>
      <c r="WA183" s="91"/>
      <c r="WB183" s="91"/>
      <c r="WC183" s="94"/>
      <c r="WD183" s="94"/>
      <c r="WE183" s="94"/>
      <c r="WF183" s="94"/>
      <c r="WG183" s="94"/>
      <c r="WH183" s="94"/>
      <c r="WI183" s="91"/>
      <c r="WJ183" s="91"/>
      <c r="WK183" s="91"/>
      <c r="WL183" s="91"/>
      <c r="WM183" s="91"/>
      <c r="WN183" s="91"/>
      <c r="WO183" s="91"/>
      <c r="WP183" s="91"/>
      <c r="WQ183" s="91"/>
      <c r="WR183" s="91"/>
      <c r="WS183" s="91"/>
      <c r="WT183" s="91"/>
      <c r="WU183" s="91"/>
      <c r="WV183" s="91"/>
      <c r="WW183" s="91"/>
      <c r="WX183" s="91"/>
      <c r="WY183" s="91"/>
      <c r="WZ183" s="91"/>
      <c r="XA183" s="91"/>
      <c r="XB183" s="91"/>
      <c r="XC183" s="91"/>
      <c r="XD183" s="91"/>
      <c r="XE183" s="91"/>
      <c r="XF183" s="91"/>
      <c r="XG183" s="91"/>
      <c r="XH183" s="91"/>
      <c r="XI183" s="91"/>
      <c r="XJ183" s="91"/>
      <c r="XK183" s="91"/>
      <c r="XL183" s="91"/>
      <c r="XM183" s="91"/>
      <c r="XN183" s="91"/>
      <c r="XO183" s="91"/>
      <c r="XP183" s="91"/>
      <c r="XQ183" s="91"/>
      <c r="XR183" s="91"/>
      <c r="XS183" s="91"/>
      <c r="XT183" s="91"/>
      <c r="XU183" s="91"/>
      <c r="XV183" s="91"/>
      <c r="XW183" s="91"/>
      <c r="XX183" s="91"/>
      <c r="XY183" s="91"/>
      <c r="XZ183" s="91"/>
      <c r="YA183" s="91"/>
      <c r="YB183" s="91"/>
      <c r="YC183" s="91"/>
      <c r="YD183" s="91"/>
      <c r="YE183" s="91"/>
      <c r="YF183" s="91"/>
      <c r="YG183" s="91"/>
      <c r="YH183" s="91"/>
      <c r="YI183" s="91"/>
      <c r="YJ183" s="91"/>
      <c r="YK183" s="91"/>
      <c r="YL183" s="91"/>
      <c r="YM183" s="91"/>
      <c r="YN183" s="91"/>
      <c r="YO183" s="91"/>
      <c r="YP183" s="91"/>
      <c r="YQ183" s="91"/>
      <c r="YR183" s="91"/>
      <c r="YS183" s="91"/>
      <c r="YT183" s="91"/>
      <c r="YU183" s="91"/>
      <c r="YV183" s="91"/>
      <c r="YW183" s="91"/>
      <c r="YX183" s="91"/>
      <c r="YY183" s="91"/>
      <c r="YZ183" s="91"/>
      <c r="ZA183" s="91"/>
      <c r="ZB183" s="91"/>
      <c r="ZC183" s="91"/>
      <c r="ZD183" s="91"/>
      <c r="ZE183" s="91"/>
      <c r="ZF183" s="91"/>
      <c r="ZG183" s="91"/>
      <c r="ZH183" s="91"/>
      <c r="ZI183" s="91"/>
      <c r="ZJ183" s="91"/>
      <c r="ZK183" s="91"/>
      <c r="ZL183" s="91"/>
      <c r="ZM183" s="91"/>
      <c r="ZN183" s="94"/>
      <c r="ZO183" s="94"/>
      <c r="ZP183" s="94"/>
      <c r="ZQ183" s="94"/>
      <c r="ZR183" s="94"/>
      <c r="ZS183" s="94"/>
      <c r="ZT183" s="94"/>
      <c r="ZU183" s="94"/>
      <c r="ZV183" s="94"/>
      <c r="ZW183" s="94"/>
      <c r="ZX183" s="94"/>
      <c r="ZY183" s="94"/>
      <c r="ZZ183" s="94"/>
      <c r="AAA183" s="94"/>
      <c r="AAB183" s="94"/>
      <c r="AAC183" s="94"/>
      <c r="AAD183" s="94"/>
      <c r="AAE183" s="94"/>
      <c r="AAF183" s="94"/>
      <c r="AAG183" s="94"/>
      <c r="AAH183" s="94"/>
      <c r="AAI183" s="94"/>
      <c r="AAJ183" s="94"/>
      <c r="AAK183" s="94"/>
      <c r="AAL183" s="94"/>
      <c r="AAM183" s="94"/>
      <c r="AAN183" s="91"/>
      <c r="AAO183" s="91"/>
      <c r="AAP183" s="91"/>
      <c r="AAQ183" s="91"/>
      <c r="AAR183" s="91"/>
      <c r="AAS183" s="91"/>
      <c r="AAT183" s="94"/>
      <c r="AAU183" s="94"/>
      <c r="AAV183" s="94"/>
      <c r="AAW183" s="94"/>
      <c r="AAX183" s="94"/>
      <c r="AAY183" s="94"/>
      <c r="AAZ183" s="91"/>
      <c r="ABA183" s="91"/>
      <c r="ABB183" s="91"/>
      <c r="ABC183" s="91"/>
      <c r="ABD183" s="91"/>
      <c r="ABE183" s="91"/>
      <c r="ABF183" s="91"/>
      <c r="ABG183" s="91"/>
      <c r="ABH183" s="91"/>
      <c r="ABI183" s="91"/>
      <c r="ABJ183" s="94" t="s">
        <v>2517</v>
      </c>
      <c r="ABK183" s="94" t="s">
        <v>2517</v>
      </c>
      <c r="ABL183" s="94"/>
      <c r="ABM183" s="94"/>
      <c r="ABN183" s="94"/>
      <c r="ABO183" s="94"/>
      <c r="ABP183" s="94"/>
      <c r="ABQ183" s="94"/>
      <c r="ABR183" s="91"/>
      <c r="ABS183" s="91"/>
      <c r="ABT183" s="91"/>
      <c r="ABU183" s="91"/>
      <c r="ABV183" s="91"/>
      <c r="ABW183" s="91"/>
      <c r="ABX183" s="91"/>
      <c r="ABY183" s="91"/>
      <c r="ABZ183" s="91"/>
      <c r="ACA183" s="91"/>
      <c r="ACB183" s="94" t="s">
        <v>2517</v>
      </c>
      <c r="ACC183" s="94" t="s">
        <v>2517</v>
      </c>
      <c r="ACD183" s="91"/>
      <c r="ACE183" s="91"/>
      <c r="ACF183" s="91"/>
      <c r="ACG183" s="94"/>
      <c r="ACH183" s="94"/>
      <c r="ACI183" s="94"/>
      <c r="ACJ183" s="94"/>
      <c r="ACK183" s="94"/>
      <c r="ACL183" s="94"/>
      <c r="ACM183" s="94"/>
      <c r="ACN183" s="94"/>
      <c r="ACO183" s="94"/>
      <c r="ACP183" s="94"/>
      <c r="ACQ183" s="94"/>
      <c r="ACR183" s="94"/>
      <c r="ACS183" s="94"/>
      <c r="ACT183" s="94"/>
      <c r="ACU183" s="94"/>
      <c r="ACV183" s="94"/>
      <c r="ACW183" s="94"/>
      <c r="ACX183" s="94"/>
      <c r="ACY183" s="94"/>
      <c r="ACZ183" s="94"/>
      <c r="ADA183" s="94"/>
      <c r="ADB183" s="94"/>
      <c r="ADC183" s="94"/>
      <c r="ADD183" s="94"/>
      <c r="ADE183" s="94"/>
      <c r="ADF183" s="94"/>
      <c r="ADG183" s="94"/>
      <c r="ADH183" s="94"/>
      <c r="ADI183" s="94"/>
      <c r="ADJ183" s="94"/>
      <c r="ADK183" s="94"/>
      <c r="ADL183" s="94"/>
      <c r="ADM183" s="94"/>
      <c r="ADN183" s="94"/>
      <c r="ADO183" s="94"/>
      <c r="ADP183" s="94"/>
      <c r="ADQ183" s="94"/>
      <c r="ADR183" s="94"/>
      <c r="ADS183" s="94"/>
      <c r="ADT183" s="94"/>
      <c r="ADU183" s="94"/>
      <c r="ADV183" s="94"/>
      <c r="ADW183" s="94"/>
      <c r="ADX183" s="94"/>
      <c r="ADY183" s="94"/>
      <c r="ADZ183" s="94"/>
      <c r="AEA183" s="94"/>
      <c r="AEB183" s="94"/>
      <c r="AEC183" s="94"/>
      <c r="AED183" s="94"/>
      <c r="AEE183" s="94"/>
      <c r="AEF183" s="94"/>
      <c r="AEG183" s="94"/>
      <c r="AEH183" s="94"/>
      <c r="AEI183" s="94"/>
      <c r="AEJ183" s="94"/>
      <c r="AEK183" s="94"/>
      <c r="AEL183" s="94"/>
      <c r="AEM183" s="94"/>
      <c r="AEN183" s="94"/>
      <c r="AEO183" s="94"/>
      <c r="AEP183" s="94"/>
      <c r="AEQ183" s="94"/>
      <c r="AER183" s="94"/>
      <c r="AES183" s="94"/>
      <c r="AET183" s="94"/>
      <c r="AEU183" s="94"/>
      <c r="AEV183" s="94"/>
      <c r="AEW183" s="94"/>
      <c r="AEX183" s="94"/>
      <c r="AEY183" s="94"/>
      <c r="AEZ183" s="94"/>
      <c r="AFA183" s="94"/>
      <c r="AFB183" s="94"/>
      <c r="AFC183" s="94"/>
      <c r="AFD183" s="94"/>
      <c r="AFE183" s="94"/>
      <c r="AFF183" s="94"/>
      <c r="AFG183" s="94"/>
      <c r="AFH183" s="94"/>
      <c r="AFI183" s="94"/>
      <c r="AFJ183" s="94"/>
      <c r="AFK183" s="94"/>
      <c r="AFL183" s="94"/>
      <c r="AFM183" s="94"/>
      <c r="AFN183" s="94"/>
      <c r="AFO183" s="94"/>
      <c r="AFP183" s="94"/>
      <c r="AFQ183" s="94"/>
      <c r="AFR183" s="94"/>
      <c r="AFS183" s="94"/>
      <c r="AFT183" s="94"/>
      <c r="AFU183" s="94"/>
      <c r="AFV183" s="94"/>
      <c r="AFW183" s="94"/>
      <c r="AFX183" s="94"/>
      <c r="AFY183" s="94"/>
      <c r="AFZ183" s="94"/>
      <c r="AGA183" s="94"/>
      <c r="AGB183" s="94"/>
      <c r="AGC183" s="94"/>
      <c r="AGD183" s="94"/>
      <c r="AGE183" s="94"/>
      <c r="AGF183" s="94"/>
      <c r="AGG183" s="94"/>
      <c r="AGH183" s="94"/>
      <c r="AGI183" s="94"/>
      <c r="AGJ183" s="94"/>
      <c r="AGK183" s="94"/>
      <c r="AGL183" s="94"/>
      <c r="AGM183" s="94"/>
      <c r="AGN183" s="94"/>
      <c r="AGO183" s="94"/>
      <c r="AGP183" s="94"/>
      <c r="AGQ183" s="94"/>
      <c r="AGR183" s="94"/>
      <c r="AGS183" s="94"/>
      <c r="AGT183" s="94"/>
      <c r="AGU183" s="94"/>
      <c r="AGV183" s="94"/>
      <c r="AGW183" s="94"/>
      <c r="AGX183" s="94"/>
      <c r="AGY183" s="94"/>
      <c r="AGZ183" s="94"/>
      <c r="AHA183" s="94"/>
      <c r="AHB183" s="94"/>
      <c r="AHC183" s="94"/>
      <c r="AHD183" s="94"/>
      <c r="AHE183" s="94"/>
      <c r="AHF183" s="94"/>
      <c r="AHG183" s="94"/>
      <c r="AHH183" s="94"/>
      <c r="AHI183" s="94"/>
      <c r="AHJ183" s="94"/>
      <c r="AHK183" s="94"/>
      <c r="AHL183" s="94"/>
      <c r="AHM183" s="94"/>
      <c r="AHN183" s="94"/>
      <c r="AHO183" s="94"/>
      <c r="AHP183" s="94"/>
      <c r="AHQ183" s="94"/>
      <c r="AHR183" s="94"/>
      <c r="AHS183" s="94"/>
      <c r="AHT183" s="94"/>
      <c r="AHU183" s="94"/>
      <c r="AHV183" s="94"/>
      <c r="AHW183" s="94"/>
      <c r="AHX183" s="94"/>
      <c r="AHY183" s="94"/>
      <c r="AHZ183" s="97"/>
      <c r="AIA183" s="94"/>
      <c r="AIB183" s="94"/>
      <c r="AIC183" s="94"/>
      <c r="AID183" s="94"/>
      <c r="AIE183" s="94"/>
      <c r="AIF183" s="94"/>
      <c r="AIG183" s="94"/>
      <c r="AIH183" s="94"/>
      <c r="AII183" s="97"/>
      <c r="AIJ183" s="97"/>
      <c r="AIK183" s="97"/>
      <c r="AIL183" s="94"/>
      <c r="AIM183" s="94"/>
      <c r="AIN183" s="94"/>
      <c r="AIO183" s="94"/>
      <c r="AIP183" s="94"/>
      <c r="AIQ183" s="97"/>
      <c r="AIR183" s="94"/>
      <c r="AIS183" s="94"/>
      <c r="AIT183" s="94"/>
      <c r="AIU183" s="94"/>
      <c r="AIV183" s="94"/>
      <c r="AIW183" s="94"/>
      <c r="AIX183" s="94"/>
      <c r="AIY183" s="94"/>
      <c r="AIZ183" s="97"/>
      <c r="AJA183" s="97"/>
      <c r="AJB183" s="97"/>
      <c r="AJC183" s="94"/>
      <c r="AJD183" s="94"/>
      <c r="AJE183" s="94"/>
      <c r="AJF183" s="94"/>
      <c r="AJG183" s="94"/>
      <c r="AJH183" s="94"/>
      <c r="AJI183" s="94"/>
      <c r="AJJ183" s="94"/>
      <c r="AJK183" s="94"/>
      <c r="AJL183" s="94"/>
      <c r="AJM183" s="94"/>
      <c r="AJN183" s="94"/>
      <c r="AJO183" s="94"/>
      <c r="AJP183" s="94"/>
      <c r="AJQ183" s="94"/>
      <c r="AJR183" s="94"/>
      <c r="AJS183" s="94"/>
      <c r="AJT183" s="94"/>
      <c r="AJU183" s="94"/>
      <c r="AJV183" s="94"/>
      <c r="AJW183" s="94"/>
      <c r="AJX183" s="94"/>
      <c r="AJY183" s="94"/>
      <c r="AJZ183" s="94"/>
      <c r="AKA183" s="94"/>
      <c r="AKB183" s="94"/>
      <c r="AKC183" s="94"/>
      <c r="AKD183" s="94"/>
      <c r="AKE183" s="94"/>
      <c r="AKF183" s="94"/>
      <c r="AKG183" s="94"/>
      <c r="AKH183" s="94"/>
      <c r="AKI183" s="94"/>
      <c r="AKJ183" s="94"/>
      <c r="AKK183" s="94"/>
      <c r="AKL183" s="94"/>
      <c r="AKM183" s="94"/>
      <c r="AKN183" s="94"/>
      <c r="AKO183" s="94"/>
      <c r="AKP183" s="94"/>
      <c r="AKQ183" s="94"/>
      <c r="AKR183" s="94"/>
      <c r="AKS183" s="94"/>
      <c r="AKT183" s="94"/>
      <c r="AKU183" s="94"/>
      <c r="AKV183" s="94"/>
      <c r="AKW183" s="94"/>
      <c r="AKX183" s="94"/>
      <c r="AKY183" s="94"/>
      <c r="AKZ183" s="94"/>
      <c r="ALA183" s="94"/>
      <c r="ALB183" s="94"/>
      <c r="ALC183" s="94"/>
      <c r="ALD183" s="94"/>
      <c r="ALE183" s="94"/>
      <c r="ALF183" s="94"/>
      <c r="ALG183" s="94"/>
      <c r="ALH183" s="94"/>
      <c r="ALI183" s="94"/>
      <c r="ALJ183" s="94"/>
      <c r="ALK183" s="94"/>
      <c r="ALL183" s="94"/>
      <c r="ALM183" s="94"/>
      <c r="ALN183" s="94"/>
      <c r="ALO183" s="94"/>
      <c r="ALP183" s="94"/>
      <c r="ALQ183" s="94"/>
      <c r="ALR183" s="94"/>
      <c r="ALS183" s="94"/>
      <c r="ALT183" s="94"/>
      <c r="ALU183" s="94"/>
      <c r="ALV183" s="94"/>
      <c r="ALW183" s="94"/>
      <c r="ALX183" s="94"/>
      <c r="ALY183" s="94"/>
      <c r="ALZ183" s="94"/>
      <c r="AMA183" s="94"/>
      <c r="AMB183" s="94"/>
      <c r="AMC183" s="94"/>
      <c r="AMD183" s="94"/>
      <c r="AME183" s="94"/>
      <c r="AMF183" s="94"/>
      <c r="AMG183" s="94"/>
      <c r="AMH183" s="94"/>
      <c r="AMI183" s="94"/>
      <c r="AMJ183" s="94"/>
      <c r="AMK183" s="94"/>
      <c r="AML183" s="94"/>
      <c r="AMM183" s="94"/>
      <c r="AMN183" s="94"/>
      <c r="AMO183" s="94"/>
      <c r="AMP183" s="94"/>
      <c r="AMQ183" s="94"/>
      <c r="AMR183" s="94"/>
      <c r="AMS183" s="95"/>
      <c r="AMT183" s="94"/>
      <c r="AMU183" s="94"/>
      <c r="AMV183" s="94"/>
      <c r="AMW183" s="94"/>
      <c r="AMX183" s="94"/>
      <c r="AMY183" s="94"/>
      <c r="AMZ183" s="95"/>
      <c r="ANA183" s="94"/>
      <c r="ANB183" s="94"/>
      <c r="ANC183" s="94"/>
      <c r="AND183" s="94"/>
      <c r="ANE183" s="94"/>
      <c r="ANF183" s="94"/>
      <c r="ANG183" s="94"/>
      <c r="ANH183" s="94"/>
      <c r="ANI183" s="94"/>
      <c r="ANJ183" s="94"/>
      <c r="ANK183" s="94"/>
      <c r="ANL183" s="94"/>
      <c r="ANM183" s="94"/>
      <c r="ANN183" s="94"/>
      <c r="ANO183" s="94"/>
      <c r="ANP183" s="94"/>
      <c r="ANQ183" s="94"/>
      <c r="ANR183" s="96"/>
      <c r="ANS183" s="96"/>
      <c r="ANT183" s="96"/>
      <c r="ANU183" s="96"/>
      <c r="ANV183" s="96"/>
      <c r="ANW183" s="96"/>
      <c r="ANX183" s="96"/>
      <c r="ANY183" s="96"/>
      <c r="ANZ183" s="96"/>
      <c r="AOA183" s="96"/>
      <c r="AOB183" s="96"/>
      <c r="AOC183" s="96"/>
      <c r="AOD183" s="96"/>
      <c r="AOE183" s="95" t="s">
        <v>2537</v>
      </c>
      <c r="AOF183" s="95" t="s">
        <v>2537</v>
      </c>
      <c r="AOG183" s="95"/>
      <c r="AOH183" s="95"/>
      <c r="AOI183" s="95"/>
      <c r="AOJ183" s="95"/>
      <c r="AOK183" s="95"/>
      <c r="AOL183" s="95"/>
      <c r="AOM183" s="95"/>
      <c r="AON183" s="95"/>
      <c r="AOO183" s="95"/>
      <c r="AOP183" s="95"/>
      <c r="AOQ183" s="95"/>
      <c r="AOR183" s="95"/>
      <c r="AOS183" s="95"/>
      <c r="AOT183" s="95" t="s">
        <v>2517</v>
      </c>
      <c r="AOU183" s="95" t="s">
        <v>2517</v>
      </c>
      <c r="AOV183" s="94"/>
      <c r="AOW183" s="94"/>
      <c r="AOX183" s="94"/>
      <c r="AOY183" s="94"/>
      <c r="AOZ183" s="94"/>
      <c r="APA183" s="94"/>
      <c r="APB183" s="94"/>
      <c r="APC183" s="94"/>
      <c r="APD183" s="94"/>
      <c r="APE183" s="94"/>
      <c r="APF183" s="94"/>
      <c r="APG183" s="94"/>
      <c r="APH183" s="94"/>
      <c r="API183" s="94"/>
      <c r="APJ183" s="94"/>
      <c r="APK183" s="94"/>
      <c r="APL183" s="94"/>
      <c r="APM183" s="94"/>
      <c r="APN183" s="94"/>
      <c r="APO183" s="94"/>
      <c r="APP183" s="94"/>
      <c r="APQ183" s="94"/>
      <c r="APR183" s="94"/>
      <c r="APS183" s="94"/>
      <c r="APT183" s="94"/>
      <c r="APU183" s="94"/>
      <c r="APV183" s="94"/>
      <c r="APW183" s="94"/>
      <c r="APX183" s="94"/>
      <c r="APY183" s="94"/>
      <c r="APZ183" s="94"/>
      <c r="AQA183" s="94"/>
      <c r="AQB183" s="94"/>
      <c r="AQC183" s="94"/>
      <c r="AQD183" s="94"/>
      <c r="AQE183" s="94"/>
      <c r="AQF183" s="94"/>
      <c r="AQG183" s="94"/>
      <c r="AQH183" s="94"/>
      <c r="AQI183" s="94"/>
      <c r="AQJ183" s="94"/>
      <c r="AQK183" s="94"/>
      <c r="AQL183" s="94"/>
      <c r="AQM183" s="94"/>
      <c r="AQN183" s="94"/>
      <c r="AQO183" s="94"/>
      <c r="AQP183" s="94"/>
      <c r="AQQ183" s="94"/>
      <c r="AQR183" s="94"/>
      <c r="AQS183" s="94"/>
      <c r="AQT183" s="94"/>
      <c r="AQU183" s="94"/>
      <c r="AQV183" s="94"/>
      <c r="AQW183" s="94"/>
      <c r="AQX183" s="94"/>
      <c r="AQY183" s="94"/>
      <c r="AQZ183" s="94"/>
      <c r="ARA183" s="94"/>
      <c r="ARB183" s="94"/>
      <c r="ARC183" s="94"/>
      <c r="ARD183" s="94"/>
      <c r="ARE183" s="94"/>
      <c r="ARF183" s="94"/>
      <c r="ARG183" s="94"/>
      <c r="ARH183" s="94"/>
      <c r="ARI183" s="94"/>
      <c r="ARJ183" s="94"/>
      <c r="ARK183" s="94"/>
      <c r="ARL183" s="94"/>
      <c r="ARN183" s="82">
        <f t="shared" si="7"/>
        <v>0</v>
      </c>
      <c r="ARO183" s="82" t="str">
        <f t="shared" si="5"/>
        <v/>
      </c>
    </row>
    <row r="184" spans="1:1159" s="82" customFormat="1" hidden="1" x14ac:dyDescent="0.2">
      <c r="A184" s="82" t="s">
        <v>3178</v>
      </c>
      <c r="B184" s="91" t="s">
        <v>3206</v>
      </c>
      <c r="C184" s="91" t="s">
        <v>3207</v>
      </c>
      <c r="D184" s="91" t="s">
        <v>2825</v>
      </c>
      <c r="E184" s="91" t="s">
        <v>3195</v>
      </c>
      <c r="F184" s="93" t="s">
        <v>3208</v>
      </c>
      <c r="G184" s="98" t="s">
        <v>3207</v>
      </c>
      <c r="H184" s="93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4"/>
      <c r="BL184" s="94"/>
      <c r="BM184" s="94"/>
      <c r="BN184" s="94"/>
      <c r="BO184" s="94"/>
      <c r="BP184" s="94"/>
      <c r="BQ184" s="94"/>
      <c r="BR184" s="94"/>
      <c r="BS184" s="94"/>
      <c r="BT184" s="94"/>
      <c r="BU184" s="94"/>
      <c r="BV184" s="94"/>
      <c r="BW184" s="94"/>
      <c r="BX184" s="94"/>
      <c r="BY184" s="94"/>
      <c r="BZ184" s="94"/>
      <c r="CA184" s="94"/>
      <c r="CB184" s="94"/>
      <c r="CC184" s="94"/>
      <c r="CD184" s="94"/>
      <c r="CE184" s="94"/>
      <c r="CF184" s="94"/>
      <c r="CG184" s="94"/>
      <c r="CH184" s="94"/>
      <c r="CI184" s="94"/>
      <c r="CJ184" s="94"/>
      <c r="CK184" s="94"/>
      <c r="CL184" s="94"/>
      <c r="CM184" s="94"/>
      <c r="CN184" s="94"/>
      <c r="CO184" s="94"/>
      <c r="CP184" s="94"/>
      <c r="CQ184" s="94"/>
      <c r="CR184" s="94"/>
      <c r="CS184" s="94"/>
      <c r="CT184" s="94"/>
      <c r="CU184" s="94"/>
      <c r="CV184" s="94"/>
      <c r="CW184" s="94"/>
      <c r="CX184" s="94"/>
      <c r="CY184" s="94"/>
      <c r="CZ184" s="94"/>
      <c r="DA184" s="94"/>
      <c r="DB184" s="94"/>
      <c r="DC184" s="94"/>
      <c r="DD184" s="94"/>
      <c r="DE184" s="94"/>
      <c r="DF184" s="94"/>
      <c r="DG184" s="94"/>
      <c r="DH184" s="94"/>
      <c r="DI184" s="94"/>
      <c r="DJ184" s="94"/>
      <c r="DK184" s="94"/>
      <c r="DL184" s="94"/>
      <c r="DM184" s="94"/>
      <c r="DN184" s="94"/>
      <c r="DO184" s="94"/>
      <c r="DP184" s="94"/>
      <c r="DQ184" s="94"/>
      <c r="DR184" s="94"/>
      <c r="DS184" s="94"/>
      <c r="DT184" s="94"/>
      <c r="DU184" s="94"/>
      <c r="DV184" s="94"/>
      <c r="DW184" s="94"/>
      <c r="DX184" s="94"/>
      <c r="DY184" s="94"/>
      <c r="DZ184" s="94"/>
      <c r="EA184" s="94"/>
      <c r="EB184" s="94"/>
      <c r="EC184" s="94"/>
      <c r="ED184" s="94"/>
      <c r="EE184" s="94"/>
      <c r="EF184" s="94"/>
      <c r="EG184" s="94"/>
      <c r="EH184" s="94"/>
      <c r="EI184" s="94"/>
      <c r="EJ184" s="94"/>
      <c r="EK184" s="94"/>
      <c r="EL184" s="94"/>
      <c r="EM184" s="94"/>
      <c r="EN184" s="94"/>
      <c r="EO184" s="94"/>
      <c r="EP184" s="94"/>
      <c r="EQ184" s="94"/>
      <c r="ER184" s="94"/>
      <c r="ES184" s="94"/>
      <c r="ET184" s="94"/>
      <c r="EU184" s="94"/>
      <c r="EV184" s="94"/>
      <c r="EW184" s="94"/>
      <c r="EX184" s="94"/>
      <c r="EY184" s="94"/>
      <c r="EZ184" s="94"/>
      <c r="FA184" s="94"/>
      <c r="FB184" s="94"/>
      <c r="FC184" s="95"/>
      <c r="FD184" s="94"/>
      <c r="FE184" s="94"/>
      <c r="FF184" s="94"/>
      <c r="FG184" s="94"/>
      <c r="FH184" s="94"/>
      <c r="FI184" s="94"/>
      <c r="FJ184" s="94"/>
      <c r="FK184" s="94"/>
      <c r="FL184" s="94"/>
      <c r="FM184" s="94"/>
      <c r="FN184" s="94"/>
      <c r="FO184" s="94"/>
      <c r="FP184" s="94"/>
      <c r="FQ184" s="94"/>
      <c r="FR184" s="94"/>
      <c r="FS184" s="94"/>
      <c r="FT184" s="94"/>
      <c r="FU184" s="94"/>
      <c r="FV184" s="94"/>
      <c r="FW184" s="94"/>
      <c r="FX184" s="94"/>
      <c r="FY184" s="94"/>
      <c r="FZ184" s="94"/>
      <c r="GA184" s="94"/>
      <c r="GB184" s="94"/>
      <c r="GC184" s="94"/>
      <c r="GD184" s="94"/>
      <c r="GE184" s="94"/>
      <c r="GF184" s="94"/>
      <c r="GG184" s="94"/>
      <c r="GH184" s="94"/>
      <c r="GI184" s="94"/>
      <c r="GJ184" s="94"/>
      <c r="GK184" s="94"/>
      <c r="GL184" s="94"/>
      <c r="GM184" s="94"/>
      <c r="GN184" s="94"/>
      <c r="GO184" s="94"/>
      <c r="GP184" s="94"/>
      <c r="GQ184" s="94"/>
      <c r="GR184" s="94"/>
      <c r="GS184" s="94"/>
      <c r="GT184" s="94"/>
      <c r="GU184" s="94"/>
      <c r="GV184" s="94"/>
      <c r="GW184" s="94"/>
      <c r="GX184" s="94"/>
      <c r="GY184" s="94"/>
      <c r="GZ184" s="94"/>
      <c r="HA184" s="94"/>
      <c r="HB184" s="94"/>
      <c r="HC184" s="94"/>
      <c r="HD184" s="94"/>
      <c r="HE184" s="94"/>
      <c r="HF184" s="94"/>
      <c r="HG184" s="94"/>
      <c r="HH184" s="94"/>
      <c r="HI184" s="94"/>
      <c r="HJ184" s="94"/>
      <c r="HK184" s="94"/>
      <c r="HL184" s="94"/>
      <c r="HM184" s="94"/>
      <c r="HN184" s="94"/>
      <c r="HO184" s="94"/>
      <c r="HP184" s="94"/>
      <c r="HQ184" s="94"/>
      <c r="HR184" s="94"/>
      <c r="HS184" s="94"/>
      <c r="HT184" s="94"/>
      <c r="HU184" s="94"/>
      <c r="HV184" s="94"/>
      <c r="HW184" s="94"/>
      <c r="HX184" s="94"/>
      <c r="HY184" s="94"/>
      <c r="HZ184" s="94"/>
      <c r="IA184" s="94"/>
      <c r="IB184" s="94"/>
      <c r="IC184" s="94"/>
      <c r="ID184" s="94"/>
      <c r="IE184" s="94"/>
      <c r="IF184" s="94"/>
      <c r="IG184" s="94"/>
      <c r="IH184" s="94"/>
      <c r="II184" s="94"/>
      <c r="IJ184" s="94"/>
      <c r="IK184" s="94"/>
      <c r="IL184" s="94"/>
      <c r="IM184" s="94"/>
      <c r="IN184" s="94"/>
      <c r="IO184" s="94"/>
      <c r="IP184" s="94"/>
      <c r="IQ184" s="94"/>
      <c r="IR184" s="94"/>
      <c r="IS184" s="94"/>
      <c r="IT184" s="94"/>
      <c r="IU184" s="94"/>
      <c r="IV184" s="94"/>
      <c r="IW184" s="94"/>
      <c r="IX184" s="94"/>
      <c r="IY184" s="94"/>
      <c r="IZ184" s="94"/>
      <c r="JA184" s="94"/>
      <c r="JB184" s="94"/>
      <c r="JC184" s="94"/>
      <c r="JD184" s="94"/>
      <c r="JE184" s="94"/>
      <c r="JF184" s="94"/>
      <c r="JG184" s="94"/>
      <c r="JH184" s="94"/>
      <c r="JI184" s="94"/>
      <c r="JJ184" s="94" t="s">
        <v>2517</v>
      </c>
      <c r="JK184" s="94"/>
      <c r="JL184" s="94"/>
      <c r="JM184" s="94"/>
      <c r="JN184" s="94"/>
      <c r="JO184" s="94"/>
      <c r="JP184" s="94"/>
      <c r="JQ184" s="94"/>
      <c r="JR184" s="94"/>
      <c r="JS184" s="94"/>
      <c r="JT184" s="94"/>
      <c r="JU184" s="94"/>
      <c r="JV184" s="94"/>
      <c r="JW184" s="94" t="s">
        <v>2517</v>
      </c>
      <c r="JX184" s="94"/>
      <c r="JY184" s="94"/>
      <c r="JZ184" s="94"/>
      <c r="KA184" s="94"/>
      <c r="KB184" s="94"/>
      <c r="KC184" s="94"/>
      <c r="KD184" s="94"/>
      <c r="KE184" s="94"/>
      <c r="KF184" s="94"/>
      <c r="KG184" s="94"/>
      <c r="KH184" s="94"/>
      <c r="KI184" s="94"/>
      <c r="KJ184" s="94"/>
      <c r="KK184" s="95"/>
      <c r="KL184" s="94"/>
      <c r="KM184" s="94"/>
      <c r="KN184" s="94"/>
      <c r="KO184" s="94"/>
      <c r="KP184" s="94"/>
      <c r="KQ184" s="94"/>
      <c r="KR184" s="94"/>
      <c r="KS184" s="94"/>
      <c r="KT184" s="94"/>
      <c r="KU184" s="94"/>
      <c r="KV184" s="94"/>
      <c r="KW184" s="94"/>
      <c r="KX184" s="94"/>
      <c r="KY184" s="94"/>
      <c r="KZ184" s="94"/>
      <c r="LA184" s="94"/>
      <c r="LB184" s="94"/>
      <c r="LC184" s="94"/>
      <c r="LD184" s="94"/>
      <c r="LE184" s="94"/>
      <c r="LF184" s="94"/>
      <c r="LG184" s="94"/>
      <c r="LH184" s="94"/>
      <c r="LI184" s="94"/>
      <c r="LJ184" s="94"/>
      <c r="LK184" s="94"/>
      <c r="LL184" s="94"/>
      <c r="LM184" s="94"/>
      <c r="LN184" s="94"/>
      <c r="LO184" s="94"/>
      <c r="LP184" s="94"/>
      <c r="LQ184" s="94"/>
      <c r="LR184" s="94"/>
      <c r="LS184" s="94"/>
      <c r="LT184" s="94"/>
      <c r="LU184" s="94"/>
      <c r="LV184" s="94"/>
      <c r="LW184" s="94"/>
      <c r="LX184" s="94"/>
      <c r="LY184" s="94"/>
      <c r="LZ184" s="94"/>
      <c r="MA184" s="94"/>
      <c r="MB184" s="94"/>
      <c r="MC184" s="94"/>
      <c r="MD184" s="94"/>
      <c r="ME184" s="94"/>
      <c r="MF184" s="94"/>
      <c r="MG184" s="94"/>
      <c r="MH184" s="94"/>
      <c r="MI184" s="94"/>
      <c r="MJ184" s="94"/>
      <c r="MK184" s="94"/>
      <c r="ML184" s="94"/>
      <c r="MM184" s="94"/>
      <c r="MN184" s="94"/>
      <c r="MO184" s="94"/>
      <c r="MP184" s="94"/>
      <c r="MQ184" s="94"/>
      <c r="MR184" s="94"/>
      <c r="MS184" s="94"/>
      <c r="MT184" s="94"/>
      <c r="MU184" s="94"/>
      <c r="MV184" s="94"/>
      <c r="MW184" s="94"/>
      <c r="MX184" s="94"/>
      <c r="MY184" s="94"/>
      <c r="MZ184" s="94"/>
      <c r="NA184" s="94"/>
      <c r="NB184" s="94"/>
      <c r="NC184" s="94"/>
      <c r="ND184" s="94"/>
      <c r="NE184" s="94"/>
      <c r="NF184" s="94"/>
      <c r="NG184" s="94"/>
      <c r="NH184" s="94"/>
      <c r="NI184" s="94"/>
      <c r="NJ184" s="94"/>
      <c r="NK184" s="94"/>
      <c r="NL184" s="94"/>
      <c r="NM184" s="94"/>
      <c r="NN184" s="94"/>
      <c r="NO184" s="94"/>
      <c r="NP184" s="94"/>
      <c r="NQ184" s="94"/>
      <c r="NR184" s="94"/>
      <c r="NS184" s="94"/>
      <c r="NT184" s="94"/>
      <c r="NU184" s="94"/>
      <c r="NV184" s="94"/>
      <c r="NW184" s="94"/>
      <c r="NX184" s="94"/>
      <c r="NY184" s="94"/>
      <c r="NZ184" s="94"/>
      <c r="OA184" s="95"/>
      <c r="OB184" s="124"/>
      <c r="OC184" s="94"/>
      <c r="OD184" s="94"/>
      <c r="OE184" s="94"/>
      <c r="OF184" s="94"/>
      <c r="OG184" s="94"/>
      <c r="OH184" s="94"/>
      <c r="OI184" s="94"/>
      <c r="OJ184" s="94"/>
      <c r="OK184" s="94"/>
      <c r="OL184" s="94"/>
      <c r="OM184" s="94"/>
      <c r="ON184" s="94"/>
      <c r="OO184" s="94"/>
      <c r="OP184" s="94"/>
      <c r="OQ184" s="94"/>
      <c r="OR184" s="94"/>
      <c r="OS184" s="94"/>
      <c r="OT184" s="94"/>
      <c r="OU184" s="94"/>
      <c r="OV184" s="94"/>
      <c r="OW184" s="94"/>
      <c r="OX184" s="94"/>
      <c r="OY184" s="94"/>
      <c r="OZ184" s="94"/>
      <c r="PA184" s="94"/>
      <c r="PB184" s="94"/>
      <c r="PC184" s="94"/>
      <c r="PD184" s="94"/>
      <c r="PE184" s="94"/>
      <c r="PF184" s="94"/>
      <c r="PG184" s="94"/>
      <c r="PH184" s="94"/>
      <c r="PI184" s="94"/>
      <c r="PJ184" s="94"/>
      <c r="PK184" s="94"/>
      <c r="PL184" s="94"/>
      <c r="PM184" s="94"/>
      <c r="PN184" s="94"/>
      <c r="PO184" s="94"/>
      <c r="PP184" s="94"/>
      <c r="PQ184" s="94"/>
      <c r="PR184" s="94"/>
      <c r="PS184" s="94"/>
      <c r="PT184" s="94"/>
      <c r="PU184" s="94"/>
      <c r="PV184" s="94"/>
      <c r="PW184" s="94"/>
      <c r="PX184" s="94"/>
      <c r="PY184" s="94"/>
      <c r="PZ184" s="94"/>
      <c r="QA184" s="94"/>
      <c r="QB184" s="94"/>
      <c r="QC184" s="94"/>
      <c r="QD184" s="94"/>
      <c r="QE184" s="94"/>
      <c r="QF184" s="94"/>
      <c r="QG184" s="94"/>
      <c r="QH184" s="94"/>
      <c r="QI184" s="94"/>
      <c r="QJ184" s="94"/>
      <c r="QK184" s="94"/>
      <c r="QL184" s="94"/>
      <c r="QM184" s="94"/>
      <c r="QN184" s="94"/>
      <c r="QO184" s="94"/>
      <c r="QP184" s="94"/>
      <c r="QQ184" s="94"/>
      <c r="QR184" s="94"/>
      <c r="QS184" s="94"/>
      <c r="QT184" s="94"/>
      <c r="QU184" s="94"/>
      <c r="QV184" s="94"/>
      <c r="QW184" s="94"/>
      <c r="QX184" s="94"/>
      <c r="QY184" s="94"/>
      <c r="QZ184" s="94"/>
      <c r="RA184" s="94"/>
      <c r="RB184" s="94"/>
      <c r="RC184" s="94"/>
      <c r="RD184" s="94"/>
      <c r="RE184" s="94"/>
      <c r="RF184" s="94"/>
      <c r="RG184" s="94"/>
      <c r="RH184" s="94"/>
      <c r="RI184" s="94"/>
      <c r="RJ184" s="94"/>
      <c r="RK184" s="94"/>
      <c r="RL184" s="94"/>
      <c r="RM184" s="94"/>
      <c r="RN184" s="94"/>
      <c r="RO184" s="94" t="s">
        <v>2517</v>
      </c>
      <c r="RP184" s="94" t="s">
        <v>2517</v>
      </c>
      <c r="RQ184" s="94"/>
      <c r="RR184" s="94"/>
      <c r="RS184" s="94"/>
      <c r="RT184" s="94"/>
      <c r="RU184" s="94"/>
      <c r="RV184" s="94"/>
      <c r="RW184" s="94"/>
      <c r="RX184" s="94"/>
      <c r="RY184" s="94"/>
      <c r="RZ184" s="94"/>
      <c r="SA184" s="94"/>
      <c r="SB184" s="94"/>
      <c r="SC184" s="94"/>
      <c r="SD184" s="94"/>
      <c r="SE184" s="94"/>
      <c r="SF184" s="94"/>
      <c r="SG184" s="94"/>
      <c r="SH184" s="94"/>
      <c r="SI184" s="94"/>
      <c r="SJ184" s="94"/>
      <c r="SK184" s="94"/>
      <c r="SL184" s="94"/>
      <c r="SM184" s="94"/>
      <c r="SN184" s="94"/>
      <c r="SO184" s="94"/>
      <c r="SP184" s="94" t="s">
        <v>2517</v>
      </c>
      <c r="SQ184" s="94" t="s">
        <v>2517</v>
      </c>
      <c r="SR184" s="94"/>
      <c r="SS184" s="94"/>
      <c r="ST184" s="94"/>
      <c r="SU184" s="94"/>
      <c r="SV184" s="94"/>
      <c r="SW184" s="94"/>
      <c r="SX184" s="94"/>
      <c r="SY184" s="94"/>
      <c r="SZ184" s="94"/>
      <c r="TA184" s="94"/>
      <c r="TB184" s="94"/>
      <c r="TC184" s="94"/>
      <c r="TD184" s="94"/>
      <c r="TE184" s="94"/>
      <c r="TF184" s="94"/>
      <c r="TG184" s="94"/>
      <c r="TH184" s="94"/>
      <c r="TI184" s="94"/>
      <c r="TJ184" s="94"/>
      <c r="TK184" s="94"/>
      <c r="TL184" s="94"/>
      <c r="TM184" s="94"/>
      <c r="TN184" s="94"/>
      <c r="TO184" s="94"/>
      <c r="TP184" s="94"/>
      <c r="TQ184" s="94"/>
      <c r="TR184" s="94"/>
      <c r="TS184" s="94"/>
      <c r="TT184" s="94"/>
      <c r="TU184" s="94"/>
      <c r="TV184" s="94"/>
      <c r="TW184" s="94"/>
      <c r="TX184" s="94"/>
      <c r="TY184" s="94"/>
      <c r="TZ184" s="94"/>
      <c r="UA184" s="94"/>
      <c r="UB184" s="94"/>
      <c r="UC184" s="94"/>
      <c r="UD184" s="94"/>
      <c r="UE184" s="94"/>
      <c r="UF184" s="94"/>
      <c r="UG184" s="94"/>
      <c r="UH184" s="94"/>
      <c r="UI184" s="94"/>
      <c r="UJ184" s="94"/>
      <c r="UK184" s="94"/>
      <c r="UL184" s="94"/>
      <c r="UM184" s="94"/>
      <c r="UN184" s="94"/>
      <c r="UO184" s="94"/>
      <c r="UP184" s="94"/>
      <c r="UQ184" s="94"/>
      <c r="UR184" s="94"/>
      <c r="US184" s="94"/>
      <c r="UT184" s="94"/>
      <c r="UU184" s="94"/>
      <c r="UV184" s="94"/>
      <c r="UW184" s="94"/>
      <c r="UX184" s="94"/>
      <c r="UY184" s="94"/>
      <c r="UZ184" s="94"/>
      <c r="VA184" s="94"/>
      <c r="VB184" s="94"/>
      <c r="VC184" s="94"/>
      <c r="VD184" s="94"/>
      <c r="VE184" s="94"/>
      <c r="VF184" s="94"/>
      <c r="VG184" s="94"/>
      <c r="VH184" s="94"/>
      <c r="VI184" s="94"/>
      <c r="VJ184" s="94"/>
      <c r="VK184" s="94"/>
      <c r="VL184" s="94"/>
      <c r="VM184" s="94"/>
      <c r="VN184" s="94"/>
      <c r="VO184" s="94" t="s">
        <v>2517</v>
      </c>
      <c r="VP184" s="94" t="s">
        <v>2517</v>
      </c>
      <c r="VQ184" s="91"/>
      <c r="VR184" s="91"/>
      <c r="VS184" s="91"/>
      <c r="VT184" s="91"/>
      <c r="VU184" s="91"/>
      <c r="VV184" s="91"/>
      <c r="VW184" s="91"/>
      <c r="VX184" s="91"/>
      <c r="VY184" s="91"/>
      <c r="VZ184" s="91"/>
      <c r="WA184" s="94" t="s">
        <v>2517</v>
      </c>
      <c r="WB184" s="94" t="s">
        <v>2517</v>
      </c>
      <c r="WC184" s="94"/>
      <c r="WD184" s="94"/>
      <c r="WE184" s="94"/>
      <c r="WF184" s="94"/>
      <c r="WG184" s="94"/>
      <c r="WH184" s="94"/>
      <c r="WI184" s="91"/>
      <c r="WJ184" s="91"/>
      <c r="WK184" s="91"/>
      <c r="WL184" s="91"/>
      <c r="WM184" s="91"/>
      <c r="WN184" s="91"/>
      <c r="WO184" s="91"/>
      <c r="WP184" s="91"/>
      <c r="WQ184" s="91"/>
      <c r="WR184" s="91"/>
      <c r="WS184" s="91"/>
      <c r="WT184" s="91"/>
      <c r="WU184" s="91"/>
      <c r="WV184" s="91"/>
      <c r="WW184" s="91"/>
      <c r="WX184" s="91"/>
      <c r="WY184" s="91"/>
      <c r="WZ184" s="91"/>
      <c r="XA184" s="91"/>
      <c r="XB184" s="91"/>
      <c r="XC184" s="91"/>
      <c r="XD184" s="91"/>
      <c r="XE184" s="91"/>
      <c r="XF184" s="91"/>
      <c r="XG184" s="91"/>
      <c r="XH184" s="91"/>
      <c r="XI184" s="91"/>
      <c r="XJ184" s="91"/>
      <c r="XK184" s="91"/>
      <c r="XL184" s="91"/>
      <c r="XM184" s="91"/>
      <c r="XN184" s="91"/>
      <c r="XO184" s="91"/>
      <c r="XP184" s="91"/>
      <c r="XQ184" s="91"/>
      <c r="XR184" s="91"/>
      <c r="XS184" s="91"/>
      <c r="XT184" s="91"/>
      <c r="XU184" s="91"/>
      <c r="XV184" s="91"/>
      <c r="XW184" s="91"/>
      <c r="XX184" s="91"/>
      <c r="XY184" s="91"/>
      <c r="XZ184" s="91"/>
      <c r="YA184" s="91"/>
      <c r="YB184" s="91"/>
      <c r="YC184" s="91"/>
      <c r="YD184" s="91"/>
      <c r="YE184" s="91"/>
      <c r="YF184" s="91"/>
      <c r="YG184" s="91"/>
      <c r="YH184" s="91"/>
      <c r="YI184" s="91"/>
      <c r="YJ184" s="91"/>
      <c r="YK184" s="91"/>
      <c r="YL184" s="91"/>
      <c r="YM184" s="91"/>
      <c r="YN184" s="91"/>
      <c r="YO184" s="91"/>
      <c r="YP184" s="91"/>
      <c r="YQ184" s="91"/>
      <c r="YR184" s="91"/>
      <c r="YS184" s="91"/>
      <c r="YT184" s="91"/>
      <c r="YU184" s="91"/>
      <c r="YV184" s="91"/>
      <c r="YW184" s="91"/>
      <c r="YX184" s="91"/>
      <c r="YY184" s="91"/>
      <c r="YZ184" s="91"/>
      <c r="ZA184" s="91"/>
      <c r="ZB184" s="91"/>
      <c r="ZC184" s="91"/>
      <c r="ZD184" s="91"/>
      <c r="ZE184" s="91"/>
      <c r="ZF184" s="91"/>
      <c r="ZG184" s="91"/>
      <c r="ZH184" s="91"/>
      <c r="ZI184" s="91"/>
      <c r="ZJ184" s="91"/>
      <c r="ZK184" s="91"/>
      <c r="ZL184" s="91"/>
      <c r="ZM184" s="91"/>
      <c r="ZN184" s="91"/>
      <c r="ZO184" s="91"/>
      <c r="ZP184" s="94" t="s">
        <v>2517</v>
      </c>
      <c r="ZQ184" s="94"/>
      <c r="ZR184" s="91"/>
      <c r="ZS184" s="91"/>
      <c r="ZT184" s="94" t="s">
        <v>2517</v>
      </c>
      <c r="ZU184" s="91"/>
      <c r="ZV184" s="91"/>
      <c r="ZW184" s="91"/>
      <c r="ZX184" s="91"/>
      <c r="ZY184" s="91"/>
      <c r="ZZ184" s="91"/>
      <c r="AAA184" s="91"/>
      <c r="AAB184" s="91"/>
      <c r="AAC184" s="94" t="s">
        <v>2517</v>
      </c>
      <c r="AAD184" s="91"/>
      <c r="AAE184" s="91"/>
      <c r="AAF184" s="91"/>
      <c r="AAG184" s="94" t="s">
        <v>2517</v>
      </c>
      <c r="AAH184" s="91"/>
      <c r="AAI184" s="91"/>
      <c r="AAJ184" s="91"/>
      <c r="AAK184" s="91"/>
      <c r="AAL184" s="91"/>
      <c r="AAM184" s="91"/>
      <c r="AAN184" s="91"/>
      <c r="AAO184" s="91"/>
      <c r="AAP184" s="91"/>
      <c r="AAQ184" s="91"/>
      <c r="AAR184" s="91"/>
      <c r="AAS184" s="91"/>
      <c r="AAT184" s="94"/>
      <c r="AAU184" s="94"/>
      <c r="AAV184" s="94"/>
      <c r="AAW184" s="94"/>
      <c r="AAX184" s="94" t="s">
        <v>2517</v>
      </c>
      <c r="AAY184" s="94"/>
      <c r="AAZ184" s="91"/>
      <c r="ABA184" s="91"/>
      <c r="ABB184" s="91"/>
      <c r="ABC184" s="91"/>
      <c r="ABD184" s="91"/>
      <c r="ABE184" s="91"/>
      <c r="ABF184" s="91"/>
      <c r="ABG184" s="91"/>
      <c r="ABH184" s="91"/>
      <c r="ABI184" s="91"/>
      <c r="ABJ184" s="94" t="s">
        <v>2517</v>
      </c>
      <c r="ABK184" s="91"/>
      <c r="ABL184" s="94"/>
      <c r="ABM184" s="94"/>
      <c r="ABN184" s="94"/>
      <c r="ABO184" s="94"/>
      <c r="ABP184" s="94" t="s">
        <v>2517</v>
      </c>
      <c r="ABQ184" s="94"/>
      <c r="ABR184" s="91"/>
      <c r="ABS184" s="91"/>
      <c r="ABT184" s="91"/>
      <c r="ABU184" s="91"/>
      <c r="ABV184" s="91"/>
      <c r="ABW184" s="91"/>
      <c r="ABX184" s="91"/>
      <c r="ABY184" s="91"/>
      <c r="ABZ184" s="91"/>
      <c r="ACA184" s="91"/>
      <c r="ACB184" s="94" t="s">
        <v>2517</v>
      </c>
      <c r="ACC184" s="91"/>
      <c r="ACD184" s="91"/>
      <c r="ACE184" s="91"/>
      <c r="ACF184" s="91"/>
      <c r="ACG184" s="94"/>
      <c r="ACH184" s="94"/>
      <c r="ACI184" s="94"/>
      <c r="ACJ184" s="94"/>
      <c r="ACK184" s="94"/>
      <c r="ACL184" s="94"/>
      <c r="ACM184" s="94"/>
      <c r="ACN184" s="94"/>
      <c r="ACO184" s="94"/>
      <c r="ACP184" s="94"/>
      <c r="ACQ184" s="94"/>
      <c r="ACR184" s="94"/>
      <c r="ACS184" s="94"/>
      <c r="ACT184" s="94"/>
      <c r="ACU184" s="94"/>
      <c r="ACV184" s="94"/>
      <c r="ACW184" s="94"/>
      <c r="ACX184" s="94"/>
      <c r="ACY184" s="94"/>
      <c r="ACZ184" s="94"/>
      <c r="ADA184" s="94"/>
      <c r="ADB184" s="94"/>
      <c r="ADC184" s="94"/>
      <c r="ADD184" s="94"/>
      <c r="ADE184" s="94"/>
      <c r="ADF184" s="94"/>
      <c r="ADG184" s="94"/>
      <c r="ADH184" s="94"/>
      <c r="ADI184" s="94"/>
      <c r="ADJ184" s="94"/>
      <c r="ADK184" s="94"/>
      <c r="ADL184" s="94"/>
      <c r="ADM184" s="94"/>
      <c r="ADN184" s="94"/>
      <c r="ADO184" s="94"/>
      <c r="ADP184" s="94"/>
      <c r="ADQ184" s="94"/>
      <c r="ADR184" s="94"/>
      <c r="ADS184" s="94"/>
      <c r="ADT184" s="94"/>
      <c r="ADU184" s="94"/>
      <c r="ADV184" s="94"/>
      <c r="ADW184" s="94"/>
      <c r="ADX184" s="94"/>
      <c r="ADY184" s="94"/>
      <c r="ADZ184" s="94"/>
      <c r="AEA184" s="94"/>
      <c r="AEB184" s="94"/>
      <c r="AEC184" s="94"/>
      <c r="AED184" s="94"/>
      <c r="AEE184" s="94"/>
      <c r="AEF184" s="94"/>
      <c r="AEG184" s="94"/>
      <c r="AEH184" s="94"/>
      <c r="AEI184" s="94"/>
      <c r="AEJ184" s="94"/>
      <c r="AEK184" s="94"/>
      <c r="AEL184" s="94"/>
      <c r="AEM184" s="94"/>
      <c r="AEN184" s="94"/>
      <c r="AEO184" s="94"/>
      <c r="AEP184" s="94"/>
      <c r="AEQ184" s="94"/>
      <c r="AER184" s="94"/>
      <c r="AES184" s="94"/>
      <c r="AET184" s="94"/>
      <c r="AEU184" s="94"/>
      <c r="AEV184" s="94"/>
      <c r="AEW184" s="94"/>
      <c r="AEX184" s="94"/>
      <c r="AEY184" s="94"/>
      <c r="AEZ184" s="94"/>
      <c r="AFA184" s="94"/>
      <c r="AFB184" s="94"/>
      <c r="AFC184" s="94"/>
      <c r="AFD184" s="94"/>
      <c r="AFE184" s="94"/>
      <c r="AFF184" s="94"/>
      <c r="AFG184" s="94"/>
      <c r="AFH184" s="94"/>
      <c r="AFI184" s="94"/>
      <c r="AFJ184" s="94"/>
      <c r="AFK184" s="94"/>
      <c r="AFL184" s="94"/>
      <c r="AFM184" s="94"/>
      <c r="AFN184" s="94"/>
      <c r="AFO184" s="94"/>
      <c r="AFP184" s="94"/>
      <c r="AFQ184" s="94"/>
      <c r="AFR184" s="94"/>
      <c r="AFS184" s="94"/>
      <c r="AFT184" s="94"/>
      <c r="AFU184" s="94"/>
      <c r="AFV184" s="94"/>
      <c r="AFW184" s="94"/>
      <c r="AFX184" s="94"/>
      <c r="AFY184" s="94"/>
      <c r="AFZ184" s="94"/>
      <c r="AGA184" s="94"/>
      <c r="AGB184" s="94"/>
      <c r="AGC184" s="94"/>
      <c r="AGD184" s="94"/>
      <c r="AGE184" s="94"/>
      <c r="AGF184" s="94"/>
      <c r="AGG184" s="94"/>
      <c r="AGH184" s="94"/>
      <c r="AGI184" s="94"/>
      <c r="AGJ184" s="94"/>
      <c r="AGK184" s="94"/>
      <c r="AGL184" s="94"/>
      <c r="AGM184" s="94"/>
      <c r="AGN184" s="94"/>
      <c r="AGO184" s="94"/>
      <c r="AGP184" s="94"/>
      <c r="AGQ184" s="94"/>
      <c r="AGR184" s="94"/>
      <c r="AGS184" s="94"/>
      <c r="AGT184" s="94" t="s">
        <v>2517</v>
      </c>
      <c r="AGU184" s="94"/>
      <c r="AGV184" s="94"/>
      <c r="AGW184" s="94" t="s">
        <v>2517</v>
      </c>
      <c r="AGX184" s="94"/>
      <c r="AGY184" s="94" t="s">
        <v>2517</v>
      </c>
      <c r="AGZ184" s="94"/>
      <c r="AHA184" s="94" t="s">
        <v>2517</v>
      </c>
      <c r="AHB184" s="94"/>
      <c r="AHC184" s="94"/>
      <c r="AHD184" s="94"/>
      <c r="AHE184" s="94"/>
      <c r="AHF184" s="94"/>
      <c r="AHG184" s="94"/>
      <c r="AHH184" s="94"/>
      <c r="AHI184" s="95" t="s">
        <v>2517</v>
      </c>
      <c r="AHJ184" s="94"/>
      <c r="AHK184" s="94"/>
      <c r="AHL184" s="95" t="s">
        <v>2517</v>
      </c>
      <c r="AHM184" s="94"/>
      <c r="AHN184" s="95" t="s">
        <v>2517</v>
      </c>
      <c r="AHO184" s="94"/>
      <c r="AHP184" s="95" t="s">
        <v>2517</v>
      </c>
      <c r="AHQ184" s="94"/>
      <c r="AHR184" s="94"/>
      <c r="AHS184" s="94"/>
      <c r="AHT184" s="94"/>
      <c r="AHU184" s="94"/>
      <c r="AHV184" s="94"/>
      <c r="AHW184" s="94"/>
      <c r="AHX184" s="94"/>
      <c r="AHY184" s="94"/>
      <c r="AHZ184" s="95"/>
      <c r="AIA184" s="94"/>
      <c r="AIB184" s="94"/>
      <c r="AIC184" s="94"/>
      <c r="AID184" s="94"/>
      <c r="AIE184" s="94"/>
      <c r="AIF184" s="94"/>
      <c r="AIG184" s="94"/>
      <c r="AIH184" s="94"/>
      <c r="AII184" s="97"/>
      <c r="AIJ184" s="97"/>
      <c r="AIK184" s="95"/>
      <c r="AIL184" s="94"/>
      <c r="AIM184" s="94"/>
      <c r="AIN184" s="94"/>
      <c r="AIO184" s="94"/>
      <c r="AIP184" s="94"/>
      <c r="AIQ184" s="95"/>
      <c r="AIR184" s="94"/>
      <c r="AIS184" s="94"/>
      <c r="AIT184" s="94"/>
      <c r="AIU184" s="94"/>
      <c r="AIV184" s="94"/>
      <c r="AIW184" s="94"/>
      <c r="AIX184" s="94"/>
      <c r="AIY184" s="94"/>
      <c r="AIZ184" s="97"/>
      <c r="AJA184" s="97"/>
      <c r="AJB184" s="95"/>
      <c r="AJC184" s="94"/>
      <c r="AJD184" s="94"/>
      <c r="AJE184" s="94"/>
      <c r="AJF184" s="94"/>
      <c r="AJG184" s="94"/>
      <c r="AJH184" s="94"/>
      <c r="AJI184" s="94"/>
      <c r="AJJ184" s="94"/>
      <c r="AJK184" s="94"/>
      <c r="AJL184" s="94"/>
      <c r="AJM184" s="94"/>
      <c r="AJN184" s="94"/>
      <c r="AJO184" s="94"/>
      <c r="AJP184" s="94"/>
      <c r="AJQ184" s="94"/>
      <c r="AJR184" s="94"/>
      <c r="AJS184" s="94"/>
      <c r="AJT184" s="94"/>
      <c r="AJU184" s="94"/>
      <c r="AJV184" s="94"/>
      <c r="AJW184" s="94"/>
      <c r="AJX184" s="94"/>
      <c r="AJY184" s="94"/>
      <c r="AJZ184" s="94"/>
      <c r="AKA184" s="94"/>
      <c r="AKB184" s="94"/>
      <c r="AKC184" s="94"/>
      <c r="AKD184" s="94"/>
      <c r="AKE184" s="94"/>
      <c r="AKF184" s="94"/>
      <c r="AKG184" s="94"/>
      <c r="AKH184" s="94"/>
      <c r="AKI184" s="94"/>
      <c r="AKJ184" s="94"/>
      <c r="AKK184" s="94"/>
      <c r="AKL184" s="94"/>
      <c r="AKM184" s="94"/>
      <c r="AKN184" s="94"/>
      <c r="AKO184" s="94"/>
      <c r="AKP184" s="94"/>
      <c r="AKQ184" s="94"/>
      <c r="AKR184" s="94"/>
      <c r="AKS184" s="94"/>
      <c r="AKT184" s="94"/>
      <c r="AKU184" s="94"/>
      <c r="AKV184" s="94"/>
      <c r="AKW184" s="94"/>
      <c r="AKX184" s="94"/>
      <c r="AKY184" s="94"/>
      <c r="AKZ184" s="94"/>
      <c r="ALA184" s="94"/>
      <c r="ALB184" s="94"/>
      <c r="ALC184" s="94"/>
      <c r="ALD184" s="94"/>
      <c r="ALE184" s="94"/>
      <c r="ALF184" s="94"/>
      <c r="ALG184" s="94"/>
      <c r="ALH184" s="94"/>
      <c r="ALI184" s="94"/>
      <c r="ALJ184" s="94"/>
      <c r="ALK184" s="94"/>
      <c r="ALL184" s="94"/>
      <c r="ALM184" s="94"/>
      <c r="ALN184" s="94"/>
      <c r="ALO184" s="94"/>
      <c r="ALP184" s="94"/>
      <c r="ALQ184" s="94"/>
      <c r="ALR184" s="94"/>
      <c r="ALS184" s="94"/>
      <c r="ALT184" s="94"/>
      <c r="ALU184" s="94"/>
      <c r="ALV184" s="94"/>
      <c r="ALW184" s="94"/>
      <c r="ALX184" s="94"/>
      <c r="ALY184" s="94"/>
      <c r="ALZ184" s="94"/>
      <c r="AMA184" s="94"/>
      <c r="AMB184" s="94"/>
      <c r="AMC184" s="94"/>
      <c r="AMD184" s="94"/>
      <c r="AME184" s="94"/>
      <c r="AMF184" s="94"/>
      <c r="AMG184" s="94"/>
      <c r="AMH184" s="94"/>
      <c r="AMI184" s="94"/>
      <c r="AMJ184" s="94"/>
      <c r="AMK184" s="94"/>
      <c r="AML184" s="94"/>
      <c r="AMM184" s="94"/>
      <c r="AMN184" s="94"/>
      <c r="AMO184" s="94"/>
      <c r="AMP184" s="94"/>
      <c r="AMQ184" s="94"/>
      <c r="AMR184" s="94"/>
      <c r="AMS184" s="95"/>
      <c r="AMT184" s="94"/>
      <c r="AMU184" s="94"/>
      <c r="AMV184" s="94"/>
      <c r="AMW184" s="94"/>
      <c r="AMX184" s="94"/>
      <c r="AMY184" s="94"/>
      <c r="AMZ184" s="95"/>
      <c r="ANA184" s="94"/>
      <c r="ANB184" s="94"/>
      <c r="ANC184" s="94"/>
      <c r="AND184" s="94"/>
      <c r="ANE184" s="94"/>
      <c r="ANF184" s="94"/>
      <c r="ANG184" s="94"/>
      <c r="ANH184" s="94"/>
      <c r="ANI184" s="94"/>
      <c r="ANJ184" s="94"/>
      <c r="ANK184" s="94"/>
      <c r="ANL184" s="94"/>
      <c r="ANM184" s="94"/>
      <c r="ANN184" s="94"/>
      <c r="ANO184" s="94"/>
      <c r="ANP184" s="94"/>
      <c r="ANQ184" s="94"/>
      <c r="ANR184" s="95" t="s">
        <v>2517</v>
      </c>
      <c r="ANS184" s="95" t="s">
        <v>2517</v>
      </c>
      <c r="ANT184" s="95" t="s">
        <v>2517</v>
      </c>
      <c r="ANU184" s="95" t="s">
        <v>2517</v>
      </c>
      <c r="ANV184" s="94" t="s">
        <v>2517</v>
      </c>
      <c r="ANW184" s="95" t="s">
        <v>2517</v>
      </c>
      <c r="ANX184" s="94" t="s">
        <v>2517</v>
      </c>
      <c r="ANY184" s="95" t="s">
        <v>2517</v>
      </c>
      <c r="ANZ184" s="95" t="s">
        <v>2517</v>
      </c>
      <c r="AOA184" s="95" t="s">
        <v>2517</v>
      </c>
      <c r="AOB184" s="95" t="s">
        <v>2517</v>
      </c>
      <c r="AOC184" s="95" t="s">
        <v>2517</v>
      </c>
      <c r="AOD184" s="95" t="s">
        <v>2517</v>
      </c>
      <c r="AOE184" s="94" t="s">
        <v>2517</v>
      </c>
      <c r="AOF184" s="95" t="s">
        <v>2517</v>
      </c>
      <c r="AOG184" s="95"/>
      <c r="AOH184" s="95"/>
      <c r="AOI184" s="95"/>
      <c r="AOJ184" s="95"/>
      <c r="AOK184" s="95"/>
      <c r="AOL184" s="95"/>
      <c r="AOM184" s="95"/>
      <c r="AON184" s="95"/>
      <c r="AOO184" s="95"/>
      <c r="AOP184" s="95"/>
      <c r="AOQ184" s="95"/>
      <c r="AOR184" s="95"/>
      <c r="AOS184" s="95"/>
      <c r="AOT184" s="95"/>
      <c r="AOU184" s="95"/>
      <c r="AOV184" s="94"/>
      <c r="AOW184" s="94"/>
      <c r="AOX184" s="94"/>
      <c r="AOY184" s="94"/>
      <c r="AOZ184" s="94"/>
      <c r="APA184" s="94"/>
      <c r="APB184" s="94"/>
      <c r="APC184" s="94"/>
      <c r="APD184" s="94"/>
      <c r="APE184" s="94"/>
      <c r="APF184" s="94"/>
      <c r="APG184" s="94"/>
      <c r="APH184" s="94"/>
      <c r="API184" s="94"/>
      <c r="APJ184" s="94"/>
      <c r="APK184" s="94"/>
      <c r="APL184" s="94"/>
      <c r="APM184" s="94"/>
      <c r="APN184" s="94"/>
      <c r="APO184" s="94"/>
      <c r="APP184" s="94"/>
      <c r="APQ184" s="94"/>
      <c r="APR184" s="94"/>
      <c r="APS184" s="94"/>
      <c r="APT184" s="94"/>
      <c r="APU184" s="94"/>
      <c r="APV184" s="94"/>
      <c r="APW184" s="94"/>
      <c r="APX184" s="94"/>
      <c r="APY184" s="94"/>
      <c r="APZ184" s="94"/>
      <c r="AQA184" s="94"/>
      <c r="AQB184" s="94"/>
      <c r="AQC184" s="94"/>
      <c r="AQD184" s="94"/>
      <c r="AQE184" s="94"/>
      <c r="AQF184" s="94"/>
      <c r="AQG184" s="94"/>
      <c r="AQH184" s="94"/>
      <c r="AQI184" s="94"/>
      <c r="AQJ184" s="94"/>
      <c r="AQK184" s="94"/>
      <c r="AQL184" s="94"/>
      <c r="AQM184" s="94"/>
      <c r="AQN184" s="94"/>
      <c r="AQO184" s="94"/>
      <c r="AQP184" s="94"/>
      <c r="AQQ184" s="94"/>
      <c r="AQR184" s="94"/>
      <c r="AQS184" s="94"/>
      <c r="AQT184" s="94"/>
      <c r="AQU184" s="94"/>
      <c r="AQV184" s="94"/>
      <c r="AQW184" s="94"/>
      <c r="AQX184" s="94"/>
      <c r="AQY184" s="94"/>
      <c r="AQZ184" s="94"/>
      <c r="ARA184" s="94"/>
      <c r="ARB184" s="94"/>
      <c r="ARC184" s="94"/>
      <c r="ARD184" s="94"/>
      <c r="ARE184" s="94"/>
      <c r="ARF184" s="94"/>
      <c r="ARG184" s="94"/>
      <c r="ARH184" s="94"/>
      <c r="ARI184" s="94"/>
      <c r="ARJ184" s="94"/>
      <c r="ARK184" s="94"/>
      <c r="ARL184" s="94"/>
      <c r="ARN184" s="82">
        <f t="shared" si="7"/>
        <v>0</v>
      </c>
      <c r="ARO184" s="82" t="str">
        <f t="shared" si="5"/>
        <v/>
      </c>
    </row>
    <row r="185" spans="1:1159" s="82" customFormat="1" hidden="1" x14ac:dyDescent="0.2">
      <c r="A185" s="82" t="s">
        <v>3178</v>
      </c>
      <c r="B185" s="91" t="s">
        <v>3209</v>
      </c>
      <c r="C185" s="91" t="s">
        <v>3210</v>
      </c>
      <c r="D185" s="91" t="s">
        <v>2825</v>
      </c>
      <c r="E185" s="91" t="s">
        <v>3195</v>
      </c>
      <c r="F185" s="93" t="s">
        <v>3211</v>
      </c>
      <c r="G185" s="98" t="s">
        <v>3210</v>
      </c>
      <c r="H185" s="93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4"/>
      <c r="BB185" s="94"/>
      <c r="BC185" s="94"/>
      <c r="BD185" s="94"/>
      <c r="BE185" s="94"/>
      <c r="BF185" s="94"/>
      <c r="BG185" s="94"/>
      <c r="BH185" s="94"/>
      <c r="BI185" s="94"/>
      <c r="BJ185" s="94"/>
      <c r="BK185" s="94"/>
      <c r="BL185" s="94"/>
      <c r="BM185" s="94"/>
      <c r="BN185" s="94"/>
      <c r="BO185" s="94"/>
      <c r="BP185" s="94"/>
      <c r="BQ185" s="94"/>
      <c r="BR185" s="94"/>
      <c r="BS185" s="94"/>
      <c r="BT185" s="94"/>
      <c r="BU185" s="94"/>
      <c r="BV185" s="94"/>
      <c r="BW185" s="94"/>
      <c r="BX185" s="94"/>
      <c r="BY185" s="94"/>
      <c r="BZ185" s="94"/>
      <c r="CA185" s="94"/>
      <c r="CB185" s="94"/>
      <c r="CC185" s="94"/>
      <c r="CD185" s="94"/>
      <c r="CE185" s="94"/>
      <c r="CF185" s="94"/>
      <c r="CG185" s="94"/>
      <c r="CH185" s="94"/>
      <c r="CI185" s="94"/>
      <c r="CJ185" s="94"/>
      <c r="CK185" s="94"/>
      <c r="CL185" s="94"/>
      <c r="CM185" s="94"/>
      <c r="CN185" s="94"/>
      <c r="CO185" s="94"/>
      <c r="CP185" s="94"/>
      <c r="CQ185" s="94"/>
      <c r="CR185" s="94"/>
      <c r="CS185" s="94"/>
      <c r="CT185" s="94"/>
      <c r="CU185" s="94"/>
      <c r="CV185" s="94"/>
      <c r="CW185" s="94"/>
      <c r="CX185" s="94"/>
      <c r="CY185" s="94"/>
      <c r="CZ185" s="94"/>
      <c r="DA185" s="94"/>
      <c r="DB185" s="94"/>
      <c r="DC185" s="94"/>
      <c r="DD185" s="94"/>
      <c r="DE185" s="94"/>
      <c r="DF185" s="94"/>
      <c r="DG185" s="94"/>
      <c r="DH185" s="94"/>
      <c r="DI185" s="94"/>
      <c r="DJ185" s="94"/>
      <c r="DK185" s="94"/>
      <c r="DL185" s="94"/>
      <c r="DM185" s="94"/>
      <c r="DN185" s="94"/>
      <c r="DO185" s="94"/>
      <c r="DP185" s="94"/>
      <c r="DQ185" s="94"/>
      <c r="DR185" s="94"/>
      <c r="DS185" s="94"/>
      <c r="DT185" s="94"/>
      <c r="DU185" s="94"/>
      <c r="DV185" s="94"/>
      <c r="DW185" s="94"/>
      <c r="DX185" s="94"/>
      <c r="DY185" s="94"/>
      <c r="DZ185" s="94"/>
      <c r="EA185" s="94"/>
      <c r="EB185" s="94"/>
      <c r="EC185" s="94"/>
      <c r="ED185" s="94"/>
      <c r="EE185" s="94"/>
      <c r="EF185" s="94"/>
      <c r="EG185" s="94"/>
      <c r="EH185" s="94"/>
      <c r="EI185" s="94"/>
      <c r="EJ185" s="94"/>
      <c r="EK185" s="94"/>
      <c r="EL185" s="94"/>
      <c r="EM185" s="94"/>
      <c r="EN185" s="94"/>
      <c r="EO185" s="94"/>
      <c r="EP185" s="94"/>
      <c r="EQ185" s="94"/>
      <c r="ER185" s="94"/>
      <c r="ES185" s="94"/>
      <c r="ET185" s="94"/>
      <c r="EU185" s="94"/>
      <c r="EV185" s="94"/>
      <c r="EW185" s="94"/>
      <c r="EX185" s="94"/>
      <c r="EY185" s="94"/>
      <c r="EZ185" s="94"/>
      <c r="FA185" s="94"/>
      <c r="FB185" s="94"/>
      <c r="FC185" s="95"/>
      <c r="FD185" s="94"/>
      <c r="FE185" s="94"/>
      <c r="FF185" s="94"/>
      <c r="FG185" s="94"/>
      <c r="FH185" s="94"/>
      <c r="FI185" s="94"/>
      <c r="FJ185" s="94"/>
      <c r="FK185" s="94"/>
      <c r="FL185" s="94"/>
      <c r="FM185" s="94"/>
      <c r="FN185" s="94"/>
      <c r="FO185" s="94"/>
      <c r="FP185" s="94"/>
      <c r="FQ185" s="94"/>
      <c r="FR185" s="94"/>
      <c r="FS185" s="94"/>
      <c r="FT185" s="94"/>
      <c r="FU185" s="94"/>
      <c r="FV185" s="94"/>
      <c r="FW185" s="94"/>
      <c r="FX185" s="94"/>
      <c r="FY185" s="94"/>
      <c r="FZ185" s="94"/>
      <c r="GA185" s="94"/>
      <c r="GB185" s="94"/>
      <c r="GC185" s="94"/>
      <c r="GD185" s="94"/>
      <c r="GE185" s="94"/>
      <c r="GF185" s="94"/>
      <c r="GG185" s="94"/>
      <c r="GH185" s="94"/>
      <c r="GI185" s="94"/>
      <c r="GJ185" s="94"/>
      <c r="GK185" s="94"/>
      <c r="GL185" s="94"/>
      <c r="GM185" s="94"/>
      <c r="GN185" s="94"/>
      <c r="GO185" s="94"/>
      <c r="GP185" s="94"/>
      <c r="GQ185" s="94"/>
      <c r="GR185" s="94"/>
      <c r="GS185" s="94"/>
      <c r="GT185" s="94"/>
      <c r="GU185" s="94"/>
      <c r="GV185" s="94"/>
      <c r="GW185" s="94"/>
      <c r="GX185" s="94"/>
      <c r="GY185" s="94"/>
      <c r="GZ185" s="94"/>
      <c r="HA185" s="94"/>
      <c r="HB185" s="94"/>
      <c r="HC185" s="94"/>
      <c r="HD185" s="94"/>
      <c r="HE185" s="94"/>
      <c r="HF185" s="94"/>
      <c r="HG185" s="94"/>
      <c r="HH185" s="94"/>
      <c r="HI185" s="94"/>
      <c r="HJ185" s="94"/>
      <c r="HK185" s="94"/>
      <c r="HL185" s="94"/>
      <c r="HM185" s="94"/>
      <c r="HN185" s="94"/>
      <c r="HO185" s="94"/>
      <c r="HP185" s="94"/>
      <c r="HQ185" s="94"/>
      <c r="HR185" s="94"/>
      <c r="HS185" s="94"/>
      <c r="HT185" s="94"/>
      <c r="HU185" s="94"/>
      <c r="HV185" s="94"/>
      <c r="HW185" s="94"/>
      <c r="HX185" s="94"/>
      <c r="HY185" s="94"/>
      <c r="HZ185" s="94"/>
      <c r="IA185" s="94"/>
      <c r="IB185" s="94"/>
      <c r="IC185" s="94"/>
      <c r="ID185" s="94"/>
      <c r="IE185" s="94"/>
      <c r="IF185" s="94"/>
      <c r="IG185" s="94"/>
      <c r="IH185" s="94"/>
      <c r="II185" s="94"/>
      <c r="IJ185" s="94"/>
      <c r="IK185" s="94"/>
      <c r="IL185" s="94"/>
      <c r="IM185" s="94"/>
      <c r="IN185" s="94"/>
      <c r="IO185" s="94"/>
      <c r="IP185" s="94"/>
      <c r="IQ185" s="94"/>
      <c r="IR185" s="94"/>
      <c r="IS185" s="94"/>
      <c r="IT185" s="94"/>
      <c r="IU185" s="94"/>
      <c r="IV185" s="94"/>
      <c r="IW185" s="94"/>
      <c r="IX185" s="94"/>
      <c r="IY185" s="94"/>
      <c r="IZ185" s="94"/>
      <c r="JA185" s="94"/>
      <c r="JB185" s="94"/>
      <c r="JC185" s="94"/>
      <c r="JD185" s="94"/>
      <c r="JE185" s="94"/>
      <c r="JF185" s="94"/>
      <c r="JG185" s="94"/>
      <c r="JH185" s="94"/>
      <c r="JI185" s="94"/>
      <c r="JJ185" s="94" t="s">
        <v>2517</v>
      </c>
      <c r="JK185" s="94"/>
      <c r="JL185" s="94"/>
      <c r="JM185" s="94"/>
      <c r="JN185" s="94"/>
      <c r="JO185" s="94"/>
      <c r="JP185" s="94"/>
      <c r="JQ185" s="94"/>
      <c r="JR185" s="94"/>
      <c r="JS185" s="94"/>
      <c r="JT185" s="94"/>
      <c r="JU185" s="94"/>
      <c r="JV185" s="94"/>
      <c r="JW185" s="94" t="s">
        <v>2517</v>
      </c>
      <c r="JX185" s="94"/>
      <c r="JY185" s="94"/>
      <c r="JZ185" s="94"/>
      <c r="KA185" s="94"/>
      <c r="KB185" s="94"/>
      <c r="KC185" s="94"/>
      <c r="KD185" s="94"/>
      <c r="KE185" s="94"/>
      <c r="KF185" s="94"/>
      <c r="KG185" s="94"/>
      <c r="KH185" s="94"/>
      <c r="KI185" s="94"/>
      <c r="KJ185" s="94"/>
      <c r="KK185" s="95"/>
      <c r="KL185" s="94"/>
      <c r="KM185" s="94"/>
      <c r="KN185" s="94"/>
      <c r="KO185" s="94"/>
      <c r="KP185" s="94"/>
      <c r="KQ185" s="94"/>
      <c r="KR185" s="94"/>
      <c r="KS185" s="94"/>
      <c r="KT185" s="94"/>
      <c r="KU185" s="94"/>
      <c r="KV185" s="94"/>
      <c r="KW185" s="94"/>
      <c r="KX185" s="94"/>
      <c r="KY185" s="94"/>
      <c r="KZ185" s="94"/>
      <c r="LA185" s="94"/>
      <c r="LB185" s="94"/>
      <c r="LC185" s="94"/>
      <c r="LD185" s="94"/>
      <c r="LE185" s="94"/>
      <c r="LF185" s="94"/>
      <c r="LG185" s="94"/>
      <c r="LH185" s="94"/>
      <c r="LI185" s="94"/>
      <c r="LJ185" s="94"/>
      <c r="LK185" s="94"/>
      <c r="LL185" s="94"/>
      <c r="LM185" s="94"/>
      <c r="LN185" s="94"/>
      <c r="LO185" s="94"/>
      <c r="LP185" s="94"/>
      <c r="LQ185" s="94"/>
      <c r="LR185" s="94"/>
      <c r="LS185" s="94"/>
      <c r="LT185" s="94"/>
      <c r="LU185" s="94"/>
      <c r="LV185" s="94"/>
      <c r="LW185" s="94"/>
      <c r="LX185" s="94"/>
      <c r="LY185" s="94"/>
      <c r="LZ185" s="94"/>
      <c r="MA185" s="94"/>
      <c r="MB185" s="94"/>
      <c r="MC185" s="94"/>
      <c r="MD185" s="94"/>
      <c r="ME185" s="94"/>
      <c r="MF185" s="94"/>
      <c r="MG185" s="94"/>
      <c r="MH185" s="94"/>
      <c r="MI185" s="94"/>
      <c r="MJ185" s="94"/>
      <c r="MK185" s="94"/>
      <c r="ML185" s="94"/>
      <c r="MM185" s="94"/>
      <c r="MN185" s="94"/>
      <c r="MO185" s="94"/>
      <c r="MP185" s="94"/>
      <c r="MQ185" s="94"/>
      <c r="MR185" s="94"/>
      <c r="MS185" s="94"/>
      <c r="MT185" s="94"/>
      <c r="MU185" s="94"/>
      <c r="MV185" s="94"/>
      <c r="MW185" s="94"/>
      <c r="MX185" s="94"/>
      <c r="MY185" s="94"/>
      <c r="MZ185" s="94"/>
      <c r="NA185" s="94"/>
      <c r="NB185" s="94"/>
      <c r="NC185" s="94"/>
      <c r="ND185" s="94"/>
      <c r="NE185" s="94"/>
      <c r="NF185" s="94"/>
      <c r="NG185" s="94"/>
      <c r="NH185" s="94"/>
      <c r="NI185" s="94"/>
      <c r="NJ185" s="94"/>
      <c r="NK185" s="94"/>
      <c r="NL185" s="94"/>
      <c r="NM185" s="94"/>
      <c r="NN185" s="94"/>
      <c r="NO185" s="94"/>
      <c r="NP185" s="94"/>
      <c r="NQ185" s="94"/>
      <c r="NR185" s="94"/>
      <c r="NS185" s="94"/>
      <c r="NT185" s="94"/>
      <c r="NU185" s="94"/>
      <c r="NV185" s="94"/>
      <c r="NW185" s="94"/>
      <c r="NX185" s="94"/>
      <c r="NY185" s="94"/>
      <c r="NZ185" s="94"/>
      <c r="OA185" s="95"/>
      <c r="OB185" s="124"/>
      <c r="OC185" s="94"/>
      <c r="OD185" s="94"/>
      <c r="OE185" s="94"/>
      <c r="OF185" s="94"/>
      <c r="OG185" s="94"/>
      <c r="OH185" s="94"/>
      <c r="OI185" s="94"/>
      <c r="OJ185" s="94"/>
      <c r="OK185" s="94"/>
      <c r="OL185" s="94"/>
      <c r="OM185" s="94"/>
      <c r="ON185" s="94"/>
      <c r="OO185" s="94"/>
      <c r="OP185" s="94"/>
      <c r="OQ185" s="94"/>
      <c r="OR185" s="94"/>
      <c r="OS185" s="94"/>
      <c r="OT185" s="94"/>
      <c r="OU185" s="94"/>
      <c r="OV185" s="94"/>
      <c r="OW185" s="94"/>
      <c r="OX185" s="94"/>
      <c r="OY185" s="94"/>
      <c r="OZ185" s="94"/>
      <c r="PA185" s="94"/>
      <c r="PB185" s="94"/>
      <c r="PC185" s="94"/>
      <c r="PD185" s="94"/>
      <c r="PE185" s="94"/>
      <c r="PF185" s="94"/>
      <c r="PG185" s="94"/>
      <c r="PH185" s="94"/>
      <c r="PI185" s="94"/>
      <c r="PJ185" s="94"/>
      <c r="PK185" s="94"/>
      <c r="PL185" s="94"/>
      <c r="PM185" s="94"/>
      <c r="PN185" s="94"/>
      <c r="PO185" s="94"/>
      <c r="PP185" s="94"/>
      <c r="PQ185" s="94"/>
      <c r="PR185" s="94"/>
      <c r="PS185" s="94"/>
      <c r="PT185" s="94"/>
      <c r="PU185" s="94"/>
      <c r="PV185" s="94"/>
      <c r="PW185" s="94"/>
      <c r="PX185" s="94"/>
      <c r="PY185" s="94"/>
      <c r="PZ185" s="94"/>
      <c r="QA185" s="94"/>
      <c r="QB185" s="94"/>
      <c r="QC185" s="94"/>
      <c r="QD185" s="94"/>
      <c r="QE185" s="94"/>
      <c r="QF185" s="94"/>
      <c r="QG185" s="94"/>
      <c r="QH185" s="94"/>
      <c r="QI185" s="94"/>
      <c r="QJ185" s="94"/>
      <c r="QK185" s="94"/>
      <c r="QL185" s="94"/>
      <c r="QM185" s="94"/>
      <c r="QN185" s="94"/>
      <c r="QO185" s="94"/>
      <c r="QP185" s="94"/>
      <c r="QQ185" s="94"/>
      <c r="QR185" s="94"/>
      <c r="QS185" s="94"/>
      <c r="QT185" s="94"/>
      <c r="QU185" s="94"/>
      <c r="QV185" s="94"/>
      <c r="QW185" s="94"/>
      <c r="QX185" s="94"/>
      <c r="QY185" s="94"/>
      <c r="QZ185" s="94"/>
      <c r="RA185" s="94"/>
      <c r="RB185" s="94"/>
      <c r="RC185" s="94"/>
      <c r="RD185" s="94"/>
      <c r="RE185" s="94"/>
      <c r="RF185" s="94"/>
      <c r="RG185" s="94"/>
      <c r="RH185" s="94"/>
      <c r="RI185" s="94"/>
      <c r="RJ185" s="94"/>
      <c r="RK185" s="94"/>
      <c r="RL185" s="94"/>
      <c r="RM185" s="94"/>
      <c r="RN185" s="94"/>
      <c r="RO185" s="94" t="s">
        <v>2517</v>
      </c>
      <c r="RP185" s="94" t="s">
        <v>2517</v>
      </c>
      <c r="RQ185" s="94"/>
      <c r="RR185" s="94"/>
      <c r="RS185" s="94"/>
      <c r="RT185" s="94"/>
      <c r="RU185" s="94"/>
      <c r="RV185" s="94"/>
      <c r="RW185" s="94"/>
      <c r="RX185" s="94"/>
      <c r="RY185" s="94"/>
      <c r="RZ185" s="94"/>
      <c r="SA185" s="94"/>
      <c r="SB185" s="94"/>
      <c r="SC185" s="94"/>
      <c r="SD185" s="94"/>
      <c r="SE185" s="94"/>
      <c r="SF185" s="94"/>
      <c r="SG185" s="94"/>
      <c r="SH185" s="94"/>
      <c r="SI185" s="94"/>
      <c r="SJ185" s="94"/>
      <c r="SK185" s="94"/>
      <c r="SL185" s="94"/>
      <c r="SM185" s="94"/>
      <c r="SN185" s="94"/>
      <c r="SO185" s="94"/>
      <c r="SP185" s="94" t="s">
        <v>2517</v>
      </c>
      <c r="SQ185" s="94" t="s">
        <v>2517</v>
      </c>
      <c r="SR185" s="94"/>
      <c r="SS185" s="94"/>
      <c r="ST185" s="94"/>
      <c r="SU185" s="94"/>
      <c r="SV185" s="94"/>
      <c r="SW185" s="94"/>
      <c r="SX185" s="94"/>
      <c r="SY185" s="94"/>
      <c r="SZ185" s="94"/>
      <c r="TA185" s="94"/>
      <c r="TB185" s="94"/>
      <c r="TC185" s="94"/>
      <c r="TD185" s="94"/>
      <c r="TE185" s="94"/>
      <c r="TF185" s="94"/>
      <c r="TG185" s="94"/>
      <c r="TH185" s="94"/>
      <c r="TI185" s="94"/>
      <c r="TJ185" s="94"/>
      <c r="TK185" s="94"/>
      <c r="TL185" s="94"/>
      <c r="TM185" s="94"/>
      <c r="TN185" s="94"/>
      <c r="TO185" s="94"/>
      <c r="TP185" s="94"/>
      <c r="TQ185" s="94"/>
      <c r="TR185" s="94"/>
      <c r="TS185" s="94"/>
      <c r="TT185" s="94"/>
      <c r="TU185" s="94"/>
      <c r="TV185" s="94"/>
      <c r="TW185" s="94"/>
      <c r="TX185" s="94"/>
      <c r="TY185" s="94"/>
      <c r="TZ185" s="94"/>
      <c r="UA185" s="94"/>
      <c r="UB185" s="94"/>
      <c r="UC185" s="94"/>
      <c r="UD185" s="94"/>
      <c r="UE185" s="94"/>
      <c r="UF185" s="94"/>
      <c r="UG185" s="94"/>
      <c r="UH185" s="94"/>
      <c r="UI185" s="94"/>
      <c r="UJ185" s="94"/>
      <c r="UK185" s="94"/>
      <c r="UL185" s="94"/>
      <c r="UM185" s="94"/>
      <c r="UN185" s="94"/>
      <c r="UO185" s="94"/>
      <c r="UP185" s="94"/>
      <c r="UQ185" s="94"/>
      <c r="UR185" s="94"/>
      <c r="US185" s="94"/>
      <c r="UT185" s="94"/>
      <c r="UU185" s="94"/>
      <c r="UV185" s="94"/>
      <c r="UW185" s="94"/>
      <c r="UX185" s="94"/>
      <c r="UY185" s="94"/>
      <c r="UZ185" s="94"/>
      <c r="VA185" s="94"/>
      <c r="VB185" s="94"/>
      <c r="VC185" s="94"/>
      <c r="VD185" s="94"/>
      <c r="VE185" s="94"/>
      <c r="VF185" s="94"/>
      <c r="VG185" s="94"/>
      <c r="VH185" s="94"/>
      <c r="VI185" s="94"/>
      <c r="VJ185" s="94"/>
      <c r="VK185" s="94"/>
      <c r="VL185" s="94"/>
      <c r="VM185" s="94"/>
      <c r="VN185" s="94"/>
      <c r="VO185" s="94" t="s">
        <v>2517</v>
      </c>
      <c r="VP185" s="94" t="s">
        <v>2517</v>
      </c>
      <c r="VQ185" s="91"/>
      <c r="VR185" s="91"/>
      <c r="VS185" s="91"/>
      <c r="VT185" s="91"/>
      <c r="VU185" s="91"/>
      <c r="VV185" s="91"/>
      <c r="VW185" s="91"/>
      <c r="VX185" s="91"/>
      <c r="VY185" s="91"/>
      <c r="VZ185" s="91"/>
      <c r="WA185" s="94" t="s">
        <v>2517</v>
      </c>
      <c r="WB185" s="94" t="s">
        <v>2517</v>
      </c>
      <c r="WC185" s="94"/>
      <c r="WD185" s="94"/>
      <c r="WE185" s="94"/>
      <c r="WF185" s="94"/>
      <c r="WG185" s="94"/>
      <c r="WH185" s="94"/>
      <c r="WI185" s="91"/>
      <c r="WJ185" s="91"/>
      <c r="WK185" s="91"/>
      <c r="WL185" s="91"/>
      <c r="WM185" s="91"/>
      <c r="WN185" s="91"/>
      <c r="WO185" s="91"/>
      <c r="WP185" s="91"/>
      <c r="WQ185" s="91"/>
      <c r="WR185" s="91"/>
      <c r="WS185" s="91"/>
      <c r="WT185" s="91"/>
      <c r="WU185" s="91"/>
      <c r="WV185" s="91"/>
      <c r="WW185" s="91"/>
      <c r="WX185" s="91"/>
      <c r="WY185" s="91"/>
      <c r="WZ185" s="91"/>
      <c r="XA185" s="91"/>
      <c r="XB185" s="91"/>
      <c r="XC185" s="91"/>
      <c r="XD185" s="91"/>
      <c r="XE185" s="91"/>
      <c r="XF185" s="91"/>
      <c r="XG185" s="91"/>
      <c r="XH185" s="91"/>
      <c r="XI185" s="91"/>
      <c r="XJ185" s="91"/>
      <c r="XK185" s="91"/>
      <c r="XL185" s="91"/>
      <c r="XM185" s="91"/>
      <c r="XN185" s="91"/>
      <c r="XO185" s="91"/>
      <c r="XP185" s="91"/>
      <c r="XQ185" s="91"/>
      <c r="XR185" s="91"/>
      <c r="XS185" s="91"/>
      <c r="XT185" s="91"/>
      <c r="XU185" s="91"/>
      <c r="XV185" s="91"/>
      <c r="XW185" s="91"/>
      <c r="XX185" s="91"/>
      <c r="XY185" s="91"/>
      <c r="XZ185" s="91"/>
      <c r="YA185" s="91"/>
      <c r="YB185" s="91"/>
      <c r="YC185" s="91"/>
      <c r="YD185" s="91"/>
      <c r="YE185" s="91"/>
      <c r="YF185" s="91"/>
      <c r="YG185" s="91"/>
      <c r="YH185" s="91"/>
      <c r="YI185" s="91"/>
      <c r="YJ185" s="91"/>
      <c r="YK185" s="91"/>
      <c r="YL185" s="91"/>
      <c r="YM185" s="91"/>
      <c r="YN185" s="91"/>
      <c r="YO185" s="91"/>
      <c r="YP185" s="91"/>
      <c r="YQ185" s="91"/>
      <c r="YR185" s="91"/>
      <c r="YS185" s="91"/>
      <c r="YT185" s="91"/>
      <c r="YU185" s="91"/>
      <c r="YV185" s="91"/>
      <c r="YW185" s="91"/>
      <c r="YX185" s="91"/>
      <c r="YY185" s="91"/>
      <c r="YZ185" s="91"/>
      <c r="ZA185" s="91"/>
      <c r="ZB185" s="91"/>
      <c r="ZC185" s="91"/>
      <c r="ZD185" s="91"/>
      <c r="ZE185" s="91"/>
      <c r="ZF185" s="91"/>
      <c r="ZG185" s="91"/>
      <c r="ZH185" s="91"/>
      <c r="ZI185" s="91"/>
      <c r="ZJ185" s="91"/>
      <c r="ZK185" s="91"/>
      <c r="ZL185" s="91"/>
      <c r="ZM185" s="91"/>
      <c r="ZN185" s="91"/>
      <c r="ZO185" s="91"/>
      <c r="ZP185" s="94" t="s">
        <v>2517</v>
      </c>
      <c r="ZQ185" s="94"/>
      <c r="ZR185" s="91"/>
      <c r="ZS185" s="91"/>
      <c r="ZT185" s="91"/>
      <c r="ZU185" s="91"/>
      <c r="ZV185" s="91"/>
      <c r="ZW185" s="91"/>
      <c r="ZX185" s="91"/>
      <c r="ZY185" s="91"/>
      <c r="ZZ185" s="91"/>
      <c r="AAA185" s="91"/>
      <c r="AAB185" s="91"/>
      <c r="AAC185" s="94" t="s">
        <v>2517</v>
      </c>
      <c r="AAD185" s="91"/>
      <c r="AAE185" s="91"/>
      <c r="AAF185" s="91"/>
      <c r="AAG185" s="91"/>
      <c r="AAH185" s="91"/>
      <c r="AAI185" s="91"/>
      <c r="AAJ185" s="91"/>
      <c r="AAK185" s="91"/>
      <c r="AAL185" s="91"/>
      <c r="AAM185" s="91"/>
      <c r="AAN185" s="91"/>
      <c r="AAO185" s="91"/>
      <c r="AAP185" s="91"/>
      <c r="AAQ185" s="91"/>
      <c r="AAR185" s="91"/>
      <c r="AAS185" s="91"/>
      <c r="AAT185" s="94"/>
      <c r="AAU185" s="94"/>
      <c r="AAV185" s="94"/>
      <c r="AAW185" s="94"/>
      <c r="AAX185" s="94" t="s">
        <v>2517</v>
      </c>
      <c r="AAY185" s="94"/>
      <c r="AAZ185" s="91"/>
      <c r="ABA185" s="91"/>
      <c r="ABB185" s="91"/>
      <c r="ABC185" s="91"/>
      <c r="ABD185" s="91"/>
      <c r="ABE185" s="91"/>
      <c r="ABF185" s="91"/>
      <c r="ABG185" s="91"/>
      <c r="ABH185" s="91"/>
      <c r="ABI185" s="91"/>
      <c r="ABJ185" s="94" t="s">
        <v>2517</v>
      </c>
      <c r="ABK185" s="91"/>
      <c r="ABL185" s="94"/>
      <c r="ABM185" s="94"/>
      <c r="ABN185" s="94"/>
      <c r="ABO185" s="94"/>
      <c r="ABP185" s="94" t="s">
        <v>2517</v>
      </c>
      <c r="ABQ185" s="94"/>
      <c r="ABR185" s="91"/>
      <c r="ABS185" s="91"/>
      <c r="ABT185" s="91"/>
      <c r="ABU185" s="91"/>
      <c r="ABV185" s="91"/>
      <c r="ABW185" s="91"/>
      <c r="ABX185" s="91"/>
      <c r="ABY185" s="91"/>
      <c r="ABZ185" s="91"/>
      <c r="ACA185" s="91"/>
      <c r="ACB185" s="94" t="s">
        <v>2517</v>
      </c>
      <c r="ACC185" s="91"/>
      <c r="ACD185" s="91"/>
      <c r="ACE185" s="91"/>
      <c r="ACF185" s="91"/>
      <c r="ACG185" s="94"/>
      <c r="ACH185" s="94"/>
      <c r="ACI185" s="94"/>
      <c r="ACJ185" s="94"/>
      <c r="ACK185" s="94"/>
      <c r="ACL185" s="94"/>
      <c r="ACM185" s="94"/>
      <c r="ACN185" s="94"/>
      <c r="ACO185" s="94"/>
      <c r="ACP185" s="94"/>
      <c r="ACQ185" s="94"/>
      <c r="ACR185" s="94"/>
      <c r="ACS185" s="94"/>
      <c r="ACT185" s="94"/>
      <c r="ACU185" s="94"/>
      <c r="ACV185" s="94"/>
      <c r="ACW185" s="94"/>
      <c r="ACX185" s="94"/>
      <c r="ACY185" s="94"/>
      <c r="ACZ185" s="94"/>
      <c r="ADA185" s="94"/>
      <c r="ADB185" s="94"/>
      <c r="ADC185" s="94"/>
      <c r="ADD185" s="94"/>
      <c r="ADE185" s="94"/>
      <c r="ADF185" s="94"/>
      <c r="ADG185" s="94"/>
      <c r="ADH185" s="94"/>
      <c r="ADI185" s="94"/>
      <c r="ADJ185" s="94"/>
      <c r="ADK185" s="94"/>
      <c r="ADL185" s="94"/>
      <c r="ADM185" s="94"/>
      <c r="ADN185" s="94"/>
      <c r="ADO185" s="94"/>
      <c r="ADP185" s="94"/>
      <c r="ADQ185" s="94"/>
      <c r="ADR185" s="94"/>
      <c r="ADS185" s="94"/>
      <c r="ADT185" s="94"/>
      <c r="ADU185" s="94"/>
      <c r="ADV185" s="94"/>
      <c r="ADW185" s="94"/>
      <c r="ADX185" s="94"/>
      <c r="ADY185" s="94"/>
      <c r="ADZ185" s="94"/>
      <c r="AEA185" s="94"/>
      <c r="AEB185" s="94"/>
      <c r="AEC185" s="94"/>
      <c r="AED185" s="94"/>
      <c r="AEE185" s="94"/>
      <c r="AEF185" s="94"/>
      <c r="AEG185" s="94"/>
      <c r="AEH185" s="94"/>
      <c r="AEI185" s="94"/>
      <c r="AEJ185" s="94"/>
      <c r="AEK185" s="94"/>
      <c r="AEL185" s="94"/>
      <c r="AEM185" s="94"/>
      <c r="AEN185" s="94"/>
      <c r="AEO185" s="94"/>
      <c r="AEP185" s="94"/>
      <c r="AEQ185" s="94"/>
      <c r="AER185" s="94"/>
      <c r="AES185" s="94"/>
      <c r="AET185" s="94"/>
      <c r="AEU185" s="94"/>
      <c r="AEV185" s="94"/>
      <c r="AEW185" s="94"/>
      <c r="AEX185" s="94"/>
      <c r="AEY185" s="94"/>
      <c r="AEZ185" s="94"/>
      <c r="AFA185" s="94"/>
      <c r="AFB185" s="94"/>
      <c r="AFC185" s="94"/>
      <c r="AFD185" s="94"/>
      <c r="AFE185" s="94"/>
      <c r="AFF185" s="94"/>
      <c r="AFG185" s="94"/>
      <c r="AFH185" s="94"/>
      <c r="AFI185" s="94"/>
      <c r="AFJ185" s="94"/>
      <c r="AFK185" s="94"/>
      <c r="AFL185" s="94"/>
      <c r="AFM185" s="94"/>
      <c r="AFN185" s="94"/>
      <c r="AFO185" s="94"/>
      <c r="AFP185" s="94"/>
      <c r="AFQ185" s="94"/>
      <c r="AFR185" s="94"/>
      <c r="AFS185" s="94"/>
      <c r="AFT185" s="94"/>
      <c r="AFU185" s="94"/>
      <c r="AFV185" s="94"/>
      <c r="AFW185" s="94"/>
      <c r="AFX185" s="94"/>
      <c r="AFY185" s="94"/>
      <c r="AFZ185" s="94"/>
      <c r="AGA185" s="94"/>
      <c r="AGB185" s="94"/>
      <c r="AGC185" s="94"/>
      <c r="AGD185" s="94"/>
      <c r="AGE185" s="94"/>
      <c r="AGF185" s="94"/>
      <c r="AGG185" s="94"/>
      <c r="AGH185" s="94"/>
      <c r="AGI185" s="94"/>
      <c r="AGJ185" s="94"/>
      <c r="AGK185" s="94"/>
      <c r="AGL185" s="94"/>
      <c r="AGM185" s="94"/>
      <c r="AGN185" s="94"/>
      <c r="AGO185" s="94"/>
      <c r="AGP185" s="94"/>
      <c r="AGQ185" s="94"/>
      <c r="AGR185" s="94"/>
      <c r="AGS185" s="94"/>
      <c r="AGT185" s="94" t="s">
        <v>2517</v>
      </c>
      <c r="AGU185" s="94"/>
      <c r="AGV185" s="94"/>
      <c r="AGW185" s="95" t="s">
        <v>2537</v>
      </c>
      <c r="AGX185" s="94"/>
      <c r="AGY185" s="95" t="s">
        <v>2537</v>
      </c>
      <c r="AGZ185" s="94"/>
      <c r="AHA185" s="95" t="s">
        <v>2537</v>
      </c>
      <c r="AHB185" s="94"/>
      <c r="AHC185" s="94"/>
      <c r="AHD185" s="94"/>
      <c r="AHE185" s="94"/>
      <c r="AHF185" s="94"/>
      <c r="AHG185" s="94"/>
      <c r="AHH185" s="94"/>
      <c r="AHI185" s="95" t="s">
        <v>2517</v>
      </c>
      <c r="AHJ185" s="94"/>
      <c r="AHK185" s="94"/>
      <c r="AHL185" s="94"/>
      <c r="AHM185" s="94"/>
      <c r="AHN185" s="94"/>
      <c r="AHO185" s="94"/>
      <c r="AHP185" s="94"/>
      <c r="AHQ185" s="94"/>
      <c r="AHR185" s="94"/>
      <c r="AHS185" s="94"/>
      <c r="AHT185" s="94"/>
      <c r="AHU185" s="94"/>
      <c r="AHV185" s="94"/>
      <c r="AHW185" s="94"/>
      <c r="AHX185" s="94"/>
      <c r="AHY185" s="94"/>
      <c r="AHZ185" s="95"/>
      <c r="AIA185" s="94"/>
      <c r="AIB185" s="94"/>
      <c r="AIC185" s="94"/>
      <c r="AID185" s="94"/>
      <c r="AIE185" s="94"/>
      <c r="AIF185" s="94"/>
      <c r="AIG185" s="94"/>
      <c r="AIH185" s="94"/>
      <c r="AII185" s="97"/>
      <c r="AIJ185" s="97"/>
      <c r="AIK185" s="95"/>
      <c r="AIL185" s="94"/>
      <c r="AIM185" s="94"/>
      <c r="AIN185" s="94"/>
      <c r="AIO185" s="94"/>
      <c r="AIP185" s="94"/>
      <c r="AIQ185" s="95"/>
      <c r="AIR185" s="94"/>
      <c r="AIS185" s="94"/>
      <c r="AIT185" s="94"/>
      <c r="AIU185" s="94"/>
      <c r="AIV185" s="94"/>
      <c r="AIW185" s="94"/>
      <c r="AIX185" s="94"/>
      <c r="AIY185" s="94"/>
      <c r="AIZ185" s="97"/>
      <c r="AJA185" s="97"/>
      <c r="AJB185" s="95"/>
      <c r="AJC185" s="94"/>
      <c r="AJD185" s="94"/>
      <c r="AJE185" s="94"/>
      <c r="AJF185" s="94"/>
      <c r="AJG185" s="94"/>
      <c r="AJH185" s="94"/>
      <c r="AJI185" s="94"/>
      <c r="AJJ185" s="94"/>
      <c r="AJK185" s="94"/>
      <c r="AJL185" s="94"/>
      <c r="AJM185" s="94"/>
      <c r="AJN185" s="94"/>
      <c r="AJO185" s="94"/>
      <c r="AJP185" s="94"/>
      <c r="AJQ185" s="94"/>
      <c r="AJR185" s="94"/>
      <c r="AJS185" s="94"/>
      <c r="AJT185" s="94"/>
      <c r="AJU185" s="94"/>
      <c r="AJV185" s="94"/>
      <c r="AJW185" s="94"/>
      <c r="AJX185" s="94"/>
      <c r="AJY185" s="94"/>
      <c r="AJZ185" s="94"/>
      <c r="AKA185" s="94"/>
      <c r="AKB185" s="94"/>
      <c r="AKC185" s="94"/>
      <c r="AKD185" s="94"/>
      <c r="AKE185" s="94"/>
      <c r="AKF185" s="94"/>
      <c r="AKG185" s="94"/>
      <c r="AKH185" s="94"/>
      <c r="AKI185" s="94"/>
      <c r="AKJ185" s="94"/>
      <c r="AKK185" s="94"/>
      <c r="AKL185" s="94"/>
      <c r="AKM185" s="94"/>
      <c r="AKN185" s="94"/>
      <c r="AKO185" s="94"/>
      <c r="AKP185" s="94"/>
      <c r="AKQ185" s="94"/>
      <c r="AKR185" s="94"/>
      <c r="AKS185" s="94"/>
      <c r="AKT185" s="94"/>
      <c r="AKU185" s="94"/>
      <c r="AKV185" s="94"/>
      <c r="AKW185" s="94"/>
      <c r="AKX185" s="94"/>
      <c r="AKY185" s="94"/>
      <c r="AKZ185" s="94"/>
      <c r="ALA185" s="94"/>
      <c r="ALB185" s="94"/>
      <c r="ALC185" s="94"/>
      <c r="ALD185" s="94"/>
      <c r="ALE185" s="94"/>
      <c r="ALF185" s="94"/>
      <c r="ALG185" s="94"/>
      <c r="ALH185" s="94"/>
      <c r="ALI185" s="94"/>
      <c r="ALJ185" s="94"/>
      <c r="ALK185" s="94"/>
      <c r="ALL185" s="94"/>
      <c r="ALM185" s="94"/>
      <c r="ALN185" s="94"/>
      <c r="ALO185" s="94"/>
      <c r="ALP185" s="94"/>
      <c r="ALQ185" s="94"/>
      <c r="ALR185" s="94"/>
      <c r="ALS185" s="94"/>
      <c r="ALT185" s="94"/>
      <c r="ALU185" s="94"/>
      <c r="ALV185" s="94"/>
      <c r="ALW185" s="94"/>
      <c r="ALX185" s="94"/>
      <c r="ALY185" s="94"/>
      <c r="ALZ185" s="94"/>
      <c r="AMA185" s="94"/>
      <c r="AMB185" s="94"/>
      <c r="AMC185" s="94"/>
      <c r="AMD185" s="94"/>
      <c r="AME185" s="94"/>
      <c r="AMF185" s="94"/>
      <c r="AMG185" s="94"/>
      <c r="AMH185" s="94"/>
      <c r="AMI185" s="94"/>
      <c r="AMJ185" s="94"/>
      <c r="AMK185" s="94"/>
      <c r="AML185" s="94"/>
      <c r="AMM185" s="94"/>
      <c r="AMN185" s="94"/>
      <c r="AMO185" s="94"/>
      <c r="AMP185" s="94"/>
      <c r="AMQ185" s="94"/>
      <c r="AMR185" s="94"/>
      <c r="AMS185" s="95"/>
      <c r="AMT185" s="94"/>
      <c r="AMU185" s="94"/>
      <c r="AMV185" s="94"/>
      <c r="AMW185" s="94"/>
      <c r="AMX185" s="94"/>
      <c r="AMY185" s="94"/>
      <c r="AMZ185" s="95"/>
      <c r="ANA185" s="94"/>
      <c r="ANB185" s="94"/>
      <c r="ANC185" s="94"/>
      <c r="AND185" s="94"/>
      <c r="ANE185" s="94"/>
      <c r="ANF185" s="94"/>
      <c r="ANG185" s="94"/>
      <c r="ANH185" s="94"/>
      <c r="ANI185" s="94"/>
      <c r="ANJ185" s="94"/>
      <c r="ANK185" s="94"/>
      <c r="ANL185" s="94"/>
      <c r="ANM185" s="94"/>
      <c r="ANN185" s="94"/>
      <c r="ANO185" s="94"/>
      <c r="ANP185" s="94"/>
      <c r="ANQ185" s="94"/>
      <c r="ANR185" s="95" t="s">
        <v>2537</v>
      </c>
      <c r="ANS185" s="95" t="s">
        <v>2537</v>
      </c>
      <c r="ANT185" s="95" t="s">
        <v>2537</v>
      </c>
      <c r="ANU185" s="95" t="s">
        <v>2537</v>
      </c>
      <c r="ANV185" s="94" t="s">
        <v>2517</v>
      </c>
      <c r="ANW185" s="95" t="s">
        <v>2517</v>
      </c>
      <c r="ANX185" s="95" t="s">
        <v>2537</v>
      </c>
      <c r="ANY185" s="95" t="s">
        <v>2537</v>
      </c>
      <c r="ANZ185" s="95" t="s">
        <v>2537</v>
      </c>
      <c r="AOA185" s="95" t="s">
        <v>2537</v>
      </c>
      <c r="AOB185" s="95" t="s">
        <v>2537</v>
      </c>
      <c r="AOC185" s="95" t="s">
        <v>2537</v>
      </c>
      <c r="AOD185" s="95" t="s">
        <v>2537</v>
      </c>
      <c r="AOE185" s="94" t="s">
        <v>2517</v>
      </c>
      <c r="AOF185" s="95" t="s">
        <v>2517</v>
      </c>
      <c r="AOG185" s="95"/>
      <c r="AOH185" s="95"/>
      <c r="AOI185" s="95"/>
      <c r="AOJ185" s="95"/>
      <c r="AOK185" s="95"/>
      <c r="AOL185" s="95"/>
      <c r="AOM185" s="95"/>
      <c r="AON185" s="95"/>
      <c r="AOO185" s="95"/>
      <c r="AOP185" s="95"/>
      <c r="AOQ185" s="95"/>
      <c r="AOR185" s="95"/>
      <c r="AOS185" s="95"/>
      <c r="AOT185" s="95"/>
      <c r="AOU185" s="95"/>
      <c r="AOV185" s="94"/>
      <c r="AOW185" s="94"/>
      <c r="AOX185" s="94"/>
      <c r="AOY185" s="94"/>
      <c r="AOZ185" s="94"/>
      <c r="APA185" s="94"/>
      <c r="APB185" s="94"/>
      <c r="APC185" s="94"/>
      <c r="APD185" s="94"/>
      <c r="APE185" s="94"/>
      <c r="APF185" s="94"/>
      <c r="APG185" s="94"/>
      <c r="APH185" s="94"/>
      <c r="API185" s="94"/>
      <c r="APJ185" s="94"/>
      <c r="APK185" s="94"/>
      <c r="APL185" s="94"/>
      <c r="APM185" s="94"/>
      <c r="APN185" s="94"/>
      <c r="APO185" s="94"/>
      <c r="APP185" s="94"/>
      <c r="APQ185" s="94"/>
      <c r="APR185" s="94"/>
      <c r="APS185" s="94"/>
      <c r="APT185" s="94"/>
      <c r="APU185" s="94"/>
      <c r="APV185" s="94"/>
      <c r="APW185" s="94"/>
      <c r="APX185" s="94"/>
      <c r="APY185" s="94"/>
      <c r="APZ185" s="94"/>
      <c r="AQA185" s="94"/>
      <c r="AQB185" s="94"/>
      <c r="AQC185" s="94"/>
      <c r="AQD185" s="94"/>
      <c r="AQE185" s="94"/>
      <c r="AQF185" s="94"/>
      <c r="AQG185" s="94"/>
      <c r="AQH185" s="94"/>
      <c r="AQI185" s="94"/>
      <c r="AQJ185" s="94"/>
      <c r="AQK185" s="94"/>
      <c r="AQL185" s="94"/>
      <c r="AQM185" s="94"/>
      <c r="AQN185" s="94"/>
      <c r="AQO185" s="94"/>
      <c r="AQP185" s="94"/>
      <c r="AQQ185" s="94"/>
      <c r="AQR185" s="94"/>
      <c r="AQS185" s="94"/>
      <c r="AQT185" s="94"/>
      <c r="AQU185" s="94"/>
      <c r="AQV185" s="94"/>
      <c r="AQW185" s="94"/>
      <c r="AQX185" s="94"/>
      <c r="AQY185" s="94"/>
      <c r="AQZ185" s="94"/>
      <c r="ARA185" s="94"/>
      <c r="ARB185" s="94"/>
      <c r="ARC185" s="94"/>
      <c r="ARD185" s="94"/>
      <c r="ARE185" s="94"/>
      <c r="ARF185" s="94"/>
      <c r="ARG185" s="94"/>
      <c r="ARH185" s="94"/>
      <c r="ARI185" s="94"/>
      <c r="ARJ185" s="94"/>
      <c r="ARK185" s="94"/>
      <c r="ARL185" s="94"/>
      <c r="ARN185" s="82">
        <f t="shared" si="7"/>
        <v>0</v>
      </c>
      <c r="ARO185" s="82" t="str">
        <f t="shared" si="5"/>
        <v/>
      </c>
    </row>
    <row r="186" spans="1:1159" s="82" customFormat="1" hidden="1" x14ac:dyDescent="0.2">
      <c r="A186" s="82" t="s">
        <v>3178</v>
      </c>
      <c r="B186" s="91" t="s">
        <v>3212</v>
      </c>
      <c r="C186" s="91" t="s">
        <v>3213</v>
      </c>
      <c r="D186" s="91" t="s">
        <v>2825</v>
      </c>
      <c r="E186" s="91" t="s">
        <v>3195</v>
      </c>
      <c r="F186" s="93" t="s">
        <v>3214</v>
      </c>
      <c r="G186" s="98" t="s">
        <v>3213</v>
      </c>
      <c r="H186" s="93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4"/>
      <c r="BB186" s="94"/>
      <c r="BC186" s="94"/>
      <c r="BD186" s="94"/>
      <c r="BE186" s="94"/>
      <c r="BF186" s="94"/>
      <c r="BG186" s="94"/>
      <c r="BH186" s="94"/>
      <c r="BI186" s="94"/>
      <c r="BJ186" s="94"/>
      <c r="BK186" s="94"/>
      <c r="BL186" s="94"/>
      <c r="BM186" s="94"/>
      <c r="BN186" s="94"/>
      <c r="BO186" s="94"/>
      <c r="BP186" s="94"/>
      <c r="BQ186" s="94"/>
      <c r="BR186" s="94"/>
      <c r="BS186" s="94"/>
      <c r="BT186" s="94"/>
      <c r="BU186" s="94"/>
      <c r="BV186" s="94"/>
      <c r="BW186" s="94"/>
      <c r="BX186" s="94"/>
      <c r="BY186" s="94"/>
      <c r="BZ186" s="94"/>
      <c r="CA186" s="94"/>
      <c r="CB186" s="94"/>
      <c r="CC186" s="94"/>
      <c r="CD186" s="94"/>
      <c r="CE186" s="94"/>
      <c r="CF186" s="94"/>
      <c r="CG186" s="94"/>
      <c r="CH186" s="94"/>
      <c r="CI186" s="94"/>
      <c r="CJ186" s="94"/>
      <c r="CK186" s="94"/>
      <c r="CL186" s="94"/>
      <c r="CM186" s="94"/>
      <c r="CN186" s="94"/>
      <c r="CO186" s="94"/>
      <c r="CP186" s="94"/>
      <c r="CQ186" s="94"/>
      <c r="CR186" s="94"/>
      <c r="CS186" s="94"/>
      <c r="CT186" s="94"/>
      <c r="CU186" s="94"/>
      <c r="CV186" s="94"/>
      <c r="CW186" s="94"/>
      <c r="CX186" s="94"/>
      <c r="CY186" s="94"/>
      <c r="CZ186" s="94"/>
      <c r="DA186" s="94"/>
      <c r="DB186" s="94"/>
      <c r="DC186" s="94"/>
      <c r="DD186" s="94"/>
      <c r="DE186" s="94"/>
      <c r="DF186" s="94"/>
      <c r="DG186" s="94"/>
      <c r="DH186" s="94"/>
      <c r="DI186" s="94"/>
      <c r="DJ186" s="94"/>
      <c r="DK186" s="94"/>
      <c r="DL186" s="94"/>
      <c r="DM186" s="94"/>
      <c r="DN186" s="94"/>
      <c r="DO186" s="94"/>
      <c r="DP186" s="94"/>
      <c r="DQ186" s="94"/>
      <c r="DR186" s="94"/>
      <c r="DS186" s="94"/>
      <c r="DT186" s="94"/>
      <c r="DU186" s="94"/>
      <c r="DV186" s="94"/>
      <c r="DW186" s="94"/>
      <c r="DX186" s="94"/>
      <c r="DY186" s="94"/>
      <c r="DZ186" s="94"/>
      <c r="EA186" s="94"/>
      <c r="EB186" s="94"/>
      <c r="EC186" s="94"/>
      <c r="ED186" s="94"/>
      <c r="EE186" s="94"/>
      <c r="EF186" s="94"/>
      <c r="EG186" s="94"/>
      <c r="EH186" s="94"/>
      <c r="EI186" s="94"/>
      <c r="EJ186" s="94"/>
      <c r="EK186" s="94"/>
      <c r="EL186" s="94"/>
      <c r="EM186" s="94"/>
      <c r="EN186" s="94"/>
      <c r="EO186" s="94"/>
      <c r="EP186" s="94"/>
      <c r="EQ186" s="94"/>
      <c r="ER186" s="94"/>
      <c r="ES186" s="94"/>
      <c r="ET186" s="94"/>
      <c r="EU186" s="94"/>
      <c r="EV186" s="94"/>
      <c r="EW186" s="94"/>
      <c r="EX186" s="94"/>
      <c r="EY186" s="94"/>
      <c r="EZ186" s="94"/>
      <c r="FA186" s="94"/>
      <c r="FB186" s="94"/>
      <c r="FC186" s="95"/>
      <c r="FD186" s="94"/>
      <c r="FE186" s="94"/>
      <c r="FF186" s="94"/>
      <c r="FG186" s="94"/>
      <c r="FH186" s="94"/>
      <c r="FI186" s="94"/>
      <c r="FJ186" s="94"/>
      <c r="FK186" s="94"/>
      <c r="FL186" s="94"/>
      <c r="FM186" s="94"/>
      <c r="FN186" s="94"/>
      <c r="FO186" s="94"/>
      <c r="FP186" s="94"/>
      <c r="FQ186" s="94"/>
      <c r="FR186" s="94"/>
      <c r="FS186" s="94"/>
      <c r="FT186" s="94"/>
      <c r="FU186" s="94"/>
      <c r="FV186" s="94"/>
      <c r="FW186" s="94"/>
      <c r="FX186" s="94"/>
      <c r="FY186" s="94"/>
      <c r="FZ186" s="94"/>
      <c r="GA186" s="94"/>
      <c r="GB186" s="94"/>
      <c r="GC186" s="94"/>
      <c r="GD186" s="94"/>
      <c r="GE186" s="94"/>
      <c r="GF186" s="94"/>
      <c r="GG186" s="94"/>
      <c r="GH186" s="94"/>
      <c r="GI186" s="94"/>
      <c r="GJ186" s="94"/>
      <c r="GK186" s="94"/>
      <c r="GL186" s="94"/>
      <c r="GM186" s="94"/>
      <c r="GN186" s="94"/>
      <c r="GO186" s="94"/>
      <c r="GP186" s="94"/>
      <c r="GQ186" s="94"/>
      <c r="GR186" s="94"/>
      <c r="GS186" s="94"/>
      <c r="GT186" s="94"/>
      <c r="GU186" s="94"/>
      <c r="GV186" s="94"/>
      <c r="GW186" s="94"/>
      <c r="GX186" s="94"/>
      <c r="GY186" s="94"/>
      <c r="GZ186" s="94"/>
      <c r="HA186" s="94"/>
      <c r="HB186" s="94"/>
      <c r="HC186" s="94"/>
      <c r="HD186" s="94"/>
      <c r="HE186" s="94"/>
      <c r="HF186" s="94"/>
      <c r="HG186" s="94"/>
      <c r="HH186" s="94"/>
      <c r="HI186" s="94"/>
      <c r="HJ186" s="94"/>
      <c r="HK186" s="94"/>
      <c r="HL186" s="94"/>
      <c r="HM186" s="94"/>
      <c r="HN186" s="94"/>
      <c r="HO186" s="94"/>
      <c r="HP186" s="94"/>
      <c r="HQ186" s="94"/>
      <c r="HR186" s="94"/>
      <c r="HS186" s="94"/>
      <c r="HT186" s="94"/>
      <c r="HU186" s="94"/>
      <c r="HV186" s="94"/>
      <c r="HW186" s="94"/>
      <c r="HX186" s="94"/>
      <c r="HY186" s="94"/>
      <c r="HZ186" s="94"/>
      <c r="IA186" s="94"/>
      <c r="IB186" s="94"/>
      <c r="IC186" s="94"/>
      <c r="ID186" s="94"/>
      <c r="IE186" s="94"/>
      <c r="IF186" s="94"/>
      <c r="IG186" s="94"/>
      <c r="IH186" s="94"/>
      <c r="II186" s="94"/>
      <c r="IJ186" s="94"/>
      <c r="IK186" s="94"/>
      <c r="IL186" s="94"/>
      <c r="IM186" s="94"/>
      <c r="IN186" s="94"/>
      <c r="IO186" s="94"/>
      <c r="IP186" s="94"/>
      <c r="IQ186" s="94"/>
      <c r="IR186" s="94"/>
      <c r="IS186" s="94"/>
      <c r="IT186" s="94"/>
      <c r="IU186" s="94"/>
      <c r="IV186" s="94"/>
      <c r="IW186" s="94"/>
      <c r="IX186" s="94"/>
      <c r="IY186" s="94"/>
      <c r="IZ186" s="94"/>
      <c r="JA186" s="94"/>
      <c r="JB186" s="94"/>
      <c r="JC186" s="94"/>
      <c r="JD186" s="94"/>
      <c r="JE186" s="94"/>
      <c r="JF186" s="94"/>
      <c r="JG186" s="94"/>
      <c r="JH186" s="94"/>
      <c r="JI186" s="94"/>
      <c r="JJ186" s="94"/>
      <c r="JK186" s="94"/>
      <c r="JL186" s="94"/>
      <c r="JM186" s="94"/>
      <c r="JN186" s="94"/>
      <c r="JO186" s="94"/>
      <c r="JP186" s="94"/>
      <c r="JQ186" s="94"/>
      <c r="JR186" s="94"/>
      <c r="JS186" s="94"/>
      <c r="JT186" s="94"/>
      <c r="JU186" s="94"/>
      <c r="JV186" s="94"/>
      <c r="JW186" s="94"/>
      <c r="JX186" s="94"/>
      <c r="JY186" s="94"/>
      <c r="JZ186" s="94"/>
      <c r="KA186" s="94"/>
      <c r="KB186" s="94"/>
      <c r="KC186" s="94"/>
      <c r="KD186" s="94"/>
      <c r="KE186" s="94"/>
      <c r="KF186" s="94"/>
      <c r="KG186" s="94"/>
      <c r="KH186" s="94"/>
      <c r="KI186" s="94"/>
      <c r="KJ186" s="94"/>
      <c r="KK186" s="95"/>
      <c r="KL186" s="94"/>
      <c r="KM186" s="94"/>
      <c r="KN186" s="94"/>
      <c r="KO186" s="94"/>
      <c r="KP186" s="94"/>
      <c r="KQ186" s="94"/>
      <c r="KR186" s="94"/>
      <c r="KS186" s="94"/>
      <c r="KT186" s="94"/>
      <c r="KU186" s="94"/>
      <c r="KV186" s="94"/>
      <c r="KW186" s="94"/>
      <c r="KX186" s="94"/>
      <c r="KY186" s="94"/>
      <c r="KZ186" s="94"/>
      <c r="LA186" s="94"/>
      <c r="LB186" s="94"/>
      <c r="LC186" s="94"/>
      <c r="LD186" s="94"/>
      <c r="LE186" s="94"/>
      <c r="LF186" s="94"/>
      <c r="LG186" s="94"/>
      <c r="LH186" s="94"/>
      <c r="LI186" s="94"/>
      <c r="LJ186" s="94"/>
      <c r="LK186" s="94"/>
      <c r="LL186" s="94"/>
      <c r="LM186" s="94"/>
      <c r="LN186" s="94"/>
      <c r="LO186" s="94"/>
      <c r="LP186" s="94"/>
      <c r="LQ186" s="94"/>
      <c r="LR186" s="94"/>
      <c r="LS186" s="94"/>
      <c r="LT186" s="94"/>
      <c r="LU186" s="94"/>
      <c r="LV186" s="94"/>
      <c r="LW186" s="94"/>
      <c r="LX186" s="94"/>
      <c r="LY186" s="94"/>
      <c r="LZ186" s="94"/>
      <c r="MA186" s="94"/>
      <c r="MB186" s="94"/>
      <c r="MC186" s="94"/>
      <c r="MD186" s="94"/>
      <c r="ME186" s="94"/>
      <c r="MF186" s="94"/>
      <c r="MG186" s="94"/>
      <c r="MH186" s="94"/>
      <c r="MI186" s="94"/>
      <c r="MJ186" s="94"/>
      <c r="MK186" s="94"/>
      <c r="ML186" s="94"/>
      <c r="MM186" s="94"/>
      <c r="MN186" s="94"/>
      <c r="MO186" s="94"/>
      <c r="MP186" s="94"/>
      <c r="MQ186" s="94"/>
      <c r="MR186" s="94"/>
      <c r="MS186" s="94"/>
      <c r="MT186" s="94"/>
      <c r="MU186" s="94"/>
      <c r="MV186" s="94"/>
      <c r="MW186" s="94"/>
      <c r="MX186" s="94"/>
      <c r="MY186" s="94"/>
      <c r="MZ186" s="94"/>
      <c r="NA186" s="94"/>
      <c r="NB186" s="94"/>
      <c r="NC186" s="94"/>
      <c r="ND186" s="94"/>
      <c r="NE186" s="94"/>
      <c r="NF186" s="94"/>
      <c r="NG186" s="94"/>
      <c r="NH186" s="94"/>
      <c r="NI186" s="94"/>
      <c r="NJ186" s="94"/>
      <c r="NK186" s="94"/>
      <c r="NL186" s="94"/>
      <c r="NM186" s="94"/>
      <c r="NN186" s="94"/>
      <c r="NO186" s="94"/>
      <c r="NP186" s="94"/>
      <c r="NQ186" s="94"/>
      <c r="NR186" s="94"/>
      <c r="NS186" s="94"/>
      <c r="NT186" s="94"/>
      <c r="NU186" s="94"/>
      <c r="NV186" s="94"/>
      <c r="NW186" s="94"/>
      <c r="NX186" s="94"/>
      <c r="NY186" s="94"/>
      <c r="NZ186" s="94"/>
      <c r="OA186" s="95"/>
      <c r="OB186" s="124"/>
      <c r="OC186" s="94"/>
      <c r="OD186" s="94"/>
      <c r="OE186" s="94"/>
      <c r="OF186" s="94"/>
      <c r="OG186" s="94"/>
      <c r="OH186" s="94"/>
      <c r="OI186" s="94"/>
      <c r="OJ186" s="94"/>
      <c r="OK186" s="94"/>
      <c r="OL186" s="94"/>
      <c r="OM186" s="94"/>
      <c r="ON186" s="94"/>
      <c r="OO186" s="94"/>
      <c r="OP186" s="94"/>
      <c r="OQ186" s="94"/>
      <c r="OR186" s="94"/>
      <c r="OS186" s="94"/>
      <c r="OT186" s="94"/>
      <c r="OU186" s="94"/>
      <c r="OV186" s="94"/>
      <c r="OW186" s="94"/>
      <c r="OX186" s="94"/>
      <c r="OY186" s="94"/>
      <c r="OZ186" s="94"/>
      <c r="PA186" s="94"/>
      <c r="PB186" s="94"/>
      <c r="PC186" s="94"/>
      <c r="PD186" s="94"/>
      <c r="PE186" s="94"/>
      <c r="PF186" s="94"/>
      <c r="PG186" s="94"/>
      <c r="PH186" s="94"/>
      <c r="PI186" s="94"/>
      <c r="PJ186" s="94"/>
      <c r="PK186" s="94"/>
      <c r="PL186" s="94"/>
      <c r="PM186" s="94"/>
      <c r="PN186" s="94"/>
      <c r="PO186" s="94"/>
      <c r="PP186" s="94"/>
      <c r="PQ186" s="94"/>
      <c r="PR186" s="94"/>
      <c r="PS186" s="94"/>
      <c r="PT186" s="94"/>
      <c r="PU186" s="94"/>
      <c r="PV186" s="94"/>
      <c r="PW186" s="94"/>
      <c r="PX186" s="94"/>
      <c r="PY186" s="94"/>
      <c r="PZ186" s="94"/>
      <c r="QA186" s="94"/>
      <c r="QB186" s="94"/>
      <c r="QC186" s="94"/>
      <c r="QD186" s="94"/>
      <c r="QE186" s="94"/>
      <c r="QF186" s="94"/>
      <c r="QG186" s="94"/>
      <c r="QH186" s="94"/>
      <c r="QI186" s="94"/>
      <c r="QJ186" s="94"/>
      <c r="QK186" s="94"/>
      <c r="QL186" s="94"/>
      <c r="QM186" s="94"/>
      <c r="QN186" s="94"/>
      <c r="QO186" s="94"/>
      <c r="QP186" s="94"/>
      <c r="QQ186" s="94"/>
      <c r="QR186" s="94"/>
      <c r="QS186" s="94"/>
      <c r="QT186" s="94"/>
      <c r="QU186" s="94"/>
      <c r="QV186" s="94"/>
      <c r="QW186" s="94"/>
      <c r="QX186" s="94"/>
      <c r="QY186" s="94"/>
      <c r="QZ186" s="94"/>
      <c r="RA186" s="94"/>
      <c r="RB186" s="94"/>
      <c r="RC186" s="94"/>
      <c r="RD186" s="94"/>
      <c r="RE186" s="94"/>
      <c r="RF186" s="94"/>
      <c r="RG186" s="94"/>
      <c r="RH186" s="94"/>
      <c r="RI186" s="94"/>
      <c r="RJ186" s="94"/>
      <c r="RK186" s="94"/>
      <c r="RL186" s="94"/>
      <c r="RM186" s="94"/>
      <c r="RN186" s="94"/>
      <c r="RO186" s="94" t="s">
        <v>2517</v>
      </c>
      <c r="RP186" s="94" t="s">
        <v>2517</v>
      </c>
      <c r="RQ186" s="94"/>
      <c r="RR186" s="94"/>
      <c r="RS186" s="94"/>
      <c r="RT186" s="94"/>
      <c r="RU186" s="94"/>
      <c r="RV186" s="94"/>
      <c r="RW186" s="94"/>
      <c r="RX186" s="94"/>
      <c r="RY186" s="94"/>
      <c r="RZ186" s="94"/>
      <c r="SA186" s="94"/>
      <c r="SB186" s="94"/>
      <c r="SC186" s="94"/>
      <c r="SD186" s="94"/>
      <c r="SE186" s="94"/>
      <c r="SF186" s="94"/>
      <c r="SG186" s="94"/>
      <c r="SH186" s="94"/>
      <c r="SI186" s="94"/>
      <c r="SJ186" s="94"/>
      <c r="SK186" s="94"/>
      <c r="SL186" s="94"/>
      <c r="SM186" s="94"/>
      <c r="SN186" s="94"/>
      <c r="SO186" s="94"/>
      <c r="SP186" s="94" t="s">
        <v>2517</v>
      </c>
      <c r="SQ186" s="94" t="s">
        <v>2517</v>
      </c>
      <c r="SR186" s="94"/>
      <c r="SS186" s="94"/>
      <c r="ST186" s="94"/>
      <c r="SU186" s="94"/>
      <c r="SV186" s="94"/>
      <c r="SW186" s="94"/>
      <c r="SX186" s="94"/>
      <c r="SY186" s="94"/>
      <c r="SZ186" s="94"/>
      <c r="TA186" s="94"/>
      <c r="TB186" s="94"/>
      <c r="TC186" s="94"/>
      <c r="TD186" s="94"/>
      <c r="TE186" s="94"/>
      <c r="TF186" s="94"/>
      <c r="TG186" s="94"/>
      <c r="TH186" s="94"/>
      <c r="TI186" s="94"/>
      <c r="TJ186" s="94"/>
      <c r="TK186" s="94"/>
      <c r="TL186" s="94"/>
      <c r="TM186" s="94"/>
      <c r="TN186" s="94"/>
      <c r="TO186" s="94"/>
      <c r="TP186" s="94"/>
      <c r="TQ186" s="94"/>
      <c r="TR186" s="94"/>
      <c r="TS186" s="94"/>
      <c r="TT186" s="94"/>
      <c r="TU186" s="94"/>
      <c r="TV186" s="94"/>
      <c r="TW186" s="94"/>
      <c r="TX186" s="94"/>
      <c r="TY186" s="94"/>
      <c r="TZ186" s="94"/>
      <c r="UA186" s="94"/>
      <c r="UB186" s="94"/>
      <c r="UC186" s="94"/>
      <c r="UD186" s="94"/>
      <c r="UE186" s="94"/>
      <c r="UF186" s="94"/>
      <c r="UG186" s="94"/>
      <c r="UH186" s="94"/>
      <c r="UI186" s="94"/>
      <c r="UJ186" s="94"/>
      <c r="UK186" s="94"/>
      <c r="UL186" s="94"/>
      <c r="UM186" s="94"/>
      <c r="UN186" s="94"/>
      <c r="UO186" s="94"/>
      <c r="UP186" s="94"/>
      <c r="UQ186" s="94"/>
      <c r="UR186" s="94"/>
      <c r="US186" s="94"/>
      <c r="UT186" s="94"/>
      <c r="UU186" s="94"/>
      <c r="UV186" s="94"/>
      <c r="UW186" s="94"/>
      <c r="UX186" s="94"/>
      <c r="UY186" s="94"/>
      <c r="UZ186" s="94"/>
      <c r="VA186" s="94"/>
      <c r="VB186" s="94"/>
      <c r="VC186" s="94"/>
      <c r="VD186" s="94"/>
      <c r="VE186" s="94"/>
      <c r="VF186" s="94"/>
      <c r="VG186" s="94"/>
      <c r="VH186" s="94"/>
      <c r="VI186" s="94"/>
      <c r="VJ186" s="94"/>
      <c r="VK186" s="94"/>
      <c r="VL186" s="94"/>
      <c r="VM186" s="94"/>
      <c r="VN186" s="94"/>
      <c r="VO186" s="94" t="s">
        <v>2517</v>
      </c>
      <c r="VP186" s="94" t="s">
        <v>2517</v>
      </c>
      <c r="VQ186" s="91"/>
      <c r="VR186" s="91"/>
      <c r="VS186" s="91"/>
      <c r="VT186" s="91"/>
      <c r="VU186" s="91"/>
      <c r="VV186" s="91"/>
      <c r="VW186" s="91"/>
      <c r="VX186" s="91"/>
      <c r="VY186" s="91"/>
      <c r="VZ186" s="91"/>
      <c r="WA186" s="94" t="s">
        <v>2517</v>
      </c>
      <c r="WB186" s="94" t="s">
        <v>2517</v>
      </c>
      <c r="WC186" s="94"/>
      <c r="WD186" s="94"/>
      <c r="WE186" s="94"/>
      <c r="WF186" s="94"/>
      <c r="WG186" s="94"/>
      <c r="WH186" s="94"/>
      <c r="WI186" s="91"/>
      <c r="WJ186" s="91"/>
      <c r="WK186" s="91"/>
      <c r="WL186" s="91"/>
      <c r="WM186" s="91"/>
      <c r="WN186" s="91"/>
      <c r="WO186" s="91"/>
      <c r="WP186" s="91"/>
      <c r="WQ186" s="91"/>
      <c r="WR186" s="91"/>
      <c r="WS186" s="91"/>
      <c r="WT186" s="91"/>
      <c r="WU186" s="91"/>
      <c r="WV186" s="91"/>
      <c r="WW186" s="91"/>
      <c r="WX186" s="91"/>
      <c r="WY186" s="91"/>
      <c r="WZ186" s="91"/>
      <c r="XA186" s="91"/>
      <c r="XB186" s="91"/>
      <c r="XC186" s="91"/>
      <c r="XD186" s="91"/>
      <c r="XE186" s="91"/>
      <c r="XF186" s="91"/>
      <c r="XG186" s="91"/>
      <c r="XH186" s="91"/>
      <c r="XI186" s="91"/>
      <c r="XJ186" s="91"/>
      <c r="XK186" s="91"/>
      <c r="XL186" s="91"/>
      <c r="XM186" s="91"/>
      <c r="XN186" s="91"/>
      <c r="XO186" s="91"/>
      <c r="XP186" s="91"/>
      <c r="XQ186" s="91"/>
      <c r="XR186" s="91"/>
      <c r="XS186" s="91"/>
      <c r="XT186" s="91"/>
      <c r="XU186" s="91"/>
      <c r="XV186" s="91"/>
      <c r="XW186" s="91"/>
      <c r="XX186" s="91"/>
      <c r="XY186" s="91"/>
      <c r="XZ186" s="91"/>
      <c r="YA186" s="91"/>
      <c r="YB186" s="91"/>
      <c r="YC186" s="91"/>
      <c r="YD186" s="91"/>
      <c r="YE186" s="91"/>
      <c r="YF186" s="91"/>
      <c r="YG186" s="91"/>
      <c r="YH186" s="91"/>
      <c r="YI186" s="91"/>
      <c r="YJ186" s="91"/>
      <c r="YK186" s="91"/>
      <c r="YL186" s="91"/>
      <c r="YM186" s="91"/>
      <c r="YN186" s="91"/>
      <c r="YO186" s="91"/>
      <c r="YP186" s="91"/>
      <c r="YQ186" s="91"/>
      <c r="YR186" s="91"/>
      <c r="YS186" s="91"/>
      <c r="YT186" s="91"/>
      <c r="YU186" s="91"/>
      <c r="YV186" s="91"/>
      <c r="YW186" s="91"/>
      <c r="YX186" s="91"/>
      <c r="YY186" s="91"/>
      <c r="YZ186" s="91"/>
      <c r="ZA186" s="91"/>
      <c r="ZB186" s="91"/>
      <c r="ZC186" s="91"/>
      <c r="ZD186" s="91"/>
      <c r="ZE186" s="91"/>
      <c r="ZF186" s="91"/>
      <c r="ZG186" s="91"/>
      <c r="ZH186" s="91"/>
      <c r="ZI186" s="91"/>
      <c r="ZJ186" s="91"/>
      <c r="ZK186" s="91"/>
      <c r="ZL186" s="91"/>
      <c r="ZM186" s="91"/>
      <c r="ZN186" s="91"/>
      <c r="ZO186" s="91"/>
      <c r="ZP186" s="94" t="s">
        <v>2517</v>
      </c>
      <c r="ZQ186" s="94"/>
      <c r="ZR186" s="91"/>
      <c r="ZS186" s="91"/>
      <c r="ZT186" s="91"/>
      <c r="ZU186" s="91"/>
      <c r="ZV186" s="91"/>
      <c r="ZW186" s="91"/>
      <c r="ZX186" s="91"/>
      <c r="ZY186" s="91"/>
      <c r="ZZ186" s="91"/>
      <c r="AAA186" s="91"/>
      <c r="AAB186" s="91"/>
      <c r="AAC186" s="94" t="s">
        <v>2517</v>
      </c>
      <c r="AAD186" s="91"/>
      <c r="AAE186" s="91"/>
      <c r="AAF186" s="91"/>
      <c r="AAG186" s="91"/>
      <c r="AAH186" s="91"/>
      <c r="AAI186" s="91"/>
      <c r="AAJ186" s="91"/>
      <c r="AAK186" s="91"/>
      <c r="AAL186" s="91"/>
      <c r="AAM186" s="91"/>
      <c r="AAN186" s="91"/>
      <c r="AAO186" s="91"/>
      <c r="AAP186" s="91"/>
      <c r="AAQ186" s="91"/>
      <c r="AAR186" s="91"/>
      <c r="AAS186" s="91"/>
      <c r="AAT186" s="94"/>
      <c r="AAU186" s="94"/>
      <c r="AAV186" s="94"/>
      <c r="AAW186" s="94"/>
      <c r="AAX186" s="94" t="s">
        <v>2517</v>
      </c>
      <c r="AAY186" s="94"/>
      <c r="AAZ186" s="91"/>
      <c r="ABA186" s="91"/>
      <c r="ABB186" s="91"/>
      <c r="ABC186" s="91"/>
      <c r="ABD186" s="91"/>
      <c r="ABE186" s="91"/>
      <c r="ABF186" s="91"/>
      <c r="ABG186" s="91"/>
      <c r="ABH186" s="91"/>
      <c r="ABI186" s="91"/>
      <c r="ABJ186" s="94" t="s">
        <v>2517</v>
      </c>
      <c r="ABK186" s="91"/>
      <c r="ABL186" s="94"/>
      <c r="ABM186" s="94"/>
      <c r="ABN186" s="94"/>
      <c r="ABO186" s="94"/>
      <c r="ABP186" s="94" t="s">
        <v>2517</v>
      </c>
      <c r="ABQ186" s="94"/>
      <c r="ABR186" s="91"/>
      <c r="ABS186" s="91"/>
      <c r="ABT186" s="91"/>
      <c r="ABU186" s="91"/>
      <c r="ABV186" s="91"/>
      <c r="ABW186" s="91"/>
      <c r="ABX186" s="91"/>
      <c r="ABY186" s="91"/>
      <c r="ABZ186" s="91"/>
      <c r="ACA186" s="91"/>
      <c r="ACB186" s="94" t="s">
        <v>2517</v>
      </c>
      <c r="ACC186" s="91"/>
      <c r="ACD186" s="91"/>
      <c r="ACE186" s="91"/>
      <c r="ACF186" s="91"/>
      <c r="ACG186" s="94"/>
      <c r="ACH186" s="94"/>
      <c r="ACI186" s="94"/>
      <c r="ACJ186" s="94"/>
      <c r="ACK186" s="94"/>
      <c r="ACL186" s="94"/>
      <c r="ACM186" s="94"/>
      <c r="ACN186" s="94"/>
      <c r="ACO186" s="94"/>
      <c r="ACP186" s="94"/>
      <c r="ACQ186" s="94"/>
      <c r="ACR186" s="94"/>
      <c r="ACS186" s="94"/>
      <c r="ACT186" s="94"/>
      <c r="ACU186" s="94"/>
      <c r="ACV186" s="94"/>
      <c r="ACW186" s="94"/>
      <c r="ACX186" s="94"/>
      <c r="ACY186" s="94"/>
      <c r="ACZ186" s="94"/>
      <c r="ADA186" s="94"/>
      <c r="ADB186" s="94"/>
      <c r="ADC186" s="94"/>
      <c r="ADD186" s="94"/>
      <c r="ADE186" s="94"/>
      <c r="ADF186" s="94"/>
      <c r="ADG186" s="94"/>
      <c r="ADH186" s="94"/>
      <c r="ADI186" s="94"/>
      <c r="ADJ186" s="94"/>
      <c r="ADK186" s="94"/>
      <c r="ADL186" s="94"/>
      <c r="ADM186" s="94"/>
      <c r="ADN186" s="94"/>
      <c r="ADO186" s="94"/>
      <c r="ADP186" s="94"/>
      <c r="ADQ186" s="94"/>
      <c r="ADR186" s="94"/>
      <c r="ADS186" s="94"/>
      <c r="ADT186" s="94"/>
      <c r="ADU186" s="94"/>
      <c r="ADV186" s="94"/>
      <c r="ADW186" s="94"/>
      <c r="ADX186" s="94"/>
      <c r="ADY186" s="94"/>
      <c r="ADZ186" s="94"/>
      <c r="AEA186" s="94"/>
      <c r="AEB186" s="94"/>
      <c r="AEC186" s="94"/>
      <c r="AED186" s="94"/>
      <c r="AEE186" s="94"/>
      <c r="AEF186" s="94"/>
      <c r="AEG186" s="94"/>
      <c r="AEH186" s="94"/>
      <c r="AEI186" s="94"/>
      <c r="AEJ186" s="94"/>
      <c r="AEK186" s="94"/>
      <c r="AEL186" s="94"/>
      <c r="AEM186" s="94"/>
      <c r="AEN186" s="94"/>
      <c r="AEO186" s="94"/>
      <c r="AEP186" s="94"/>
      <c r="AEQ186" s="94"/>
      <c r="AER186" s="94"/>
      <c r="AES186" s="94"/>
      <c r="AET186" s="94"/>
      <c r="AEU186" s="94"/>
      <c r="AEV186" s="94"/>
      <c r="AEW186" s="94"/>
      <c r="AEX186" s="94"/>
      <c r="AEY186" s="94"/>
      <c r="AEZ186" s="94"/>
      <c r="AFA186" s="94"/>
      <c r="AFB186" s="94"/>
      <c r="AFC186" s="94"/>
      <c r="AFD186" s="94"/>
      <c r="AFE186" s="94"/>
      <c r="AFF186" s="94"/>
      <c r="AFG186" s="94"/>
      <c r="AFH186" s="94"/>
      <c r="AFI186" s="94"/>
      <c r="AFJ186" s="94"/>
      <c r="AFK186" s="94"/>
      <c r="AFL186" s="94"/>
      <c r="AFM186" s="94"/>
      <c r="AFN186" s="94"/>
      <c r="AFO186" s="94"/>
      <c r="AFP186" s="94"/>
      <c r="AFQ186" s="94"/>
      <c r="AFR186" s="94"/>
      <c r="AFS186" s="94"/>
      <c r="AFT186" s="94"/>
      <c r="AFU186" s="94"/>
      <c r="AFV186" s="94"/>
      <c r="AFW186" s="94"/>
      <c r="AFX186" s="94"/>
      <c r="AFY186" s="94"/>
      <c r="AFZ186" s="94"/>
      <c r="AGA186" s="94"/>
      <c r="AGB186" s="94"/>
      <c r="AGC186" s="94"/>
      <c r="AGD186" s="94"/>
      <c r="AGE186" s="94"/>
      <c r="AGF186" s="94"/>
      <c r="AGG186" s="94"/>
      <c r="AGH186" s="94"/>
      <c r="AGI186" s="94"/>
      <c r="AGJ186" s="94"/>
      <c r="AGK186" s="94"/>
      <c r="AGL186" s="94"/>
      <c r="AGM186" s="94"/>
      <c r="AGN186" s="94"/>
      <c r="AGO186" s="94"/>
      <c r="AGP186" s="94"/>
      <c r="AGQ186" s="94"/>
      <c r="AGR186" s="94"/>
      <c r="AGS186" s="94"/>
      <c r="AGT186" s="94" t="s">
        <v>2517</v>
      </c>
      <c r="AGU186" s="94"/>
      <c r="AGV186" s="94"/>
      <c r="AGW186" s="95" t="s">
        <v>2537</v>
      </c>
      <c r="AGX186" s="94"/>
      <c r="AGY186" s="95" t="s">
        <v>2537</v>
      </c>
      <c r="AGZ186" s="94"/>
      <c r="AHA186" s="95" t="s">
        <v>2537</v>
      </c>
      <c r="AHB186" s="94"/>
      <c r="AHC186" s="94"/>
      <c r="AHD186" s="94"/>
      <c r="AHE186" s="94"/>
      <c r="AHF186" s="94"/>
      <c r="AHG186" s="94"/>
      <c r="AHH186" s="94"/>
      <c r="AHI186" s="95" t="s">
        <v>2517</v>
      </c>
      <c r="AHJ186" s="94"/>
      <c r="AHK186" s="94"/>
      <c r="AHL186" s="94"/>
      <c r="AHM186" s="94"/>
      <c r="AHN186" s="94"/>
      <c r="AHO186" s="94"/>
      <c r="AHP186" s="94"/>
      <c r="AHQ186" s="94"/>
      <c r="AHR186" s="94"/>
      <c r="AHS186" s="94"/>
      <c r="AHT186" s="94"/>
      <c r="AHU186" s="94"/>
      <c r="AHV186" s="94"/>
      <c r="AHW186" s="94"/>
      <c r="AHX186" s="94"/>
      <c r="AHY186" s="94"/>
      <c r="AHZ186" s="95"/>
      <c r="AIA186" s="94"/>
      <c r="AIB186" s="94"/>
      <c r="AIC186" s="94"/>
      <c r="AID186" s="94"/>
      <c r="AIE186" s="94"/>
      <c r="AIF186" s="94"/>
      <c r="AIG186" s="94"/>
      <c r="AIH186" s="94"/>
      <c r="AII186" s="97"/>
      <c r="AIJ186" s="97"/>
      <c r="AIK186" s="95"/>
      <c r="AIL186" s="94"/>
      <c r="AIM186" s="94"/>
      <c r="AIN186" s="94"/>
      <c r="AIO186" s="94"/>
      <c r="AIP186" s="94"/>
      <c r="AIQ186" s="95"/>
      <c r="AIR186" s="94"/>
      <c r="AIS186" s="94"/>
      <c r="AIT186" s="94"/>
      <c r="AIU186" s="94"/>
      <c r="AIV186" s="94"/>
      <c r="AIW186" s="94"/>
      <c r="AIX186" s="94"/>
      <c r="AIY186" s="94"/>
      <c r="AIZ186" s="97"/>
      <c r="AJA186" s="97"/>
      <c r="AJB186" s="95"/>
      <c r="AJC186" s="94"/>
      <c r="AJD186" s="94"/>
      <c r="AJE186" s="94"/>
      <c r="AJF186" s="94"/>
      <c r="AJG186" s="94"/>
      <c r="AJH186" s="94"/>
      <c r="AJI186" s="94"/>
      <c r="AJJ186" s="94"/>
      <c r="AJK186" s="94"/>
      <c r="AJL186" s="94"/>
      <c r="AJM186" s="94"/>
      <c r="AJN186" s="94"/>
      <c r="AJO186" s="94"/>
      <c r="AJP186" s="94"/>
      <c r="AJQ186" s="94"/>
      <c r="AJR186" s="94"/>
      <c r="AJS186" s="94"/>
      <c r="AJT186" s="94"/>
      <c r="AJU186" s="94"/>
      <c r="AJV186" s="94"/>
      <c r="AJW186" s="94"/>
      <c r="AJX186" s="94"/>
      <c r="AJY186" s="94"/>
      <c r="AJZ186" s="94"/>
      <c r="AKA186" s="94"/>
      <c r="AKB186" s="94"/>
      <c r="AKC186" s="94"/>
      <c r="AKD186" s="94"/>
      <c r="AKE186" s="94"/>
      <c r="AKF186" s="94"/>
      <c r="AKG186" s="94"/>
      <c r="AKH186" s="94"/>
      <c r="AKI186" s="94"/>
      <c r="AKJ186" s="94"/>
      <c r="AKK186" s="94"/>
      <c r="AKL186" s="94"/>
      <c r="AKM186" s="94"/>
      <c r="AKN186" s="94"/>
      <c r="AKO186" s="94"/>
      <c r="AKP186" s="94"/>
      <c r="AKQ186" s="94"/>
      <c r="AKR186" s="94"/>
      <c r="AKS186" s="94"/>
      <c r="AKT186" s="94"/>
      <c r="AKU186" s="94"/>
      <c r="AKV186" s="94"/>
      <c r="AKW186" s="94"/>
      <c r="AKX186" s="94"/>
      <c r="AKY186" s="94"/>
      <c r="AKZ186" s="94"/>
      <c r="ALA186" s="94"/>
      <c r="ALB186" s="94"/>
      <c r="ALC186" s="94"/>
      <c r="ALD186" s="94"/>
      <c r="ALE186" s="94"/>
      <c r="ALF186" s="94"/>
      <c r="ALG186" s="94"/>
      <c r="ALH186" s="94"/>
      <c r="ALI186" s="94"/>
      <c r="ALJ186" s="94"/>
      <c r="ALK186" s="94"/>
      <c r="ALL186" s="94"/>
      <c r="ALM186" s="94"/>
      <c r="ALN186" s="94"/>
      <c r="ALO186" s="94"/>
      <c r="ALP186" s="94"/>
      <c r="ALQ186" s="94"/>
      <c r="ALR186" s="94"/>
      <c r="ALS186" s="94"/>
      <c r="ALT186" s="94"/>
      <c r="ALU186" s="94"/>
      <c r="ALV186" s="94"/>
      <c r="ALW186" s="94"/>
      <c r="ALX186" s="94"/>
      <c r="ALY186" s="94"/>
      <c r="ALZ186" s="94"/>
      <c r="AMA186" s="94"/>
      <c r="AMB186" s="94"/>
      <c r="AMC186" s="94"/>
      <c r="AMD186" s="94"/>
      <c r="AME186" s="94"/>
      <c r="AMF186" s="94"/>
      <c r="AMG186" s="94"/>
      <c r="AMH186" s="94"/>
      <c r="AMI186" s="94"/>
      <c r="AMJ186" s="94"/>
      <c r="AMK186" s="94"/>
      <c r="AML186" s="94"/>
      <c r="AMM186" s="94"/>
      <c r="AMN186" s="94"/>
      <c r="AMO186" s="94"/>
      <c r="AMP186" s="94"/>
      <c r="AMQ186" s="94"/>
      <c r="AMR186" s="94"/>
      <c r="AMS186" s="95"/>
      <c r="AMT186" s="94"/>
      <c r="AMU186" s="94"/>
      <c r="AMV186" s="94"/>
      <c r="AMW186" s="94"/>
      <c r="AMX186" s="94"/>
      <c r="AMY186" s="94"/>
      <c r="AMZ186" s="95"/>
      <c r="ANA186" s="94"/>
      <c r="ANB186" s="94"/>
      <c r="ANC186" s="94"/>
      <c r="AND186" s="94"/>
      <c r="ANE186" s="94"/>
      <c r="ANF186" s="94"/>
      <c r="ANG186" s="94"/>
      <c r="ANH186" s="94"/>
      <c r="ANI186" s="94"/>
      <c r="ANJ186" s="94"/>
      <c r="ANK186" s="94"/>
      <c r="ANL186" s="94"/>
      <c r="ANM186" s="94"/>
      <c r="ANN186" s="94"/>
      <c r="ANO186" s="94"/>
      <c r="ANP186" s="94"/>
      <c r="ANQ186" s="94"/>
      <c r="ANR186" s="95" t="s">
        <v>2537</v>
      </c>
      <c r="ANS186" s="95" t="s">
        <v>2537</v>
      </c>
      <c r="ANT186" s="95" t="s">
        <v>2537</v>
      </c>
      <c r="ANU186" s="95" t="s">
        <v>2537</v>
      </c>
      <c r="ANV186" s="94" t="s">
        <v>2517</v>
      </c>
      <c r="ANW186" s="95" t="s">
        <v>2517</v>
      </c>
      <c r="ANX186" s="95" t="s">
        <v>2537</v>
      </c>
      <c r="ANY186" s="95" t="s">
        <v>2537</v>
      </c>
      <c r="ANZ186" s="95" t="s">
        <v>2537</v>
      </c>
      <c r="AOA186" s="95" t="s">
        <v>2537</v>
      </c>
      <c r="AOB186" s="95" t="s">
        <v>2537</v>
      </c>
      <c r="AOC186" s="95" t="s">
        <v>2537</v>
      </c>
      <c r="AOD186" s="95" t="s">
        <v>2537</v>
      </c>
      <c r="AOE186" s="94" t="s">
        <v>2517</v>
      </c>
      <c r="AOF186" s="95" t="s">
        <v>2517</v>
      </c>
      <c r="AOG186" s="95"/>
      <c r="AOH186" s="95"/>
      <c r="AOI186" s="95"/>
      <c r="AOJ186" s="95"/>
      <c r="AOK186" s="95"/>
      <c r="AOL186" s="95"/>
      <c r="AOM186" s="95"/>
      <c r="AON186" s="95"/>
      <c r="AOO186" s="95"/>
      <c r="AOP186" s="95"/>
      <c r="AOQ186" s="95"/>
      <c r="AOR186" s="95"/>
      <c r="AOS186" s="95"/>
      <c r="AOT186" s="95"/>
      <c r="AOU186" s="95"/>
      <c r="AOV186" s="94"/>
      <c r="AOW186" s="94"/>
      <c r="AOX186" s="94"/>
      <c r="AOY186" s="94"/>
      <c r="AOZ186" s="94"/>
      <c r="APA186" s="94"/>
      <c r="APB186" s="94"/>
      <c r="APC186" s="94"/>
      <c r="APD186" s="94"/>
      <c r="APE186" s="94"/>
      <c r="APF186" s="94"/>
      <c r="APG186" s="94"/>
      <c r="APH186" s="94"/>
      <c r="API186" s="94"/>
      <c r="APJ186" s="94"/>
      <c r="APK186" s="94"/>
      <c r="APL186" s="94"/>
      <c r="APM186" s="94"/>
      <c r="APN186" s="94"/>
      <c r="APO186" s="94"/>
      <c r="APP186" s="94"/>
      <c r="APQ186" s="94"/>
      <c r="APR186" s="94"/>
      <c r="APS186" s="94"/>
      <c r="APT186" s="94"/>
      <c r="APU186" s="94"/>
      <c r="APV186" s="94"/>
      <c r="APW186" s="94"/>
      <c r="APX186" s="94"/>
      <c r="APY186" s="94"/>
      <c r="APZ186" s="94"/>
      <c r="AQA186" s="94"/>
      <c r="AQB186" s="94"/>
      <c r="AQC186" s="94"/>
      <c r="AQD186" s="94"/>
      <c r="AQE186" s="94"/>
      <c r="AQF186" s="94"/>
      <c r="AQG186" s="94"/>
      <c r="AQH186" s="94"/>
      <c r="AQI186" s="94"/>
      <c r="AQJ186" s="94"/>
      <c r="AQK186" s="94"/>
      <c r="AQL186" s="94"/>
      <c r="AQM186" s="94"/>
      <c r="AQN186" s="94"/>
      <c r="AQO186" s="94"/>
      <c r="AQP186" s="94"/>
      <c r="AQQ186" s="94"/>
      <c r="AQR186" s="94"/>
      <c r="AQS186" s="94"/>
      <c r="AQT186" s="94"/>
      <c r="AQU186" s="94"/>
      <c r="AQV186" s="94"/>
      <c r="AQW186" s="94"/>
      <c r="AQX186" s="94"/>
      <c r="AQY186" s="94"/>
      <c r="AQZ186" s="94"/>
      <c r="ARA186" s="94"/>
      <c r="ARB186" s="94"/>
      <c r="ARC186" s="94"/>
      <c r="ARD186" s="94"/>
      <c r="ARE186" s="94"/>
      <c r="ARF186" s="94"/>
      <c r="ARG186" s="94"/>
      <c r="ARH186" s="94"/>
      <c r="ARI186" s="94"/>
      <c r="ARJ186" s="94"/>
      <c r="ARK186" s="94"/>
      <c r="ARL186" s="94"/>
    </row>
    <row r="187" spans="1:1159" s="82" customFormat="1" hidden="1" x14ac:dyDescent="0.2">
      <c r="A187" s="82" t="s">
        <v>3178</v>
      </c>
      <c r="B187" s="91" t="s">
        <v>3215</v>
      </c>
      <c r="C187" s="91" t="s">
        <v>3216</v>
      </c>
      <c r="D187" s="91" t="s">
        <v>2825</v>
      </c>
      <c r="E187" s="91" t="s">
        <v>3195</v>
      </c>
      <c r="F187" s="93" t="s">
        <v>3217</v>
      </c>
      <c r="G187" s="98" t="s">
        <v>3216</v>
      </c>
      <c r="H187" s="93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I187" s="94"/>
      <c r="BJ187" s="94"/>
      <c r="BK187" s="94"/>
      <c r="BL187" s="94"/>
      <c r="BM187" s="94"/>
      <c r="BN187" s="94"/>
      <c r="BO187" s="94"/>
      <c r="BP187" s="94"/>
      <c r="BQ187" s="94"/>
      <c r="BR187" s="94"/>
      <c r="BS187" s="94"/>
      <c r="BT187" s="94"/>
      <c r="BU187" s="94"/>
      <c r="BV187" s="94"/>
      <c r="BW187" s="94"/>
      <c r="BX187" s="94"/>
      <c r="BY187" s="94"/>
      <c r="BZ187" s="94"/>
      <c r="CA187" s="94"/>
      <c r="CB187" s="94"/>
      <c r="CC187" s="94"/>
      <c r="CD187" s="94"/>
      <c r="CE187" s="94"/>
      <c r="CF187" s="94"/>
      <c r="CG187" s="94"/>
      <c r="CH187" s="94"/>
      <c r="CI187" s="94"/>
      <c r="CJ187" s="94"/>
      <c r="CK187" s="94"/>
      <c r="CL187" s="94"/>
      <c r="CM187" s="94"/>
      <c r="CN187" s="94"/>
      <c r="CO187" s="94"/>
      <c r="CP187" s="94"/>
      <c r="CQ187" s="94"/>
      <c r="CR187" s="94"/>
      <c r="CS187" s="94"/>
      <c r="CT187" s="94"/>
      <c r="CU187" s="94"/>
      <c r="CV187" s="94"/>
      <c r="CW187" s="94"/>
      <c r="CX187" s="94"/>
      <c r="CY187" s="94"/>
      <c r="CZ187" s="94"/>
      <c r="DA187" s="94"/>
      <c r="DB187" s="94"/>
      <c r="DC187" s="94"/>
      <c r="DD187" s="94"/>
      <c r="DE187" s="94"/>
      <c r="DF187" s="94"/>
      <c r="DG187" s="94"/>
      <c r="DH187" s="94"/>
      <c r="DI187" s="94"/>
      <c r="DJ187" s="94"/>
      <c r="DK187" s="94"/>
      <c r="DL187" s="94"/>
      <c r="DM187" s="94"/>
      <c r="DN187" s="94"/>
      <c r="DO187" s="94"/>
      <c r="DP187" s="94"/>
      <c r="DQ187" s="94"/>
      <c r="DR187" s="94"/>
      <c r="DS187" s="94"/>
      <c r="DT187" s="94"/>
      <c r="DU187" s="94"/>
      <c r="DV187" s="94"/>
      <c r="DW187" s="94"/>
      <c r="DX187" s="94"/>
      <c r="DY187" s="94"/>
      <c r="DZ187" s="94"/>
      <c r="EA187" s="94"/>
      <c r="EB187" s="94"/>
      <c r="EC187" s="94"/>
      <c r="ED187" s="94"/>
      <c r="EE187" s="94"/>
      <c r="EF187" s="94"/>
      <c r="EG187" s="94"/>
      <c r="EH187" s="94"/>
      <c r="EI187" s="94"/>
      <c r="EJ187" s="94"/>
      <c r="EK187" s="94"/>
      <c r="EL187" s="94"/>
      <c r="EM187" s="94"/>
      <c r="EN187" s="94"/>
      <c r="EO187" s="94"/>
      <c r="EP187" s="94"/>
      <c r="EQ187" s="94"/>
      <c r="ER187" s="94"/>
      <c r="ES187" s="94"/>
      <c r="ET187" s="94"/>
      <c r="EU187" s="94"/>
      <c r="EV187" s="94"/>
      <c r="EW187" s="94"/>
      <c r="EX187" s="94"/>
      <c r="EY187" s="94"/>
      <c r="EZ187" s="94"/>
      <c r="FA187" s="94"/>
      <c r="FB187" s="94"/>
      <c r="FC187" s="95"/>
      <c r="FD187" s="94"/>
      <c r="FE187" s="94"/>
      <c r="FF187" s="94"/>
      <c r="FG187" s="94"/>
      <c r="FH187" s="94"/>
      <c r="FI187" s="94"/>
      <c r="FJ187" s="94"/>
      <c r="FK187" s="94"/>
      <c r="FL187" s="94"/>
      <c r="FM187" s="94"/>
      <c r="FN187" s="94"/>
      <c r="FO187" s="94"/>
      <c r="FP187" s="94"/>
      <c r="FQ187" s="94"/>
      <c r="FR187" s="94"/>
      <c r="FS187" s="94"/>
      <c r="FT187" s="94"/>
      <c r="FU187" s="94"/>
      <c r="FV187" s="94"/>
      <c r="FW187" s="94"/>
      <c r="FX187" s="94"/>
      <c r="FY187" s="94"/>
      <c r="FZ187" s="94"/>
      <c r="GA187" s="94"/>
      <c r="GB187" s="94"/>
      <c r="GC187" s="94"/>
      <c r="GD187" s="94"/>
      <c r="GE187" s="94"/>
      <c r="GF187" s="94"/>
      <c r="GG187" s="94"/>
      <c r="GH187" s="94"/>
      <c r="GI187" s="94"/>
      <c r="GJ187" s="94"/>
      <c r="GK187" s="94"/>
      <c r="GL187" s="94"/>
      <c r="GM187" s="94"/>
      <c r="GN187" s="94"/>
      <c r="GO187" s="94"/>
      <c r="GP187" s="94"/>
      <c r="GQ187" s="94"/>
      <c r="GR187" s="94"/>
      <c r="GS187" s="94"/>
      <c r="GT187" s="94"/>
      <c r="GU187" s="94"/>
      <c r="GV187" s="94"/>
      <c r="GW187" s="94"/>
      <c r="GX187" s="94"/>
      <c r="GY187" s="94"/>
      <c r="GZ187" s="94"/>
      <c r="HA187" s="94"/>
      <c r="HB187" s="94"/>
      <c r="HC187" s="94"/>
      <c r="HD187" s="94"/>
      <c r="HE187" s="94"/>
      <c r="HF187" s="94"/>
      <c r="HG187" s="94"/>
      <c r="HH187" s="94"/>
      <c r="HI187" s="94"/>
      <c r="HJ187" s="94"/>
      <c r="HK187" s="94"/>
      <c r="HL187" s="94"/>
      <c r="HM187" s="94"/>
      <c r="HN187" s="94"/>
      <c r="HO187" s="94"/>
      <c r="HP187" s="94"/>
      <c r="HQ187" s="94"/>
      <c r="HR187" s="94"/>
      <c r="HS187" s="94"/>
      <c r="HT187" s="94"/>
      <c r="HU187" s="94"/>
      <c r="HV187" s="94"/>
      <c r="HW187" s="94"/>
      <c r="HX187" s="94"/>
      <c r="HY187" s="94"/>
      <c r="HZ187" s="94"/>
      <c r="IA187" s="94"/>
      <c r="IB187" s="94"/>
      <c r="IC187" s="94"/>
      <c r="ID187" s="94"/>
      <c r="IE187" s="94"/>
      <c r="IF187" s="94"/>
      <c r="IG187" s="94"/>
      <c r="IH187" s="94"/>
      <c r="II187" s="94"/>
      <c r="IJ187" s="94"/>
      <c r="IK187" s="94"/>
      <c r="IL187" s="94"/>
      <c r="IM187" s="94"/>
      <c r="IN187" s="94"/>
      <c r="IO187" s="94"/>
      <c r="IP187" s="94"/>
      <c r="IQ187" s="94"/>
      <c r="IR187" s="94"/>
      <c r="IS187" s="94"/>
      <c r="IT187" s="94"/>
      <c r="IU187" s="94"/>
      <c r="IV187" s="94"/>
      <c r="IW187" s="94"/>
      <c r="IX187" s="94"/>
      <c r="IY187" s="94"/>
      <c r="IZ187" s="94"/>
      <c r="JA187" s="94"/>
      <c r="JB187" s="94"/>
      <c r="JC187" s="94"/>
      <c r="JD187" s="94"/>
      <c r="JE187" s="94"/>
      <c r="JF187" s="94"/>
      <c r="JG187" s="94"/>
      <c r="JH187" s="94"/>
      <c r="JI187" s="94"/>
      <c r="JJ187" s="94"/>
      <c r="JK187" s="94"/>
      <c r="JL187" s="94"/>
      <c r="JM187" s="94"/>
      <c r="JN187" s="94"/>
      <c r="JO187" s="94"/>
      <c r="JP187" s="94"/>
      <c r="JQ187" s="94"/>
      <c r="JR187" s="94"/>
      <c r="JS187" s="94"/>
      <c r="JT187" s="94"/>
      <c r="JU187" s="94"/>
      <c r="JV187" s="94"/>
      <c r="JW187" s="94"/>
      <c r="JX187" s="94"/>
      <c r="JY187" s="94"/>
      <c r="JZ187" s="94"/>
      <c r="KA187" s="94"/>
      <c r="KB187" s="94"/>
      <c r="KC187" s="94"/>
      <c r="KD187" s="94"/>
      <c r="KE187" s="94"/>
      <c r="KF187" s="94"/>
      <c r="KG187" s="94"/>
      <c r="KH187" s="94"/>
      <c r="KI187" s="94"/>
      <c r="KJ187" s="94"/>
      <c r="KK187" s="95"/>
      <c r="KL187" s="94"/>
      <c r="KM187" s="94"/>
      <c r="KN187" s="94"/>
      <c r="KO187" s="94"/>
      <c r="KP187" s="94"/>
      <c r="KQ187" s="94"/>
      <c r="KR187" s="94"/>
      <c r="KS187" s="94"/>
      <c r="KT187" s="94"/>
      <c r="KU187" s="94"/>
      <c r="KV187" s="94"/>
      <c r="KW187" s="94"/>
      <c r="KX187" s="94"/>
      <c r="KY187" s="94"/>
      <c r="KZ187" s="94"/>
      <c r="LA187" s="94"/>
      <c r="LB187" s="94"/>
      <c r="LC187" s="94"/>
      <c r="LD187" s="94"/>
      <c r="LE187" s="94"/>
      <c r="LF187" s="94"/>
      <c r="LG187" s="94"/>
      <c r="LH187" s="94"/>
      <c r="LI187" s="94"/>
      <c r="LJ187" s="94"/>
      <c r="LK187" s="94"/>
      <c r="LL187" s="94"/>
      <c r="LM187" s="94"/>
      <c r="LN187" s="94"/>
      <c r="LO187" s="94"/>
      <c r="LP187" s="94"/>
      <c r="LQ187" s="94"/>
      <c r="LR187" s="94"/>
      <c r="LS187" s="94"/>
      <c r="LT187" s="94"/>
      <c r="LU187" s="94"/>
      <c r="LV187" s="94"/>
      <c r="LW187" s="94"/>
      <c r="LX187" s="94"/>
      <c r="LY187" s="94"/>
      <c r="LZ187" s="94"/>
      <c r="MA187" s="94"/>
      <c r="MB187" s="94"/>
      <c r="MC187" s="94"/>
      <c r="MD187" s="94"/>
      <c r="ME187" s="94"/>
      <c r="MF187" s="94"/>
      <c r="MG187" s="94"/>
      <c r="MH187" s="94"/>
      <c r="MI187" s="94"/>
      <c r="MJ187" s="94"/>
      <c r="MK187" s="94"/>
      <c r="ML187" s="94"/>
      <c r="MM187" s="94"/>
      <c r="MN187" s="94"/>
      <c r="MO187" s="94"/>
      <c r="MP187" s="94"/>
      <c r="MQ187" s="94"/>
      <c r="MR187" s="94"/>
      <c r="MS187" s="94"/>
      <c r="MT187" s="94"/>
      <c r="MU187" s="94"/>
      <c r="MV187" s="94"/>
      <c r="MW187" s="94"/>
      <c r="MX187" s="94"/>
      <c r="MY187" s="94"/>
      <c r="MZ187" s="94"/>
      <c r="NA187" s="94"/>
      <c r="NB187" s="94"/>
      <c r="NC187" s="94"/>
      <c r="ND187" s="94"/>
      <c r="NE187" s="94"/>
      <c r="NF187" s="94"/>
      <c r="NG187" s="94"/>
      <c r="NH187" s="94"/>
      <c r="NI187" s="94"/>
      <c r="NJ187" s="94"/>
      <c r="NK187" s="94"/>
      <c r="NL187" s="94"/>
      <c r="NM187" s="94"/>
      <c r="NN187" s="94"/>
      <c r="NO187" s="94"/>
      <c r="NP187" s="94"/>
      <c r="NQ187" s="94"/>
      <c r="NR187" s="94"/>
      <c r="NS187" s="94"/>
      <c r="NT187" s="94"/>
      <c r="NU187" s="94"/>
      <c r="NV187" s="94"/>
      <c r="NW187" s="94"/>
      <c r="NX187" s="94"/>
      <c r="NY187" s="94"/>
      <c r="NZ187" s="94"/>
      <c r="OA187" s="95"/>
      <c r="OB187" s="124"/>
      <c r="OC187" s="94"/>
      <c r="OD187" s="94"/>
      <c r="OE187" s="94"/>
      <c r="OF187" s="94"/>
      <c r="OG187" s="94"/>
      <c r="OH187" s="94"/>
      <c r="OI187" s="94"/>
      <c r="OJ187" s="94"/>
      <c r="OK187" s="94"/>
      <c r="OL187" s="94"/>
      <c r="OM187" s="94"/>
      <c r="ON187" s="94"/>
      <c r="OO187" s="94"/>
      <c r="OP187" s="94"/>
      <c r="OQ187" s="94"/>
      <c r="OR187" s="94"/>
      <c r="OS187" s="94"/>
      <c r="OT187" s="94"/>
      <c r="OU187" s="94"/>
      <c r="OV187" s="94"/>
      <c r="OW187" s="94"/>
      <c r="OX187" s="94"/>
      <c r="OY187" s="94"/>
      <c r="OZ187" s="94"/>
      <c r="PA187" s="94"/>
      <c r="PB187" s="94"/>
      <c r="PC187" s="94"/>
      <c r="PD187" s="94"/>
      <c r="PE187" s="94"/>
      <c r="PF187" s="94"/>
      <c r="PG187" s="94"/>
      <c r="PH187" s="94"/>
      <c r="PI187" s="94"/>
      <c r="PJ187" s="94"/>
      <c r="PK187" s="94"/>
      <c r="PL187" s="94"/>
      <c r="PM187" s="94"/>
      <c r="PN187" s="94"/>
      <c r="PO187" s="94"/>
      <c r="PP187" s="94"/>
      <c r="PQ187" s="94"/>
      <c r="PR187" s="94"/>
      <c r="PS187" s="94"/>
      <c r="PT187" s="94"/>
      <c r="PU187" s="94"/>
      <c r="PV187" s="94"/>
      <c r="PW187" s="94"/>
      <c r="PX187" s="94"/>
      <c r="PY187" s="94"/>
      <c r="PZ187" s="94"/>
      <c r="QA187" s="94"/>
      <c r="QB187" s="94"/>
      <c r="QC187" s="94"/>
      <c r="QD187" s="94"/>
      <c r="QE187" s="94"/>
      <c r="QF187" s="94"/>
      <c r="QG187" s="94"/>
      <c r="QH187" s="94"/>
      <c r="QI187" s="94"/>
      <c r="QJ187" s="94"/>
      <c r="QK187" s="94"/>
      <c r="QL187" s="94"/>
      <c r="QM187" s="94"/>
      <c r="QN187" s="94"/>
      <c r="QO187" s="94"/>
      <c r="QP187" s="94"/>
      <c r="QQ187" s="94"/>
      <c r="QR187" s="94"/>
      <c r="QS187" s="94"/>
      <c r="QT187" s="94"/>
      <c r="QU187" s="94"/>
      <c r="QV187" s="94"/>
      <c r="QW187" s="94"/>
      <c r="QX187" s="94"/>
      <c r="QY187" s="94"/>
      <c r="QZ187" s="94"/>
      <c r="RA187" s="94"/>
      <c r="RB187" s="94"/>
      <c r="RC187" s="94"/>
      <c r="RD187" s="94"/>
      <c r="RE187" s="94"/>
      <c r="RF187" s="94"/>
      <c r="RG187" s="94"/>
      <c r="RH187" s="94"/>
      <c r="RI187" s="94"/>
      <c r="RJ187" s="94"/>
      <c r="RK187" s="94"/>
      <c r="RL187" s="94"/>
      <c r="RM187" s="94"/>
      <c r="RN187" s="94"/>
      <c r="RO187" s="94" t="s">
        <v>2517</v>
      </c>
      <c r="RP187" s="94" t="s">
        <v>2517</v>
      </c>
      <c r="RQ187" s="94"/>
      <c r="RR187" s="94"/>
      <c r="RS187" s="94"/>
      <c r="RT187" s="94"/>
      <c r="RU187" s="94"/>
      <c r="RV187" s="94"/>
      <c r="RW187" s="94"/>
      <c r="RX187" s="94"/>
      <c r="RY187" s="94"/>
      <c r="RZ187" s="94"/>
      <c r="SA187" s="94"/>
      <c r="SB187" s="94"/>
      <c r="SC187" s="94"/>
      <c r="SD187" s="94"/>
      <c r="SE187" s="94"/>
      <c r="SF187" s="94"/>
      <c r="SG187" s="94"/>
      <c r="SH187" s="94"/>
      <c r="SI187" s="94"/>
      <c r="SJ187" s="94"/>
      <c r="SK187" s="94"/>
      <c r="SL187" s="94"/>
      <c r="SM187" s="94"/>
      <c r="SN187" s="94"/>
      <c r="SO187" s="94"/>
      <c r="SP187" s="94" t="s">
        <v>2517</v>
      </c>
      <c r="SQ187" s="94" t="s">
        <v>2517</v>
      </c>
      <c r="SR187" s="94"/>
      <c r="SS187" s="94"/>
      <c r="ST187" s="94"/>
      <c r="SU187" s="94"/>
      <c r="SV187" s="94"/>
      <c r="SW187" s="94"/>
      <c r="SX187" s="94"/>
      <c r="SY187" s="94"/>
      <c r="SZ187" s="94"/>
      <c r="TA187" s="94"/>
      <c r="TB187" s="94"/>
      <c r="TC187" s="94"/>
      <c r="TD187" s="94"/>
      <c r="TE187" s="94"/>
      <c r="TF187" s="94"/>
      <c r="TG187" s="94"/>
      <c r="TH187" s="94"/>
      <c r="TI187" s="94"/>
      <c r="TJ187" s="94"/>
      <c r="TK187" s="94"/>
      <c r="TL187" s="94"/>
      <c r="TM187" s="94"/>
      <c r="TN187" s="94"/>
      <c r="TO187" s="94"/>
      <c r="TP187" s="94"/>
      <c r="TQ187" s="94"/>
      <c r="TR187" s="94"/>
      <c r="TS187" s="94"/>
      <c r="TT187" s="94"/>
      <c r="TU187" s="94"/>
      <c r="TV187" s="94"/>
      <c r="TW187" s="94"/>
      <c r="TX187" s="94"/>
      <c r="TY187" s="94"/>
      <c r="TZ187" s="94"/>
      <c r="UA187" s="94"/>
      <c r="UB187" s="94"/>
      <c r="UC187" s="94"/>
      <c r="UD187" s="94"/>
      <c r="UE187" s="94"/>
      <c r="UF187" s="94"/>
      <c r="UG187" s="94"/>
      <c r="UH187" s="94"/>
      <c r="UI187" s="94"/>
      <c r="UJ187" s="94"/>
      <c r="UK187" s="94"/>
      <c r="UL187" s="94"/>
      <c r="UM187" s="94"/>
      <c r="UN187" s="94"/>
      <c r="UO187" s="94"/>
      <c r="UP187" s="94"/>
      <c r="UQ187" s="94"/>
      <c r="UR187" s="94"/>
      <c r="US187" s="94"/>
      <c r="UT187" s="94"/>
      <c r="UU187" s="94"/>
      <c r="UV187" s="94"/>
      <c r="UW187" s="94"/>
      <c r="UX187" s="94"/>
      <c r="UY187" s="94"/>
      <c r="UZ187" s="94"/>
      <c r="VA187" s="94"/>
      <c r="VB187" s="94"/>
      <c r="VC187" s="94"/>
      <c r="VD187" s="94"/>
      <c r="VE187" s="94"/>
      <c r="VF187" s="94"/>
      <c r="VG187" s="94"/>
      <c r="VH187" s="94"/>
      <c r="VI187" s="94"/>
      <c r="VJ187" s="94"/>
      <c r="VK187" s="94"/>
      <c r="VL187" s="94"/>
      <c r="VM187" s="94"/>
      <c r="VN187" s="94"/>
      <c r="VO187" s="94" t="s">
        <v>2517</v>
      </c>
      <c r="VP187" s="94" t="s">
        <v>2517</v>
      </c>
      <c r="VQ187" s="91"/>
      <c r="VR187" s="91"/>
      <c r="VS187" s="91"/>
      <c r="VT187" s="91"/>
      <c r="VU187" s="91"/>
      <c r="VV187" s="91"/>
      <c r="VW187" s="91"/>
      <c r="VX187" s="91"/>
      <c r="VY187" s="91"/>
      <c r="VZ187" s="91"/>
      <c r="WA187" s="94" t="s">
        <v>2517</v>
      </c>
      <c r="WB187" s="94" t="s">
        <v>2517</v>
      </c>
      <c r="WC187" s="94"/>
      <c r="WD187" s="94"/>
      <c r="WE187" s="94"/>
      <c r="WF187" s="94"/>
      <c r="WG187" s="94"/>
      <c r="WH187" s="94"/>
      <c r="WI187" s="91"/>
      <c r="WJ187" s="91"/>
      <c r="WK187" s="91"/>
      <c r="WL187" s="91"/>
      <c r="WM187" s="91"/>
      <c r="WN187" s="91"/>
      <c r="WO187" s="91"/>
      <c r="WP187" s="91"/>
      <c r="WQ187" s="91"/>
      <c r="WR187" s="91"/>
      <c r="WS187" s="91"/>
      <c r="WT187" s="91"/>
      <c r="WU187" s="91"/>
      <c r="WV187" s="91"/>
      <c r="WW187" s="91"/>
      <c r="WX187" s="91"/>
      <c r="WY187" s="91"/>
      <c r="WZ187" s="91"/>
      <c r="XA187" s="91"/>
      <c r="XB187" s="91"/>
      <c r="XC187" s="91"/>
      <c r="XD187" s="91"/>
      <c r="XE187" s="91"/>
      <c r="XF187" s="91"/>
      <c r="XG187" s="91"/>
      <c r="XH187" s="91"/>
      <c r="XI187" s="91"/>
      <c r="XJ187" s="91"/>
      <c r="XK187" s="91"/>
      <c r="XL187" s="91"/>
      <c r="XM187" s="91"/>
      <c r="XN187" s="91"/>
      <c r="XO187" s="91"/>
      <c r="XP187" s="91"/>
      <c r="XQ187" s="91"/>
      <c r="XR187" s="91"/>
      <c r="XS187" s="91"/>
      <c r="XT187" s="91"/>
      <c r="XU187" s="91"/>
      <c r="XV187" s="91"/>
      <c r="XW187" s="91"/>
      <c r="XX187" s="91"/>
      <c r="XY187" s="91"/>
      <c r="XZ187" s="91"/>
      <c r="YA187" s="91"/>
      <c r="YB187" s="91"/>
      <c r="YC187" s="91"/>
      <c r="YD187" s="91"/>
      <c r="YE187" s="91"/>
      <c r="YF187" s="91"/>
      <c r="YG187" s="91"/>
      <c r="YH187" s="91"/>
      <c r="YI187" s="91"/>
      <c r="YJ187" s="91"/>
      <c r="YK187" s="91"/>
      <c r="YL187" s="91"/>
      <c r="YM187" s="91"/>
      <c r="YN187" s="91"/>
      <c r="YO187" s="91"/>
      <c r="YP187" s="91"/>
      <c r="YQ187" s="91"/>
      <c r="YR187" s="91"/>
      <c r="YS187" s="91"/>
      <c r="YT187" s="91"/>
      <c r="YU187" s="91"/>
      <c r="YV187" s="91"/>
      <c r="YW187" s="91"/>
      <c r="YX187" s="91"/>
      <c r="YY187" s="91"/>
      <c r="YZ187" s="91"/>
      <c r="ZA187" s="91"/>
      <c r="ZB187" s="91"/>
      <c r="ZC187" s="91"/>
      <c r="ZD187" s="91"/>
      <c r="ZE187" s="91"/>
      <c r="ZF187" s="91"/>
      <c r="ZG187" s="91"/>
      <c r="ZH187" s="91"/>
      <c r="ZI187" s="91"/>
      <c r="ZJ187" s="91"/>
      <c r="ZK187" s="91"/>
      <c r="ZL187" s="91"/>
      <c r="ZM187" s="91"/>
      <c r="ZN187" s="91"/>
      <c r="ZO187" s="91"/>
      <c r="ZP187" s="94" t="s">
        <v>2517</v>
      </c>
      <c r="ZQ187" s="94"/>
      <c r="ZR187" s="91"/>
      <c r="ZS187" s="91"/>
      <c r="ZT187" s="91"/>
      <c r="ZU187" s="91"/>
      <c r="ZV187" s="91"/>
      <c r="ZW187" s="91"/>
      <c r="ZX187" s="91"/>
      <c r="ZY187" s="91"/>
      <c r="ZZ187" s="91"/>
      <c r="AAA187" s="91"/>
      <c r="AAB187" s="91"/>
      <c r="AAC187" s="94" t="s">
        <v>2517</v>
      </c>
      <c r="AAD187" s="91"/>
      <c r="AAE187" s="91"/>
      <c r="AAF187" s="91"/>
      <c r="AAG187" s="91"/>
      <c r="AAH187" s="91"/>
      <c r="AAI187" s="91"/>
      <c r="AAJ187" s="91"/>
      <c r="AAK187" s="91"/>
      <c r="AAL187" s="91"/>
      <c r="AAM187" s="91"/>
      <c r="AAN187" s="91"/>
      <c r="AAO187" s="91"/>
      <c r="AAP187" s="91"/>
      <c r="AAQ187" s="91"/>
      <c r="AAR187" s="91"/>
      <c r="AAS187" s="91"/>
      <c r="AAT187" s="94"/>
      <c r="AAU187" s="94"/>
      <c r="AAV187" s="94"/>
      <c r="AAW187" s="94"/>
      <c r="AAX187" s="94" t="s">
        <v>2517</v>
      </c>
      <c r="AAY187" s="94"/>
      <c r="AAZ187" s="91"/>
      <c r="ABA187" s="91"/>
      <c r="ABB187" s="91"/>
      <c r="ABC187" s="91"/>
      <c r="ABD187" s="91"/>
      <c r="ABE187" s="91"/>
      <c r="ABF187" s="91"/>
      <c r="ABG187" s="91"/>
      <c r="ABH187" s="91"/>
      <c r="ABI187" s="91"/>
      <c r="ABJ187" s="94" t="s">
        <v>2517</v>
      </c>
      <c r="ABK187" s="91"/>
      <c r="ABL187" s="94"/>
      <c r="ABM187" s="94"/>
      <c r="ABN187" s="94"/>
      <c r="ABO187" s="94"/>
      <c r="ABP187" s="94" t="s">
        <v>2517</v>
      </c>
      <c r="ABQ187" s="94"/>
      <c r="ABR187" s="91"/>
      <c r="ABS187" s="91"/>
      <c r="ABT187" s="91"/>
      <c r="ABU187" s="91"/>
      <c r="ABV187" s="91"/>
      <c r="ABW187" s="91"/>
      <c r="ABX187" s="91"/>
      <c r="ABY187" s="91"/>
      <c r="ABZ187" s="91"/>
      <c r="ACA187" s="91"/>
      <c r="ACB187" s="94" t="s">
        <v>2517</v>
      </c>
      <c r="ACC187" s="91"/>
      <c r="ACD187" s="91"/>
      <c r="ACE187" s="91"/>
      <c r="ACF187" s="91"/>
      <c r="ACG187" s="94"/>
      <c r="ACH187" s="94"/>
      <c r="ACI187" s="94"/>
      <c r="ACJ187" s="94"/>
      <c r="ACK187" s="94"/>
      <c r="ACL187" s="94"/>
      <c r="ACM187" s="94"/>
      <c r="ACN187" s="94"/>
      <c r="ACO187" s="94"/>
      <c r="ACP187" s="94"/>
      <c r="ACQ187" s="94"/>
      <c r="ACR187" s="94"/>
      <c r="ACS187" s="94"/>
      <c r="ACT187" s="94"/>
      <c r="ACU187" s="94"/>
      <c r="ACV187" s="94"/>
      <c r="ACW187" s="94"/>
      <c r="ACX187" s="94"/>
      <c r="ACY187" s="94"/>
      <c r="ACZ187" s="94"/>
      <c r="ADA187" s="94"/>
      <c r="ADB187" s="94"/>
      <c r="ADC187" s="94"/>
      <c r="ADD187" s="94"/>
      <c r="ADE187" s="94"/>
      <c r="ADF187" s="94"/>
      <c r="ADG187" s="94"/>
      <c r="ADH187" s="94"/>
      <c r="ADI187" s="94"/>
      <c r="ADJ187" s="94"/>
      <c r="ADK187" s="94"/>
      <c r="ADL187" s="94"/>
      <c r="ADM187" s="94"/>
      <c r="ADN187" s="94"/>
      <c r="ADO187" s="94"/>
      <c r="ADP187" s="94"/>
      <c r="ADQ187" s="94"/>
      <c r="ADR187" s="94"/>
      <c r="ADS187" s="94"/>
      <c r="ADT187" s="94"/>
      <c r="ADU187" s="94"/>
      <c r="ADV187" s="94"/>
      <c r="ADW187" s="94"/>
      <c r="ADX187" s="94"/>
      <c r="ADY187" s="94"/>
      <c r="ADZ187" s="94"/>
      <c r="AEA187" s="94"/>
      <c r="AEB187" s="94"/>
      <c r="AEC187" s="94"/>
      <c r="AED187" s="94"/>
      <c r="AEE187" s="94"/>
      <c r="AEF187" s="94"/>
      <c r="AEG187" s="94"/>
      <c r="AEH187" s="94"/>
      <c r="AEI187" s="94"/>
      <c r="AEJ187" s="94"/>
      <c r="AEK187" s="94"/>
      <c r="AEL187" s="94"/>
      <c r="AEM187" s="94"/>
      <c r="AEN187" s="94"/>
      <c r="AEO187" s="94"/>
      <c r="AEP187" s="94"/>
      <c r="AEQ187" s="94"/>
      <c r="AER187" s="94"/>
      <c r="AES187" s="94"/>
      <c r="AET187" s="94"/>
      <c r="AEU187" s="94"/>
      <c r="AEV187" s="94"/>
      <c r="AEW187" s="94"/>
      <c r="AEX187" s="94"/>
      <c r="AEY187" s="94"/>
      <c r="AEZ187" s="94"/>
      <c r="AFA187" s="94"/>
      <c r="AFB187" s="94"/>
      <c r="AFC187" s="94"/>
      <c r="AFD187" s="94"/>
      <c r="AFE187" s="94"/>
      <c r="AFF187" s="94"/>
      <c r="AFG187" s="94"/>
      <c r="AFH187" s="94"/>
      <c r="AFI187" s="94"/>
      <c r="AFJ187" s="94"/>
      <c r="AFK187" s="94"/>
      <c r="AFL187" s="94"/>
      <c r="AFM187" s="94"/>
      <c r="AFN187" s="94"/>
      <c r="AFO187" s="94"/>
      <c r="AFP187" s="94"/>
      <c r="AFQ187" s="94"/>
      <c r="AFR187" s="94"/>
      <c r="AFS187" s="94"/>
      <c r="AFT187" s="94"/>
      <c r="AFU187" s="94"/>
      <c r="AFV187" s="94"/>
      <c r="AFW187" s="94"/>
      <c r="AFX187" s="94"/>
      <c r="AFY187" s="94"/>
      <c r="AFZ187" s="94"/>
      <c r="AGA187" s="94"/>
      <c r="AGB187" s="94"/>
      <c r="AGC187" s="94"/>
      <c r="AGD187" s="94"/>
      <c r="AGE187" s="94"/>
      <c r="AGF187" s="94"/>
      <c r="AGG187" s="94"/>
      <c r="AGH187" s="94"/>
      <c r="AGI187" s="94"/>
      <c r="AGJ187" s="94"/>
      <c r="AGK187" s="94"/>
      <c r="AGL187" s="94"/>
      <c r="AGM187" s="94"/>
      <c r="AGN187" s="94"/>
      <c r="AGO187" s="94"/>
      <c r="AGP187" s="94"/>
      <c r="AGQ187" s="94"/>
      <c r="AGR187" s="94"/>
      <c r="AGS187" s="94"/>
      <c r="AGT187" s="94" t="s">
        <v>2517</v>
      </c>
      <c r="AGU187" s="94"/>
      <c r="AGV187" s="94"/>
      <c r="AGW187" s="95" t="s">
        <v>2537</v>
      </c>
      <c r="AGX187" s="94"/>
      <c r="AGY187" s="95" t="s">
        <v>2537</v>
      </c>
      <c r="AGZ187" s="94"/>
      <c r="AHA187" s="95" t="s">
        <v>2537</v>
      </c>
      <c r="AHB187" s="94"/>
      <c r="AHC187" s="94"/>
      <c r="AHD187" s="94"/>
      <c r="AHE187" s="94"/>
      <c r="AHF187" s="94"/>
      <c r="AHG187" s="94"/>
      <c r="AHH187" s="94"/>
      <c r="AHI187" s="95" t="s">
        <v>2517</v>
      </c>
      <c r="AHJ187" s="94"/>
      <c r="AHK187" s="94"/>
      <c r="AHL187" s="94"/>
      <c r="AHM187" s="94"/>
      <c r="AHN187" s="94"/>
      <c r="AHO187" s="94"/>
      <c r="AHP187" s="94"/>
      <c r="AHQ187" s="94"/>
      <c r="AHR187" s="94"/>
      <c r="AHS187" s="94"/>
      <c r="AHT187" s="94"/>
      <c r="AHU187" s="94"/>
      <c r="AHV187" s="94"/>
      <c r="AHW187" s="94"/>
      <c r="AHX187" s="94"/>
      <c r="AHY187" s="94"/>
      <c r="AHZ187" s="95"/>
      <c r="AIA187" s="94"/>
      <c r="AIB187" s="94"/>
      <c r="AIC187" s="94"/>
      <c r="AID187" s="94"/>
      <c r="AIE187" s="94"/>
      <c r="AIF187" s="94"/>
      <c r="AIG187" s="94"/>
      <c r="AIH187" s="94"/>
      <c r="AII187" s="97"/>
      <c r="AIJ187" s="97"/>
      <c r="AIK187" s="95"/>
      <c r="AIL187" s="94"/>
      <c r="AIM187" s="94"/>
      <c r="AIN187" s="94"/>
      <c r="AIO187" s="94"/>
      <c r="AIP187" s="94"/>
      <c r="AIQ187" s="95"/>
      <c r="AIR187" s="94"/>
      <c r="AIS187" s="94"/>
      <c r="AIT187" s="94"/>
      <c r="AIU187" s="94"/>
      <c r="AIV187" s="94"/>
      <c r="AIW187" s="94"/>
      <c r="AIX187" s="94"/>
      <c r="AIY187" s="94"/>
      <c r="AIZ187" s="97"/>
      <c r="AJA187" s="97"/>
      <c r="AJB187" s="95"/>
      <c r="AJC187" s="94"/>
      <c r="AJD187" s="94"/>
      <c r="AJE187" s="94"/>
      <c r="AJF187" s="94"/>
      <c r="AJG187" s="94"/>
      <c r="AJH187" s="94"/>
      <c r="AJI187" s="94"/>
      <c r="AJJ187" s="94"/>
      <c r="AJK187" s="94"/>
      <c r="AJL187" s="94"/>
      <c r="AJM187" s="94"/>
      <c r="AJN187" s="94"/>
      <c r="AJO187" s="94"/>
      <c r="AJP187" s="94"/>
      <c r="AJQ187" s="94"/>
      <c r="AJR187" s="94"/>
      <c r="AJS187" s="94"/>
      <c r="AJT187" s="94"/>
      <c r="AJU187" s="94"/>
      <c r="AJV187" s="94"/>
      <c r="AJW187" s="94"/>
      <c r="AJX187" s="94"/>
      <c r="AJY187" s="94"/>
      <c r="AJZ187" s="94"/>
      <c r="AKA187" s="94"/>
      <c r="AKB187" s="94"/>
      <c r="AKC187" s="94"/>
      <c r="AKD187" s="94"/>
      <c r="AKE187" s="94"/>
      <c r="AKF187" s="94"/>
      <c r="AKG187" s="94"/>
      <c r="AKH187" s="94"/>
      <c r="AKI187" s="94"/>
      <c r="AKJ187" s="94"/>
      <c r="AKK187" s="94"/>
      <c r="AKL187" s="94"/>
      <c r="AKM187" s="94"/>
      <c r="AKN187" s="94"/>
      <c r="AKO187" s="94"/>
      <c r="AKP187" s="94"/>
      <c r="AKQ187" s="94"/>
      <c r="AKR187" s="94"/>
      <c r="AKS187" s="94"/>
      <c r="AKT187" s="94"/>
      <c r="AKU187" s="94"/>
      <c r="AKV187" s="94"/>
      <c r="AKW187" s="94"/>
      <c r="AKX187" s="94"/>
      <c r="AKY187" s="94"/>
      <c r="AKZ187" s="94"/>
      <c r="ALA187" s="94"/>
      <c r="ALB187" s="94"/>
      <c r="ALC187" s="94"/>
      <c r="ALD187" s="94"/>
      <c r="ALE187" s="94"/>
      <c r="ALF187" s="94"/>
      <c r="ALG187" s="94"/>
      <c r="ALH187" s="94"/>
      <c r="ALI187" s="94"/>
      <c r="ALJ187" s="94"/>
      <c r="ALK187" s="94"/>
      <c r="ALL187" s="94"/>
      <c r="ALM187" s="94"/>
      <c r="ALN187" s="94"/>
      <c r="ALO187" s="94"/>
      <c r="ALP187" s="94"/>
      <c r="ALQ187" s="94"/>
      <c r="ALR187" s="94"/>
      <c r="ALS187" s="94"/>
      <c r="ALT187" s="94"/>
      <c r="ALU187" s="94"/>
      <c r="ALV187" s="94"/>
      <c r="ALW187" s="94"/>
      <c r="ALX187" s="94"/>
      <c r="ALY187" s="94"/>
      <c r="ALZ187" s="94"/>
      <c r="AMA187" s="94"/>
      <c r="AMB187" s="94"/>
      <c r="AMC187" s="94"/>
      <c r="AMD187" s="94"/>
      <c r="AME187" s="94"/>
      <c r="AMF187" s="94"/>
      <c r="AMG187" s="94"/>
      <c r="AMH187" s="94"/>
      <c r="AMI187" s="94"/>
      <c r="AMJ187" s="94"/>
      <c r="AMK187" s="94"/>
      <c r="AML187" s="94"/>
      <c r="AMM187" s="94"/>
      <c r="AMN187" s="94"/>
      <c r="AMO187" s="94"/>
      <c r="AMP187" s="94"/>
      <c r="AMQ187" s="94"/>
      <c r="AMR187" s="94"/>
      <c r="AMS187" s="95"/>
      <c r="AMT187" s="94"/>
      <c r="AMU187" s="94"/>
      <c r="AMV187" s="94"/>
      <c r="AMW187" s="94"/>
      <c r="AMX187" s="94"/>
      <c r="AMY187" s="94"/>
      <c r="AMZ187" s="95"/>
      <c r="ANA187" s="94"/>
      <c r="ANB187" s="94"/>
      <c r="ANC187" s="94"/>
      <c r="AND187" s="94"/>
      <c r="ANE187" s="94"/>
      <c r="ANF187" s="94"/>
      <c r="ANG187" s="94"/>
      <c r="ANH187" s="94"/>
      <c r="ANI187" s="94"/>
      <c r="ANJ187" s="94"/>
      <c r="ANK187" s="94"/>
      <c r="ANL187" s="94"/>
      <c r="ANM187" s="94"/>
      <c r="ANN187" s="94"/>
      <c r="ANO187" s="94"/>
      <c r="ANP187" s="94"/>
      <c r="ANQ187" s="94"/>
      <c r="ANR187" s="95" t="s">
        <v>2537</v>
      </c>
      <c r="ANS187" s="95" t="s">
        <v>2537</v>
      </c>
      <c r="ANT187" s="95" t="s">
        <v>2537</v>
      </c>
      <c r="ANU187" s="95" t="s">
        <v>2537</v>
      </c>
      <c r="ANV187" s="94" t="s">
        <v>2517</v>
      </c>
      <c r="ANW187" s="95" t="s">
        <v>2517</v>
      </c>
      <c r="ANX187" s="95" t="s">
        <v>2537</v>
      </c>
      <c r="ANY187" s="95" t="s">
        <v>2537</v>
      </c>
      <c r="ANZ187" s="95" t="s">
        <v>2537</v>
      </c>
      <c r="AOA187" s="95" t="s">
        <v>2537</v>
      </c>
      <c r="AOB187" s="95" t="s">
        <v>2537</v>
      </c>
      <c r="AOC187" s="95" t="s">
        <v>2537</v>
      </c>
      <c r="AOD187" s="95" t="s">
        <v>2537</v>
      </c>
      <c r="AOE187" s="94" t="s">
        <v>2517</v>
      </c>
      <c r="AOF187" s="95" t="s">
        <v>2517</v>
      </c>
      <c r="AOG187" s="95"/>
      <c r="AOH187" s="95"/>
      <c r="AOI187" s="95"/>
      <c r="AOJ187" s="95"/>
      <c r="AOK187" s="95"/>
      <c r="AOL187" s="95"/>
      <c r="AOM187" s="95"/>
      <c r="AON187" s="95"/>
      <c r="AOO187" s="95"/>
      <c r="AOP187" s="95"/>
      <c r="AOQ187" s="95"/>
      <c r="AOR187" s="95"/>
      <c r="AOS187" s="95"/>
      <c r="AOT187" s="95"/>
      <c r="AOU187" s="95"/>
      <c r="AOV187" s="94"/>
      <c r="AOW187" s="94"/>
      <c r="AOX187" s="94"/>
      <c r="AOY187" s="94"/>
      <c r="AOZ187" s="94"/>
      <c r="APA187" s="94"/>
      <c r="APB187" s="94"/>
      <c r="APC187" s="94"/>
      <c r="APD187" s="94"/>
      <c r="APE187" s="94"/>
      <c r="APF187" s="94"/>
      <c r="APG187" s="94"/>
      <c r="APH187" s="94"/>
      <c r="API187" s="94"/>
      <c r="APJ187" s="94"/>
      <c r="APK187" s="94"/>
      <c r="APL187" s="94"/>
      <c r="APM187" s="94"/>
      <c r="APN187" s="94"/>
      <c r="APO187" s="94"/>
      <c r="APP187" s="94"/>
      <c r="APQ187" s="94"/>
      <c r="APR187" s="94"/>
      <c r="APS187" s="94"/>
      <c r="APT187" s="94"/>
      <c r="APU187" s="94"/>
      <c r="APV187" s="94"/>
      <c r="APW187" s="94"/>
      <c r="APX187" s="94"/>
      <c r="APY187" s="94"/>
      <c r="APZ187" s="94"/>
      <c r="AQA187" s="94"/>
      <c r="AQB187" s="94"/>
      <c r="AQC187" s="94"/>
      <c r="AQD187" s="94"/>
      <c r="AQE187" s="94"/>
      <c r="AQF187" s="94"/>
      <c r="AQG187" s="94"/>
      <c r="AQH187" s="94"/>
      <c r="AQI187" s="94"/>
      <c r="AQJ187" s="94"/>
      <c r="AQK187" s="94"/>
      <c r="AQL187" s="94"/>
      <c r="AQM187" s="94"/>
      <c r="AQN187" s="94"/>
      <c r="AQO187" s="94"/>
      <c r="AQP187" s="94"/>
      <c r="AQQ187" s="94"/>
      <c r="AQR187" s="94"/>
      <c r="AQS187" s="94"/>
      <c r="AQT187" s="94"/>
      <c r="AQU187" s="94"/>
      <c r="AQV187" s="94"/>
      <c r="AQW187" s="94"/>
      <c r="AQX187" s="94"/>
      <c r="AQY187" s="94"/>
      <c r="AQZ187" s="94"/>
      <c r="ARA187" s="94"/>
      <c r="ARB187" s="94"/>
      <c r="ARC187" s="94"/>
      <c r="ARD187" s="94"/>
      <c r="ARE187" s="94"/>
      <c r="ARF187" s="94"/>
      <c r="ARG187" s="94"/>
      <c r="ARH187" s="94"/>
      <c r="ARI187" s="94"/>
      <c r="ARJ187" s="94"/>
      <c r="ARK187" s="94"/>
      <c r="ARL187" s="94"/>
    </row>
    <row r="188" spans="1:1159" s="82" customFormat="1" hidden="1" x14ac:dyDescent="0.2">
      <c r="A188" s="82" t="s">
        <v>3178</v>
      </c>
      <c r="B188" s="91" t="s">
        <v>3218</v>
      </c>
      <c r="C188" s="91" t="s">
        <v>3219</v>
      </c>
      <c r="D188" s="91" t="s">
        <v>2825</v>
      </c>
      <c r="E188" s="91" t="s">
        <v>3195</v>
      </c>
      <c r="F188" s="93" t="s">
        <v>3220</v>
      </c>
      <c r="G188" s="98" t="s">
        <v>3219</v>
      </c>
      <c r="H188" s="93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4"/>
      <c r="BB188" s="94"/>
      <c r="BC188" s="94"/>
      <c r="BD188" s="94"/>
      <c r="BE188" s="94"/>
      <c r="BF188" s="94"/>
      <c r="BG188" s="94"/>
      <c r="BH188" s="94"/>
      <c r="BI188" s="94"/>
      <c r="BJ188" s="94"/>
      <c r="BK188" s="94"/>
      <c r="BL188" s="94"/>
      <c r="BM188" s="94"/>
      <c r="BN188" s="94"/>
      <c r="BO188" s="94"/>
      <c r="BP188" s="94"/>
      <c r="BQ188" s="94"/>
      <c r="BR188" s="94"/>
      <c r="BS188" s="94"/>
      <c r="BT188" s="94"/>
      <c r="BU188" s="94"/>
      <c r="BV188" s="94"/>
      <c r="BW188" s="94"/>
      <c r="BX188" s="94"/>
      <c r="BY188" s="94"/>
      <c r="BZ188" s="94"/>
      <c r="CA188" s="94"/>
      <c r="CB188" s="94"/>
      <c r="CC188" s="94"/>
      <c r="CD188" s="94"/>
      <c r="CE188" s="94"/>
      <c r="CF188" s="94"/>
      <c r="CG188" s="94"/>
      <c r="CH188" s="94"/>
      <c r="CI188" s="94"/>
      <c r="CJ188" s="94"/>
      <c r="CK188" s="94"/>
      <c r="CL188" s="94"/>
      <c r="CM188" s="94"/>
      <c r="CN188" s="94"/>
      <c r="CO188" s="94"/>
      <c r="CP188" s="94"/>
      <c r="CQ188" s="94"/>
      <c r="CR188" s="94"/>
      <c r="CS188" s="94"/>
      <c r="CT188" s="94"/>
      <c r="CU188" s="94"/>
      <c r="CV188" s="94"/>
      <c r="CW188" s="94"/>
      <c r="CX188" s="94"/>
      <c r="CY188" s="94"/>
      <c r="CZ188" s="94"/>
      <c r="DA188" s="94"/>
      <c r="DB188" s="94"/>
      <c r="DC188" s="94"/>
      <c r="DD188" s="94"/>
      <c r="DE188" s="94"/>
      <c r="DF188" s="94"/>
      <c r="DG188" s="94"/>
      <c r="DH188" s="94"/>
      <c r="DI188" s="94"/>
      <c r="DJ188" s="94"/>
      <c r="DK188" s="94"/>
      <c r="DL188" s="94"/>
      <c r="DM188" s="94"/>
      <c r="DN188" s="94"/>
      <c r="DO188" s="94"/>
      <c r="DP188" s="94"/>
      <c r="DQ188" s="94"/>
      <c r="DR188" s="94"/>
      <c r="DS188" s="94"/>
      <c r="DT188" s="94"/>
      <c r="DU188" s="94"/>
      <c r="DV188" s="94"/>
      <c r="DW188" s="94"/>
      <c r="DX188" s="94"/>
      <c r="DY188" s="94"/>
      <c r="DZ188" s="94"/>
      <c r="EA188" s="94"/>
      <c r="EB188" s="94"/>
      <c r="EC188" s="94"/>
      <c r="ED188" s="94"/>
      <c r="EE188" s="94"/>
      <c r="EF188" s="94"/>
      <c r="EG188" s="94"/>
      <c r="EH188" s="94"/>
      <c r="EI188" s="94"/>
      <c r="EJ188" s="94"/>
      <c r="EK188" s="94"/>
      <c r="EL188" s="94"/>
      <c r="EM188" s="94"/>
      <c r="EN188" s="94"/>
      <c r="EO188" s="94"/>
      <c r="EP188" s="94"/>
      <c r="EQ188" s="94"/>
      <c r="ER188" s="94"/>
      <c r="ES188" s="94"/>
      <c r="ET188" s="94"/>
      <c r="EU188" s="94"/>
      <c r="EV188" s="94"/>
      <c r="EW188" s="94"/>
      <c r="EX188" s="94"/>
      <c r="EY188" s="94"/>
      <c r="EZ188" s="94"/>
      <c r="FA188" s="94"/>
      <c r="FB188" s="94"/>
      <c r="FC188" s="95"/>
      <c r="FD188" s="94"/>
      <c r="FE188" s="94"/>
      <c r="FF188" s="94"/>
      <c r="FG188" s="94"/>
      <c r="FH188" s="94"/>
      <c r="FI188" s="94"/>
      <c r="FJ188" s="94"/>
      <c r="FK188" s="94"/>
      <c r="FL188" s="94"/>
      <c r="FM188" s="94"/>
      <c r="FN188" s="94"/>
      <c r="FO188" s="94"/>
      <c r="FP188" s="94"/>
      <c r="FQ188" s="94"/>
      <c r="FR188" s="94"/>
      <c r="FS188" s="94"/>
      <c r="FT188" s="94"/>
      <c r="FU188" s="94"/>
      <c r="FV188" s="94"/>
      <c r="FW188" s="94"/>
      <c r="FX188" s="94"/>
      <c r="FY188" s="94"/>
      <c r="FZ188" s="94"/>
      <c r="GA188" s="94"/>
      <c r="GB188" s="94"/>
      <c r="GC188" s="94"/>
      <c r="GD188" s="94"/>
      <c r="GE188" s="94"/>
      <c r="GF188" s="94"/>
      <c r="GG188" s="94"/>
      <c r="GH188" s="94"/>
      <c r="GI188" s="94"/>
      <c r="GJ188" s="94"/>
      <c r="GK188" s="94"/>
      <c r="GL188" s="94"/>
      <c r="GM188" s="94"/>
      <c r="GN188" s="94"/>
      <c r="GO188" s="94"/>
      <c r="GP188" s="94"/>
      <c r="GQ188" s="94"/>
      <c r="GR188" s="94"/>
      <c r="GS188" s="94"/>
      <c r="GT188" s="94"/>
      <c r="GU188" s="94"/>
      <c r="GV188" s="94"/>
      <c r="GW188" s="94"/>
      <c r="GX188" s="94"/>
      <c r="GY188" s="94"/>
      <c r="GZ188" s="94"/>
      <c r="HA188" s="94"/>
      <c r="HB188" s="94"/>
      <c r="HC188" s="94"/>
      <c r="HD188" s="94"/>
      <c r="HE188" s="94"/>
      <c r="HF188" s="94"/>
      <c r="HG188" s="94"/>
      <c r="HH188" s="94"/>
      <c r="HI188" s="94"/>
      <c r="HJ188" s="94"/>
      <c r="HK188" s="94"/>
      <c r="HL188" s="94"/>
      <c r="HM188" s="94"/>
      <c r="HN188" s="94"/>
      <c r="HO188" s="94"/>
      <c r="HP188" s="94"/>
      <c r="HQ188" s="94"/>
      <c r="HR188" s="94"/>
      <c r="HS188" s="94"/>
      <c r="HT188" s="94"/>
      <c r="HU188" s="94"/>
      <c r="HV188" s="94"/>
      <c r="HW188" s="94"/>
      <c r="HX188" s="94"/>
      <c r="HY188" s="94"/>
      <c r="HZ188" s="94"/>
      <c r="IA188" s="94"/>
      <c r="IB188" s="94"/>
      <c r="IC188" s="94"/>
      <c r="ID188" s="94"/>
      <c r="IE188" s="94"/>
      <c r="IF188" s="94"/>
      <c r="IG188" s="94"/>
      <c r="IH188" s="94"/>
      <c r="II188" s="94"/>
      <c r="IJ188" s="94"/>
      <c r="IK188" s="94"/>
      <c r="IL188" s="94"/>
      <c r="IM188" s="94"/>
      <c r="IN188" s="94"/>
      <c r="IO188" s="94"/>
      <c r="IP188" s="94"/>
      <c r="IQ188" s="94"/>
      <c r="IR188" s="94"/>
      <c r="IS188" s="94"/>
      <c r="IT188" s="94"/>
      <c r="IU188" s="94"/>
      <c r="IV188" s="94"/>
      <c r="IW188" s="94"/>
      <c r="IX188" s="94"/>
      <c r="IY188" s="94"/>
      <c r="IZ188" s="94"/>
      <c r="JA188" s="94"/>
      <c r="JB188" s="94"/>
      <c r="JC188" s="94"/>
      <c r="JD188" s="94"/>
      <c r="JE188" s="94"/>
      <c r="JF188" s="94"/>
      <c r="JG188" s="94"/>
      <c r="JH188" s="94"/>
      <c r="JI188" s="94"/>
      <c r="JJ188" s="94" t="s">
        <v>2517</v>
      </c>
      <c r="JK188" s="94"/>
      <c r="JL188" s="94"/>
      <c r="JM188" s="94"/>
      <c r="JN188" s="94"/>
      <c r="JO188" s="94"/>
      <c r="JP188" s="94"/>
      <c r="JQ188" s="94"/>
      <c r="JR188" s="94"/>
      <c r="JS188" s="94"/>
      <c r="JT188" s="94"/>
      <c r="JU188" s="94"/>
      <c r="JV188" s="94"/>
      <c r="JW188" s="94" t="s">
        <v>2517</v>
      </c>
      <c r="JX188" s="94"/>
      <c r="JY188" s="94"/>
      <c r="JZ188" s="94"/>
      <c r="KA188" s="94"/>
      <c r="KB188" s="94"/>
      <c r="KC188" s="94"/>
      <c r="KD188" s="94"/>
      <c r="KE188" s="94"/>
      <c r="KF188" s="94"/>
      <c r="KG188" s="94"/>
      <c r="KH188" s="94"/>
      <c r="KI188" s="94"/>
      <c r="KJ188" s="94"/>
      <c r="KK188" s="95"/>
      <c r="KL188" s="94"/>
      <c r="KM188" s="94"/>
      <c r="KN188" s="94"/>
      <c r="KO188" s="94"/>
      <c r="KP188" s="94"/>
      <c r="KQ188" s="94"/>
      <c r="KR188" s="94"/>
      <c r="KS188" s="94"/>
      <c r="KT188" s="94"/>
      <c r="KU188" s="94"/>
      <c r="KV188" s="94"/>
      <c r="KW188" s="94"/>
      <c r="KX188" s="94"/>
      <c r="KY188" s="94"/>
      <c r="KZ188" s="94"/>
      <c r="LA188" s="94"/>
      <c r="LB188" s="94"/>
      <c r="LC188" s="94"/>
      <c r="LD188" s="94"/>
      <c r="LE188" s="94"/>
      <c r="LF188" s="94"/>
      <c r="LG188" s="94"/>
      <c r="LH188" s="94"/>
      <c r="LI188" s="94"/>
      <c r="LJ188" s="94"/>
      <c r="LK188" s="94"/>
      <c r="LL188" s="94"/>
      <c r="LM188" s="94"/>
      <c r="LN188" s="94"/>
      <c r="LO188" s="94"/>
      <c r="LP188" s="94"/>
      <c r="LQ188" s="94"/>
      <c r="LR188" s="94"/>
      <c r="LS188" s="94"/>
      <c r="LT188" s="94"/>
      <c r="LU188" s="94"/>
      <c r="LV188" s="94"/>
      <c r="LW188" s="94"/>
      <c r="LX188" s="94"/>
      <c r="LY188" s="94"/>
      <c r="LZ188" s="94"/>
      <c r="MA188" s="94"/>
      <c r="MB188" s="94"/>
      <c r="MC188" s="94"/>
      <c r="MD188" s="94"/>
      <c r="ME188" s="94"/>
      <c r="MF188" s="94"/>
      <c r="MG188" s="94"/>
      <c r="MH188" s="94"/>
      <c r="MI188" s="94"/>
      <c r="MJ188" s="94"/>
      <c r="MK188" s="94"/>
      <c r="ML188" s="94"/>
      <c r="MM188" s="94"/>
      <c r="MN188" s="94"/>
      <c r="MO188" s="94"/>
      <c r="MP188" s="94"/>
      <c r="MQ188" s="94"/>
      <c r="MR188" s="94"/>
      <c r="MS188" s="94"/>
      <c r="MT188" s="94"/>
      <c r="MU188" s="94"/>
      <c r="MV188" s="94"/>
      <c r="MW188" s="94"/>
      <c r="MX188" s="94"/>
      <c r="MY188" s="94"/>
      <c r="MZ188" s="94"/>
      <c r="NA188" s="94"/>
      <c r="NB188" s="94"/>
      <c r="NC188" s="94"/>
      <c r="ND188" s="94"/>
      <c r="NE188" s="94"/>
      <c r="NF188" s="94"/>
      <c r="NG188" s="94"/>
      <c r="NH188" s="94"/>
      <c r="NI188" s="94"/>
      <c r="NJ188" s="94"/>
      <c r="NK188" s="94"/>
      <c r="NL188" s="94"/>
      <c r="NM188" s="94"/>
      <c r="NN188" s="94"/>
      <c r="NO188" s="94"/>
      <c r="NP188" s="94"/>
      <c r="NQ188" s="94"/>
      <c r="NR188" s="94"/>
      <c r="NS188" s="94"/>
      <c r="NT188" s="94"/>
      <c r="NU188" s="94"/>
      <c r="NV188" s="94"/>
      <c r="NW188" s="94"/>
      <c r="NX188" s="94"/>
      <c r="NY188" s="94"/>
      <c r="NZ188" s="94"/>
      <c r="OA188" s="95"/>
      <c r="OB188" s="124"/>
      <c r="OC188" s="94"/>
      <c r="OD188" s="94"/>
      <c r="OE188" s="94"/>
      <c r="OF188" s="94"/>
      <c r="OG188" s="94"/>
      <c r="OH188" s="94"/>
      <c r="OI188" s="94"/>
      <c r="OJ188" s="94"/>
      <c r="OK188" s="94"/>
      <c r="OL188" s="94"/>
      <c r="OM188" s="94"/>
      <c r="ON188" s="94"/>
      <c r="OO188" s="94"/>
      <c r="OP188" s="94"/>
      <c r="OQ188" s="94"/>
      <c r="OR188" s="94"/>
      <c r="OS188" s="94"/>
      <c r="OT188" s="94"/>
      <c r="OU188" s="94"/>
      <c r="OV188" s="94"/>
      <c r="OW188" s="94"/>
      <c r="OX188" s="94"/>
      <c r="OY188" s="94"/>
      <c r="OZ188" s="94"/>
      <c r="PA188" s="94"/>
      <c r="PB188" s="94"/>
      <c r="PC188" s="94"/>
      <c r="PD188" s="94"/>
      <c r="PE188" s="94"/>
      <c r="PF188" s="94"/>
      <c r="PG188" s="94"/>
      <c r="PH188" s="94"/>
      <c r="PI188" s="94"/>
      <c r="PJ188" s="94"/>
      <c r="PK188" s="94"/>
      <c r="PL188" s="94"/>
      <c r="PM188" s="94"/>
      <c r="PN188" s="94"/>
      <c r="PO188" s="94"/>
      <c r="PP188" s="94"/>
      <c r="PQ188" s="94"/>
      <c r="PR188" s="94"/>
      <c r="PS188" s="94"/>
      <c r="PT188" s="94"/>
      <c r="PU188" s="94"/>
      <c r="PV188" s="94"/>
      <c r="PW188" s="94"/>
      <c r="PX188" s="94"/>
      <c r="PY188" s="94"/>
      <c r="PZ188" s="94"/>
      <c r="QA188" s="94"/>
      <c r="QB188" s="94"/>
      <c r="QC188" s="94"/>
      <c r="QD188" s="94"/>
      <c r="QE188" s="94"/>
      <c r="QF188" s="94"/>
      <c r="QG188" s="94"/>
      <c r="QH188" s="94"/>
      <c r="QI188" s="94"/>
      <c r="QJ188" s="94"/>
      <c r="QK188" s="94"/>
      <c r="QL188" s="94"/>
      <c r="QM188" s="94"/>
      <c r="QN188" s="94"/>
      <c r="QO188" s="94"/>
      <c r="QP188" s="94"/>
      <c r="QQ188" s="94"/>
      <c r="QR188" s="94"/>
      <c r="QS188" s="94"/>
      <c r="QT188" s="94"/>
      <c r="QU188" s="94"/>
      <c r="QV188" s="94"/>
      <c r="QW188" s="94"/>
      <c r="QX188" s="94"/>
      <c r="QY188" s="94"/>
      <c r="QZ188" s="94"/>
      <c r="RA188" s="94"/>
      <c r="RB188" s="94"/>
      <c r="RC188" s="94"/>
      <c r="RD188" s="94"/>
      <c r="RE188" s="94"/>
      <c r="RF188" s="94"/>
      <c r="RG188" s="94"/>
      <c r="RH188" s="94"/>
      <c r="RI188" s="94"/>
      <c r="RJ188" s="94"/>
      <c r="RK188" s="94"/>
      <c r="RL188" s="94"/>
      <c r="RM188" s="94"/>
      <c r="RN188" s="94"/>
      <c r="RO188" s="94" t="s">
        <v>2517</v>
      </c>
      <c r="RP188" s="94"/>
      <c r="RQ188" s="94"/>
      <c r="RR188" s="94"/>
      <c r="RS188" s="94"/>
      <c r="RT188" s="94"/>
      <c r="RU188" s="94"/>
      <c r="RV188" s="94"/>
      <c r="RW188" s="94"/>
      <c r="RX188" s="94"/>
      <c r="RY188" s="94"/>
      <c r="RZ188" s="94"/>
      <c r="SA188" s="94"/>
      <c r="SB188" s="94"/>
      <c r="SC188" s="94"/>
      <c r="SD188" s="94"/>
      <c r="SE188" s="94"/>
      <c r="SF188" s="94"/>
      <c r="SG188" s="94"/>
      <c r="SH188" s="94"/>
      <c r="SI188" s="94"/>
      <c r="SJ188" s="94"/>
      <c r="SK188" s="94"/>
      <c r="SL188" s="94"/>
      <c r="SM188" s="94"/>
      <c r="SN188" s="94"/>
      <c r="SO188" s="94"/>
      <c r="SP188" s="94" t="s">
        <v>2517</v>
      </c>
      <c r="SQ188" s="94"/>
      <c r="SR188" s="94"/>
      <c r="SS188" s="94"/>
      <c r="ST188" s="94"/>
      <c r="SU188" s="94"/>
      <c r="SV188" s="94"/>
      <c r="SW188" s="94"/>
      <c r="SX188" s="94"/>
      <c r="SY188" s="94"/>
      <c r="SZ188" s="94"/>
      <c r="TA188" s="94"/>
      <c r="TB188" s="94"/>
      <c r="TC188" s="94"/>
      <c r="TD188" s="94"/>
      <c r="TE188" s="94"/>
      <c r="TF188" s="94"/>
      <c r="TG188" s="94"/>
      <c r="TH188" s="94"/>
      <c r="TI188" s="94"/>
      <c r="TJ188" s="94"/>
      <c r="TK188" s="94"/>
      <c r="TL188" s="94"/>
      <c r="TM188" s="94"/>
      <c r="TN188" s="94"/>
      <c r="TO188" s="94"/>
      <c r="TP188" s="94"/>
      <c r="TQ188" s="94"/>
      <c r="TR188" s="94"/>
      <c r="TS188" s="94"/>
      <c r="TT188" s="94"/>
      <c r="TU188" s="94"/>
      <c r="TV188" s="94"/>
      <c r="TW188" s="94"/>
      <c r="TX188" s="94"/>
      <c r="TY188" s="94"/>
      <c r="TZ188" s="94"/>
      <c r="UA188" s="94"/>
      <c r="UB188" s="94"/>
      <c r="UC188" s="94"/>
      <c r="UD188" s="94"/>
      <c r="UE188" s="94"/>
      <c r="UF188" s="94"/>
      <c r="UG188" s="94"/>
      <c r="UH188" s="94"/>
      <c r="UI188" s="94"/>
      <c r="UJ188" s="94"/>
      <c r="UK188" s="94"/>
      <c r="UL188" s="94"/>
      <c r="UM188" s="94"/>
      <c r="UN188" s="94"/>
      <c r="UO188" s="94"/>
      <c r="UP188" s="94"/>
      <c r="UQ188" s="94"/>
      <c r="UR188" s="94"/>
      <c r="US188" s="94"/>
      <c r="UT188" s="94"/>
      <c r="UU188" s="94"/>
      <c r="UV188" s="94"/>
      <c r="UW188" s="94"/>
      <c r="UX188" s="94"/>
      <c r="UY188" s="94"/>
      <c r="UZ188" s="94"/>
      <c r="VA188" s="94"/>
      <c r="VB188" s="94"/>
      <c r="VC188" s="94"/>
      <c r="VD188" s="94"/>
      <c r="VE188" s="94"/>
      <c r="VF188" s="94"/>
      <c r="VG188" s="94"/>
      <c r="VH188" s="94"/>
      <c r="VI188" s="94"/>
      <c r="VJ188" s="94"/>
      <c r="VK188" s="94"/>
      <c r="VL188" s="94"/>
      <c r="VM188" s="94"/>
      <c r="VN188" s="94"/>
      <c r="VO188" s="94" t="s">
        <v>2517</v>
      </c>
      <c r="VP188" s="91"/>
      <c r="VQ188" s="91"/>
      <c r="VR188" s="91"/>
      <c r="VS188" s="91"/>
      <c r="VT188" s="91"/>
      <c r="VU188" s="91"/>
      <c r="VV188" s="91"/>
      <c r="VW188" s="91"/>
      <c r="VX188" s="91"/>
      <c r="VY188" s="91"/>
      <c r="VZ188" s="91"/>
      <c r="WA188" s="91"/>
      <c r="WB188" s="91"/>
      <c r="WC188" s="94"/>
      <c r="WD188" s="94"/>
      <c r="WE188" s="94"/>
      <c r="WF188" s="94"/>
      <c r="WG188" s="94"/>
      <c r="WH188" s="94"/>
      <c r="WI188" s="91"/>
      <c r="WJ188" s="91"/>
      <c r="WK188" s="91"/>
      <c r="WL188" s="91"/>
      <c r="WM188" s="91"/>
      <c r="WN188" s="91"/>
      <c r="WO188" s="91"/>
      <c r="WP188" s="91"/>
      <c r="WQ188" s="91"/>
      <c r="WR188" s="91"/>
      <c r="WS188" s="91"/>
      <c r="WT188" s="91"/>
      <c r="WU188" s="91"/>
      <c r="WV188" s="91"/>
      <c r="WW188" s="91"/>
      <c r="WX188" s="91"/>
      <c r="WY188" s="91"/>
      <c r="WZ188" s="91"/>
      <c r="XA188" s="91"/>
      <c r="XB188" s="91"/>
      <c r="XC188" s="91"/>
      <c r="XD188" s="91"/>
      <c r="XE188" s="91"/>
      <c r="XF188" s="91"/>
      <c r="XG188" s="91"/>
      <c r="XH188" s="91"/>
      <c r="XI188" s="91"/>
      <c r="XJ188" s="91"/>
      <c r="XK188" s="91"/>
      <c r="XL188" s="91"/>
      <c r="XM188" s="91"/>
      <c r="XN188" s="91"/>
      <c r="XO188" s="91"/>
      <c r="XP188" s="91"/>
      <c r="XQ188" s="91"/>
      <c r="XR188" s="91"/>
      <c r="XS188" s="91"/>
      <c r="XT188" s="91"/>
      <c r="XU188" s="91"/>
      <c r="XV188" s="91"/>
      <c r="XW188" s="91"/>
      <c r="XX188" s="91"/>
      <c r="XY188" s="91"/>
      <c r="XZ188" s="91"/>
      <c r="YA188" s="91"/>
      <c r="YB188" s="91"/>
      <c r="YC188" s="91"/>
      <c r="YD188" s="91"/>
      <c r="YE188" s="91"/>
      <c r="YF188" s="91"/>
      <c r="YG188" s="91"/>
      <c r="YH188" s="91"/>
      <c r="YI188" s="91"/>
      <c r="YJ188" s="91"/>
      <c r="YK188" s="91"/>
      <c r="YL188" s="91"/>
      <c r="YM188" s="91"/>
      <c r="YN188" s="91"/>
      <c r="YO188" s="91"/>
      <c r="YP188" s="91"/>
      <c r="YQ188" s="91"/>
      <c r="YR188" s="91"/>
      <c r="YS188" s="91"/>
      <c r="YT188" s="91"/>
      <c r="YU188" s="91"/>
      <c r="YV188" s="91"/>
      <c r="YW188" s="91"/>
      <c r="YX188" s="91"/>
      <c r="YY188" s="91"/>
      <c r="YZ188" s="91"/>
      <c r="ZA188" s="91"/>
      <c r="ZB188" s="91"/>
      <c r="ZC188" s="91"/>
      <c r="ZD188" s="91"/>
      <c r="ZE188" s="91"/>
      <c r="ZF188" s="91"/>
      <c r="ZG188" s="91"/>
      <c r="ZH188" s="91"/>
      <c r="ZI188" s="91"/>
      <c r="ZJ188" s="91"/>
      <c r="ZK188" s="91"/>
      <c r="ZL188" s="91"/>
      <c r="ZM188" s="91"/>
      <c r="ZN188" s="94" t="s">
        <v>2517</v>
      </c>
      <c r="ZO188" s="94" t="s">
        <v>2517</v>
      </c>
      <c r="ZP188" s="94" t="s">
        <v>2517</v>
      </c>
      <c r="ZQ188" s="94" t="s">
        <v>2517</v>
      </c>
      <c r="ZR188" s="94" t="s">
        <v>2517</v>
      </c>
      <c r="ZS188" s="94" t="s">
        <v>2517</v>
      </c>
      <c r="ZT188" s="94" t="s">
        <v>2517</v>
      </c>
      <c r="ZU188" s="94" t="s">
        <v>2517</v>
      </c>
      <c r="ZV188" s="94" t="s">
        <v>2517</v>
      </c>
      <c r="ZW188" s="94" t="s">
        <v>2517</v>
      </c>
      <c r="ZX188" s="94" t="s">
        <v>2517</v>
      </c>
      <c r="ZY188" s="94" t="s">
        <v>2517</v>
      </c>
      <c r="ZZ188" s="94" t="s">
        <v>2517</v>
      </c>
      <c r="AAA188" s="94"/>
      <c r="AAB188" s="94"/>
      <c r="AAC188" s="94"/>
      <c r="AAD188" s="94"/>
      <c r="AAE188" s="94"/>
      <c r="AAF188" s="94"/>
      <c r="AAG188" s="94"/>
      <c r="AAH188" s="94"/>
      <c r="AAI188" s="94"/>
      <c r="AAJ188" s="94"/>
      <c r="AAK188" s="94"/>
      <c r="AAL188" s="94"/>
      <c r="AAM188" s="94"/>
      <c r="AAN188" s="91"/>
      <c r="AAO188" s="91"/>
      <c r="AAP188" s="91"/>
      <c r="AAQ188" s="91"/>
      <c r="AAR188" s="91"/>
      <c r="AAS188" s="91"/>
      <c r="AAT188" s="94"/>
      <c r="AAU188" s="94"/>
      <c r="AAV188" s="94"/>
      <c r="AAW188" s="94"/>
      <c r="AAX188" s="94" t="s">
        <v>2517</v>
      </c>
      <c r="AAY188" s="94"/>
      <c r="AAZ188" s="91"/>
      <c r="ABA188" s="91"/>
      <c r="ABB188" s="91"/>
      <c r="ABC188" s="91"/>
      <c r="ABD188" s="91"/>
      <c r="ABE188" s="91"/>
      <c r="ABF188" s="91"/>
      <c r="ABG188" s="91"/>
      <c r="ABH188" s="91"/>
      <c r="ABI188" s="91"/>
      <c r="ABJ188" s="94" t="s">
        <v>2517</v>
      </c>
      <c r="ABK188" s="91"/>
      <c r="ABL188" s="94"/>
      <c r="ABM188" s="94"/>
      <c r="ABN188" s="94"/>
      <c r="ABO188" s="94"/>
      <c r="ABP188" s="94" t="s">
        <v>2517</v>
      </c>
      <c r="ABQ188" s="94"/>
      <c r="ABR188" s="91"/>
      <c r="ABS188" s="91"/>
      <c r="ABT188" s="91"/>
      <c r="ABU188" s="91"/>
      <c r="ABV188" s="91"/>
      <c r="ABW188" s="91"/>
      <c r="ABX188" s="91"/>
      <c r="ABY188" s="91"/>
      <c r="ABZ188" s="91"/>
      <c r="ACA188" s="91"/>
      <c r="ACB188" s="94" t="s">
        <v>2517</v>
      </c>
      <c r="ACC188" s="91"/>
      <c r="ACD188" s="91"/>
      <c r="ACE188" s="91"/>
      <c r="ACF188" s="91"/>
      <c r="ACG188" s="94"/>
      <c r="ACH188" s="94"/>
      <c r="ACI188" s="94"/>
      <c r="ACJ188" s="94"/>
      <c r="ACK188" s="94"/>
      <c r="ACL188" s="94"/>
      <c r="ACM188" s="94"/>
      <c r="ACN188" s="94"/>
      <c r="ACO188" s="94"/>
      <c r="ACP188" s="94"/>
      <c r="ACQ188" s="94"/>
      <c r="ACR188" s="94"/>
      <c r="ACS188" s="94"/>
      <c r="ACT188" s="94"/>
      <c r="ACU188" s="94"/>
      <c r="ACV188" s="94"/>
      <c r="ACW188" s="94"/>
      <c r="ACX188" s="94"/>
      <c r="ACY188" s="94"/>
      <c r="ACZ188" s="94"/>
      <c r="ADA188" s="94"/>
      <c r="ADB188" s="94"/>
      <c r="ADC188" s="94"/>
      <c r="ADD188" s="94"/>
      <c r="ADE188" s="94"/>
      <c r="ADF188" s="94"/>
      <c r="ADG188" s="94"/>
      <c r="ADH188" s="94"/>
      <c r="ADI188" s="94"/>
      <c r="ADJ188" s="94"/>
      <c r="ADK188" s="94"/>
      <c r="ADL188" s="94"/>
      <c r="ADM188" s="94"/>
      <c r="ADN188" s="94"/>
      <c r="ADO188" s="94"/>
      <c r="ADP188" s="94"/>
      <c r="ADQ188" s="94"/>
      <c r="ADR188" s="94"/>
      <c r="ADS188" s="94"/>
      <c r="ADT188" s="94"/>
      <c r="ADU188" s="94"/>
      <c r="ADV188" s="94"/>
      <c r="ADW188" s="94"/>
      <c r="ADX188" s="94"/>
      <c r="ADY188" s="94"/>
      <c r="ADZ188" s="94"/>
      <c r="AEA188" s="94"/>
      <c r="AEB188" s="94"/>
      <c r="AEC188" s="94"/>
      <c r="AED188" s="94"/>
      <c r="AEE188" s="94"/>
      <c r="AEF188" s="94"/>
      <c r="AEG188" s="94"/>
      <c r="AEH188" s="94"/>
      <c r="AEI188" s="94"/>
      <c r="AEJ188" s="94"/>
      <c r="AEK188" s="94"/>
      <c r="AEL188" s="94"/>
      <c r="AEM188" s="94"/>
      <c r="AEN188" s="94"/>
      <c r="AEO188" s="94"/>
      <c r="AEP188" s="94"/>
      <c r="AEQ188" s="94"/>
      <c r="AER188" s="94"/>
      <c r="AES188" s="94"/>
      <c r="AET188" s="94"/>
      <c r="AEU188" s="94"/>
      <c r="AEV188" s="94"/>
      <c r="AEW188" s="94"/>
      <c r="AEX188" s="94"/>
      <c r="AEY188" s="94"/>
      <c r="AEZ188" s="94"/>
      <c r="AFA188" s="94"/>
      <c r="AFB188" s="94"/>
      <c r="AFC188" s="94"/>
      <c r="AFD188" s="94"/>
      <c r="AFE188" s="94"/>
      <c r="AFF188" s="94"/>
      <c r="AFG188" s="94"/>
      <c r="AFH188" s="94"/>
      <c r="AFI188" s="94"/>
      <c r="AFJ188" s="94"/>
      <c r="AFK188" s="94"/>
      <c r="AFL188" s="94"/>
      <c r="AFM188" s="94"/>
      <c r="AFN188" s="94"/>
      <c r="AFO188" s="94"/>
      <c r="AFP188" s="94"/>
      <c r="AFQ188" s="94"/>
      <c r="AFR188" s="94"/>
      <c r="AFS188" s="94"/>
      <c r="AFT188" s="94"/>
      <c r="AFU188" s="94"/>
      <c r="AFV188" s="94"/>
      <c r="AFW188" s="94"/>
      <c r="AFX188" s="94"/>
      <c r="AFY188" s="94"/>
      <c r="AFZ188" s="94"/>
      <c r="AGA188" s="94"/>
      <c r="AGB188" s="94"/>
      <c r="AGC188" s="94"/>
      <c r="AGD188" s="94"/>
      <c r="AGE188" s="94"/>
      <c r="AGF188" s="94"/>
      <c r="AGG188" s="94"/>
      <c r="AGH188" s="94"/>
      <c r="AGI188" s="94"/>
      <c r="AGJ188" s="94"/>
      <c r="AGK188" s="94"/>
      <c r="AGL188" s="94"/>
      <c r="AGM188" s="94"/>
      <c r="AGN188" s="94"/>
      <c r="AGO188" s="94"/>
      <c r="AGP188" s="94"/>
      <c r="AGQ188" s="94"/>
      <c r="AGR188" s="94" t="s">
        <v>2517</v>
      </c>
      <c r="AGS188" s="94" t="s">
        <v>2517</v>
      </c>
      <c r="AGT188" s="94" t="s">
        <v>2517</v>
      </c>
      <c r="AGU188" s="94" t="s">
        <v>2517</v>
      </c>
      <c r="AGV188" s="94" t="s">
        <v>2517</v>
      </c>
      <c r="AGW188" s="94" t="s">
        <v>2517</v>
      </c>
      <c r="AGX188" s="94" t="s">
        <v>2517</v>
      </c>
      <c r="AGY188" s="94" t="s">
        <v>2517</v>
      </c>
      <c r="AGZ188" s="94" t="s">
        <v>2517</v>
      </c>
      <c r="AHA188" s="94" t="s">
        <v>2517</v>
      </c>
      <c r="AHB188" s="94" t="s">
        <v>2517</v>
      </c>
      <c r="AHC188" s="94" t="s">
        <v>2517</v>
      </c>
      <c r="AHD188" s="94" t="s">
        <v>2517</v>
      </c>
      <c r="AHE188" s="94" t="s">
        <v>2517</v>
      </c>
      <c r="AHF188" s="94" t="s">
        <v>2517</v>
      </c>
      <c r="AHG188" s="94"/>
      <c r="AHH188" s="94"/>
      <c r="AHI188" s="94"/>
      <c r="AHJ188" s="94"/>
      <c r="AHK188" s="94"/>
      <c r="AHL188" s="94"/>
      <c r="AHM188" s="94"/>
      <c r="AHN188" s="94"/>
      <c r="AHO188" s="94"/>
      <c r="AHP188" s="94"/>
      <c r="AHQ188" s="94"/>
      <c r="AHR188" s="94"/>
      <c r="AHS188" s="94"/>
      <c r="AHT188" s="94"/>
      <c r="AHU188" s="94"/>
      <c r="AHV188" s="94"/>
      <c r="AHW188" s="94"/>
      <c r="AHX188" s="94"/>
      <c r="AHY188" s="94"/>
      <c r="AHZ188" s="95"/>
      <c r="AIA188" s="94"/>
      <c r="AIB188" s="94"/>
      <c r="AIC188" s="94"/>
      <c r="AID188" s="94"/>
      <c r="AIE188" s="94"/>
      <c r="AIF188" s="94"/>
      <c r="AIG188" s="94"/>
      <c r="AIH188" s="94"/>
      <c r="AII188" s="97"/>
      <c r="AIJ188" s="97"/>
      <c r="AIK188" s="95"/>
      <c r="AIL188" s="94"/>
      <c r="AIM188" s="94"/>
      <c r="AIN188" s="94"/>
      <c r="AIO188" s="94"/>
      <c r="AIP188" s="94"/>
      <c r="AIQ188" s="95"/>
      <c r="AIR188" s="94"/>
      <c r="AIS188" s="94"/>
      <c r="AIT188" s="94"/>
      <c r="AIU188" s="94"/>
      <c r="AIV188" s="94"/>
      <c r="AIW188" s="94"/>
      <c r="AIX188" s="94"/>
      <c r="AIY188" s="94"/>
      <c r="AIZ188" s="97"/>
      <c r="AJA188" s="97"/>
      <c r="AJB188" s="95"/>
      <c r="AJC188" s="94"/>
      <c r="AJD188" s="94"/>
      <c r="AJE188" s="94"/>
      <c r="AJF188" s="94"/>
      <c r="AJG188" s="94"/>
      <c r="AJH188" s="94"/>
      <c r="AJI188" s="94"/>
      <c r="AJJ188" s="94"/>
      <c r="AJK188" s="94"/>
      <c r="AJL188" s="94"/>
      <c r="AJM188" s="94"/>
      <c r="AJN188" s="94"/>
      <c r="AJO188" s="94"/>
      <c r="AJP188" s="94"/>
      <c r="AJQ188" s="94"/>
      <c r="AJR188" s="94"/>
      <c r="AJS188" s="94"/>
      <c r="AJT188" s="94"/>
      <c r="AJU188" s="94"/>
      <c r="AJV188" s="94"/>
      <c r="AJW188" s="94"/>
      <c r="AJX188" s="94"/>
      <c r="AJY188" s="94"/>
      <c r="AJZ188" s="94"/>
      <c r="AKA188" s="94"/>
      <c r="AKB188" s="94"/>
      <c r="AKC188" s="94"/>
      <c r="AKD188" s="94"/>
      <c r="AKE188" s="94"/>
      <c r="AKF188" s="94"/>
      <c r="AKG188" s="94"/>
      <c r="AKH188" s="94"/>
      <c r="AKI188" s="94"/>
      <c r="AKJ188" s="94"/>
      <c r="AKK188" s="94"/>
      <c r="AKL188" s="94"/>
      <c r="AKM188" s="94"/>
      <c r="AKN188" s="94"/>
      <c r="AKO188" s="94"/>
      <c r="AKP188" s="94"/>
      <c r="AKQ188" s="94"/>
      <c r="AKR188" s="94"/>
      <c r="AKS188" s="94"/>
      <c r="AKT188" s="94"/>
      <c r="AKU188" s="94"/>
      <c r="AKV188" s="94"/>
      <c r="AKW188" s="94"/>
      <c r="AKX188" s="94"/>
      <c r="AKY188" s="94"/>
      <c r="AKZ188" s="94"/>
      <c r="ALA188" s="94"/>
      <c r="ALB188" s="94"/>
      <c r="ALC188" s="94"/>
      <c r="ALD188" s="94"/>
      <c r="ALE188" s="94"/>
      <c r="ALF188" s="94"/>
      <c r="ALG188" s="94"/>
      <c r="ALH188" s="94"/>
      <c r="ALI188" s="94"/>
      <c r="ALJ188" s="94"/>
      <c r="ALK188" s="94"/>
      <c r="ALL188" s="94"/>
      <c r="ALM188" s="94"/>
      <c r="ALN188" s="94"/>
      <c r="ALO188" s="94"/>
      <c r="ALP188" s="94"/>
      <c r="ALQ188" s="94"/>
      <c r="ALR188" s="94"/>
      <c r="ALS188" s="94"/>
      <c r="ALT188" s="94"/>
      <c r="ALU188" s="94"/>
      <c r="ALV188" s="94"/>
      <c r="ALW188" s="94"/>
      <c r="ALX188" s="94"/>
      <c r="ALY188" s="94"/>
      <c r="ALZ188" s="94"/>
      <c r="AMA188" s="94"/>
      <c r="AMB188" s="94"/>
      <c r="AMC188" s="94"/>
      <c r="AMD188" s="94"/>
      <c r="AME188" s="94"/>
      <c r="AMF188" s="94"/>
      <c r="AMG188" s="94"/>
      <c r="AMH188" s="94"/>
      <c r="AMI188" s="94"/>
      <c r="AMJ188" s="94"/>
      <c r="AMK188" s="94"/>
      <c r="AML188" s="94"/>
      <c r="AMM188" s="94"/>
      <c r="AMN188" s="94"/>
      <c r="AMO188" s="94"/>
      <c r="AMP188" s="94"/>
      <c r="AMQ188" s="94"/>
      <c r="AMR188" s="94"/>
      <c r="AMS188" s="95"/>
      <c r="AMT188" s="94"/>
      <c r="AMU188" s="94"/>
      <c r="AMV188" s="94"/>
      <c r="AMW188" s="94"/>
      <c r="AMX188" s="94"/>
      <c r="AMY188" s="94"/>
      <c r="AMZ188" s="95"/>
      <c r="ANA188" s="94"/>
      <c r="ANB188" s="94"/>
      <c r="ANC188" s="94"/>
      <c r="AND188" s="94"/>
      <c r="ANE188" s="94"/>
      <c r="ANF188" s="94"/>
      <c r="ANG188" s="94"/>
      <c r="ANH188" s="94"/>
      <c r="ANI188" s="94"/>
      <c r="ANJ188" s="94"/>
      <c r="ANK188" s="94"/>
      <c r="ANL188" s="94"/>
      <c r="ANM188" s="94"/>
      <c r="ANN188" s="94"/>
      <c r="ANO188" s="94"/>
      <c r="ANP188" s="94"/>
      <c r="ANQ188" s="94"/>
      <c r="ANR188" s="95" t="s">
        <v>2517</v>
      </c>
      <c r="ANS188" s="95" t="s">
        <v>2517</v>
      </c>
      <c r="ANT188" s="95" t="s">
        <v>2517</v>
      </c>
      <c r="ANU188" s="95" t="s">
        <v>2517</v>
      </c>
      <c r="ANV188" s="94" t="s">
        <v>2517</v>
      </c>
      <c r="ANW188" s="94" t="s">
        <v>2517</v>
      </c>
      <c r="ANX188" s="95" t="s">
        <v>2517</v>
      </c>
      <c r="ANY188" s="95" t="s">
        <v>2517</v>
      </c>
      <c r="ANZ188" s="95" t="s">
        <v>2517</v>
      </c>
      <c r="AOA188" s="95" t="s">
        <v>2517</v>
      </c>
      <c r="AOB188" s="95" t="s">
        <v>2517</v>
      </c>
      <c r="AOC188" s="95" t="s">
        <v>2517</v>
      </c>
      <c r="AOD188" s="95" t="s">
        <v>2517</v>
      </c>
      <c r="AOE188" s="94" t="s">
        <v>2517</v>
      </c>
      <c r="AOF188" s="94" t="s">
        <v>2517</v>
      </c>
      <c r="AOG188" s="95"/>
      <c r="AOH188" s="95"/>
      <c r="AOI188" s="95"/>
      <c r="AOJ188" s="95"/>
      <c r="AOK188" s="95"/>
      <c r="AOL188" s="95"/>
      <c r="AOM188" s="95"/>
      <c r="AON188" s="95"/>
      <c r="AOO188" s="95"/>
      <c r="AOP188" s="95"/>
      <c r="AOQ188" s="95"/>
      <c r="AOR188" s="95"/>
      <c r="AOS188" s="95"/>
      <c r="AOT188" s="95"/>
      <c r="AOU188" s="95"/>
      <c r="AOV188" s="94"/>
      <c r="AOW188" s="94"/>
      <c r="AOX188" s="94"/>
      <c r="AOY188" s="94"/>
      <c r="AOZ188" s="94"/>
      <c r="APA188" s="94"/>
      <c r="APB188" s="94"/>
      <c r="APC188" s="94"/>
      <c r="APD188" s="94"/>
      <c r="APE188" s="94"/>
      <c r="APF188" s="94"/>
      <c r="APG188" s="94"/>
      <c r="APH188" s="94"/>
      <c r="API188" s="94"/>
      <c r="APJ188" s="94"/>
      <c r="APK188" s="94"/>
      <c r="APL188" s="94"/>
      <c r="APM188" s="94"/>
      <c r="APN188" s="94"/>
      <c r="APO188" s="94"/>
      <c r="APP188" s="94"/>
      <c r="APQ188" s="94"/>
      <c r="APR188" s="94"/>
      <c r="APS188" s="94"/>
      <c r="APT188" s="94"/>
      <c r="APU188" s="94"/>
      <c r="APV188" s="94"/>
      <c r="APW188" s="94"/>
      <c r="APX188" s="94"/>
      <c r="APY188" s="94"/>
      <c r="APZ188" s="94"/>
      <c r="AQA188" s="94"/>
      <c r="AQB188" s="94"/>
      <c r="AQC188" s="94"/>
      <c r="AQD188" s="94"/>
      <c r="AQE188" s="94"/>
      <c r="AQF188" s="94"/>
      <c r="AQG188" s="94"/>
      <c r="AQH188" s="94"/>
      <c r="AQI188" s="94"/>
      <c r="AQJ188" s="94"/>
      <c r="AQK188" s="94"/>
      <c r="AQL188" s="94"/>
      <c r="AQM188" s="94"/>
      <c r="AQN188" s="94"/>
      <c r="AQO188" s="94"/>
      <c r="AQP188" s="94"/>
      <c r="AQQ188" s="94"/>
      <c r="AQR188" s="94"/>
      <c r="AQS188" s="94"/>
      <c r="AQT188" s="94"/>
      <c r="AQU188" s="94"/>
      <c r="AQV188" s="94"/>
      <c r="AQW188" s="94"/>
      <c r="AQX188" s="94"/>
      <c r="AQY188" s="94"/>
      <c r="AQZ188" s="94"/>
      <c r="ARA188" s="94"/>
      <c r="ARB188" s="94"/>
      <c r="ARC188" s="94"/>
      <c r="ARD188" s="94"/>
      <c r="ARE188" s="94"/>
      <c r="ARF188" s="94"/>
      <c r="ARG188" s="94"/>
      <c r="ARH188" s="94"/>
      <c r="ARI188" s="94"/>
      <c r="ARJ188" s="94"/>
      <c r="ARK188" s="94"/>
      <c r="ARL188" s="94"/>
      <c r="ARN188" s="82">
        <f t="shared" ref="ARN188:ARN209" si="8">COUNTIF(NU188:RJ188,"X")</f>
        <v>0</v>
      </c>
      <c r="ARO188" s="82" t="str">
        <f t="shared" si="5"/>
        <v/>
      </c>
    </row>
    <row r="189" spans="1:1159" s="82" customFormat="1" hidden="1" x14ac:dyDescent="0.2">
      <c r="A189" s="82" t="s">
        <v>3178</v>
      </c>
      <c r="B189" s="91" t="s">
        <v>3221</v>
      </c>
      <c r="C189" s="91" t="s">
        <v>3222</v>
      </c>
      <c r="D189" s="91" t="s">
        <v>2825</v>
      </c>
      <c r="E189" s="91" t="s">
        <v>3195</v>
      </c>
      <c r="F189" s="93" t="s">
        <v>3223</v>
      </c>
      <c r="G189" s="98" t="s">
        <v>3222</v>
      </c>
      <c r="H189" s="93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  <c r="BG189" s="94"/>
      <c r="BH189" s="94"/>
      <c r="BI189" s="94"/>
      <c r="BJ189" s="94"/>
      <c r="BK189" s="94"/>
      <c r="BL189" s="94"/>
      <c r="BM189" s="94"/>
      <c r="BN189" s="94"/>
      <c r="BO189" s="94"/>
      <c r="BP189" s="94"/>
      <c r="BQ189" s="94"/>
      <c r="BR189" s="94"/>
      <c r="BS189" s="94"/>
      <c r="BT189" s="94"/>
      <c r="BU189" s="94"/>
      <c r="BV189" s="94"/>
      <c r="BW189" s="94"/>
      <c r="BX189" s="94"/>
      <c r="BY189" s="94"/>
      <c r="BZ189" s="94"/>
      <c r="CA189" s="94"/>
      <c r="CB189" s="94"/>
      <c r="CC189" s="94"/>
      <c r="CD189" s="94"/>
      <c r="CE189" s="94"/>
      <c r="CF189" s="94"/>
      <c r="CG189" s="94"/>
      <c r="CH189" s="94"/>
      <c r="CI189" s="94"/>
      <c r="CJ189" s="94"/>
      <c r="CK189" s="94"/>
      <c r="CL189" s="94"/>
      <c r="CM189" s="94"/>
      <c r="CN189" s="94"/>
      <c r="CO189" s="94"/>
      <c r="CP189" s="94"/>
      <c r="CQ189" s="94"/>
      <c r="CR189" s="94"/>
      <c r="CS189" s="94"/>
      <c r="CT189" s="94"/>
      <c r="CU189" s="94"/>
      <c r="CV189" s="94"/>
      <c r="CW189" s="94"/>
      <c r="CX189" s="94"/>
      <c r="CY189" s="94"/>
      <c r="CZ189" s="94"/>
      <c r="DA189" s="94"/>
      <c r="DB189" s="94"/>
      <c r="DC189" s="94"/>
      <c r="DD189" s="94"/>
      <c r="DE189" s="94"/>
      <c r="DF189" s="94"/>
      <c r="DG189" s="94"/>
      <c r="DH189" s="94"/>
      <c r="DI189" s="94"/>
      <c r="DJ189" s="94"/>
      <c r="DK189" s="94"/>
      <c r="DL189" s="94"/>
      <c r="DM189" s="94"/>
      <c r="DN189" s="94"/>
      <c r="DO189" s="94"/>
      <c r="DP189" s="94"/>
      <c r="DQ189" s="94"/>
      <c r="DR189" s="94"/>
      <c r="DS189" s="94"/>
      <c r="DT189" s="94"/>
      <c r="DU189" s="94"/>
      <c r="DV189" s="94"/>
      <c r="DW189" s="94"/>
      <c r="DX189" s="94"/>
      <c r="DY189" s="94"/>
      <c r="DZ189" s="94"/>
      <c r="EA189" s="94"/>
      <c r="EB189" s="94"/>
      <c r="EC189" s="94"/>
      <c r="ED189" s="94"/>
      <c r="EE189" s="94"/>
      <c r="EF189" s="94"/>
      <c r="EG189" s="94"/>
      <c r="EH189" s="94"/>
      <c r="EI189" s="94"/>
      <c r="EJ189" s="94"/>
      <c r="EK189" s="94"/>
      <c r="EL189" s="94"/>
      <c r="EM189" s="94"/>
      <c r="EN189" s="94"/>
      <c r="EO189" s="94"/>
      <c r="EP189" s="94"/>
      <c r="EQ189" s="94"/>
      <c r="ER189" s="94"/>
      <c r="ES189" s="94"/>
      <c r="ET189" s="94"/>
      <c r="EU189" s="94"/>
      <c r="EV189" s="94"/>
      <c r="EW189" s="94"/>
      <c r="EX189" s="94"/>
      <c r="EY189" s="94"/>
      <c r="EZ189" s="94"/>
      <c r="FA189" s="94"/>
      <c r="FB189" s="94"/>
      <c r="FC189" s="95"/>
      <c r="FD189" s="94"/>
      <c r="FE189" s="94"/>
      <c r="FF189" s="94"/>
      <c r="FG189" s="94"/>
      <c r="FH189" s="94"/>
      <c r="FI189" s="94"/>
      <c r="FJ189" s="94"/>
      <c r="FK189" s="94"/>
      <c r="FL189" s="94"/>
      <c r="FM189" s="94"/>
      <c r="FN189" s="94"/>
      <c r="FO189" s="94"/>
      <c r="FP189" s="94"/>
      <c r="FQ189" s="94"/>
      <c r="FR189" s="94"/>
      <c r="FS189" s="94"/>
      <c r="FT189" s="94"/>
      <c r="FU189" s="94"/>
      <c r="FV189" s="94"/>
      <c r="FW189" s="94"/>
      <c r="FX189" s="94"/>
      <c r="FY189" s="94"/>
      <c r="FZ189" s="94"/>
      <c r="GA189" s="94"/>
      <c r="GB189" s="94"/>
      <c r="GC189" s="94"/>
      <c r="GD189" s="94"/>
      <c r="GE189" s="94"/>
      <c r="GF189" s="94"/>
      <c r="GG189" s="94"/>
      <c r="GH189" s="94"/>
      <c r="GI189" s="94"/>
      <c r="GJ189" s="94"/>
      <c r="GK189" s="94"/>
      <c r="GL189" s="94"/>
      <c r="GM189" s="94"/>
      <c r="GN189" s="94"/>
      <c r="GO189" s="94"/>
      <c r="GP189" s="94"/>
      <c r="GQ189" s="94"/>
      <c r="GR189" s="94"/>
      <c r="GS189" s="94"/>
      <c r="GT189" s="94"/>
      <c r="GU189" s="94"/>
      <c r="GV189" s="94"/>
      <c r="GW189" s="94"/>
      <c r="GX189" s="94"/>
      <c r="GY189" s="94"/>
      <c r="GZ189" s="94"/>
      <c r="HA189" s="94"/>
      <c r="HB189" s="94"/>
      <c r="HC189" s="94"/>
      <c r="HD189" s="94"/>
      <c r="HE189" s="94"/>
      <c r="HF189" s="94"/>
      <c r="HG189" s="94"/>
      <c r="HH189" s="94"/>
      <c r="HI189" s="94"/>
      <c r="HJ189" s="94"/>
      <c r="HK189" s="94"/>
      <c r="HL189" s="94"/>
      <c r="HM189" s="94"/>
      <c r="HN189" s="94"/>
      <c r="HO189" s="94"/>
      <c r="HP189" s="94"/>
      <c r="HQ189" s="94"/>
      <c r="HR189" s="94"/>
      <c r="HS189" s="94"/>
      <c r="HT189" s="94"/>
      <c r="HU189" s="94"/>
      <c r="HV189" s="94"/>
      <c r="HW189" s="94"/>
      <c r="HX189" s="94"/>
      <c r="HY189" s="94"/>
      <c r="HZ189" s="94"/>
      <c r="IA189" s="94"/>
      <c r="IB189" s="94"/>
      <c r="IC189" s="94"/>
      <c r="ID189" s="94"/>
      <c r="IE189" s="94"/>
      <c r="IF189" s="94"/>
      <c r="IG189" s="94"/>
      <c r="IH189" s="94"/>
      <c r="II189" s="94"/>
      <c r="IJ189" s="94"/>
      <c r="IK189" s="94"/>
      <c r="IL189" s="94"/>
      <c r="IM189" s="94"/>
      <c r="IN189" s="94"/>
      <c r="IO189" s="94"/>
      <c r="IP189" s="94"/>
      <c r="IQ189" s="94"/>
      <c r="IR189" s="94"/>
      <c r="IS189" s="94"/>
      <c r="IT189" s="94"/>
      <c r="IU189" s="94"/>
      <c r="IV189" s="94"/>
      <c r="IW189" s="94"/>
      <c r="IX189" s="94"/>
      <c r="IY189" s="94"/>
      <c r="IZ189" s="94"/>
      <c r="JA189" s="94"/>
      <c r="JB189" s="94"/>
      <c r="JC189" s="94"/>
      <c r="JD189" s="94"/>
      <c r="JE189" s="94"/>
      <c r="JF189" s="94"/>
      <c r="JG189" s="94"/>
      <c r="JH189" s="94"/>
      <c r="JI189" s="94"/>
      <c r="JJ189" s="94" t="s">
        <v>2517</v>
      </c>
      <c r="JK189" s="94"/>
      <c r="JL189" s="94"/>
      <c r="JM189" s="94"/>
      <c r="JN189" s="94"/>
      <c r="JO189" s="94"/>
      <c r="JP189" s="94"/>
      <c r="JQ189" s="94"/>
      <c r="JR189" s="94"/>
      <c r="JS189" s="94"/>
      <c r="JT189" s="94"/>
      <c r="JU189" s="94"/>
      <c r="JV189" s="94"/>
      <c r="JW189" s="94" t="s">
        <v>2517</v>
      </c>
      <c r="JX189" s="94"/>
      <c r="JY189" s="94"/>
      <c r="JZ189" s="94"/>
      <c r="KA189" s="94"/>
      <c r="KB189" s="94"/>
      <c r="KC189" s="94"/>
      <c r="KD189" s="94"/>
      <c r="KE189" s="94"/>
      <c r="KF189" s="94"/>
      <c r="KG189" s="94"/>
      <c r="KH189" s="94"/>
      <c r="KI189" s="94"/>
      <c r="KJ189" s="94"/>
      <c r="KK189" s="95"/>
      <c r="KL189" s="94"/>
      <c r="KM189" s="94"/>
      <c r="KN189" s="94"/>
      <c r="KO189" s="94"/>
      <c r="KP189" s="94"/>
      <c r="KQ189" s="94"/>
      <c r="KR189" s="94"/>
      <c r="KS189" s="94"/>
      <c r="KT189" s="94"/>
      <c r="KU189" s="94"/>
      <c r="KV189" s="94"/>
      <c r="KW189" s="94"/>
      <c r="KX189" s="94"/>
      <c r="KY189" s="94"/>
      <c r="KZ189" s="94"/>
      <c r="LA189" s="94"/>
      <c r="LB189" s="94"/>
      <c r="LC189" s="94"/>
      <c r="LD189" s="94"/>
      <c r="LE189" s="94"/>
      <c r="LF189" s="94"/>
      <c r="LG189" s="94"/>
      <c r="LH189" s="94"/>
      <c r="LI189" s="94"/>
      <c r="LJ189" s="94"/>
      <c r="LK189" s="94"/>
      <c r="LL189" s="94"/>
      <c r="LM189" s="94"/>
      <c r="LN189" s="94"/>
      <c r="LO189" s="94"/>
      <c r="LP189" s="94"/>
      <c r="LQ189" s="94"/>
      <c r="LR189" s="94"/>
      <c r="LS189" s="94"/>
      <c r="LT189" s="94"/>
      <c r="LU189" s="94"/>
      <c r="LV189" s="94"/>
      <c r="LW189" s="94"/>
      <c r="LX189" s="94"/>
      <c r="LY189" s="94"/>
      <c r="LZ189" s="94"/>
      <c r="MA189" s="94"/>
      <c r="MB189" s="94"/>
      <c r="MC189" s="94"/>
      <c r="MD189" s="94"/>
      <c r="ME189" s="94"/>
      <c r="MF189" s="94"/>
      <c r="MG189" s="94"/>
      <c r="MH189" s="94"/>
      <c r="MI189" s="94"/>
      <c r="MJ189" s="94"/>
      <c r="MK189" s="94"/>
      <c r="ML189" s="94"/>
      <c r="MM189" s="94"/>
      <c r="MN189" s="94"/>
      <c r="MO189" s="94"/>
      <c r="MP189" s="94"/>
      <c r="MQ189" s="94"/>
      <c r="MR189" s="94"/>
      <c r="MS189" s="94"/>
      <c r="MT189" s="94"/>
      <c r="MU189" s="94"/>
      <c r="MV189" s="94"/>
      <c r="MW189" s="94"/>
      <c r="MX189" s="94"/>
      <c r="MY189" s="94"/>
      <c r="MZ189" s="94"/>
      <c r="NA189" s="94"/>
      <c r="NB189" s="94"/>
      <c r="NC189" s="94"/>
      <c r="ND189" s="94"/>
      <c r="NE189" s="94"/>
      <c r="NF189" s="94"/>
      <c r="NG189" s="94"/>
      <c r="NH189" s="94"/>
      <c r="NI189" s="94"/>
      <c r="NJ189" s="94"/>
      <c r="NK189" s="94"/>
      <c r="NL189" s="94"/>
      <c r="NM189" s="94"/>
      <c r="NN189" s="94"/>
      <c r="NO189" s="94"/>
      <c r="NP189" s="94"/>
      <c r="NQ189" s="94"/>
      <c r="NR189" s="94"/>
      <c r="NS189" s="94"/>
      <c r="NT189" s="94"/>
      <c r="NU189" s="94"/>
      <c r="NV189" s="94"/>
      <c r="NW189" s="94"/>
      <c r="NX189" s="94"/>
      <c r="NY189" s="94"/>
      <c r="NZ189" s="94"/>
      <c r="OA189" s="95"/>
      <c r="OB189" s="124"/>
      <c r="OC189" s="94"/>
      <c r="OD189" s="94"/>
      <c r="OE189" s="94"/>
      <c r="OF189" s="94"/>
      <c r="OG189" s="94"/>
      <c r="OH189" s="94"/>
      <c r="OI189" s="94"/>
      <c r="OJ189" s="94"/>
      <c r="OK189" s="94"/>
      <c r="OL189" s="94"/>
      <c r="OM189" s="94"/>
      <c r="ON189" s="94"/>
      <c r="OO189" s="94"/>
      <c r="OP189" s="94"/>
      <c r="OQ189" s="94"/>
      <c r="OR189" s="94"/>
      <c r="OS189" s="94"/>
      <c r="OT189" s="94"/>
      <c r="OU189" s="94"/>
      <c r="OV189" s="94"/>
      <c r="OW189" s="94"/>
      <c r="OX189" s="94"/>
      <c r="OY189" s="94"/>
      <c r="OZ189" s="94"/>
      <c r="PA189" s="94"/>
      <c r="PB189" s="94"/>
      <c r="PC189" s="94"/>
      <c r="PD189" s="94"/>
      <c r="PE189" s="94"/>
      <c r="PF189" s="94"/>
      <c r="PG189" s="94"/>
      <c r="PH189" s="94"/>
      <c r="PI189" s="94"/>
      <c r="PJ189" s="94"/>
      <c r="PK189" s="94"/>
      <c r="PL189" s="94"/>
      <c r="PM189" s="94"/>
      <c r="PN189" s="94"/>
      <c r="PO189" s="94"/>
      <c r="PP189" s="94"/>
      <c r="PQ189" s="94"/>
      <c r="PR189" s="94"/>
      <c r="PS189" s="94"/>
      <c r="PT189" s="94"/>
      <c r="PU189" s="94"/>
      <c r="PV189" s="94"/>
      <c r="PW189" s="94"/>
      <c r="PX189" s="94"/>
      <c r="PY189" s="94"/>
      <c r="PZ189" s="94"/>
      <c r="QA189" s="94"/>
      <c r="QB189" s="94"/>
      <c r="QC189" s="94"/>
      <c r="QD189" s="94"/>
      <c r="QE189" s="94"/>
      <c r="QF189" s="94"/>
      <c r="QG189" s="94"/>
      <c r="QH189" s="94"/>
      <c r="QI189" s="94"/>
      <c r="QJ189" s="94"/>
      <c r="QK189" s="94"/>
      <c r="QL189" s="94"/>
      <c r="QM189" s="94"/>
      <c r="QN189" s="94"/>
      <c r="QO189" s="94"/>
      <c r="QP189" s="94"/>
      <c r="QQ189" s="94"/>
      <c r="QR189" s="94"/>
      <c r="QS189" s="94"/>
      <c r="QT189" s="94"/>
      <c r="QU189" s="94"/>
      <c r="QV189" s="94"/>
      <c r="QW189" s="94"/>
      <c r="QX189" s="94"/>
      <c r="QY189" s="94"/>
      <c r="QZ189" s="94"/>
      <c r="RA189" s="94"/>
      <c r="RB189" s="94"/>
      <c r="RC189" s="94"/>
      <c r="RD189" s="94"/>
      <c r="RE189" s="94"/>
      <c r="RF189" s="94"/>
      <c r="RG189" s="94"/>
      <c r="RH189" s="94"/>
      <c r="RI189" s="94"/>
      <c r="RJ189" s="94"/>
      <c r="RK189" s="94"/>
      <c r="RL189" s="94"/>
      <c r="RM189" s="94"/>
      <c r="RN189" s="94"/>
      <c r="RO189" s="94" t="s">
        <v>2517</v>
      </c>
      <c r="RP189" s="94"/>
      <c r="RQ189" s="94"/>
      <c r="RR189" s="94"/>
      <c r="RS189" s="94"/>
      <c r="RT189" s="94"/>
      <c r="RU189" s="94"/>
      <c r="RV189" s="94"/>
      <c r="RW189" s="94"/>
      <c r="RX189" s="94"/>
      <c r="RY189" s="94"/>
      <c r="RZ189" s="94"/>
      <c r="SA189" s="94"/>
      <c r="SB189" s="94"/>
      <c r="SC189" s="94"/>
      <c r="SD189" s="94"/>
      <c r="SE189" s="94"/>
      <c r="SF189" s="94"/>
      <c r="SG189" s="94"/>
      <c r="SH189" s="94"/>
      <c r="SI189" s="94"/>
      <c r="SJ189" s="94"/>
      <c r="SK189" s="94"/>
      <c r="SL189" s="94"/>
      <c r="SM189" s="94"/>
      <c r="SN189" s="94"/>
      <c r="SO189" s="94"/>
      <c r="SP189" s="94" t="s">
        <v>2517</v>
      </c>
      <c r="SQ189" s="94"/>
      <c r="SR189" s="94"/>
      <c r="SS189" s="94"/>
      <c r="ST189" s="94"/>
      <c r="SU189" s="94"/>
      <c r="SV189" s="94"/>
      <c r="SW189" s="94"/>
      <c r="SX189" s="94"/>
      <c r="SY189" s="94"/>
      <c r="SZ189" s="94"/>
      <c r="TA189" s="94"/>
      <c r="TB189" s="94"/>
      <c r="TC189" s="94"/>
      <c r="TD189" s="94"/>
      <c r="TE189" s="94"/>
      <c r="TF189" s="94"/>
      <c r="TG189" s="94"/>
      <c r="TH189" s="94"/>
      <c r="TI189" s="94"/>
      <c r="TJ189" s="94"/>
      <c r="TK189" s="94"/>
      <c r="TL189" s="94"/>
      <c r="TM189" s="94"/>
      <c r="TN189" s="94"/>
      <c r="TO189" s="94"/>
      <c r="TP189" s="94"/>
      <c r="TQ189" s="94"/>
      <c r="TR189" s="94"/>
      <c r="TS189" s="94"/>
      <c r="TT189" s="94"/>
      <c r="TU189" s="94"/>
      <c r="TV189" s="94"/>
      <c r="TW189" s="94"/>
      <c r="TX189" s="94"/>
      <c r="TY189" s="94"/>
      <c r="TZ189" s="94"/>
      <c r="UA189" s="94"/>
      <c r="UB189" s="94"/>
      <c r="UC189" s="94"/>
      <c r="UD189" s="94"/>
      <c r="UE189" s="94"/>
      <c r="UF189" s="94"/>
      <c r="UG189" s="94"/>
      <c r="UH189" s="94"/>
      <c r="UI189" s="94"/>
      <c r="UJ189" s="94"/>
      <c r="UK189" s="94"/>
      <c r="UL189" s="94"/>
      <c r="UM189" s="94"/>
      <c r="UN189" s="94"/>
      <c r="UO189" s="94"/>
      <c r="UP189" s="94"/>
      <c r="UQ189" s="94"/>
      <c r="UR189" s="94"/>
      <c r="US189" s="94"/>
      <c r="UT189" s="94"/>
      <c r="UU189" s="94"/>
      <c r="UV189" s="94"/>
      <c r="UW189" s="94"/>
      <c r="UX189" s="94"/>
      <c r="UY189" s="94"/>
      <c r="UZ189" s="94"/>
      <c r="VA189" s="94"/>
      <c r="VB189" s="94"/>
      <c r="VC189" s="94"/>
      <c r="VD189" s="94"/>
      <c r="VE189" s="94"/>
      <c r="VF189" s="94"/>
      <c r="VG189" s="94"/>
      <c r="VH189" s="94"/>
      <c r="VI189" s="94"/>
      <c r="VJ189" s="94"/>
      <c r="VK189" s="94"/>
      <c r="VL189" s="94"/>
      <c r="VM189" s="94"/>
      <c r="VN189" s="94"/>
      <c r="VO189" s="94" t="s">
        <v>2517</v>
      </c>
      <c r="VP189" s="91"/>
      <c r="VQ189" s="91"/>
      <c r="VR189" s="91"/>
      <c r="VS189" s="91"/>
      <c r="VT189" s="91"/>
      <c r="VU189" s="91"/>
      <c r="VV189" s="91"/>
      <c r="VW189" s="91"/>
      <c r="VX189" s="91"/>
      <c r="VY189" s="91"/>
      <c r="VZ189" s="91"/>
      <c r="WA189" s="91"/>
      <c r="WB189" s="91"/>
      <c r="WC189" s="94"/>
      <c r="WD189" s="94"/>
      <c r="WE189" s="94"/>
      <c r="WF189" s="94"/>
      <c r="WG189" s="94"/>
      <c r="WH189" s="94"/>
      <c r="WI189" s="91"/>
      <c r="WJ189" s="91"/>
      <c r="WK189" s="91"/>
      <c r="WL189" s="91"/>
      <c r="WM189" s="91"/>
      <c r="WN189" s="91"/>
      <c r="WO189" s="91"/>
      <c r="WP189" s="91"/>
      <c r="WQ189" s="91"/>
      <c r="WR189" s="91"/>
      <c r="WS189" s="91"/>
      <c r="WT189" s="91"/>
      <c r="WU189" s="91"/>
      <c r="WV189" s="91"/>
      <c r="WW189" s="91"/>
      <c r="WX189" s="91"/>
      <c r="WY189" s="91"/>
      <c r="WZ189" s="91"/>
      <c r="XA189" s="91"/>
      <c r="XB189" s="91"/>
      <c r="XC189" s="91"/>
      <c r="XD189" s="91"/>
      <c r="XE189" s="91"/>
      <c r="XF189" s="91"/>
      <c r="XG189" s="91"/>
      <c r="XH189" s="91"/>
      <c r="XI189" s="91"/>
      <c r="XJ189" s="91"/>
      <c r="XK189" s="91"/>
      <c r="XL189" s="91"/>
      <c r="XM189" s="91"/>
      <c r="XN189" s="91"/>
      <c r="XO189" s="91"/>
      <c r="XP189" s="91"/>
      <c r="XQ189" s="91"/>
      <c r="XR189" s="91"/>
      <c r="XS189" s="91"/>
      <c r="XT189" s="91"/>
      <c r="XU189" s="91"/>
      <c r="XV189" s="91"/>
      <c r="XW189" s="91"/>
      <c r="XX189" s="91"/>
      <c r="XY189" s="91"/>
      <c r="XZ189" s="91"/>
      <c r="YA189" s="91"/>
      <c r="YB189" s="91"/>
      <c r="YC189" s="91"/>
      <c r="YD189" s="91"/>
      <c r="YE189" s="91"/>
      <c r="YF189" s="91"/>
      <c r="YG189" s="91"/>
      <c r="YH189" s="91"/>
      <c r="YI189" s="91"/>
      <c r="YJ189" s="91"/>
      <c r="YK189" s="91"/>
      <c r="YL189" s="91"/>
      <c r="YM189" s="91"/>
      <c r="YN189" s="91"/>
      <c r="YO189" s="91"/>
      <c r="YP189" s="91"/>
      <c r="YQ189" s="91"/>
      <c r="YR189" s="91"/>
      <c r="YS189" s="91"/>
      <c r="YT189" s="91"/>
      <c r="YU189" s="91"/>
      <c r="YV189" s="91"/>
      <c r="YW189" s="91"/>
      <c r="YX189" s="91"/>
      <c r="YY189" s="91"/>
      <c r="YZ189" s="91"/>
      <c r="ZA189" s="91"/>
      <c r="ZB189" s="91"/>
      <c r="ZC189" s="91"/>
      <c r="ZD189" s="91"/>
      <c r="ZE189" s="91"/>
      <c r="ZF189" s="91"/>
      <c r="ZG189" s="91"/>
      <c r="ZH189" s="91"/>
      <c r="ZI189" s="91"/>
      <c r="ZJ189" s="91"/>
      <c r="ZK189" s="91"/>
      <c r="ZL189" s="91"/>
      <c r="ZM189" s="91"/>
      <c r="ZN189" s="94" t="s">
        <v>2517</v>
      </c>
      <c r="ZO189" s="94" t="s">
        <v>2517</v>
      </c>
      <c r="ZP189" s="94" t="s">
        <v>2517</v>
      </c>
      <c r="ZQ189" s="94" t="s">
        <v>2517</v>
      </c>
      <c r="ZR189" s="94" t="s">
        <v>2517</v>
      </c>
      <c r="ZS189" s="94" t="s">
        <v>2517</v>
      </c>
      <c r="ZT189" s="94" t="s">
        <v>2517</v>
      </c>
      <c r="ZU189" s="94" t="s">
        <v>2517</v>
      </c>
      <c r="ZV189" s="94" t="s">
        <v>2517</v>
      </c>
      <c r="ZW189" s="94" t="s">
        <v>2517</v>
      </c>
      <c r="ZX189" s="94" t="s">
        <v>2517</v>
      </c>
      <c r="ZY189" s="94" t="s">
        <v>2517</v>
      </c>
      <c r="ZZ189" s="94" t="s">
        <v>2517</v>
      </c>
      <c r="AAA189" s="94"/>
      <c r="AAB189" s="94"/>
      <c r="AAC189" s="94"/>
      <c r="AAD189" s="94"/>
      <c r="AAE189" s="94"/>
      <c r="AAF189" s="94"/>
      <c r="AAG189" s="94"/>
      <c r="AAH189" s="94"/>
      <c r="AAI189" s="94"/>
      <c r="AAJ189" s="94"/>
      <c r="AAK189" s="94"/>
      <c r="AAL189" s="94"/>
      <c r="AAM189" s="94"/>
      <c r="AAN189" s="91"/>
      <c r="AAO189" s="91"/>
      <c r="AAP189" s="91"/>
      <c r="AAQ189" s="91"/>
      <c r="AAR189" s="91"/>
      <c r="AAS189" s="91"/>
      <c r="AAT189" s="94"/>
      <c r="AAU189" s="94"/>
      <c r="AAV189" s="94"/>
      <c r="AAW189" s="94"/>
      <c r="AAX189" s="94" t="s">
        <v>2517</v>
      </c>
      <c r="AAY189" s="94"/>
      <c r="AAZ189" s="91"/>
      <c r="ABA189" s="91"/>
      <c r="ABB189" s="91"/>
      <c r="ABC189" s="91"/>
      <c r="ABD189" s="91"/>
      <c r="ABE189" s="91"/>
      <c r="ABF189" s="91"/>
      <c r="ABG189" s="91"/>
      <c r="ABH189" s="91"/>
      <c r="ABI189" s="91"/>
      <c r="ABJ189" s="94" t="s">
        <v>2517</v>
      </c>
      <c r="ABK189" s="91"/>
      <c r="ABL189" s="94"/>
      <c r="ABM189" s="94"/>
      <c r="ABN189" s="94"/>
      <c r="ABO189" s="94"/>
      <c r="ABP189" s="94" t="s">
        <v>2517</v>
      </c>
      <c r="ABQ189" s="94"/>
      <c r="ABR189" s="91"/>
      <c r="ABS189" s="91"/>
      <c r="ABT189" s="91"/>
      <c r="ABU189" s="91"/>
      <c r="ABV189" s="91"/>
      <c r="ABW189" s="91"/>
      <c r="ABX189" s="91"/>
      <c r="ABY189" s="91"/>
      <c r="ABZ189" s="91"/>
      <c r="ACA189" s="91"/>
      <c r="ACB189" s="94" t="s">
        <v>2517</v>
      </c>
      <c r="ACC189" s="91"/>
      <c r="ACD189" s="91"/>
      <c r="ACE189" s="91"/>
      <c r="ACF189" s="91"/>
      <c r="ACG189" s="94"/>
      <c r="ACH189" s="94"/>
      <c r="ACI189" s="94"/>
      <c r="ACJ189" s="94"/>
      <c r="ACK189" s="94"/>
      <c r="ACL189" s="94"/>
      <c r="ACM189" s="94"/>
      <c r="ACN189" s="94"/>
      <c r="ACO189" s="94"/>
      <c r="ACP189" s="94"/>
      <c r="ACQ189" s="94"/>
      <c r="ACR189" s="94"/>
      <c r="ACS189" s="94"/>
      <c r="ACT189" s="94"/>
      <c r="ACU189" s="94"/>
      <c r="ACV189" s="94"/>
      <c r="ACW189" s="94"/>
      <c r="ACX189" s="94"/>
      <c r="ACY189" s="94"/>
      <c r="ACZ189" s="94"/>
      <c r="ADA189" s="94"/>
      <c r="ADB189" s="94"/>
      <c r="ADC189" s="94"/>
      <c r="ADD189" s="94"/>
      <c r="ADE189" s="94"/>
      <c r="ADF189" s="94"/>
      <c r="ADG189" s="94"/>
      <c r="ADH189" s="94"/>
      <c r="ADI189" s="94"/>
      <c r="ADJ189" s="94"/>
      <c r="ADK189" s="94"/>
      <c r="ADL189" s="94"/>
      <c r="ADM189" s="94"/>
      <c r="ADN189" s="94"/>
      <c r="ADO189" s="94"/>
      <c r="ADP189" s="94"/>
      <c r="ADQ189" s="94"/>
      <c r="ADR189" s="94"/>
      <c r="ADS189" s="94"/>
      <c r="ADT189" s="94"/>
      <c r="ADU189" s="94"/>
      <c r="ADV189" s="94"/>
      <c r="ADW189" s="94"/>
      <c r="ADX189" s="94"/>
      <c r="ADY189" s="94"/>
      <c r="ADZ189" s="94"/>
      <c r="AEA189" s="94"/>
      <c r="AEB189" s="94"/>
      <c r="AEC189" s="94"/>
      <c r="AED189" s="94"/>
      <c r="AEE189" s="94"/>
      <c r="AEF189" s="94"/>
      <c r="AEG189" s="94"/>
      <c r="AEH189" s="94"/>
      <c r="AEI189" s="94"/>
      <c r="AEJ189" s="94"/>
      <c r="AEK189" s="94"/>
      <c r="AEL189" s="94"/>
      <c r="AEM189" s="94"/>
      <c r="AEN189" s="94"/>
      <c r="AEO189" s="94"/>
      <c r="AEP189" s="94"/>
      <c r="AEQ189" s="94"/>
      <c r="AER189" s="94"/>
      <c r="AES189" s="94"/>
      <c r="AET189" s="94"/>
      <c r="AEU189" s="94"/>
      <c r="AEV189" s="94"/>
      <c r="AEW189" s="94"/>
      <c r="AEX189" s="94"/>
      <c r="AEY189" s="94"/>
      <c r="AEZ189" s="94"/>
      <c r="AFA189" s="94"/>
      <c r="AFB189" s="94"/>
      <c r="AFC189" s="94"/>
      <c r="AFD189" s="94"/>
      <c r="AFE189" s="94"/>
      <c r="AFF189" s="94"/>
      <c r="AFG189" s="94"/>
      <c r="AFH189" s="94"/>
      <c r="AFI189" s="94"/>
      <c r="AFJ189" s="94"/>
      <c r="AFK189" s="94"/>
      <c r="AFL189" s="94"/>
      <c r="AFM189" s="94"/>
      <c r="AFN189" s="94"/>
      <c r="AFO189" s="94"/>
      <c r="AFP189" s="94"/>
      <c r="AFQ189" s="94"/>
      <c r="AFR189" s="94"/>
      <c r="AFS189" s="94"/>
      <c r="AFT189" s="94"/>
      <c r="AFU189" s="94"/>
      <c r="AFV189" s="94"/>
      <c r="AFW189" s="94"/>
      <c r="AFX189" s="94"/>
      <c r="AFY189" s="94"/>
      <c r="AFZ189" s="94"/>
      <c r="AGA189" s="94"/>
      <c r="AGB189" s="94"/>
      <c r="AGC189" s="94"/>
      <c r="AGD189" s="94"/>
      <c r="AGE189" s="94"/>
      <c r="AGF189" s="94"/>
      <c r="AGG189" s="94"/>
      <c r="AGH189" s="94"/>
      <c r="AGI189" s="94"/>
      <c r="AGJ189" s="94"/>
      <c r="AGK189" s="94"/>
      <c r="AGL189" s="94"/>
      <c r="AGM189" s="94"/>
      <c r="AGN189" s="94"/>
      <c r="AGO189" s="94"/>
      <c r="AGP189" s="94"/>
      <c r="AGQ189" s="94"/>
      <c r="AGR189" s="94" t="s">
        <v>2517</v>
      </c>
      <c r="AGS189" s="94" t="s">
        <v>2517</v>
      </c>
      <c r="AGT189" s="94" t="s">
        <v>2517</v>
      </c>
      <c r="AGU189" s="94" t="s">
        <v>2517</v>
      </c>
      <c r="AGV189" s="94" t="s">
        <v>2517</v>
      </c>
      <c r="AGW189" s="94" t="s">
        <v>2517</v>
      </c>
      <c r="AGX189" s="94" t="s">
        <v>2517</v>
      </c>
      <c r="AGY189" s="94" t="s">
        <v>2517</v>
      </c>
      <c r="AGZ189" s="94" t="s">
        <v>2517</v>
      </c>
      <c r="AHA189" s="94" t="s">
        <v>2517</v>
      </c>
      <c r="AHB189" s="94" t="s">
        <v>2517</v>
      </c>
      <c r="AHC189" s="94" t="s">
        <v>2517</v>
      </c>
      <c r="AHD189" s="94" t="s">
        <v>2517</v>
      </c>
      <c r="AHE189" s="94" t="s">
        <v>2517</v>
      </c>
      <c r="AHF189" s="94" t="s">
        <v>2517</v>
      </c>
      <c r="AHG189" s="94"/>
      <c r="AHH189" s="94"/>
      <c r="AHI189" s="94"/>
      <c r="AHJ189" s="94"/>
      <c r="AHK189" s="94"/>
      <c r="AHL189" s="94"/>
      <c r="AHM189" s="94"/>
      <c r="AHN189" s="94"/>
      <c r="AHO189" s="94"/>
      <c r="AHP189" s="94"/>
      <c r="AHQ189" s="94"/>
      <c r="AHR189" s="94"/>
      <c r="AHS189" s="94"/>
      <c r="AHT189" s="94"/>
      <c r="AHU189" s="94"/>
      <c r="AHV189" s="94"/>
      <c r="AHW189" s="94"/>
      <c r="AHX189" s="94"/>
      <c r="AHY189" s="94"/>
      <c r="AHZ189" s="95"/>
      <c r="AIA189" s="94"/>
      <c r="AIB189" s="94"/>
      <c r="AIC189" s="94"/>
      <c r="AID189" s="94"/>
      <c r="AIE189" s="94"/>
      <c r="AIF189" s="94"/>
      <c r="AIG189" s="94"/>
      <c r="AIH189" s="94"/>
      <c r="AII189" s="97"/>
      <c r="AIJ189" s="97"/>
      <c r="AIK189" s="95"/>
      <c r="AIL189" s="94"/>
      <c r="AIM189" s="94"/>
      <c r="AIN189" s="94"/>
      <c r="AIO189" s="94"/>
      <c r="AIP189" s="94"/>
      <c r="AIQ189" s="95"/>
      <c r="AIR189" s="94"/>
      <c r="AIS189" s="94"/>
      <c r="AIT189" s="94"/>
      <c r="AIU189" s="94"/>
      <c r="AIV189" s="94"/>
      <c r="AIW189" s="94"/>
      <c r="AIX189" s="94"/>
      <c r="AIY189" s="94"/>
      <c r="AIZ189" s="97"/>
      <c r="AJA189" s="97"/>
      <c r="AJB189" s="95"/>
      <c r="AJC189" s="94"/>
      <c r="AJD189" s="94"/>
      <c r="AJE189" s="94"/>
      <c r="AJF189" s="94"/>
      <c r="AJG189" s="94"/>
      <c r="AJH189" s="94"/>
      <c r="AJI189" s="94"/>
      <c r="AJJ189" s="94"/>
      <c r="AJK189" s="94"/>
      <c r="AJL189" s="94"/>
      <c r="AJM189" s="94"/>
      <c r="AJN189" s="94"/>
      <c r="AJO189" s="94"/>
      <c r="AJP189" s="94"/>
      <c r="AJQ189" s="94"/>
      <c r="AJR189" s="94"/>
      <c r="AJS189" s="94"/>
      <c r="AJT189" s="94"/>
      <c r="AJU189" s="94"/>
      <c r="AJV189" s="94"/>
      <c r="AJW189" s="94"/>
      <c r="AJX189" s="94"/>
      <c r="AJY189" s="94"/>
      <c r="AJZ189" s="94"/>
      <c r="AKA189" s="94"/>
      <c r="AKB189" s="94"/>
      <c r="AKC189" s="94"/>
      <c r="AKD189" s="94"/>
      <c r="AKE189" s="94"/>
      <c r="AKF189" s="94"/>
      <c r="AKG189" s="94"/>
      <c r="AKH189" s="94"/>
      <c r="AKI189" s="94"/>
      <c r="AKJ189" s="94"/>
      <c r="AKK189" s="94"/>
      <c r="AKL189" s="94"/>
      <c r="AKM189" s="94"/>
      <c r="AKN189" s="94"/>
      <c r="AKO189" s="94"/>
      <c r="AKP189" s="94"/>
      <c r="AKQ189" s="94"/>
      <c r="AKR189" s="94"/>
      <c r="AKS189" s="94"/>
      <c r="AKT189" s="94"/>
      <c r="AKU189" s="94"/>
      <c r="AKV189" s="94"/>
      <c r="AKW189" s="94"/>
      <c r="AKX189" s="94"/>
      <c r="AKY189" s="94"/>
      <c r="AKZ189" s="94"/>
      <c r="ALA189" s="94"/>
      <c r="ALB189" s="94"/>
      <c r="ALC189" s="94"/>
      <c r="ALD189" s="94"/>
      <c r="ALE189" s="94"/>
      <c r="ALF189" s="94"/>
      <c r="ALG189" s="94"/>
      <c r="ALH189" s="94"/>
      <c r="ALI189" s="94"/>
      <c r="ALJ189" s="94"/>
      <c r="ALK189" s="94"/>
      <c r="ALL189" s="94"/>
      <c r="ALM189" s="94"/>
      <c r="ALN189" s="94"/>
      <c r="ALO189" s="94"/>
      <c r="ALP189" s="94"/>
      <c r="ALQ189" s="94"/>
      <c r="ALR189" s="94"/>
      <c r="ALS189" s="94"/>
      <c r="ALT189" s="94"/>
      <c r="ALU189" s="94"/>
      <c r="ALV189" s="94"/>
      <c r="ALW189" s="94"/>
      <c r="ALX189" s="94"/>
      <c r="ALY189" s="94"/>
      <c r="ALZ189" s="94"/>
      <c r="AMA189" s="94"/>
      <c r="AMB189" s="94"/>
      <c r="AMC189" s="94"/>
      <c r="AMD189" s="94"/>
      <c r="AME189" s="94"/>
      <c r="AMF189" s="94"/>
      <c r="AMG189" s="94"/>
      <c r="AMH189" s="94"/>
      <c r="AMI189" s="94"/>
      <c r="AMJ189" s="94"/>
      <c r="AMK189" s="94"/>
      <c r="AML189" s="94"/>
      <c r="AMM189" s="94"/>
      <c r="AMN189" s="94"/>
      <c r="AMO189" s="94"/>
      <c r="AMP189" s="94"/>
      <c r="AMQ189" s="94"/>
      <c r="AMR189" s="94"/>
      <c r="AMS189" s="95"/>
      <c r="AMT189" s="94"/>
      <c r="AMU189" s="94"/>
      <c r="AMV189" s="94"/>
      <c r="AMW189" s="94"/>
      <c r="AMX189" s="94"/>
      <c r="AMY189" s="94"/>
      <c r="AMZ189" s="95"/>
      <c r="ANA189" s="94"/>
      <c r="ANB189" s="94"/>
      <c r="ANC189" s="94"/>
      <c r="AND189" s="94"/>
      <c r="ANE189" s="94"/>
      <c r="ANF189" s="94"/>
      <c r="ANG189" s="94"/>
      <c r="ANH189" s="94"/>
      <c r="ANI189" s="94"/>
      <c r="ANJ189" s="94"/>
      <c r="ANK189" s="94"/>
      <c r="ANL189" s="94"/>
      <c r="ANM189" s="94"/>
      <c r="ANN189" s="94"/>
      <c r="ANO189" s="94"/>
      <c r="ANP189" s="94"/>
      <c r="ANQ189" s="94"/>
      <c r="ANR189" s="95" t="s">
        <v>2517</v>
      </c>
      <c r="ANS189" s="95" t="s">
        <v>2517</v>
      </c>
      <c r="ANT189" s="95" t="s">
        <v>2517</v>
      </c>
      <c r="ANU189" s="95" t="s">
        <v>2517</v>
      </c>
      <c r="ANV189" s="94" t="s">
        <v>2517</v>
      </c>
      <c r="ANW189" s="94" t="s">
        <v>2517</v>
      </c>
      <c r="ANX189" s="95" t="s">
        <v>2517</v>
      </c>
      <c r="ANY189" s="95" t="s">
        <v>2517</v>
      </c>
      <c r="ANZ189" s="95" t="s">
        <v>2517</v>
      </c>
      <c r="AOA189" s="95" t="s">
        <v>2517</v>
      </c>
      <c r="AOB189" s="95" t="s">
        <v>2517</v>
      </c>
      <c r="AOC189" s="95" t="s">
        <v>2517</v>
      </c>
      <c r="AOD189" s="95" t="s">
        <v>2517</v>
      </c>
      <c r="AOE189" s="94" t="s">
        <v>2517</v>
      </c>
      <c r="AOF189" s="94" t="s">
        <v>2517</v>
      </c>
      <c r="AOG189" s="95"/>
      <c r="AOH189" s="95"/>
      <c r="AOI189" s="95"/>
      <c r="AOJ189" s="95"/>
      <c r="AOK189" s="95"/>
      <c r="AOL189" s="95"/>
      <c r="AOM189" s="95"/>
      <c r="AON189" s="95"/>
      <c r="AOO189" s="95"/>
      <c r="AOP189" s="95"/>
      <c r="AOQ189" s="95"/>
      <c r="AOR189" s="95"/>
      <c r="AOS189" s="95"/>
      <c r="AOT189" s="95"/>
      <c r="AOU189" s="95"/>
      <c r="AOV189" s="94"/>
      <c r="AOW189" s="94"/>
      <c r="AOX189" s="94"/>
      <c r="AOY189" s="94"/>
      <c r="AOZ189" s="94"/>
      <c r="APA189" s="94"/>
      <c r="APB189" s="94"/>
      <c r="APC189" s="94"/>
      <c r="APD189" s="94"/>
      <c r="APE189" s="94"/>
      <c r="APF189" s="94"/>
      <c r="APG189" s="94"/>
      <c r="APH189" s="94"/>
      <c r="API189" s="94"/>
      <c r="APJ189" s="94"/>
      <c r="APK189" s="94"/>
      <c r="APL189" s="94"/>
      <c r="APM189" s="94"/>
      <c r="APN189" s="94"/>
      <c r="APO189" s="94"/>
      <c r="APP189" s="94"/>
      <c r="APQ189" s="94"/>
      <c r="APR189" s="94"/>
      <c r="APS189" s="94"/>
      <c r="APT189" s="94"/>
      <c r="APU189" s="94"/>
      <c r="APV189" s="94"/>
      <c r="APW189" s="94"/>
      <c r="APX189" s="94"/>
      <c r="APY189" s="94"/>
      <c r="APZ189" s="94"/>
      <c r="AQA189" s="94"/>
      <c r="AQB189" s="94"/>
      <c r="AQC189" s="94"/>
      <c r="AQD189" s="94"/>
      <c r="AQE189" s="94"/>
      <c r="AQF189" s="94"/>
      <c r="AQG189" s="94"/>
      <c r="AQH189" s="94"/>
      <c r="AQI189" s="94"/>
      <c r="AQJ189" s="94"/>
      <c r="AQK189" s="94"/>
      <c r="AQL189" s="94"/>
      <c r="AQM189" s="94"/>
      <c r="AQN189" s="94"/>
      <c r="AQO189" s="94"/>
      <c r="AQP189" s="94"/>
      <c r="AQQ189" s="94"/>
      <c r="AQR189" s="94"/>
      <c r="AQS189" s="94"/>
      <c r="AQT189" s="94"/>
      <c r="AQU189" s="94"/>
      <c r="AQV189" s="94"/>
      <c r="AQW189" s="94"/>
      <c r="AQX189" s="94"/>
      <c r="AQY189" s="94"/>
      <c r="AQZ189" s="94"/>
      <c r="ARA189" s="94"/>
      <c r="ARB189" s="94"/>
      <c r="ARC189" s="94"/>
      <c r="ARD189" s="94"/>
      <c r="ARE189" s="94"/>
      <c r="ARF189" s="94"/>
      <c r="ARG189" s="94"/>
      <c r="ARH189" s="94"/>
      <c r="ARI189" s="94"/>
      <c r="ARJ189" s="94"/>
      <c r="ARK189" s="94"/>
      <c r="ARL189" s="94"/>
      <c r="ARN189" s="82">
        <f t="shared" si="8"/>
        <v>0</v>
      </c>
      <c r="ARO189" s="82" t="str">
        <f t="shared" si="5"/>
        <v/>
      </c>
    </row>
    <row r="190" spans="1:1159" s="82" customFormat="1" hidden="1" x14ac:dyDescent="0.2">
      <c r="A190" s="82" t="s">
        <v>3178</v>
      </c>
      <c r="B190" s="91" t="s">
        <v>3224</v>
      </c>
      <c r="C190" s="91" t="s">
        <v>3225</v>
      </c>
      <c r="D190" s="91" t="s">
        <v>2825</v>
      </c>
      <c r="E190" s="91" t="s">
        <v>3195</v>
      </c>
      <c r="F190" s="93" t="s">
        <v>3226</v>
      </c>
      <c r="G190" s="98" t="s">
        <v>3225</v>
      </c>
      <c r="H190" s="93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  <c r="BG190" s="94"/>
      <c r="BH190" s="94"/>
      <c r="BI190" s="94"/>
      <c r="BJ190" s="94"/>
      <c r="BK190" s="94"/>
      <c r="BL190" s="94"/>
      <c r="BM190" s="94"/>
      <c r="BN190" s="94"/>
      <c r="BO190" s="94"/>
      <c r="BP190" s="94"/>
      <c r="BQ190" s="94"/>
      <c r="BR190" s="94"/>
      <c r="BS190" s="94"/>
      <c r="BT190" s="94"/>
      <c r="BU190" s="94"/>
      <c r="BV190" s="94"/>
      <c r="BW190" s="94"/>
      <c r="BX190" s="94"/>
      <c r="BY190" s="94"/>
      <c r="BZ190" s="94"/>
      <c r="CA190" s="94"/>
      <c r="CB190" s="94"/>
      <c r="CC190" s="94"/>
      <c r="CD190" s="94"/>
      <c r="CE190" s="94"/>
      <c r="CF190" s="94"/>
      <c r="CG190" s="94"/>
      <c r="CH190" s="94"/>
      <c r="CI190" s="94"/>
      <c r="CJ190" s="94"/>
      <c r="CK190" s="94"/>
      <c r="CL190" s="94"/>
      <c r="CM190" s="94"/>
      <c r="CN190" s="94"/>
      <c r="CO190" s="94"/>
      <c r="CP190" s="94"/>
      <c r="CQ190" s="94"/>
      <c r="CR190" s="94"/>
      <c r="CS190" s="94"/>
      <c r="CT190" s="94"/>
      <c r="CU190" s="94"/>
      <c r="CV190" s="94"/>
      <c r="CW190" s="94"/>
      <c r="CX190" s="94"/>
      <c r="CY190" s="94"/>
      <c r="CZ190" s="94"/>
      <c r="DA190" s="94"/>
      <c r="DB190" s="94"/>
      <c r="DC190" s="94"/>
      <c r="DD190" s="94"/>
      <c r="DE190" s="94"/>
      <c r="DF190" s="94"/>
      <c r="DG190" s="94"/>
      <c r="DH190" s="94"/>
      <c r="DI190" s="94"/>
      <c r="DJ190" s="94"/>
      <c r="DK190" s="94"/>
      <c r="DL190" s="94"/>
      <c r="DM190" s="94"/>
      <c r="DN190" s="94"/>
      <c r="DO190" s="94"/>
      <c r="DP190" s="94"/>
      <c r="DQ190" s="94"/>
      <c r="DR190" s="94"/>
      <c r="DS190" s="94"/>
      <c r="DT190" s="94"/>
      <c r="DU190" s="94"/>
      <c r="DV190" s="94"/>
      <c r="DW190" s="94"/>
      <c r="DX190" s="94"/>
      <c r="DY190" s="94"/>
      <c r="DZ190" s="94"/>
      <c r="EA190" s="94"/>
      <c r="EB190" s="94"/>
      <c r="EC190" s="94"/>
      <c r="ED190" s="94"/>
      <c r="EE190" s="94"/>
      <c r="EF190" s="94"/>
      <c r="EG190" s="94"/>
      <c r="EH190" s="94"/>
      <c r="EI190" s="94"/>
      <c r="EJ190" s="94"/>
      <c r="EK190" s="94"/>
      <c r="EL190" s="94"/>
      <c r="EM190" s="94"/>
      <c r="EN190" s="94"/>
      <c r="EO190" s="94"/>
      <c r="EP190" s="94"/>
      <c r="EQ190" s="94"/>
      <c r="ER190" s="94"/>
      <c r="ES190" s="94"/>
      <c r="ET190" s="94"/>
      <c r="EU190" s="94"/>
      <c r="EV190" s="94"/>
      <c r="EW190" s="94"/>
      <c r="EX190" s="94"/>
      <c r="EY190" s="94"/>
      <c r="EZ190" s="94"/>
      <c r="FA190" s="94"/>
      <c r="FB190" s="94"/>
      <c r="FC190" s="95"/>
      <c r="FD190" s="94"/>
      <c r="FE190" s="94"/>
      <c r="FF190" s="94"/>
      <c r="FG190" s="94"/>
      <c r="FH190" s="94"/>
      <c r="FI190" s="94"/>
      <c r="FJ190" s="94"/>
      <c r="FK190" s="94"/>
      <c r="FL190" s="94"/>
      <c r="FM190" s="94"/>
      <c r="FN190" s="94"/>
      <c r="FO190" s="94"/>
      <c r="FP190" s="94"/>
      <c r="FQ190" s="94"/>
      <c r="FR190" s="94"/>
      <c r="FS190" s="94"/>
      <c r="FT190" s="94"/>
      <c r="FU190" s="94"/>
      <c r="FV190" s="94"/>
      <c r="FW190" s="94"/>
      <c r="FX190" s="94"/>
      <c r="FY190" s="94"/>
      <c r="FZ190" s="94"/>
      <c r="GA190" s="94"/>
      <c r="GB190" s="94"/>
      <c r="GC190" s="94"/>
      <c r="GD190" s="94"/>
      <c r="GE190" s="94"/>
      <c r="GF190" s="94"/>
      <c r="GG190" s="94"/>
      <c r="GH190" s="94"/>
      <c r="GI190" s="94"/>
      <c r="GJ190" s="94"/>
      <c r="GK190" s="94"/>
      <c r="GL190" s="94"/>
      <c r="GM190" s="94"/>
      <c r="GN190" s="94"/>
      <c r="GO190" s="94"/>
      <c r="GP190" s="94"/>
      <c r="GQ190" s="94"/>
      <c r="GR190" s="94"/>
      <c r="GS190" s="94"/>
      <c r="GT190" s="94"/>
      <c r="GU190" s="94"/>
      <c r="GV190" s="94"/>
      <c r="GW190" s="94"/>
      <c r="GX190" s="94"/>
      <c r="GY190" s="94"/>
      <c r="GZ190" s="94"/>
      <c r="HA190" s="94"/>
      <c r="HB190" s="94"/>
      <c r="HC190" s="94"/>
      <c r="HD190" s="94"/>
      <c r="HE190" s="94"/>
      <c r="HF190" s="94"/>
      <c r="HG190" s="94"/>
      <c r="HH190" s="94"/>
      <c r="HI190" s="94"/>
      <c r="HJ190" s="94"/>
      <c r="HK190" s="94"/>
      <c r="HL190" s="94"/>
      <c r="HM190" s="94"/>
      <c r="HN190" s="94"/>
      <c r="HO190" s="94"/>
      <c r="HP190" s="94"/>
      <c r="HQ190" s="94"/>
      <c r="HR190" s="94"/>
      <c r="HS190" s="94"/>
      <c r="HT190" s="94"/>
      <c r="HU190" s="94"/>
      <c r="HV190" s="94"/>
      <c r="HW190" s="94"/>
      <c r="HX190" s="94"/>
      <c r="HY190" s="94"/>
      <c r="HZ190" s="94"/>
      <c r="IA190" s="94"/>
      <c r="IB190" s="94"/>
      <c r="IC190" s="94"/>
      <c r="ID190" s="94"/>
      <c r="IE190" s="94"/>
      <c r="IF190" s="94"/>
      <c r="IG190" s="94"/>
      <c r="IH190" s="94"/>
      <c r="II190" s="94"/>
      <c r="IJ190" s="94"/>
      <c r="IK190" s="94"/>
      <c r="IL190" s="94"/>
      <c r="IM190" s="94"/>
      <c r="IN190" s="94"/>
      <c r="IO190" s="94"/>
      <c r="IP190" s="94"/>
      <c r="IQ190" s="94"/>
      <c r="IR190" s="94"/>
      <c r="IS190" s="94"/>
      <c r="IT190" s="94"/>
      <c r="IU190" s="94"/>
      <c r="IV190" s="94"/>
      <c r="IW190" s="94"/>
      <c r="IX190" s="94"/>
      <c r="IY190" s="94"/>
      <c r="IZ190" s="94"/>
      <c r="JA190" s="94"/>
      <c r="JB190" s="94"/>
      <c r="JC190" s="94"/>
      <c r="JD190" s="94"/>
      <c r="JE190" s="94"/>
      <c r="JF190" s="94"/>
      <c r="JG190" s="94"/>
      <c r="JH190" s="94"/>
      <c r="JI190" s="94"/>
      <c r="JJ190" s="94" t="s">
        <v>2517</v>
      </c>
      <c r="JK190" s="94"/>
      <c r="JL190" s="94"/>
      <c r="JM190" s="94"/>
      <c r="JN190" s="94"/>
      <c r="JO190" s="94"/>
      <c r="JP190" s="94"/>
      <c r="JQ190" s="94"/>
      <c r="JR190" s="94"/>
      <c r="JS190" s="94"/>
      <c r="JT190" s="94"/>
      <c r="JU190" s="94"/>
      <c r="JV190" s="94"/>
      <c r="JW190" s="94" t="s">
        <v>2517</v>
      </c>
      <c r="JX190" s="94"/>
      <c r="JY190" s="94"/>
      <c r="JZ190" s="94"/>
      <c r="KA190" s="94"/>
      <c r="KB190" s="94"/>
      <c r="KC190" s="94"/>
      <c r="KD190" s="94"/>
      <c r="KE190" s="94"/>
      <c r="KF190" s="94"/>
      <c r="KG190" s="94"/>
      <c r="KH190" s="94"/>
      <c r="KI190" s="94"/>
      <c r="KJ190" s="94"/>
      <c r="KK190" s="95"/>
      <c r="KL190" s="94"/>
      <c r="KM190" s="94"/>
      <c r="KN190" s="94"/>
      <c r="KO190" s="94"/>
      <c r="KP190" s="94"/>
      <c r="KQ190" s="94"/>
      <c r="KR190" s="94"/>
      <c r="KS190" s="94"/>
      <c r="KT190" s="94"/>
      <c r="KU190" s="94"/>
      <c r="KV190" s="94"/>
      <c r="KW190" s="94"/>
      <c r="KX190" s="94"/>
      <c r="KY190" s="94"/>
      <c r="KZ190" s="94"/>
      <c r="LA190" s="94"/>
      <c r="LB190" s="94"/>
      <c r="LC190" s="94"/>
      <c r="LD190" s="94"/>
      <c r="LE190" s="94"/>
      <c r="LF190" s="94"/>
      <c r="LG190" s="94"/>
      <c r="LH190" s="94"/>
      <c r="LI190" s="94"/>
      <c r="LJ190" s="94"/>
      <c r="LK190" s="94"/>
      <c r="LL190" s="94"/>
      <c r="LM190" s="94"/>
      <c r="LN190" s="94"/>
      <c r="LO190" s="94"/>
      <c r="LP190" s="94"/>
      <c r="LQ190" s="94"/>
      <c r="LR190" s="94"/>
      <c r="LS190" s="94"/>
      <c r="LT190" s="94"/>
      <c r="LU190" s="94"/>
      <c r="LV190" s="94"/>
      <c r="LW190" s="94"/>
      <c r="LX190" s="94"/>
      <c r="LY190" s="94"/>
      <c r="LZ190" s="94"/>
      <c r="MA190" s="94"/>
      <c r="MB190" s="94"/>
      <c r="MC190" s="94"/>
      <c r="MD190" s="94"/>
      <c r="ME190" s="94"/>
      <c r="MF190" s="94"/>
      <c r="MG190" s="94"/>
      <c r="MH190" s="94"/>
      <c r="MI190" s="94"/>
      <c r="MJ190" s="94"/>
      <c r="MK190" s="94"/>
      <c r="ML190" s="94"/>
      <c r="MM190" s="94"/>
      <c r="MN190" s="94"/>
      <c r="MO190" s="94"/>
      <c r="MP190" s="94"/>
      <c r="MQ190" s="94"/>
      <c r="MR190" s="94"/>
      <c r="MS190" s="94"/>
      <c r="MT190" s="94"/>
      <c r="MU190" s="94"/>
      <c r="MV190" s="94"/>
      <c r="MW190" s="94"/>
      <c r="MX190" s="94"/>
      <c r="MY190" s="94"/>
      <c r="MZ190" s="94"/>
      <c r="NA190" s="94"/>
      <c r="NB190" s="94"/>
      <c r="NC190" s="94"/>
      <c r="ND190" s="94"/>
      <c r="NE190" s="94"/>
      <c r="NF190" s="94"/>
      <c r="NG190" s="94"/>
      <c r="NH190" s="94"/>
      <c r="NI190" s="94"/>
      <c r="NJ190" s="94"/>
      <c r="NK190" s="94"/>
      <c r="NL190" s="94"/>
      <c r="NM190" s="94"/>
      <c r="NN190" s="94"/>
      <c r="NO190" s="94"/>
      <c r="NP190" s="94"/>
      <c r="NQ190" s="94"/>
      <c r="NR190" s="94"/>
      <c r="NS190" s="94"/>
      <c r="NT190" s="94"/>
      <c r="NU190" s="94"/>
      <c r="NV190" s="94"/>
      <c r="NW190" s="94"/>
      <c r="NX190" s="94"/>
      <c r="NY190" s="94"/>
      <c r="NZ190" s="94"/>
      <c r="OA190" s="95"/>
      <c r="OB190" s="124"/>
      <c r="OC190" s="94"/>
      <c r="OD190" s="94"/>
      <c r="OE190" s="94"/>
      <c r="OF190" s="94"/>
      <c r="OG190" s="94"/>
      <c r="OH190" s="94"/>
      <c r="OI190" s="94"/>
      <c r="OJ190" s="94"/>
      <c r="OK190" s="94"/>
      <c r="OL190" s="94"/>
      <c r="OM190" s="94"/>
      <c r="ON190" s="94"/>
      <c r="OO190" s="94"/>
      <c r="OP190" s="94"/>
      <c r="OQ190" s="94"/>
      <c r="OR190" s="94"/>
      <c r="OS190" s="94"/>
      <c r="OT190" s="94"/>
      <c r="OU190" s="94"/>
      <c r="OV190" s="94"/>
      <c r="OW190" s="94"/>
      <c r="OX190" s="94"/>
      <c r="OY190" s="94"/>
      <c r="OZ190" s="94"/>
      <c r="PA190" s="94"/>
      <c r="PB190" s="94"/>
      <c r="PC190" s="94"/>
      <c r="PD190" s="94"/>
      <c r="PE190" s="94"/>
      <c r="PF190" s="94"/>
      <c r="PG190" s="94"/>
      <c r="PH190" s="94"/>
      <c r="PI190" s="94"/>
      <c r="PJ190" s="94"/>
      <c r="PK190" s="94"/>
      <c r="PL190" s="94"/>
      <c r="PM190" s="94"/>
      <c r="PN190" s="94"/>
      <c r="PO190" s="94"/>
      <c r="PP190" s="94"/>
      <c r="PQ190" s="94"/>
      <c r="PR190" s="94"/>
      <c r="PS190" s="94"/>
      <c r="PT190" s="94"/>
      <c r="PU190" s="94"/>
      <c r="PV190" s="94"/>
      <c r="PW190" s="94"/>
      <c r="PX190" s="94"/>
      <c r="PY190" s="94"/>
      <c r="PZ190" s="94"/>
      <c r="QA190" s="94"/>
      <c r="QB190" s="94"/>
      <c r="QC190" s="94"/>
      <c r="QD190" s="94"/>
      <c r="QE190" s="94"/>
      <c r="QF190" s="94"/>
      <c r="QG190" s="94"/>
      <c r="QH190" s="94"/>
      <c r="QI190" s="94"/>
      <c r="QJ190" s="94"/>
      <c r="QK190" s="94"/>
      <c r="QL190" s="94"/>
      <c r="QM190" s="94"/>
      <c r="QN190" s="94"/>
      <c r="QO190" s="94"/>
      <c r="QP190" s="94"/>
      <c r="QQ190" s="94"/>
      <c r="QR190" s="94"/>
      <c r="QS190" s="94"/>
      <c r="QT190" s="94"/>
      <c r="QU190" s="94"/>
      <c r="QV190" s="94"/>
      <c r="QW190" s="94"/>
      <c r="QX190" s="94"/>
      <c r="QY190" s="94"/>
      <c r="QZ190" s="94"/>
      <c r="RA190" s="94"/>
      <c r="RB190" s="94"/>
      <c r="RC190" s="94"/>
      <c r="RD190" s="94"/>
      <c r="RE190" s="94"/>
      <c r="RF190" s="94"/>
      <c r="RG190" s="94"/>
      <c r="RH190" s="94"/>
      <c r="RI190" s="94"/>
      <c r="RJ190" s="94"/>
      <c r="RK190" s="94"/>
      <c r="RL190" s="94"/>
      <c r="RM190" s="94"/>
      <c r="RN190" s="94"/>
      <c r="RO190" s="94" t="s">
        <v>2517</v>
      </c>
      <c r="RP190" s="94"/>
      <c r="RQ190" s="94"/>
      <c r="RR190" s="94"/>
      <c r="RS190" s="94"/>
      <c r="RT190" s="94"/>
      <c r="RU190" s="94"/>
      <c r="RV190" s="94"/>
      <c r="RW190" s="94"/>
      <c r="RX190" s="94"/>
      <c r="RY190" s="94"/>
      <c r="RZ190" s="94"/>
      <c r="SA190" s="94"/>
      <c r="SB190" s="94"/>
      <c r="SC190" s="94"/>
      <c r="SD190" s="94"/>
      <c r="SE190" s="94"/>
      <c r="SF190" s="94"/>
      <c r="SG190" s="94"/>
      <c r="SH190" s="94"/>
      <c r="SI190" s="94"/>
      <c r="SJ190" s="94"/>
      <c r="SK190" s="94"/>
      <c r="SL190" s="94"/>
      <c r="SM190" s="94"/>
      <c r="SN190" s="94"/>
      <c r="SO190" s="94"/>
      <c r="SP190" s="94" t="s">
        <v>2517</v>
      </c>
      <c r="SQ190" s="94"/>
      <c r="SR190" s="94"/>
      <c r="SS190" s="94"/>
      <c r="ST190" s="94"/>
      <c r="SU190" s="94"/>
      <c r="SV190" s="94"/>
      <c r="SW190" s="94"/>
      <c r="SX190" s="94"/>
      <c r="SY190" s="94"/>
      <c r="SZ190" s="94"/>
      <c r="TA190" s="94"/>
      <c r="TB190" s="94"/>
      <c r="TC190" s="94"/>
      <c r="TD190" s="94"/>
      <c r="TE190" s="94"/>
      <c r="TF190" s="94"/>
      <c r="TG190" s="94"/>
      <c r="TH190" s="94"/>
      <c r="TI190" s="94"/>
      <c r="TJ190" s="94"/>
      <c r="TK190" s="94"/>
      <c r="TL190" s="94"/>
      <c r="TM190" s="94"/>
      <c r="TN190" s="94"/>
      <c r="TO190" s="94"/>
      <c r="TP190" s="94"/>
      <c r="TQ190" s="94"/>
      <c r="TR190" s="94"/>
      <c r="TS190" s="94"/>
      <c r="TT190" s="94"/>
      <c r="TU190" s="94"/>
      <c r="TV190" s="94"/>
      <c r="TW190" s="94"/>
      <c r="TX190" s="94"/>
      <c r="TY190" s="94"/>
      <c r="TZ190" s="94"/>
      <c r="UA190" s="94"/>
      <c r="UB190" s="94"/>
      <c r="UC190" s="94"/>
      <c r="UD190" s="94"/>
      <c r="UE190" s="94"/>
      <c r="UF190" s="94"/>
      <c r="UG190" s="94"/>
      <c r="UH190" s="94"/>
      <c r="UI190" s="94"/>
      <c r="UJ190" s="94"/>
      <c r="UK190" s="94"/>
      <c r="UL190" s="94"/>
      <c r="UM190" s="94"/>
      <c r="UN190" s="94"/>
      <c r="UO190" s="94"/>
      <c r="UP190" s="94"/>
      <c r="UQ190" s="94"/>
      <c r="UR190" s="94"/>
      <c r="US190" s="94"/>
      <c r="UT190" s="94"/>
      <c r="UU190" s="94"/>
      <c r="UV190" s="94"/>
      <c r="UW190" s="94"/>
      <c r="UX190" s="94"/>
      <c r="UY190" s="94"/>
      <c r="UZ190" s="94"/>
      <c r="VA190" s="94"/>
      <c r="VB190" s="94"/>
      <c r="VC190" s="94"/>
      <c r="VD190" s="94"/>
      <c r="VE190" s="94"/>
      <c r="VF190" s="94"/>
      <c r="VG190" s="94"/>
      <c r="VH190" s="94"/>
      <c r="VI190" s="94"/>
      <c r="VJ190" s="94"/>
      <c r="VK190" s="94"/>
      <c r="VL190" s="94"/>
      <c r="VM190" s="94"/>
      <c r="VN190" s="94"/>
      <c r="VO190" s="94" t="s">
        <v>2517</v>
      </c>
      <c r="VP190" s="91"/>
      <c r="VQ190" s="91"/>
      <c r="VR190" s="91"/>
      <c r="VS190" s="91"/>
      <c r="VT190" s="91"/>
      <c r="VU190" s="91"/>
      <c r="VV190" s="91"/>
      <c r="VW190" s="91"/>
      <c r="VX190" s="91"/>
      <c r="VY190" s="91"/>
      <c r="VZ190" s="91"/>
      <c r="WA190" s="91"/>
      <c r="WB190" s="91"/>
      <c r="WC190" s="94"/>
      <c r="WD190" s="94"/>
      <c r="WE190" s="94"/>
      <c r="WF190" s="94"/>
      <c r="WG190" s="94"/>
      <c r="WH190" s="94"/>
      <c r="WI190" s="91"/>
      <c r="WJ190" s="91"/>
      <c r="WK190" s="91"/>
      <c r="WL190" s="91"/>
      <c r="WM190" s="91"/>
      <c r="WN190" s="91"/>
      <c r="WO190" s="91"/>
      <c r="WP190" s="91"/>
      <c r="WQ190" s="91"/>
      <c r="WR190" s="91"/>
      <c r="WS190" s="91"/>
      <c r="WT190" s="91"/>
      <c r="WU190" s="91"/>
      <c r="WV190" s="91"/>
      <c r="WW190" s="91"/>
      <c r="WX190" s="91"/>
      <c r="WY190" s="91"/>
      <c r="WZ190" s="91"/>
      <c r="XA190" s="91"/>
      <c r="XB190" s="91"/>
      <c r="XC190" s="91"/>
      <c r="XD190" s="91"/>
      <c r="XE190" s="91"/>
      <c r="XF190" s="91"/>
      <c r="XG190" s="91"/>
      <c r="XH190" s="91"/>
      <c r="XI190" s="91"/>
      <c r="XJ190" s="91"/>
      <c r="XK190" s="91"/>
      <c r="XL190" s="91"/>
      <c r="XM190" s="91"/>
      <c r="XN190" s="91"/>
      <c r="XO190" s="91"/>
      <c r="XP190" s="91"/>
      <c r="XQ190" s="91"/>
      <c r="XR190" s="91"/>
      <c r="XS190" s="91"/>
      <c r="XT190" s="91"/>
      <c r="XU190" s="91"/>
      <c r="XV190" s="91"/>
      <c r="XW190" s="91"/>
      <c r="XX190" s="91"/>
      <c r="XY190" s="91"/>
      <c r="XZ190" s="91"/>
      <c r="YA190" s="91"/>
      <c r="YB190" s="91"/>
      <c r="YC190" s="91"/>
      <c r="YD190" s="91"/>
      <c r="YE190" s="91"/>
      <c r="YF190" s="91"/>
      <c r="YG190" s="91"/>
      <c r="YH190" s="91"/>
      <c r="YI190" s="91"/>
      <c r="YJ190" s="91"/>
      <c r="YK190" s="91"/>
      <c r="YL190" s="91"/>
      <c r="YM190" s="91"/>
      <c r="YN190" s="91"/>
      <c r="YO190" s="91"/>
      <c r="YP190" s="91"/>
      <c r="YQ190" s="91"/>
      <c r="YR190" s="91"/>
      <c r="YS190" s="91"/>
      <c r="YT190" s="91"/>
      <c r="YU190" s="91"/>
      <c r="YV190" s="91"/>
      <c r="YW190" s="91"/>
      <c r="YX190" s="91"/>
      <c r="YY190" s="91"/>
      <c r="YZ190" s="91"/>
      <c r="ZA190" s="91"/>
      <c r="ZB190" s="91"/>
      <c r="ZC190" s="91"/>
      <c r="ZD190" s="91"/>
      <c r="ZE190" s="91"/>
      <c r="ZF190" s="91"/>
      <c r="ZG190" s="91"/>
      <c r="ZH190" s="91"/>
      <c r="ZI190" s="91"/>
      <c r="ZJ190" s="91"/>
      <c r="ZK190" s="91"/>
      <c r="ZL190" s="91"/>
      <c r="ZM190" s="91"/>
      <c r="ZN190" s="91"/>
      <c r="ZO190" s="91"/>
      <c r="ZP190" s="91"/>
      <c r="ZQ190" s="94" t="s">
        <v>2517</v>
      </c>
      <c r="ZR190" s="91"/>
      <c r="ZS190" s="91"/>
      <c r="ZT190" s="91"/>
      <c r="ZU190" s="91"/>
      <c r="ZV190" s="91"/>
      <c r="ZW190" s="91"/>
      <c r="ZX190" s="94" t="s">
        <v>2517</v>
      </c>
      <c r="ZY190" s="94" t="s">
        <v>2517</v>
      </c>
      <c r="ZZ190" s="91"/>
      <c r="AAA190" s="91"/>
      <c r="AAB190" s="91"/>
      <c r="AAC190" s="91"/>
      <c r="AAD190" s="91"/>
      <c r="AAE190" s="91"/>
      <c r="AAF190" s="91"/>
      <c r="AAG190" s="91"/>
      <c r="AAH190" s="91"/>
      <c r="AAI190" s="91"/>
      <c r="AAJ190" s="91"/>
      <c r="AAK190" s="91"/>
      <c r="AAL190" s="91"/>
      <c r="AAM190" s="91"/>
      <c r="AAN190" s="91"/>
      <c r="AAO190" s="91"/>
      <c r="AAP190" s="91"/>
      <c r="AAQ190" s="91"/>
      <c r="AAR190" s="91"/>
      <c r="AAS190" s="91"/>
      <c r="AAT190" s="94"/>
      <c r="AAU190" s="94"/>
      <c r="AAV190" s="94"/>
      <c r="AAW190" s="94"/>
      <c r="AAX190" s="94" t="s">
        <v>2517</v>
      </c>
      <c r="AAY190" s="94"/>
      <c r="AAZ190" s="91"/>
      <c r="ABA190" s="91"/>
      <c r="ABB190" s="91"/>
      <c r="ABC190" s="91"/>
      <c r="ABD190" s="91"/>
      <c r="ABE190" s="91"/>
      <c r="ABF190" s="91"/>
      <c r="ABG190" s="91"/>
      <c r="ABH190" s="91"/>
      <c r="ABI190" s="91"/>
      <c r="ABJ190" s="94" t="s">
        <v>2517</v>
      </c>
      <c r="ABK190" s="91"/>
      <c r="ABL190" s="94"/>
      <c r="ABM190" s="94"/>
      <c r="ABN190" s="94"/>
      <c r="ABO190" s="94"/>
      <c r="ABP190" s="94" t="s">
        <v>2517</v>
      </c>
      <c r="ABQ190" s="94"/>
      <c r="ABR190" s="91"/>
      <c r="ABS190" s="91"/>
      <c r="ABT190" s="91"/>
      <c r="ABU190" s="91"/>
      <c r="ABV190" s="91"/>
      <c r="ABW190" s="91"/>
      <c r="ABX190" s="91"/>
      <c r="ABY190" s="91"/>
      <c r="ABZ190" s="91"/>
      <c r="ACA190" s="91"/>
      <c r="ACB190" s="94" t="s">
        <v>2517</v>
      </c>
      <c r="ACC190" s="91"/>
      <c r="ACD190" s="91"/>
      <c r="ACE190" s="91"/>
      <c r="ACF190" s="91"/>
      <c r="ACG190" s="94"/>
      <c r="ACH190" s="94"/>
      <c r="ACI190" s="94"/>
      <c r="ACJ190" s="94"/>
      <c r="ACK190" s="94"/>
      <c r="ACL190" s="94"/>
      <c r="ACM190" s="94"/>
      <c r="ACN190" s="94"/>
      <c r="ACO190" s="94"/>
      <c r="ACP190" s="94"/>
      <c r="ACQ190" s="94"/>
      <c r="ACR190" s="94"/>
      <c r="ACS190" s="94"/>
      <c r="ACT190" s="94"/>
      <c r="ACU190" s="94"/>
      <c r="ACV190" s="94"/>
      <c r="ACW190" s="94"/>
      <c r="ACX190" s="94"/>
      <c r="ACY190" s="94"/>
      <c r="ACZ190" s="94"/>
      <c r="ADA190" s="94"/>
      <c r="ADB190" s="94"/>
      <c r="ADC190" s="94"/>
      <c r="ADD190" s="94"/>
      <c r="ADE190" s="94"/>
      <c r="ADF190" s="94"/>
      <c r="ADG190" s="94"/>
      <c r="ADH190" s="94"/>
      <c r="ADI190" s="94"/>
      <c r="ADJ190" s="94"/>
      <c r="ADK190" s="94"/>
      <c r="ADL190" s="94"/>
      <c r="ADM190" s="94"/>
      <c r="ADN190" s="94"/>
      <c r="ADO190" s="94"/>
      <c r="ADP190" s="94"/>
      <c r="ADQ190" s="94"/>
      <c r="ADR190" s="94"/>
      <c r="ADS190" s="94"/>
      <c r="ADT190" s="94"/>
      <c r="ADU190" s="94"/>
      <c r="ADV190" s="94"/>
      <c r="ADW190" s="94"/>
      <c r="ADX190" s="94"/>
      <c r="ADY190" s="94"/>
      <c r="ADZ190" s="94"/>
      <c r="AEA190" s="94"/>
      <c r="AEB190" s="94"/>
      <c r="AEC190" s="94"/>
      <c r="AED190" s="94"/>
      <c r="AEE190" s="94"/>
      <c r="AEF190" s="94"/>
      <c r="AEG190" s="94"/>
      <c r="AEH190" s="94"/>
      <c r="AEI190" s="94"/>
      <c r="AEJ190" s="94"/>
      <c r="AEK190" s="94"/>
      <c r="AEL190" s="94"/>
      <c r="AEM190" s="94"/>
      <c r="AEN190" s="94"/>
      <c r="AEO190" s="94"/>
      <c r="AEP190" s="94"/>
      <c r="AEQ190" s="94"/>
      <c r="AER190" s="94"/>
      <c r="AES190" s="94"/>
      <c r="AET190" s="94"/>
      <c r="AEU190" s="94"/>
      <c r="AEV190" s="94"/>
      <c r="AEW190" s="94"/>
      <c r="AEX190" s="94"/>
      <c r="AEY190" s="94"/>
      <c r="AEZ190" s="94"/>
      <c r="AFA190" s="94"/>
      <c r="AFB190" s="94"/>
      <c r="AFC190" s="94"/>
      <c r="AFD190" s="94"/>
      <c r="AFE190" s="94"/>
      <c r="AFF190" s="94"/>
      <c r="AFG190" s="94"/>
      <c r="AFH190" s="94"/>
      <c r="AFI190" s="94"/>
      <c r="AFJ190" s="94"/>
      <c r="AFK190" s="94"/>
      <c r="AFL190" s="94"/>
      <c r="AFM190" s="94"/>
      <c r="AFN190" s="94"/>
      <c r="AFO190" s="94"/>
      <c r="AFP190" s="94"/>
      <c r="AFQ190" s="94"/>
      <c r="AFR190" s="94"/>
      <c r="AFS190" s="94"/>
      <c r="AFT190" s="94"/>
      <c r="AFU190" s="94"/>
      <c r="AFV190" s="94"/>
      <c r="AFW190" s="94"/>
      <c r="AFX190" s="94"/>
      <c r="AFY190" s="94"/>
      <c r="AFZ190" s="94"/>
      <c r="AGA190" s="94"/>
      <c r="AGB190" s="94"/>
      <c r="AGC190" s="94"/>
      <c r="AGD190" s="94"/>
      <c r="AGE190" s="94"/>
      <c r="AGF190" s="94"/>
      <c r="AGG190" s="94"/>
      <c r="AGH190" s="94"/>
      <c r="AGI190" s="94"/>
      <c r="AGJ190" s="94"/>
      <c r="AGK190" s="94"/>
      <c r="AGL190" s="94"/>
      <c r="AGM190" s="94"/>
      <c r="AGN190" s="94"/>
      <c r="AGO190" s="94"/>
      <c r="AGP190" s="94"/>
      <c r="AGQ190" s="94"/>
      <c r="AGR190" s="94"/>
      <c r="AGS190" s="94"/>
      <c r="AGT190" s="94"/>
      <c r="AGU190" s="94"/>
      <c r="AGV190" s="94" t="s">
        <v>2517</v>
      </c>
      <c r="AGW190" s="94"/>
      <c r="AGX190" s="94"/>
      <c r="AGY190" s="94"/>
      <c r="AGZ190" s="94"/>
      <c r="AHA190" s="94"/>
      <c r="AHB190" s="94"/>
      <c r="AHC190" s="94"/>
      <c r="AHD190" s="94"/>
      <c r="AHE190" s="94" t="s">
        <v>2517</v>
      </c>
      <c r="AHF190" s="94"/>
      <c r="AHG190" s="94"/>
      <c r="AHH190" s="94"/>
      <c r="AHI190" s="94"/>
      <c r="AHJ190" s="94"/>
      <c r="AHK190" s="94"/>
      <c r="AHL190" s="94"/>
      <c r="AHM190" s="94"/>
      <c r="AHN190" s="94"/>
      <c r="AHO190" s="94"/>
      <c r="AHP190" s="94"/>
      <c r="AHQ190" s="94"/>
      <c r="AHR190" s="94"/>
      <c r="AHS190" s="94"/>
      <c r="AHT190" s="94"/>
      <c r="AHU190" s="94"/>
      <c r="AHV190" s="94"/>
      <c r="AHW190" s="94"/>
      <c r="AHX190" s="94"/>
      <c r="AHY190" s="94"/>
      <c r="AHZ190" s="95"/>
      <c r="AIA190" s="94"/>
      <c r="AIB190" s="94"/>
      <c r="AIC190" s="94"/>
      <c r="AID190" s="94"/>
      <c r="AIE190" s="94"/>
      <c r="AIF190" s="94"/>
      <c r="AIG190" s="94"/>
      <c r="AIH190" s="94"/>
      <c r="AII190" s="97"/>
      <c r="AIJ190" s="97"/>
      <c r="AIK190" s="95"/>
      <c r="AIL190" s="94"/>
      <c r="AIM190" s="94"/>
      <c r="AIN190" s="94"/>
      <c r="AIO190" s="94"/>
      <c r="AIP190" s="94"/>
      <c r="AIQ190" s="95"/>
      <c r="AIR190" s="94"/>
      <c r="AIS190" s="94"/>
      <c r="AIT190" s="94"/>
      <c r="AIU190" s="94"/>
      <c r="AIV190" s="94"/>
      <c r="AIW190" s="94"/>
      <c r="AIX190" s="94"/>
      <c r="AIY190" s="94"/>
      <c r="AIZ190" s="97"/>
      <c r="AJA190" s="97"/>
      <c r="AJB190" s="95"/>
      <c r="AJC190" s="94"/>
      <c r="AJD190" s="94"/>
      <c r="AJE190" s="94"/>
      <c r="AJF190" s="94"/>
      <c r="AJG190" s="94"/>
      <c r="AJH190" s="94"/>
      <c r="AJI190" s="94"/>
      <c r="AJJ190" s="94"/>
      <c r="AJK190" s="94"/>
      <c r="AJL190" s="94"/>
      <c r="AJM190" s="94"/>
      <c r="AJN190" s="94"/>
      <c r="AJO190" s="94"/>
      <c r="AJP190" s="94"/>
      <c r="AJQ190" s="94"/>
      <c r="AJR190" s="94"/>
      <c r="AJS190" s="94"/>
      <c r="AJT190" s="94"/>
      <c r="AJU190" s="94"/>
      <c r="AJV190" s="94"/>
      <c r="AJW190" s="94"/>
      <c r="AJX190" s="94"/>
      <c r="AJY190" s="94"/>
      <c r="AJZ190" s="94"/>
      <c r="AKA190" s="94"/>
      <c r="AKB190" s="94"/>
      <c r="AKC190" s="94"/>
      <c r="AKD190" s="94"/>
      <c r="AKE190" s="94"/>
      <c r="AKF190" s="94"/>
      <c r="AKG190" s="94"/>
      <c r="AKH190" s="94"/>
      <c r="AKI190" s="94"/>
      <c r="AKJ190" s="94"/>
      <c r="AKK190" s="94"/>
      <c r="AKL190" s="94"/>
      <c r="AKM190" s="94"/>
      <c r="AKN190" s="94"/>
      <c r="AKO190" s="94"/>
      <c r="AKP190" s="94"/>
      <c r="AKQ190" s="94"/>
      <c r="AKR190" s="94"/>
      <c r="AKS190" s="94"/>
      <c r="AKT190" s="94"/>
      <c r="AKU190" s="94"/>
      <c r="AKV190" s="94"/>
      <c r="AKW190" s="94"/>
      <c r="AKX190" s="94"/>
      <c r="AKY190" s="94"/>
      <c r="AKZ190" s="94"/>
      <c r="ALA190" s="94"/>
      <c r="ALB190" s="94"/>
      <c r="ALC190" s="94"/>
      <c r="ALD190" s="94"/>
      <c r="ALE190" s="94"/>
      <c r="ALF190" s="94"/>
      <c r="ALG190" s="94"/>
      <c r="ALH190" s="94"/>
      <c r="ALI190" s="94"/>
      <c r="ALJ190" s="94"/>
      <c r="ALK190" s="94"/>
      <c r="ALL190" s="94"/>
      <c r="ALM190" s="94"/>
      <c r="ALN190" s="94"/>
      <c r="ALO190" s="94"/>
      <c r="ALP190" s="94"/>
      <c r="ALQ190" s="94"/>
      <c r="ALR190" s="94"/>
      <c r="ALS190" s="94"/>
      <c r="ALT190" s="94"/>
      <c r="ALU190" s="94"/>
      <c r="ALV190" s="94"/>
      <c r="ALW190" s="94"/>
      <c r="ALX190" s="94"/>
      <c r="ALY190" s="94"/>
      <c r="ALZ190" s="94"/>
      <c r="AMA190" s="94"/>
      <c r="AMB190" s="94"/>
      <c r="AMC190" s="94"/>
      <c r="AMD190" s="94"/>
      <c r="AME190" s="94"/>
      <c r="AMF190" s="94"/>
      <c r="AMG190" s="94"/>
      <c r="AMH190" s="94"/>
      <c r="AMI190" s="94"/>
      <c r="AMJ190" s="94"/>
      <c r="AMK190" s="94"/>
      <c r="AML190" s="94"/>
      <c r="AMM190" s="94"/>
      <c r="AMN190" s="94"/>
      <c r="AMO190" s="94"/>
      <c r="AMP190" s="94"/>
      <c r="AMQ190" s="94"/>
      <c r="AMR190" s="94"/>
      <c r="AMS190" s="95"/>
      <c r="AMT190" s="94"/>
      <c r="AMU190" s="94"/>
      <c r="AMV190" s="94"/>
      <c r="AMW190" s="94"/>
      <c r="AMX190" s="94"/>
      <c r="AMY190" s="94"/>
      <c r="AMZ190" s="95"/>
      <c r="ANA190" s="94"/>
      <c r="ANB190" s="94"/>
      <c r="ANC190" s="94"/>
      <c r="AND190" s="94"/>
      <c r="ANE190" s="94"/>
      <c r="ANF190" s="94"/>
      <c r="ANG190" s="94"/>
      <c r="ANH190" s="94"/>
      <c r="ANI190" s="94"/>
      <c r="ANJ190" s="94"/>
      <c r="ANK190" s="94"/>
      <c r="ANL190" s="94"/>
      <c r="ANM190" s="94"/>
      <c r="ANN190" s="94"/>
      <c r="ANO190" s="94"/>
      <c r="ANP190" s="94"/>
      <c r="ANQ190" s="94"/>
      <c r="ANR190" s="95" t="s">
        <v>2517</v>
      </c>
      <c r="ANS190" s="95" t="s">
        <v>2517</v>
      </c>
      <c r="ANT190" s="95" t="s">
        <v>2517</v>
      </c>
      <c r="ANU190" s="95" t="s">
        <v>2517</v>
      </c>
      <c r="ANV190" s="94" t="s">
        <v>2517</v>
      </c>
      <c r="ANW190" s="95" t="s">
        <v>2517</v>
      </c>
      <c r="ANX190" s="94" t="s">
        <v>2517</v>
      </c>
      <c r="ANY190" s="95" t="s">
        <v>2517</v>
      </c>
      <c r="ANZ190" s="95" t="s">
        <v>2517</v>
      </c>
      <c r="AOA190" s="95" t="s">
        <v>2517</v>
      </c>
      <c r="AOB190" s="95" t="s">
        <v>2517</v>
      </c>
      <c r="AOC190" s="95" t="s">
        <v>2517</v>
      </c>
      <c r="AOD190" s="95" t="s">
        <v>2517</v>
      </c>
      <c r="AOE190" s="94" t="s">
        <v>2517</v>
      </c>
      <c r="AOF190" s="95" t="s">
        <v>2517</v>
      </c>
      <c r="AOG190" s="95"/>
      <c r="AOH190" s="95"/>
      <c r="AOI190" s="95"/>
      <c r="AOJ190" s="95"/>
      <c r="AOK190" s="95"/>
      <c r="AOL190" s="95"/>
      <c r="AOM190" s="95"/>
      <c r="AON190" s="95"/>
      <c r="AOO190" s="95"/>
      <c r="AOP190" s="95"/>
      <c r="AOQ190" s="95"/>
      <c r="AOR190" s="95"/>
      <c r="AOS190" s="95"/>
      <c r="AOT190" s="95"/>
      <c r="AOU190" s="95"/>
      <c r="AOV190" s="94"/>
      <c r="AOW190" s="94"/>
      <c r="AOX190" s="94"/>
      <c r="AOY190" s="94"/>
      <c r="AOZ190" s="94"/>
      <c r="APA190" s="94"/>
      <c r="APB190" s="94"/>
      <c r="APC190" s="94"/>
      <c r="APD190" s="94"/>
      <c r="APE190" s="94"/>
      <c r="APF190" s="94"/>
      <c r="APG190" s="94"/>
      <c r="APH190" s="94"/>
      <c r="API190" s="94"/>
      <c r="APJ190" s="94"/>
      <c r="APK190" s="94"/>
      <c r="APL190" s="94"/>
      <c r="APM190" s="94"/>
      <c r="APN190" s="94"/>
      <c r="APO190" s="94"/>
      <c r="APP190" s="94"/>
      <c r="APQ190" s="94"/>
      <c r="APR190" s="94"/>
      <c r="APS190" s="94"/>
      <c r="APT190" s="94"/>
      <c r="APU190" s="94"/>
      <c r="APV190" s="94"/>
      <c r="APW190" s="94"/>
      <c r="APX190" s="94"/>
      <c r="APY190" s="94"/>
      <c r="APZ190" s="94"/>
      <c r="AQA190" s="94"/>
      <c r="AQB190" s="94"/>
      <c r="AQC190" s="94"/>
      <c r="AQD190" s="94"/>
      <c r="AQE190" s="94"/>
      <c r="AQF190" s="94"/>
      <c r="AQG190" s="94"/>
      <c r="AQH190" s="94"/>
      <c r="AQI190" s="94"/>
      <c r="AQJ190" s="94"/>
      <c r="AQK190" s="94"/>
      <c r="AQL190" s="94"/>
      <c r="AQM190" s="94"/>
      <c r="AQN190" s="94"/>
      <c r="AQO190" s="94"/>
      <c r="AQP190" s="94"/>
      <c r="AQQ190" s="94"/>
      <c r="AQR190" s="94"/>
      <c r="AQS190" s="94"/>
      <c r="AQT190" s="94"/>
      <c r="AQU190" s="94"/>
      <c r="AQV190" s="94"/>
      <c r="AQW190" s="94"/>
      <c r="AQX190" s="94"/>
      <c r="AQY190" s="94"/>
      <c r="AQZ190" s="94"/>
      <c r="ARA190" s="94"/>
      <c r="ARB190" s="94"/>
      <c r="ARC190" s="94"/>
      <c r="ARD190" s="94"/>
      <c r="ARE190" s="94"/>
      <c r="ARF190" s="94"/>
      <c r="ARG190" s="94"/>
      <c r="ARH190" s="94"/>
      <c r="ARI190" s="94"/>
      <c r="ARJ190" s="94"/>
      <c r="ARK190" s="94"/>
      <c r="ARL190" s="94"/>
      <c r="ARN190" s="82">
        <f t="shared" si="8"/>
        <v>0</v>
      </c>
      <c r="ARO190" s="82" t="str">
        <f t="shared" si="5"/>
        <v/>
      </c>
    </row>
    <row r="191" spans="1:1159" s="82" customFormat="1" hidden="1" x14ac:dyDescent="0.2">
      <c r="A191" s="82" t="s">
        <v>3178</v>
      </c>
      <c r="B191" s="91" t="s">
        <v>3227</v>
      </c>
      <c r="C191" s="91" t="s">
        <v>3228</v>
      </c>
      <c r="D191" s="91" t="s">
        <v>2825</v>
      </c>
      <c r="E191" s="91" t="s">
        <v>3195</v>
      </c>
      <c r="F191" s="93" t="s">
        <v>3229</v>
      </c>
      <c r="G191" s="98" t="s">
        <v>3228</v>
      </c>
      <c r="H191" s="93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  <c r="BA191" s="94"/>
      <c r="BB191" s="94"/>
      <c r="BC191" s="94"/>
      <c r="BD191" s="94"/>
      <c r="BE191" s="94"/>
      <c r="BF191" s="94"/>
      <c r="BG191" s="94"/>
      <c r="BH191" s="94"/>
      <c r="BI191" s="94"/>
      <c r="BJ191" s="94"/>
      <c r="BK191" s="94"/>
      <c r="BL191" s="94"/>
      <c r="BM191" s="94"/>
      <c r="BN191" s="94"/>
      <c r="BO191" s="94"/>
      <c r="BP191" s="94"/>
      <c r="BQ191" s="94"/>
      <c r="BR191" s="94"/>
      <c r="BS191" s="94"/>
      <c r="BT191" s="94"/>
      <c r="BU191" s="94"/>
      <c r="BV191" s="94"/>
      <c r="BW191" s="94"/>
      <c r="BX191" s="94"/>
      <c r="BY191" s="94"/>
      <c r="BZ191" s="94"/>
      <c r="CA191" s="94"/>
      <c r="CB191" s="94"/>
      <c r="CC191" s="94"/>
      <c r="CD191" s="94"/>
      <c r="CE191" s="94"/>
      <c r="CF191" s="94"/>
      <c r="CG191" s="94"/>
      <c r="CH191" s="94"/>
      <c r="CI191" s="94"/>
      <c r="CJ191" s="94"/>
      <c r="CK191" s="94"/>
      <c r="CL191" s="94"/>
      <c r="CM191" s="94"/>
      <c r="CN191" s="94"/>
      <c r="CO191" s="94"/>
      <c r="CP191" s="94"/>
      <c r="CQ191" s="94"/>
      <c r="CR191" s="94"/>
      <c r="CS191" s="94"/>
      <c r="CT191" s="94"/>
      <c r="CU191" s="94"/>
      <c r="CV191" s="94"/>
      <c r="CW191" s="94"/>
      <c r="CX191" s="94"/>
      <c r="CY191" s="94"/>
      <c r="CZ191" s="94"/>
      <c r="DA191" s="94"/>
      <c r="DB191" s="94"/>
      <c r="DC191" s="94"/>
      <c r="DD191" s="94"/>
      <c r="DE191" s="94"/>
      <c r="DF191" s="94"/>
      <c r="DG191" s="94"/>
      <c r="DH191" s="94"/>
      <c r="DI191" s="94"/>
      <c r="DJ191" s="94"/>
      <c r="DK191" s="94"/>
      <c r="DL191" s="94"/>
      <c r="DM191" s="94"/>
      <c r="DN191" s="94"/>
      <c r="DO191" s="94"/>
      <c r="DP191" s="94"/>
      <c r="DQ191" s="94"/>
      <c r="DR191" s="94"/>
      <c r="DS191" s="94"/>
      <c r="DT191" s="94"/>
      <c r="DU191" s="94"/>
      <c r="DV191" s="94"/>
      <c r="DW191" s="94"/>
      <c r="DX191" s="94"/>
      <c r="DY191" s="94"/>
      <c r="DZ191" s="94"/>
      <c r="EA191" s="94"/>
      <c r="EB191" s="94"/>
      <c r="EC191" s="94"/>
      <c r="ED191" s="94"/>
      <c r="EE191" s="94"/>
      <c r="EF191" s="94"/>
      <c r="EG191" s="94"/>
      <c r="EH191" s="94"/>
      <c r="EI191" s="94"/>
      <c r="EJ191" s="94"/>
      <c r="EK191" s="94"/>
      <c r="EL191" s="94"/>
      <c r="EM191" s="94"/>
      <c r="EN191" s="94"/>
      <c r="EO191" s="94"/>
      <c r="EP191" s="94"/>
      <c r="EQ191" s="94"/>
      <c r="ER191" s="94"/>
      <c r="ES191" s="94"/>
      <c r="ET191" s="94"/>
      <c r="EU191" s="94"/>
      <c r="EV191" s="94"/>
      <c r="EW191" s="94"/>
      <c r="EX191" s="94"/>
      <c r="EY191" s="94"/>
      <c r="EZ191" s="94"/>
      <c r="FA191" s="94"/>
      <c r="FB191" s="94"/>
      <c r="FC191" s="95"/>
      <c r="FD191" s="94"/>
      <c r="FE191" s="94"/>
      <c r="FF191" s="94"/>
      <c r="FG191" s="94"/>
      <c r="FH191" s="94"/>
      <c r="FI191" s="94"/>
      <c r="FJ191" s="94"/>
      <c r="FK191" s="94"/>
      <c r="FL191" s="94"/>
      <c r="FM191" s="94"/>
      <c r="FN191" s="94"/>
      <c r="FO191" s="94"/>
      <c r="FP191" s="94"/>
      <c r="FQ191" s="94"/>
      <c r="FR191" s="94"/>
      <c r="FS191" s="94"/>
      <c r="FT191" s="94"/>
      <c r="FU191" s="94"/>
      <c r="FV191" s="94"/>
      <c r="FW191" s="94"/>
      <c r="FX191" s="94"/>
      <c r="FY191" s="94"/>
      <c r="FZ191" s="94"/>
      <c r="GA191" s="94"/>
      <c r="GB191" s="94"/>
      <c r="GC191" s="94"/>
      <c r="GD191" s="94"/>
      <c r="GE191" s="94"/>
      <c r="GF191" s="94"/>
      <c r="GG191" s="94"/>
      <c r="GH191" s="94"/>
      <c r="GI191" s="94"/>
      <c r="GJ191" s="94"/>
      <c r="GK191" s="94"/>
      <c r="GL191" s="94"/>
      <c r="GM191" s="94"/>
      <c r="GN191" s="94"/>
      <c r="GO191" s="94"/>
      <c r="GP191" s="94"/>
      <c r="GQ191" s="94"/>
      <c r="GR191" s="94"/>
      <c r="GS191" s="94"/>
      <c r="GT191" s="94"/>
      <c r="GU191" s="94"/>
      <c r="GV191" s="94"/>
      <c r="GW191" s="94"/>
      <c r="GX191" s="94"/>
      <c r="GY191" s="94"/>
      <c r="GZ191" s="94"/>
      <c r="HA191" s="94"/>
      <c r="HB191" s="94"/>
      <c r="HC191" s="94"/>
      <c r="HD191" s="94"/>
      <c r="HE191" s="94"/>
      <c r="HF191" s="94"/>
      <c r="HG191" s="94"/>
      <c r="HH191" s="94"/>
      <c r="HI191" s="94"/>
      <c r="HJ191" s="94"/>
      <c r="HK191" s="94"/>
      <c r="HL191" s="94"/>
      <c r="HM191" s="94"/>
      <c r="HN191" s="94"/>
      <c r="HO191" s="94"/>
      <c r="HP191" s="94"/>
      <c r="HQ191" s="94"/>
      <c r="HR191" s="94"/>
      <c r="HS191" s="94"/>
      <c r="HT191" s="94"/>
      <c r="HU191" s="94"/>
      <c r="HV191" s="94"/>
      <c r="HW191" s="94"/>
      <c r="HX191" s="94"/>
      <c r="HY191" s="94"/>
      <c r="HZ191" s="94"/>
      <c r="IA191" s="94"/>
      <c r="IB191" s="94"/>
      <c r="IC191" s="94"/>
      <c r="ID191" s="94"/>
      <c r="IE191" s="94"/>
      <c r="IF191" s="94"/>
      <c r="IG191" s="94"/>
      <c r="IH191" s="94"/>
      <c r="II191" s="94"/>
      <c r="IJ191" s="94"/>
      <c r="IK191" s="94"/>
      <c r="IL191" s="94"/>
      <c r="IM191" s="94"/>
      <c r="IN191" s="94"/>
      <c r="IO191" s="94"/>
      <c r="IP191" s="94"/>
      <c r="IQ191" s="94"/>
      <c r="IR191" s="94"/>
      <c r="IS191" s="94"/>
      <c r="IT191" s="94"/>
      <c r="IU191" s="94"/>
      <c r="IV191" s="94"/>
      <c r="IW191" s="94"/>
      <c r="IX191" s="94"/>
      <c r="IY191" s="94"/>
      <c r="IZ191" s="94"/>
      <c r="JA191" s="94"/>
      <c r="JB191" s="94"/>
      <c r="JC191" s="94"/>
      <c r="JD191" s="94"/>
      <c r="JE191" s="94"/>
      <c r="JF191" s="94"/>
      <c r="JG191" s="94"/>
      <c r="JH191" s="94"/>
      <c r="JI191" s="94"/>
      <c r="JJ191" s="94" t="s">
        <v>2517</v>
      </c>
      <c r="JK191" s="94"/>
      <c r="JL191" s="94"/>
      <c r="JM191" s="94"/>
      <c r="JN191" s="94"/>
      <c r="JO191" s="94"/>
      <c r="JP191" s="94"/>
      <c r="JQ191" s="94"/>
      <c r="JR191" s="94"/>
      <c r="JS191" s="94"/>
      <c r="JT191" s="94"/>
      <c r="JU191" s="94"/>
      <c r="JV191" s="94"/>
      <c r="JW191" s="94" t="s">
        <v>2517</v>
      </c>
      <c r="JX191" s="94"/>
      <c r="JY191" s="94"/>
      <c r="JZ191" s="94"/>
      <c r="KA191" s="94"/>
      <c r="KB191" s="94"/>
      <c r="KC191" s="94"/>
      <c r="KD191" s="94"/>
      <c r="KE191" s="94"/>
      <c r="KF191" s="94"/>
      <c r="KG191" s="94"/>
      <c r="KH191" s="94"/>
      <c r="KI191" s="94"/>
      <c r="KJ191" s="94"/>
      <c r="KK191" s="95"/>
      <c r="KL191" s="94"/>
      <c r="KM191" s="94"/>
      <c r="KN191" s="94"/>
      <c r="KO191" s="94"/>
      <c r="KP191" s="94"/>
      <c r="KQ191" s="94"/>
      <c r="KR191" s="94"/>
      <c r="KS191" s="94"/>
      <c r="KT191" s="94"/>
      <c r="KU191" s="94"/>
      <c r="KV191" s="94"/>
      <c r="KW191" s="94"/>
      <c r="KX191" s="94"/>
      <c r="KY191" s="94"/>
      <c r="KZ191" s="94"/>
      <c r="LA191" s="94"/>
      <c r="LB191" s="94"/>
      <c r="LC191" s="94"/>
      <c r="LD191" s="94"/>
      <c r="LE191" s="94"/>
      <c r="LF191" s="94"/>
      <c r="LG191" s="94"/>
      <c r="LH191" s="94"/>
      <c r="LI191" s="94"/>
      <c r="LJ191" s="94"/>
      <c r="LK191" s="94"/>
      <c r="LL191" s="94"/>
      <c r="LM191" s="94"/>
      <c r="LN191" s="94"/>
      <c r="LO191" s="94"/>
      <c r="LP191" s="94"/>
      <c r="LQ191" s="94"/>
      <c r="LR191" s="94"/>
      <c r="LS191" s="94"/>
      <c r="LT191" s="94"/>
      <c r="LU191" s="94"/>
      <c r="LV191" s="94"/>
      <c r="LW191" s="94"/>
      <c r="LX191" s="94"/>
      <c r="LY191" s="94"/>
      <c r="LZ191" s="94"/>
      <c r="MA191" s="94"/>
      <c r="MB191" s="94"/>
      <c r="MC191" s="94"/>
      <c r="MD191" s="94"/>
      <c r="ME191" s="94"/>
      <c r="MF191" s="94"/>
      <c r="MG191" s="94"/>
      <c r="MH191" s="94"/>
      <c r="MI191" s="94"/>
      <c r="MJ191" s="94"/>
      <c r="MK191" s="94"/>
      <c r="ML191" s="94"/>
      <c r="MM191" s="94"/>
      <c r="MN191" s="94"/>
      <c r="MO191" s="94"/>
      <c r="MP191" s="94"/>
      <c r="MQ191" s="94"/>
      <c r="MR191" s="94"/>
      <c r="MS191" s="94"/>
      <c r="MT191" s="94"/>
      <c r="MU191" s="94"/>
      <c r="MV191" s="94"/>
      <c r="MW191" s="94"/>
      <c r="MX191" s="94"/>
      <c r="MY191" s="94"/>
      <c r="MZ191" s="94"/>
      <c r="NA191" s="94"/>
      <c r="NB191" s="94"/>
      <c r="NC191" s="94"/>
      <c r="ND191" s="94"/>
      <c r="NE191" s="94"/>
      <c r="NF191" s="94"/>
      <c r="NG191" s="94"/>
      <c r="NH191" s="94"/>
      <c r="NI191" s="94"/>
      <c r="NJ191" s="94"/>
      <c r="NK191" s="94"/>
      <c r="NL191" s="94"/>
      <c r="NM191" s="94"/>
      <c r="NN191" s="94"/>
      <c r="NO191" s="94"/>
      <c r="NP191" s="94"/>
      <c r="NQ191" s="94"/>
      <c r="NR191" s="94"/>
      <c r="NS191" s="94"/>
      <c r="NT191" s="94"/>
      <c r="NU191" s="94"/>
      <c r="NV191" s="94"/>
      <c r="NW191" s="94"/>
      <c r="NX191" s="94"/>
      <c r="NY191" s="94"/>
      <c r="NZ191" s="94"/>
      <c r="OA191" s="95"/>
      <c r="OB191" s="124"/>
      <c r="OC191" s="94"/>
      <c r="OD191" s="94"/>
      <c r="OE191" s="94"/>
      <c r="OF191" s="94"/>
      <c r="OG191" s="94"/>
      <c r="OH191" s="94"/>
      <c r="OI191" s="94"/>
      <c r="OJ191" s="94"/>
      <c r="OK191" s="94"/>
      <c r="OL191" s="94"/>
      <c r="OM191" s="94"/>
      <c r="ON191" s="94"/>
      <c r="OO191" s="94"/>
      <c r="OP191" s="94"/>
      <c r="OQ191" s="94"/>
      <c r="OR191" s="94"/>
      <c r="OS191" s="94"/>
      <c r="OT191" s="94"/>
      <c r="OU191" s="94"/>
      <c r="OV191" s="94"/>
      <c r="OW191" s="94"/>
      <c r="OX191" s="94"/>
      <c r="OY191" s="94"/>
      <c r="OZ191" s="94"/>
      <c r="PA191" s="94"/>
      <c r="PB191" s="94"/>
      <c r="PC191" s="94"/>
      <c r="PD191" s="94"/>
      <c r="PE191" s="94"/>
      <c r="PF191" s="94"/>
      <c r="PG191" s="94"/>
      <c r="PH191" s="94"/>
      <c r="PI191" s="94"/>
      <c r="PJ191" s="94"/>
      <c r="PK191" s="94"/>
      <c r="PL191" s="94"/>
      <c r="PM191" s="94"/>
      <c r="PN191" s="94"/>
      <c r="PO191" s="94"/>
      <c r="PP191" s="94"/>
      <c r="PQ191" s="94"/>
      <c r="PR191" s="94"/>
      <c r="PS191" s="94"/>
      <c r="PT191" s="94"/>
      <c r="PU191" s="94"/>
      <c r="PV191" s="94"/>
      <c r="PW191" s="94"/>
      <c r="PX191" s="94"/>
      <c r="PY191" s="94"/>
      <c r="PZ191" s="94"/>
      <c r="QA191" s="94"/>
      <c r="QB191" s="94"/>
      <c r="QC191" s="94"/>
      <c r="QD191" s="94"/>
      <c r="QE191" s="94"/>
      <c r="QF191" s="94"/>
      <c r="QG191" s="94"/>
      <c r="QH191" s="94"/>
      <c r="QI191" s="94"/>
      <c r="QJ191" s="94"/>
      <c r="QK191" s="94"/>
      <c r="QL191" s="94"/>
      <c r="QM191" s="94"/>
      <c r="QN191" s="94"/>
      <c r="QO191" s="94"/>
      <c r="QP191" s="94"/>
      <c r="QQ191" s="94"/>
      <c r="QR191" s="94"/>
      <c r="QS191" s="94"/>
      <c r="QT191" s="94"/>
      <c r="QU191" s="94"/>
      <c r="QV191" s="94"/>
      <c r="QW191" s="94"/>
      <c r="QX191" s="94"/>
      <c r="QY191" s="94"/>
      <c r="QZ191" s="94"/>
      <c r="RA191" s="94"/>
      <c r="RB191" s="94"/>
      <c r="RC191" s="94"/>
      <c r="RD191" s="94"/>
      <c r="RE191" s="94"/>
      <c r="RF191" s="94"/>
      <c r="RG191" s="94"/>
      <c r="RH191" s="94"/>
      <c r="RI191" s="94"/>
      <c r="RJ191" s="94"/>
      <c r="RK191" s="94"/>
      <c r="RL191" s="94"/>
      <c r="RM191" s="94"/>
      <c r="RN191" s="94"/>
      <c r="RO191" s="94" t="s">
        <v>2517</v>
      </c>
      <c r="RP191" s="94"/>
      <c r="RQ191" s="94"/>
      <c r="RR191" s="94"/>
      <c r="RS191" s="94"/>
      <c r="RT191" s="94"/>
      <c r="RU191" s="94"/>
      <c r="RV191" s="94"/>
      <c r="RW191" s="94"/>
      <c r="RX191" s="94"/>
      <c r="RY191" s="94"/>
      <c r="RZ191" s="94"/>
      <c r="SA191" s="94"/>
      <c r="SB191" s="94"/>
      <c r="SC191" s="94"/>
      <c r="SD191" s="94"/>
      <c r="SE191" s="94"/>
      <c r="SF191" s="94"/>
      <c r="SG191" s="94"/>
      <c r="SH191" s="94"/>
      <c r="SI191" s="94"/>
      <c r="SJ191" s="94"/>
      <c r="SK191" s="94"/>
      <c r="SL191" s="94"/>
      <c r="SM191" s="94"/>
      <c r="SN191" s="94"/>
      <c r="SO191" s="94"/>
      <c r="SP191" s="94" t="s">
        <v>2517</v>
      </c>
      <c r="SQ191" s="94"/>
      <c r="SR191" s="94"/>
      <c r="SS191" s="94"/>
      <c r="ST191" s="94"/>
      <c r="SU191" s="94"/>
      <c r="SV191" s="94"/>
      <c r="SW191" s="94"/>
      <c r="SX191" s="94"/>
      <c r="SY191" s="94"/>
      <c r="SZ191" s="94"/>
      <c r="TA191" s="94"/>
      <c r="TB191" s="94"/>
      <c r="TC191" s="94"/>
      <c r="TD191" s="94"/>
      <c r="TE191" s="94"/>
      <c r="TF191" s="94"/>
      <c r="TG191" s="94"/>
      <c r="TH191" s="94"/>
      <c r="TI191" s="94"/>
      <c r="TJ191" s="94"/>
      <c r="TK191" s="94"/>
      <c r="TL191" s="94"/>
      <c r="TM191" s="94"/>
      <c r="TN191" s="94"/>
      <c r="TO191" s="94"/>
      <c r="TP191" s="94"/>
      <c r="TQ191" s="94"/>
      <c r="TR191" s="94"/>
      <c r="TS191" s="94"/>
      <c r="TT191" s="94"/>
      <c r="TU191" s="94"/>
      <c r="TV191" s="94"/>
      <c r="TW191" s="94"/>
      <c r="TX191" s="94"/>
      <c r="TY191" s="94"/>
      <c r="TZ191" s="94"/>
      <c r="UA191" s="94"/>
      <c r="UB191" s="94"/>
      <c r="UC191" s="94"/>
      <c r="UD191" s="94"/>
      <c r="UE191" s="94"/>
      <c r="UF191" s="94"/>
      <c r="UG191" s="94"/>
      <c r="UH191" s="94"/>
      <c r="UI191" s="94"/>
      <c r="UJ191" s="94"/>
      <c r="UK191" s="94"/>
      <c r="UL191" s="94"/>
      <c r="UM191" s="94"/>
      <c r="UN191" s="94"/>
      <c r="UO191" s="94"/>
      <c r="UP191" s="94"/>
      <c r="UQ191" s="94"/>
      <c r="UR191" s="94"/>
      <c r="US191" s="94"/>
      <c r="UT191" s="94"/>
      <c r="UU191" s="94"/>
      <c r="UV191" s="94"/>
      <c r="UW191" s="94"/>
      <c r="UX191" s="94"/>
      <c r="UY191" s="94"/>
      <c r="UZ191" s="94"/>
      <c r="VA191" s="94"/>
      <c r="VB191" s="94"/>
      <c r="VC191" s="94"/>
      <c r="VD191" s="94"/>
      <c r="VE191" s="94"/>
      <c r="VF191" s="94"/>
      <c r="VG191" s="94"/>
      <c r="VH191" s="94"/>
      <c r="VI191" s="94"/>
      <c r="VJ191" s="94"/>
      <c r="VK191" s="94"/>
      <c r="VL191" s="94"/>
      <c r="VM191" s="94"/>
      <c r="VN191" s="94"/>
      <c r="VO191" s="94" t="s">
        <v>2517</v>
      </c>
      <c r="VP191" s="91"/>
      <c r="VQ191" s="91"/>
      <c r="VR191" s="91"/>
      <c r="VS191" s="91"/>
      <c r="VT191" s="91"/>
      <c r="VU191" s="91"/>
      <c r="VV191" s="91"/>
      <c r="VW191" s="91"/>
      <c r="VX191" s="91"/>
      <c r="VY191" s="91"/>
      <c r="VZ191" s="91"/>
      <c r="WA191" s="91"/>
      <c r="WB191" s="91"/>
      <c r="WC191" s="94"/>
      <c r="WD191" s="94"/>
      <c r="WE191" s="94"/>
      <c r="WF191" s="94"/>
      <c r="WG191" s="94"/>
      <c r="WH191" s="94"/>
      <c r="WI191" s="91"/>
      <c r="WJ191" s="91"/>
      <c r="WK191" s="91"/>
      <c r="WL191" s="91"/>
      <c r="WM191" s="91"/>
      <c r="WN191" s="91"/>
      <c r="WO191" s="91"/>
      <c r="WP191" s="91"/>
      <c r="WQ191" s="91"/>
      <c r="WR191" s="91"/>
      <c r="WS191" s="91"/>
      <c r="WT191" s="91"/>
      <c r="WU191" s="91"/>
      <c r="WV191" s="91"/>
      <c r="WW191" s="91"/>
      <c r="WX191" s="91"/>
      <c r="WY191" s="91"/>
      <c r="WZ191" s="91"/>
      <c r="XA191" s="91"/>
      <c r="XB191" s="91"/>
      <c r="XC191" s="91"/>
      <c r="XD191" s="91"/>
      <c r="XE191" s="91"/>
      <c r="XF191" s="91"/>
      <c r="XG191" s="91"/>
      <c r="XH191" s="91"/>
      <c r="XI191" s="91"/>
      <c r="XJ191" s="91"/>
      <c r="XK191" s="91"/>
      <c r="XL191" s="91"/>
      <c r="XM191" s="91"/>
      <c r="XN191" s="91"/>
      <c r="XO191" s="91"/>
      <c r="XP191" s="91"/>
      <c r="XQ191" s="91"/>
      <c r="XR191" s="91"/>
      <c r="XS191" s="91"/>
      <c r="XT191" s="91"/>
      <c r="XU191" s="91"/>
      <c r="XV191" s="91"/>
      <c r="XW191" s="91"/>
      <c r="XX191" s="91"/>
      <c r="XY191" s="91"/>
      <c r="XZ191" s="91"/>
      <c r="YA191" s="91"/>
      <c r="YB191" s="91"/>
      <c r="YC191" s="91"/>
      <c r="YD191" s="91"/>
      <c r="YE191" s="91"/>
      <c r="YF191" s="91"/>
      <c r="YG191" s="91"/>
      <c r="YH191" s="91"/>
      <c r="YI191" s="91"/>
      <c r="YJ191" s="91"/>
      <c r="YK191" s="91"/>
      <c r="YL191" s="91"/>
      <c r="YM191" s="91"/>
      <c r="YN191" s="91"/>
      <c r="YO191" s="91"/>
      <c r="YP191" s="91"/>
      <c r="YQ191" s="91"/>
      <c r="YR191" s="91"/>
      <c r="YS191" s="91"/>
      <c r="YT191" s="91"/>
      <c r="YU191" s="91"/>
      <c r="YV191" s="91"/>
      <c r="YW191" s="91"/>
      <c r="YX191" s="91"/>
      <c r="YY191" s="91"/>
      <c r="YZ191" s="91"/>
      <c r="ZA191" s="91"/>
      <c r="ZB191" s="91"/>
      <c r="ZC191" s="91"/>
      <c r="ZD191" s="91"/>
      <c r="ZE191" s="91"/>
      <c r="ZF191" s="91"/>
      <c r="ZG191" s="91"/>
      <c r="ZH191" s="91"/>
      <c r="ZI191" s="91"/>
      <c r="ZJ191" s="91"/>
      <c r="ZK191" s="91"/>
      <c r="ZL191" s="91"/>
      <c r="ZM191" s="91"/>
      <c r="ZN191" s="91"/>
      <c r="ZO191" s="91"/>
      <c r="ZP191" s="91"/>
      <c r="ZQ191" s="94" t="s">
        <v>2517</v>
      </c>
      <c r="ZR191" s="91"/>
      <c r="ZS191" s="91"/>
      <c r="ZT191" s="91"/>
      <c r="ZU191" s="91"/>
      <c r="ZV191" s="91"/>
      <c r="ZW191" s="91"/>
      <c r="ZX191" s="94" t="s">
        <v>2517</v>
      </c>
      <c r="ZY191" s="94" t="s">
        <v>2517</v>
      </c>
      <c r="ZZ191" s="91"/>
      <c r="AAA191" s="91"/>
      <c r="AAB191" s="91"/>
      <c r="AAC191" s="91"/>
      <c r="AAD191" s="91"/>
      <c r="AAE191" s="91"/>
      <c r="AAF191" s="91"/>
      <c r="AAG191" s="91"/>
      <c r="AAH191" s="91"/>
      <c r="AAI191" s="91"/>
      <c r="AAJ191" s="91"/>
      <c r="AAK191" s="91"/>
      <c r="AAL191" s="91"/>
      <c r="AAM191" s="91"/>
      <c r="AAN191" s="91"/>
      <c r="AAO191" s="91"/>
      <c r="AAP191" s="91"/>
      <c r="AAQ191" s="91"/>
      <c r="AAR191" s="91"/>
      <c r="AAS191" s="91"/>
      <c r="AAT191" s="94"/>
      <c r="AAU191" s="94"/>
      <c r="AAV191" s="94"/>
      <c r="AAW191" s="94"/>
      <c r="AAX191" s="94" t="s">
        <v>2517</v>
      </c>
      <c r="AAY191" s="94"/>
      <c r="AAZ191" s="91"/>
      <c r="ABA191" s="91"/>
      <c r="ABB191" s="91"/>
      <c r="ABC191" s="91"/>
      <c r="ABD191" s="91"/>
      <c r="ABE191" s="91"/>
      <c r="ABF191" s="91"/>
      <c r="ABG191" s="91"/>
      <c r="ABH191" s="91"/>
      <c r="ABI191" s="91"/>
      <c r="ABJ191" s="94" t="s">
        <v>2517</v>
      </c>
      <c r="ABK191" s="91"/>
      <c r="ABL191" s="94"/>
      <c r="ABM191" s="94"/>
      <c r="ABN191" s="94"/>
      <c r="ABO191" s="94"/>
      <c r="ABP191" s="94" t="s">
        <v>2517</v>
      </c>
      <c r="ABQ191" s="94"/>
      <c r="ABR191" s="91"/>
      <c r="ABS191" s="91"/>
      <c r="ABT191" s="91"/>
      <c r="ABU191" s="91"/>
      <c r="ABV191" s="91"/>
      <c r="ABW191" s="91"/>
      <c r="ABX191" s="91"/>
      <c r="ABY191" s="91"/>
      <c r="ABZ191" s="91"/>
      <c r="ACA191" s="91"/>
      <c r="ACB191" s="94" t="s">
        <v>2517</v>
      </c>
      <c r="ACC191" s="91"/>
      <c r="ACD191" s="91"/>
      <c r="ACE191" s="91"/>
      <c r="ACF191" s="91"/>
      <c r="ACG191" s="94"/>
      <c r="ACH191" s="94"/>
      <c r="ACI191" s="94"/>
      <c r="ACJ191" s="94"/>
      <c r="ACK191" s="94"/>
      <c r="ACL191" s="94"/>
      <c r="ACM191" s="94"/>
      <c r="ACN191" s="94"/>
      <c r="ACO191" s="94"/>
      <c r="ACP191" s="94"/>
      <c r="ACQ191" s="94"/>
      <c r="ACR191" s="94"/>
      <c r="ACS191" s="94"/>
      <c r="ACT191" s="94"/>
      <c r="ACU191" s="94"/>
      <c r="ACV191" s="94"/>
      <c r="ACW191" s="94"/>
      <c r="ACX191" s="94"/>
      <c r="ACY191" s="94"/>
      <c r="ACZ191" s="94"/>
      <c r="ADA191" s="94"/>
      <c r="ADB191" s="94"/>
      <c r="ADC191" s="94"/>
      <c r="ADD191" s="94"/>
      <c r="ADE191" s="94"/>
      <c r="ADF191" s="94"/>
      <c r="ADG191" s="94"/>
      <c r="ADH191" s="94"/>
      <c r="ADI191" s="94"/>
      <c r="ADJ191" s="94"/>
      <c r="ADK191" s="94"/>
      <c r="ADL191" s="94"/>
      <c r="ADM191" s="94"/>
      <c r="ADN191" s="94"/>
      <c r="ADO191" s="94"/>
      <c r="ADP191" s="94"/>
      <c r="ADQ191" s="94"/>
      <c r="ADR191" s="94"/>
      <c r="ADS191" s="94"/>
      <c r="ADT191" s="94"/>
      <c r="ADU191" s="94"/>
      <c r="ADV191" s="94"/>
      <c r="ADW191" s="94"/>
      <c r="ADX191" s="94"/>
      <c r="ADY191" s="94"/>
      <c r="ADZ191" s="94"/>
      <c r="AEA191" s="94"/>
      <c r="AEB191" s="94"/>
      <c r="AEC191" s="94"/>
      <c r="AED191" s="94"/>
      <c r="AEE191" s="94"/>
      <c r="AEF191" s="94"/>
      <c r="AEG191" s="94"/>
      <c r="AEH191" s="94"/>
      <c r="AEI191" s="94"/>
      <c r="AEJ191" s="94"/>
      <c r="AEK191" s="94"/>
      <c r="AEL191" s="94"/>
      <c r="AEM191" s="94"/>
      <c r="AEN191" s="94"/>
      <c r="AEO191" s="94"/>
      <c r="AEP191" s="94"/>
      <c r="AEQ191" s="94"/>
      <c r="AER191" s="94"/>
      <c r="AES191" s="94"/>
      <c r="AET191" s="94"/>
      <c r="AEU191" s="94"/>
      <c r="AEV191" s="94"/>
      <c r="AEW191" s="94"/>
      <c r="AEX191" s="94"/>
      <c r="AEY191" s="94"/>
      <c r="AEZ191" s="94"/>
      <c r="AFA191" s="94"/>
      <c r="AFB191" s="94"/>
      <c r="AFC191" s="94"/>
      <c r="AFD191" s="94"/>
      <c r="AFE191" s="94"/>
      <c r="AFF191" s="94"/>
      <c r="AFG191" s="94"/>
      <c r="AFH191" s="94"/>
      <c r="AFI191" s="94"/>
      <c r="AFJ191" s="94"/>
      <c r="AFK191" s="94"/>
      <c r="AFL191" s="94"/>
      <c r="AFM191" s="94"/>
      <c r="AFN191" s="94"/>
      <c r="AFO191" s="94"/>
      <c r="AFP191" s="94"/>
      <c r="AFQ191" s="94"/>
      <c r="AFR191" s="94"/>
      <c r="AFS191" s="94"/>
      <c r="AFT191" s="94"/>
      <c r="AFU191" s="94"/>
      <c r="AFV191" s="94"/>
      <c r="AFW191" s="94"/>
      <c r="AFX191" s="94"/>
      <c r="AFY191" s="94"/>
      <c r="AFZ191" s="94"/>
      <c r="AGA191" s="94"/>
      <c r="AGB191" s="94"/>
      <c r="AGC191" s="94"/>
      <c r="AGD191" s="94"/>
      <c r="AGE191" s="94"/>
      <c r="AGF191" s="94"/>
      <c r="AGG191" s="94"/>
      <c r="AGH191" s="94"/>
      <c r="AGI191" s="94"/>
      <c r="AGJ191" s="94"/>
      <c r="AGK191" s="94"/>
      <c r="AGL191" s="94"/>
      <c r="AGM191" s="94"/>
      <c r="AGN191" s="94"/>
      <c r="AGO191" s="94"/>
      <c r="AGP191" s="94"/>
      <c r="AGQ191" s="94"/>
      <c r="AGR191" s="94"/>
      <c r="AGS191" s="94"/>
      <c r="AGT191" s="94"/>
      <c r="AGU191" s="94"/>
      <c r="AGV191" s="94" t="s">
        <v>2517</v>
      </c>
      <c r="AGW191" s="94"/>
      <c r="AGX191" s="94"/>
      <c r="AGY191" s="94"/>
      <c r="AGZ191" s="94"/>
      <c r="AHA191" s="94"/>
      <c r="AHB191" s="94"/>
      <c r="AHC191" s="94"/>
      <c r="AHD191" s="94"/>
      <c r="AHE191" s="94" t="s">
        <v>2517</v>
      </c>
      <c r="AHF191" s="94"/>
      <c r="AHG191" s="94"/>
      <c r="AHH191" s="94"/>
      <c r="AHI191" s="94"/>
      <c r="AHJ191" s="94"/>
      <c r="AHK191" s="94"/>
      <c r="AHL191" s="94"/>
      <c r="AHM191" s="94"/>
      <c r="AHN191" s="94"/>
      <c r="AHO191" s="94"/>
      <c r="AHP191" s="94"/>
      <c r="AHQ191" s="94"/>
      <c r="AHR191" s="94"/>
      <c r="AHS191" s="94"/>
      <c r="AHT191" s="94"/>
      <c r="AHU191" s="94"/>
      <c r="AHV191" s="94"/>
      <c r="AHW191" s="94"/>
      <c r="AHX191" s="94"/>
      <c r="AHY191" s="94"/>
      <c r="AHZ191" s="95"/>
      <c r="AIA191" s="94"/>
      <c r="AIB191" s="94"/>
      <c r="AIC191" s="94"/>
      <c r="AID191" s="94"/>
      <c r="AIE191" s="94"/>
      <c r="AIF191" s="94"/>
      <c r="AIG191" s="94"/>
      <c r="AIH191" s="94"/>
      <c r="AII191" s="97"/>
      <c r="AIJ191" s="97"/>
      <c r="AIK191" s="95"/>
      <c r="AIL191" s="94"/>
      <c r="AIM191" s="94"/>
      <c r="AIN191" s="94"/>
      <c r="AIO191" s="94"/>
      <c r="AIP191" s="94"/>
      <c r="AIQ191" s="95"/>
      <c r="AIR191" s="94"/>
      <c r="AIS191" s="94"/>
      <c r="AIT191" s="94"/>
      <c r="AIU191" s="94"/>
      <c r="AIV191" s="94"/>
      <c r="AIW191" s="94"/>
      <c r="AIX191" s="94"/>
      <c r="AIY191" s="94"/>
      <c r="AIZ191" s="97"/>
      <c r="AJA191" s="97"/>
      <c r="AJB191" s="95"/>
      <c r="AJC191" s="94"/>
      <c r="AJD191" s="94"/>
      <c r="AJE191" s="94"/>
      <c r="AJF191" s="94"/>
      <c r="AJG191" s="94"/>
      <c r="AJH191" s="94"/>
      <c r="AJI191" s="94"/>
      <c r="AJJ191" s="94"/>
      <c r="AJK191" s="94"/>
      <c r="AJL191" s="94"/>
      <c r="AJM191" s="94"/>
      <c r="AJN191" s="94"/>
      <c r="AJO191" s="94"/>
      <c r="AJP191" s="94"/>
      <c r="AJQ191" s="94"/>
      <c r="AJR191" s="94"/>
      <c r="AJS191" s="94"/>
      <c r="AJT191" s="94"/>
      <c r="AJU191" s="94"/>
      <c r="AJV191" s="94"/>
      <c r="AJW191" s="94"/>
      <c r="AJX191" s="94"/>
      <c r="AJY191" s="94"/>
      <c r="AJZ191" s="94"/>
      <c r="AKA191" s="94"/>
      <c r="AKB191" s="94"/>
      <c r="AKC191" s="94"/>
      <c r="AKD191" s="94"/>
      <c r="AKE191" s="94"/>
      <c r="AKF191" s="94"/>
      <c r="AKG191" s="94"/>
      <c r="AKH191" s="94"/>
      <c r="AKI191" s="94"/>
      <c r="AKJ191" s="94"/>
      <c r="AKK191" s="94"/>
      <c r="AKL191" s="94"/>
      <c r="AKM191" s="94"/>
      <c r="AKN191" s="94"/>
      <c r="AKO191" s="94"/>
      <c r="AKP191" s="94"/>
      <c r="AKQ191" s="94"/>
      <c r="AKR191" s="94"/>
      <c r="AKS191" s="94"/>
      <c r="AKT191" s="94"/>
      <c r="AKU191" s="94"/>
      <c r="AKV191" s="94"/>
      <c r="AKW191" s="94"/>
      <c r="AKX191" s="94"/>
      <c r="AKY191" s="94"/>
      <c r="AKZ191" s="94"/>
      <c r="ALA191" s="94"/>
      <c r="ALB191" s="94"/>
      <c r="ALC191" s="94"/>
      <c r="ALD191" s="94"/>
      <c r="ALE191" s="94"/>
      <c r="ALF191" s="94"/>
      <c r="ALG191" s="94"/>
      <c r="ALH191" s="94"/>
      <c r="ALI191" s="94"/>
      <c r="ALJ191" s="94"/>
      <c r="ALK191" s="94"/>
      <c r="ALL191" s="94"/>
      <c r="ALM191" s="94"/>
      <c r="ALN191" s="94"/>
      <c r="ALO191" s="94"/>
      <c r="ALP191" s="94"/>
      <c r="ALQ191" s="94"/>
      <c r="ALR191" s="94"/>
      <c r="ALS191" s="94"/>
      <c r="ALT191" s="94"/>
      <c r="ALU191" s="94"/>
      <c r="ALV191" s="94"/>
      <c r="ALW191" s="94"/>
      <c r="ALX191" s="94"/>
      <c r="ALY191" s="94"/>
      <c r="ALZ191" s="94"/>
      <c r="AMA191" s="94"/>
      <c r="AMB191" s="94"/>
      <c r="AMC191" s="94"/>
      <c r="AMD191" s="94"/>
      <c r="AME191" s="94"/>
      <c r="AMF191" s="94"/>
      <c r="AMG191" s="94"/>
      <c r="AMH191" s="94"/>
      <c r="AMI191" s="94"/>
      <c r="AMJ191" s="94"/>
      <c r="AMK191" s="94"/>
      <c r="AML191" s="94"/>
      <c r="AMM191" s="94"/>
      <c r="AMN191" s="94"/>
      <c r="AMO191" s="94"/>
      <c r="AMP191" s="94"/>
      <c r="AMQ191" s="94"/>
      <c r="AMR191" s="94"/>
      <c r="AMS191" s="95"/>
      <c r="AMT191" s="94"/>
      <c r="AMU191" s="94"/>
      <c r="AMV191" s="94"/>
      <c r="AMW191" s="94"/>
      <c r="AMX191" s="94"/>
      <c r="AMY191" s="94"/>
      <c r="AMZ191" s="95"/>
      <c r="ANA191" s="94"/>
      <c r="ANB191" s="94"/>
      <c r="ANC191" s="94"/>
      <c r="AND191" s="94"/>
      <c r="ANE191" s="94"/>
      <c r="ANF191" s="94"/>
      <c r="ANG191" s="94"/>
      <c r="ANH191" s="94"/>
      <c r="ANI191" s="94"/>
      <c r="ANJ191" s="94"/>
      <c r="ANK191" s="94"/>
      <c r="ANL191" s="94"/>
      <c r="ANM191" s="94"/>
      <c r="ANN191" s="94"/>
      <c r="ANO191" s="94"/>
      <c r="ANP191" s="94"/>
      <c r="ANQ191" s="94"/>
      <c r="ANR191" s="95" t="s">
        <v>2517</v>
      </c>
      <c r="ANS191" s="95" t="s">
        <v>2517</v>
      </c>
      <c r="ANT191" s="95" t="s">
        <v>2517</v>
      </c>
      <c r="ANU191" s="95" t="s">
        <v>2517</v>
      </c>
      <c r="ANV191" s="94" t="s">
        <v>2517</v>
      </c>
      <c r="ANW191" s="95" t="s">
        <v>2517</v>
      </c>
      <c r="ANX191" s="94" t="s">
        <v>2517</v>
      </c>
      <c r="ANY191" s="95" t="s">
        <v>2517</v>
      </c>
      <c r="ANZ191" s="95" t="s">
        <v>2517</v>
      </c>
      <c r="AOA191" s="95" t="s">
        <v>2517</v>
      </c>
      <c r="AOB191" s="95" t="s">
        <v>2517</v>
      </c>
      <c r="AOC191" s="95" t="s">
        <v>2517</v>
      </c>
      <c r="AOD191" s="95" t="s">
        <v>2517</v>
      </c>
      <c r="AOE191" s="94" t="s">
        <v>2517</v>
      </c>
      <c r="AOF191" s="95" t="s">
        <v>2517</v>
      </c>
      <c r="AOG191" s="95"/>
      <c r="AOH191" s="95"/>
      <c r="AOI191" s="95"/>
      <c r="AOJ191" s="95"/>
      <c r="AOK191" s="95"/>
      <c r="AOL191" s="95"/>
      <c r="AOM191" s="95"/>
      <c r="AON191" s="95"/>
      <c r="AOO191" s="95"/>
      <c r="AOP191" s="95"/>
      <c r="AOQ191" s="95"/>
      <c r="AOR191" s="95"/>
      <c r="AOS191" s="95"/>
      <c r="AOT191" s="95"/>
      <c r="AOU191" s="95"/>
      <c r="AOV191" s="94"/>
      <c r="AOW191" s="94"/>
      <c r="AOX191" s="94"/>
      <c r="AOY191" s="94"/>
      <c r="AOZ191" s="94"/>
      <c r="APA191" s="94"/>
      <c r="APB191" s="94"/>
      <c r="APC191" s="94"/>
      <c r="APD191" s="94"/>
      <c r="APE191" s="94"/>
      <c r="APF191" s="94"/>
      <c r="APG191" s="94"/>
      <c r="APH191" s="94"/>
      <c r="API191" s="94"/>
      <c r="APJ191" s="94"/>
      <c r="APK191" s="94"/>
      <c r="APL191" s="94"/>
      <c r="APM191" s="94"/>
      <c r="APN191" s="94"/>
      <c r="APO191" s="94"/>
      <c r="APP191" s="94"/>
      <c r="APQ191" s="94"/>
      <c r="APR191" s="94"/>
      <c r="APS191" s="94"/>
      <c r="APT191" s="94"/>
      <c r="APU191" s="94"/>
      <c r="APV191" s="94"/>
      <c r="APW191" s="94"/>
      <c r="APX191" s="94"/>
      <c r="APY191" s="94"/>
      <c r="APZ191" s="94"/>
      <c r="AQA191" s="94"/>
      <c r="AQB191" s="94"/>
      <c r="AQC191" s="94"/>
      <c r="AQD191" s="94"/>
      <c r="AQE191" s="94"/>
      <c r="AQF191" s="94"/>
      <c r="AQG191" s="94"/>
      <c r="AQH191" s="94"/>
      <c r="AQI191" s="94"/>
      <c r="AQJ191" s="94"/>
      <c r="AQK191" s="94"/>
      <c r="AQL191" s="94"/>
      <c r="AQM191" s="94"/>
      <c r="AQN191" s="94"/>
      <c r="AQO191" s="94"/>
      <c r="AQP191" s="94"/>
      <c r="AQQ191" s="94"/>
      <c r="AQR191" s="94"/>
      <c r="AQS191" s="94"/>
      <c r="AQT191" s="94"/>
      <c r="AQU191" s="94"/>
      <c r="AQV191" s="94"/>
      <c r="AQW191" s="94"/>
      <c r="AQX191" s="94"/>
      <c r="AQY191" s="94"/>
      <c r="AQZ191" s="94"/>
      <c r="ARA191" s="94"/>
      <c r="ARB191" s="94"/>
      <c r="ARC191" s="94"/>
      <c r="ARD191" s="94"/>
      <c r="ARE191" s="94"/>
      <c r="ARF191" s="94"/>
      <c r="ARG191" s="94"/>
      <c r="ARH191" s="94"/>
      <c r="ARI191" s="94"/>
      <c r="ARJ191" s="94"/>
      <c r="ARK191" s="94"/>
      <c r="ARL191" s="94"/>
      <c r="ARN191" s="82">
        <f t="shared" si="8"/>
        <v>0</v>
      </c>
      <c r="ARO191" s="82" t="str">
        <f t="shared" si="5"/>
        <v/>
      </c>
    </row>
    <row r="192" spans="1:1159" s="82" customFormat="1" hidden="1" x14ac:dyDescent="0.2">
      <c r="A192" s="82" t="s">
        <v>3178</v>
      </c>
      <c r="B192" s="91" t="s">
        <v>3230</v>
      </c>
      <c r="C192" s="91" t="s">
        <v>3231</v>
      </c>
      <c r="D192" s="91" t="s">
        <v>2825</v>
      </c>
      <c r="E192" s="91" t="s">
        <v>3195</v>
      </c>
      <c r="F192" s="93" t="s">
        <v>3232</v>
      </c>
      <c r="G192" s="98" t="s">
        <v>3231</v>
      </c>
      <c r="H192" s="93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  <c r="BA192" s="94"/>
      <c r="BB192" s="94"/>
      <c r="BC192" s="94"/>
      <c r="BD192" s="94"/>
      <c r="BE192" s="94"/>
      <c r="BF192" s="94"/>
      <c r="BG192" s="94"/>
      <c r="BH192" s="94"/>
      <c r="BI192" s="94"/>
      <c r="BJ192" s="94"/>
      <c r="BK192" s="94"/>
      <c r="BL192" s="94"/>
      <c r="BM192" s="94"/>
      <c r="BN192" s="94"/>
      <c r="BO192" s="94"/>
      <c r="BP192" s="94"/>
      <c r="BQ192" s="94"/>
      <c r="BR192" s="94"/>
      <c r="BS192" s="94"/>
      <c r="BT192" s="94"/>
      <c r="BU192" s="94"/>
      <c r="BV192" s="94"/>
      <c r="BW192" s="94"/>
      <c r="BX192" s="94"/>
      <c r="BY192" s="94"/>
      <c r="BZ192" s="94"/>
      <c r="CA192" s="94"/>
      <c r="CB192" s="94"/>
      <c r="CC192" s="94"/>
      <c r="CD192" s="94"/>
      <c r="CE192" s="94"/>
      <c r="CF192" s="94"/>
      <c r="CG192" s="94"/>
      <c r="CH192" s="94"/>
      <c r="CI192" s="94"/>
      <c r="CJ192" s="94"/>
      <c r="CK192" s="94"/>
      <c r="CL192" s="94"/>
      <c r="CM192" s="94"/>
      <c r="CN192" s="94"/>
      <c r="CO192" s="94"/>
      <c r="CP192" s="94"/>
      <c r="CQ192" s="94"/>
      <c r="CR192" s="94"/>
      <c r="CS192" s="94"/>
      <c r="CT192" s="94"/>
      <c r="CU192" s="94"/>
      <c r="CV192" s="94"/>
      <c r="CW192" s="94"/>
      <c r="CX192" s="94"/>
      <c r="CY192" s="94"/>
      <c r="CZ192" s="94"/>
      <c r="DA192" s="94"/>
      <c r="DB192" s="94"/>
      <c r="DC192" s="94"/>
      <c r="DD192" s="94"/>
      <c r="DE192" s="94"/>
      <c r="DF192" s="94"/>
      <c r="DG192" s="94"/>
      <c r="DH192" s="94"/>
      <c r="DI192" s="94"/>
      <c r="DJ192" s="94"/>
      <c r="DK192" s="94"/>
      <c r="DL192" s="94"/>
      <c r="DM192" s="94"/>
      <c r="DN192" s="94"/>
      <c r="DO192" s="94"/>
      <c r="DP192" s="94"/>
      <c r="DQ192" s="94"/>
      <c r="DR192" s="94"/>
      <c r="DS192" s="94"/>
      <c r="DT192" s="94"/>
      <c r="DU192" s="94"/>
      <c r="DV192" s="94"/>
      <c r="DW192" s="94"/>
      <c r="DX192" s="94"/>
      <c r="DY192" s="94"/>
      <c r="DZ192" s="94"/>
      <c r="EA192" s="94"/>
      <c r="EB192" s="94"/>
      <c r="EC192" s="94"/>
      <c r="ED192" s="94"/>
      <c r="EE192" s="94"/>
      <c r="EF192" s="94"/>
      <c r="EG192" s="94"/>
      <c r="EH192" s="94"/>
      <c r="EI192" s="94"/>
      <c r="EJ192" s="94"/>
      <c r="EK192" s="94"/>
      <c r="EL192" s="94"/>
      <c r="EM192" s="94"/>
      <c r="EN192" s="94"/>
      <c r="EO192" s="94"/>
      <c r="EP192" s="94"/>
      <c r="EQ192" s="94"/>
      <c r="ER192" s="94"/>
      <c r="ES192" s="94"/>
      <c r="ET192" s="94"/>
      <c r="EU192" s="94"/>
      <c r="EV192" s="94"/>
      <c r="EW192" s="94"/>
      <c r="EX192" s="94"/>
      <c r="EY192" s="94"/>
      <c r="EZ192" s="94"/>
      <c r="FA192" s="94"/>
      <c r="FB192" s="94"/>
      <c r="FC192" s="95"/>
      <c r="FD192" s="94"/>
      <c r="FE192" s="94"/>
      <c r="FF192" s="94"/>
      <c r="FG192" s="94"/>
      <c r="FH192" s="94"/>
      <c r="FI192" s="94"/>
      <c r="FJ192" s="94"/>
      <c r="FK192" s="94"/>
      <c r="FL192" s="94"/>
      <c r="FM192" s="94"/>
      <c r="FN192" s="94"/>
      <c r="FO192" s="94"/>
      <c r="FP192" s="94"/>
      <c r="FQ192" s="94"/>
      <c r="FR192" s="94"/>
      <c r="FS192" s="94"/>
      <c r="FT192" s="94"/>
      <c r="FU192" s="94"/>
      <c r="FV192" s="94"/>
      <c r="FW192" s="94"/>
      <c r="FX192" s="94"/>
      <c r="FY192" s="94"/>
      <c r="FZ192" s="94"/>
      <c r="GA192" s="94"/>
      <c r="GB192" s="94"/>
      <c r="GC192" s="94"/>
      <c r="GD192" s="94"/>
      <c r="GE192" s="94"/>
      <c r="GF192" s="94"/>
      <c r="GG192" s="94"/>
      <c r="GH192" s="94"/>
      <c r="GI192" s="94"/>
      <c r="GJ192" s="94"/>
      <c r="GK192" s="94"/>
      <c r="GL192" s="94"/>
      <c r="GM192" s="94"/>
      <c r="GN192" s="94"/>
      <c r="GO192" s="94"/>
      <c r="GP192" s="94"/>
      <c r="GQ192" s="94"/>
      <c r="GR192" s="94"/>
      <c r="GS192" s="94"/>
      <c r="GT192" s="94"/>
      <c r="GU192" s="94"/>
      <c r="GV192" s="94"/>
      <c r="GW192" s="94"/>
      <c r="GX192" s="94"/>
      <c r="GY192" s="94"/>
      <c r="GZ192" s="94"/>
      <c r="HA192" s="94"/>
      <c r="HB192" s="94"/>
      <c r="HC192" s="94"/>
      <c r="HD192" s="94"/>
      <c r="HE192" s="94"/>
      <c r="HF192" s="94"/>
      <c r="HG192" s="94"/>
      <c r="HH192" s="94"/>
      <c r="HI192" s="94"/>
      <c r="HJ192" s="94"/>
      <c r="HK192" s="94"/>
      <c r="HL192" s="94"/>
      <c r="HM192" s="94"/>
      <c r="HN192" s="94"/>
      <c r="HO192" s="94"/>
      <c r="HP192" s="94"/>
      <c r="HQ192" s="94"/>
      <c r="HR192" s="94"/>
      <c r="HS192" s="94"/>
      <c r="HT192" s="94"/>
      <c r="HU192" s="94"/>
      <c r="HV192" s="94"/>
      <c r="HW192" s="94"/>
      <c r="HX192" s="94"/>
      <c r="HY192" s="94"/>
      <c r="HZ192" s="94"/>
      <c r="IA192" s="94"/>
      <c r="IB192" s="94"/>
      <c r="IC192" s="94"/>
      <c r="ID192" s="94"/>
      <c r="IE192" s="94"/>
      <c r="IF192" s="94"/>
      <c r="IG192" s="94"/>
      <c r="IH192" s="94"/>
      <c r="II192" s="94"/>
      <c r="IJ192" s="94"/>
      <c r="IK192" s="94"/>
      <c r="IL192" s="94"/>
      <c r="IM192" s="94"/>
      <c r="IN192" s="94"/>
      <c r="IO192" s="94"/>
      <c r="IP192" s="94"/>
      <c r="IQ192" s="94"/>
      <c r="IR192" s="94"/>
      <c r="IS192" s="94"/>
      <c r="IT192" s="94"/>
      <c r="IU192" s="94"/>
      <c r="IV192" s="94"/>
      <c r="IW192" s="94"/>
      <c r="IX192" s="94"/>
      <c r="IY192" s="94"/>
      <c r="IZ192" s="94"/>
      <c r="JA192" s="94"/>
      <c r="JB192" s="94"/>
      <c r="JC192" s="94"/>
      <c r="JD192" s="94"/>
      <c r="JE192" s="94"/>
      <c r="JF192" s="94"/>
      <c r="JG192" s="94"/>
      <c r="JH192" s="94"/>
      <c r="JI192" s="94"/>
      <c r="JJ192" s="94" t="s">
        <v>2517</v>
      </c>
      <c r="JK192" s="94"/>
      <c r="JL192" s="94"/>
      <c r="JM192" s="94"/>
      <c r="JN192" s="94"/>
      <c r="JO192" s="94"/>
      <c r="JP192" s="94"/>
      <c r="JQ192" s="94"/>
      <c r="JR192" s="94"/>
      <c r="JS192" s="94"/>
      <c r="JT192" s="94"/>
      <c r="JU192" s="94"/>
      <c r="JV192" s="94"/>
      <c r="JW192" s="94" t="s">
        <v>2517</v>
      </c>
      <c r="JX192" s="94"/>
      <c r="JY192" s="94"/>
      <c r="JZ192" s="94"/>
      <c r="KA192" s="94"/>
      <c r="KB192" s="94"/>
      <c r="KC192" s="94"/>
      <c r="KD192" s="94"/>
      <c r="KE192" s="94"/>
      <c r="KF192" s="94"/>
      <c r="KG192" s="94"/>
      <c r="KH192" s="94"/>
      <c r="KI192" s="94"/>
      <c r="KJ192" s="94"/>
      <c r="KK192" s="95"/>
      <c r="KL192" s="94"/>
      <c r="KM192" s="94"/>
      <c r="KN192" s="94"/>
      <c r="KO192" s="94"/>
      <c r="KP192" s="94"/>
      <c r="KQ192" s="94"/>
      <c r="KR192" s="94"/>
      <c r="KS192" s="94"/>
      <c r="KT192" s="94"/>
      <c r="KU192" s="94"/>
      <c r="KV192" s="94"/>
      <c r="KW192" s="94"/>
      <c r="KX192" s="94"/>
      <c r="KY192" s="94"/>
      <c r="KZ192" s="94"/>
      <c r="LA192" s="94"/>
      <c r="LB192" s="94"/>
      <c r="LC192" s="94"/>
      <c r="LD192" s="94"/>
      <c r="LE192" s="94"/>
      <c r="LF192" s="94"/>
      <c r="LG192" s="94"/>
      <c r="LH192" s="94"/>
      <c r="LI192" s="94"/>
      <c r="LJ192" s="94"/>
      <c r="LK192" s="94"/>
      <c r="LL192" s="94"/>
      <c r="LM192" s="94"/>
      <c r="LN192" s="94"/>
      <c r="LO192" s="94"/>
      <c r="LP192" s="94"/>
      <c r="LQ192" s="94"/>
      <c r="LR192" s="94"/>
      <c r="LS192" s="94"/>
      <c r="LT192" s="94"/>
      <c r="LU192" s="94"/>
      <c r="LV192" s="94"/>
      <c r="LW192" s="94"/>
      <c r="LX192" s="94"/>
      <c r="LY192" s="94"/>
      <c r="LZ192" s="94"/>
      <c r="MA192" s="94"/>
      <c r="MB192" s="94"/>
      <c r="MC192" s="94"/>
      <c r="MD192" s="94"/>
      <c r="ME192" s="94"/>
      <c r="MF192" s="94"/>
      <c r="MG192" s="94"/>
      <c r="MH192" s="94"/>
      <c r="MI192" s="94"/>
      <c r="MJ192" s="94"/>
      <c r="MK192" s="94"/>
      <c r="ML192" s="94"/>
      <c r="MM192" s="94"/>
      <c r="MN192" s="94"/>
      <c r="MO192" s="94"/>
      <c r="MP192" s="94"/>
      <c r="MQ192" s="94"/>
      <c r="MR192" s="94"/>
      <c r="MS192" s="94"/>
      <c r="MT192" s="94"/>
      <c r="MU192" s="94"/>
      <c r="MV192" s="94"/>
      <c r="MW192" s="94"/>
      <c r="MX192" s="94"/>
      <c r="MY192" s="94"/>
      <c r="MZ192" s="94"/>
      <c r="NA192" s="94"/>
      <c r="NB192" s="94"/>
      <c r="NC192" s="94"/>
      <c r="ND192" s="94"/>
      <c r="NE192" s="94"/>
      <c r="NF192" s="94"/>
      <c r="NG192" s="94"/>
      <c r="NH192" s="94"/>
      <c r="NI192" s="94"/>
      <c r="NJ192" s="94"/>
      <c r="NK192" s="94"/>
      <c r="NL192" s="94"/>
      <c r="NM192" s="94"/>
      <c r="NN192" s="94"/>
      <c r="NO192" s="94"/>
      <c r="NP192" s="94"/>
      <c r="NQ192" s="94"/>
      <c r="NR192" s="94"/>
      <c r="NS192" s="94"/>
      <c r="NT192" s="94"/>
      <c r="NU192" s="94"/>
      <c r="NV192" s="94"/>
      <c r="NW192" s="94"/>
      <c r="NX192" s="94"/>
      <c r="NY192" s="94"/>
      <c r="NZ192" s="94"/>
      <c r="OA192" s="95"/>
      <c r="OB192" s="124"/>
      <c r="OC192" s="94"/>
      <c r="OD192" s="94"/>
      <c r="OE192" s="94"/>
      <c r="OF192" s="94"/>
      <c r="OG192" s="94"/>
      <c r="OH192" s="94"/>
      <c r="OI192" s="94"/>
      <c r="OJ192" s="94"/>
      <c r="OK192" s="94"/>
      <c r="OL192" s="94"/>
      <c r="OM192" s="94"/>
      <c r="ON192" s="94"/>
      <c r="OO192" s="94"/>
      <c r="OP192" s="94"/>
      <c r="OQ192" s="94"/>
      <c r="OR192" s="94"/>
      <c r="OS192" s="94"/>
      <c r="OT192" s="94"/>
      <c r="OU192" s="94"/>
      <c r="OV192" s="94"/>
      <c r="OW192" s="94"/>
      <c r="OX192" s="94"/>
      <c r="OY192" s="94"/>
      <c r="OZ192" s="94"/>
      <c r="PA192" s="94"/>
      <c r="PB192" s="94"/>
      <c r="PC192" s="94"/>
      <c r="PD192" s="94"/>
      <c r="PE192" s="94"/>
      <c r="PF192" s="94"/>
      <c r="PG192" s="94"/>
      <c r="PH192" s="94"/>
      <c r="PI192" s="94"/>
      <c r="PJ192" s="94"/>
      <c r="PK192" s="94"/>
      <c r="PL192" s="94"/>
      <c r="PM192" s="94"/>
      <c r="PN192" s="94"/>
      <c r="PO192" s="94"/>
      <c r="PP192" s="94"/>
      <c r="PQ192" s="94"/>
      <c r="PR192" s="94"/>
      <c r="PS192" s="94"/>
      <c r="PT192" s="94"/>
      <c r="PU192" s="94"/>
      <c r="PV192" s="94"/>
      <c r="PW192" s="94"/>
      <c r="PX192" s="94"/>
      <c r="PY192" s="94"/>
      <c r="PZ192" s="94"/>
      <c r="QA192" s="94"/>
      <c r="QB192" s="94"/>
      <c r="QC192" s="94"/>
      <c r="QD192" s="94"/>
      <c r="QE192" s="94"/>
      <c r="QF192" s="94"/>
      <c r="QG192" s="94"/>
      <c r="QH192" s="94"/>
      <c r="QI192" s="94"/>
      <c r="QJ192" s="94"/>
      <c r="QK192" s="94"/>
      <c r="QL192" s="94"/>
      <c r="QM192" s="94"/>
      <c r="QN192" s="94"/>
      <c r="QO192" s="94"/>
      <c r="QP192" s="94"/>
      <c r="QQ192" s="94"/>
      <c r="QR192" s="94"/>
      <c r="QS192" s="94"/>
      <c r="QT192" s="94"/>
      <c r="QU192" s="94"/>
      <c r="QV192" s="94"/>
      <c r="QW192" s="94"/>
      <c r="QX192" s="94"/>
      <c r="QY192" s="94"/>
      <c r="QZ192" s="94"/>
      <c r="RA192" s="94"/>
      <c r="RB192" s="94"/>
      <c r="RC192" s="94"/>
      <c r="RD192" s="94"/>
      <c r="RE192" s="94"/>
      <c r="RF192" s="94"/>
      <c r="RG192" s="94"/>
      <c r="RH192" s="94"/>
      <c r="RI192" s="94"/>
      <c r="RJ192" s="94"/>
      <c r="RK192" s="94"/>
      <c r="RL192" s="94"/>
      <c r="RM192" s="94"/>
      <c r="RN192" s="94"/>
      <c r="RO192" s="94" t="s">
        <v>2517</v>
      </c>
      <c r="RP192" s="94"/>
      <c r="RQ192" s="94"/>
      <c r="RR192" s="94"/>
      <c r="RS192" s="94"/>
      <c r="RT192" s="94"/>
      <c r="RU192" s="94"/>
      <c r="RV192" s="94"/>
      <c r="RW192" s="94"/>
      <c r="RX192" s="94"/>
      <c r="RY192" s="94"/>
      <c r="RZ192" s="94"/>
      <c r="SA192" s="94"/>
      <c r="SB192" s="94"/>
      <c r="SC192" s="94"/>
      <c r="SD192" s="94"/>
      <c r="SE192" s="94"/>
      <c r="SF192" s="94"/>
      <c r="SG192" s="94"/>
      <c r="SH192" s="94"/>
      <c r="SI192" s="94"/>
      <c r="SJ192" s="94"/>
      <c r="SK192" s="94"/>
      <c r="SL192" s="94"/>
      <c r="SM192" s="94"/>
      <c r="SN192" s="94"/>
      <c r="SO192" s="94"/>
      <c r="SP192" s="94" t="s">
        <v>2517</v>
      </c>
      <c r="SQ192" s="94"/>
      <c r="SR192" s="94"/>
      <c r="SS192" s="94"/>
      <c r="ST192" s="94"/>
      <c r="SU192" s="94"/>
      <c r="SV192" s="94"/>
      <c r="SW192" s="94"/>
      <c r="SX192" s="94"/>
      <c r="SY192" s="94"/>
      <c r="SZ192" s="94"/>
      <c r="TA192" s="94"/>
      <c r="TB192" s="94"/>
      <c r="TC192" s="94"/>
      <c r="TD192" s="94"/>
      <c r="TE192" s="94"/>
      <c r="TF192" s="94"/>
      <c r="TG192" s="94"/>
      <c r="TH192" s="94"/>
      <c r="TI192" s="94"/>
      <c r="TJ192" s="94"/>
      <c r="TK192" s="94"/>
      <c r="TL192" s="94"/>
      <c r="TM192" s="94"/>
      <c r="TN192" s="94"/>
      <c r="TO192" s="94"/>
      <c r="TP192" s="94"/>
      <c r="TQ192" s="94"/>
      <c r="TR192" s="94"/>
      <c r="TS192" s="94"/>
      <c r="TT192" s="94"/>
      <c r="TU192" s="94"/>
      <c r="TV192" s="94"/>
      <c r="TW192" s="94"/>
      <c r="TX192" s="94"/>
      <c r="TY192" s="94"/>
      <c r="TZ192" s="94"/>
      <c r="UA192" s="94"/>
      <c r="UB192" s="94"/>
      <c r="UC192" s="94"/>
      <c r="UD192" s="94"/>
      <c r="UE192" s="94"/>
      <c r="UF192" s="94"/>
      <c r="UG192" s="94"/>
      <c r="UH192" s="94"/>
      <c r="UI192" s="94"/>
      <c r="UJ192" s="94"/>
      <c r="UK192" s="94"/>
      <c r="UL192" s="94"/>
      <c r="UM192" s="94"/>
      <c r="UN192" s="94"/>
      <c r="UO192" s="94"/>
      <c r="UP192" s="94"/>
      <c r="UQ192" s="94"/>
      <c r="UR192" s="94"/>
      <c r="US192" s="94"/>
      <c r="UT192" s="94"/>
      <c r="UU192" s="94"/>
      <c r="UV192" s="94"/>
      <c r="UW192" s="94"/>
      <c r="UX192" s="94"/>
      <c r="UY192" s="94"/>
      <c r="UZ192" s="94"/>
      <c r="VA192" s="94"/>
      <c r="VB192" s="94"/>
      <c r="VC192" s="94"/>
      <c r="VD192" s="94"/>
      <c r="VE192" s="94"/>
      <c r="VF192" s="94"/>
      <c r="VG192" s="94"/>
      <c r="VH192" s="94"/>
      <c r="VI192" s="94"/>
      <c r="VJ192" s="94"/>
      <c r="VK192" s="94"/>
      <c r="VL192" s="94"/>
      <c r="VM192" s="94"/>
      <c r="VN192" s="94"/>
      <c r="VO192" s="94" t="s">
        <v>2517</v>
      </c>
      <c r="VP192" s="91"/>
      <c r="VQ192" s="91"/>
      <c r="VR192" s="91"/>
      <c r="VS192" s="91"/>
      <c r="VT192" s="91"/>
      <c r="VU192" s="91"/>
      <c r="VV192" s="91"/>
      <c r="VW192" s="91"/>
      <c r="VX192" s="91"/>
      <c r="VY192" s="91"/>
      <c r="VZ192" s="91"/>
      <c r="WA192" s="91"/>
      <c r="WB192" s="91"/>
      <c r="WC192" s="94"/>
      <c r="WD192" s="94"/>
      <c r="WE192" s="94"/>
      <c r="WF192" s="94"/>
      <c r="WG192" s="94"/>
      <c r="WH192" s="94"/>
      <c r="WI192" s="91"/>
      <c r="WJ192" s="91"/>
      <c r="WK192" s="91"/>
      <c r="WL192" s="91"/>
      <c r="WM192" s="91"/>
      <c r="WN192" s="91"/>
      <c r="WO192" s="91"/>
      <c r="WP192" s="91"/>
      <c r="WQ192" s="91"/>
      <c r="WR192" s="91"/>
      <c r="WS192" s="91"/>
      <c r="WT192" s="91"/>
      <c r="WU192" s="91"/>
      <c r="WV192" s="91"/>
      <c r="WW192" s="91"/>
      <c r="WX192" s="91"/>
      <c r="WY192" s="91"/>
      <c r="WZ192" s="91"/>
      <c r="XA192" s="91"/>
      <c r="XB192" s="91"/>
      <c r="XC192" s="91"/>
      <c r="XD192" s="91"/>
      <c r="XE192" s="91"/>
      <c r="XF192" s="91"/>
      <c r="XG192" s="91"/>
      <c r="XH192" s="91"/>
      <c r="XI192" s="91"/>
      <c r="XJ192" s="91"/>
      <c r="XK192" s="91"/>
      <c r="XL192" s="91"/>
      <c r="XM192" s="91"/>
      <c r="XN192" s="91"/>
      <c r="XO192" s="91"/>
      <c r="XP192" s="91"/>
      <c r="XQ192" s="91"/>
      <c r="XR192" s="91"/>
      <c r="XS192" s="91"/>
      <c r="XT192" s="91"/>
      <c r="XU192" s="91"/>
      <c r="XV192" s="91"/>
      <c r="XW192" s="91"/>
      <c r="XX192" s="91"/>
      <c r="XY192" s="91"/>
      <c r="XZ192" s="91"/>
      <c r="YA192" s="91"/>
      <c r="YB192" s="91"/>
      <c r="YC192" s="91"/>
      <c r="YD192" s="91"/>
      <c r="YE192" s="91"/>
      <c r="YF192" s="91"/>
      <c r="YG192" s="91"/>
      <c r="YH192" s="91"/>
      <c r="YI192" s="91"/>
      <c r="YJ192" s="91"/>
      <c r="YK192" s="91"/>
      <c r="YL192" s="91"/>
      <c r="YM192" s="91"/>
      <c r="YN192" s="91"/>
      <c r="YO192" s="91"/>
      <c r="YP192" s="91"/>
      <c r="YQ192" s="91"/>
      <c r="YR192" s="91"/>
      <c r="YS192" s="91"/>
      <c r="YT192" s="91"/>
      <c r="YU192" s="91"/>
      <c r="YV192" s="91"/>
      <c r="YW192" s="91"/>
      <c r="YX192" s="91"/>
      <c r="YY192" s="91"/>
      <c r="YZ192" s="91"/>
      <c r="ZA192" s="91"/>
      <c r="ZB192" s="91"/>
      <c r="ZC192" s="91"/>
      <c r="ZD192" s="91"/>
      <c r="ZE192" s="91"/>
      <c r="ZF192" s="91"/>
      <c r="ZG192" s="91"/>
      <c r="ZH192" s="91"/>
      <c r="ZI192" s="91"/>
      <c r="ZJ192" s="91"/>
      <c r="ZK192" s="91"/>
      <c r="ZL192" s="91"/>
      <c r="ZM192" s="91"/>
      <c r="ZN192" s="91"/>
      <c r="ZO192" s="91"/>
      <c r="ZP192" s="91"/>
      <c r="ZQ192" s="94" t="s">
        <v>2517</v>
      </c>
      <c r="ZR192" s="91"/>
      <c r="ZS192" s="91"/>
      <c r="ZT192" s="91"/>
      <c r="ZU192" s="91"/>
      <c r="ZV192" s="91"/>
      <c r="ZW192" s="91"/>
      <c r="ZX192" s="94" t="s">
        <v>2517</v>
      </c>
      <c r="ZY192" s="94" t="s">
        <v>2517</v>
      </c>
      <c r="ZZ192" s="91"/>
      <c r="AAA192" s="91"/>
      <c r="AAB192" s="91"/>
      <c r="AAC192" s="91"/>
      <c r="AAD192" s="91"/>
      <c r="AAE192" s="91"/>
      <c r="AAF192" s="91"/>
      <c r="AAG192" s="91"/>
      <c r="AAH192" s="91"/>
      <c r="AAI192" s="91"/>
      <c r="AAJ192" s="91"/>
      <c r="AAK192" s="91"/>
      <c r="AAL192" s="91"/>
      <c r="AAM192" s="91"/>
      <c r="AAN192" s="91"/>
      <c r="AAO192" s="91"/>
      <c r="AAP192" s="91"/>
      <c r="AAQ192" s="91"/>
      <c r="AAR192" s="91"/>
      <c r="AAS192" s="91"/>
      <c r="AAT192" s="94"/>
      <c r="AAU192" s="94"/>
      <c r="AAV192" s="94"/>
      <c r="AAW192" s="94"/>
      <c r="AAX192" s="94" t="s">
        <v>2517</v>
      </c>
      <c r="AAY192" s="94"/>
      <c r="AAZ192" s="91"/>
      <c r="ABA192" s="91"/>
      <c r="ABB192" s="91"/>
      <c r="ABC192" s="91"/>
      <c r="ABD192" s="91"/>
      <c r="ABE192" s="91"/>
      <c r="ABF192" s="91"/>
      <c r="ABG192" s="91"/>
      <c r="ABH192" s="91"/>
      <c r="ABI192" s="91"/>
      <c r="ABJ192" s="94" t="s">
        <v>2517</v>
      </c>
      <c r="ABK192" s="91"/>
      <c r="ABL192" s="94"/>
      <c r="ABM192" s="94"/>
      <c r="ABN192" s="94"/>
      <c r="ABO192" s="94"/>
      <c r="ABP192" s="94" t="s">
        <v>2517</v>
      </c>
      <c r="ABQ192" s="94"/>
      <c r="ABR192" s="91"/>
      <c r="ABS192" s="91"/>
      <c r="ABT192" s="91"/>
      <c r="ABU192" s="91"/>
      <c r="ABV192" s="91"/>
      <c r="ABW192" s="91"/>
      <c r="ABX192" s="91"/>
      <c r="ABY192" s="91"/>
      <c r="ABZ192" s="91"/>
      <c r="ACA192" s="91"/>
      <c r="ACB192" s="94" t="s">
        <v>2517</v>
      </c>
      <c r="ACC192" s="91"/>
      <c r="ACD192" s="91"/>
      <c r="ACE192" s="91"/>
      <c r="ACF192" s="91"/>
      <c r="ACG192" s="94"/>
      <c r="ACH192" s="94"/>
      <c r="ACI192" s="94"/>
      <c r="ACJ192" s="94"/>
      <c r="ACK192" s="94"/>
      <c r="ACL192" s="94"/>
      <c r="ACM192" s="94"/>
      <c r="ACN192" s="94"/>
      <c r="ACO192" s="94"/>
      <c r="ACP192" s="94"/>
      <c r="ACQ192" s="94"/>
      <c r="ACR192" s="94"/>
      <c r="ACS192" s="94"/>
      <c r="ACT192" s="94"/>
      <c r="ACU192" s="94"/>
      <c r="ACV192" s="94"/>
      <c r="ACW192" s="94"/>
      <c r="ACX192" s="94"/>
      <c r="ACY192" s="94"/>
      <c r="ACZ192" s="94"/>
      <c r="ADA192" s="94"/>
      <c r="ADB192" s="94"/>
      <c r="ADC192" s="94"/>
      <c r="ADD192" s="94"/>
      <c r="ADE192" s="94"/>
      <c r="ADF192" s="94"/>
      <c r="ADG192" s="94"/>
      <c r="ADH192" s="94"/>
      <c r="ADI192" s="94"/>
      <c r="ADJ192" s="94"/>
      <c r="ADK192" s="94"/>
      <c r="ADL192" s="94"/>
      <c r="ADM192" s="94"/>
      <c r="ADN192" s="94"/>
      <c r="ADO192" s="94"/>
      <c r="ADP192" s="94"/>
      <c r="ADQ192" s="94"/>
      <c r="ADR192" s="94"/>
      <c r="ADS192" s="94"/>
      <c r="ADT192" s="94"/>
      <c r="ADU192" s="94"/>
      <c r="ADV192" s="94"/>
      <c r="ADW192" s="94"/>
      <c r="ADX192" s="94"/>
      <c r="ADY192" s="94"/>
      <c r="ADZ192" s="94"/>
      <c r="AEA192" s="94"/>
      <c r="AEB192" s="94"/>
      <c r="AEC192" s="94"/>
      <c r="AED192" s="94"/>
      <c r="AEE192" s="94"/>
      <c r="AEF192" s="94"/>
      <c r="AEG192" s="94"/>
      <c r="AEH192" s="94"/>
      <c r="AEI192" s="94"/>
      <c r="AEJ192" s="94"/>
      <c r="AEK192" s="94"/>
      <c r="AEL192" s="94"/>
      <c r="AEM192" s="94"/>
      <c r="AEN192" s="94"/>
      <c r="AEO192" s="94"/>
      <c r="AEP192" s="94"/>
      <c r="AEQ192" s="94"/>
      <c r="AER192" s="94"/>
      <c r="AES192" s="94"/>
      <c r="AET192" s="94"/>
      <c r="AEU192" s="94"/>
      <c r="AEV192" s="94"/>
      <c r="AEW192" s="94"/>
      <c r="AEX192" s="94"/>
      <c r="AEY192" s="94"/>
      <c r="AEZ192" s="94"/>
      <c r="AFA192" s="94"/>
      <c r="AFB192" s="94"/>
      <c r="AFC192" s="94"/>
      <c r="AFD192" s="94"/>
      <c r="AFE192" s="94"/>
      <c r="AFF192" s="94"/>
      <c r="AFG192" s="94"/>
      <c r="AFH192" s="94"/>
      <c r="AFI192" s="94"/>
      <c r="AFJ192" s="94"/>
      <c r="AFK192" s="94"/>
      <c r="AFL192" s="94"/>
      <c r="AFM192" s="94"/>
      <c r="AFN192" s="94"/>
      <c r="AFO192" s="94"/>
      <c r="AFP192" s="94"/>
      <c r="AFQ192" s="94"/>
      <c r="AFR192" s="94"/>
      <c r="AFS192" s="94"/>
      <c r="AFT192" s="94"/>
      <c r="AFU192" s="94"/>
      <c r="AFV192" s="94"/>
      <c r="AFW192" s="94"/>
      <c r="AFX192" s="94"/>
      <c r="AFY192" s="94"/>
      <c r="AFZ192" s="94"/>
      <c r="AGA192" s="94"/>
      <c r="AGB192" s="94"/>
      <c r="AGC192" s="94"/>
      <c r="AGD192" s="94"/>
      <c r="AGE192" s="94"/>
      <c r="AGF192" s="94"/>
      <c r="AGG192" s="94"/>
      <c r="AGH192" s="94"/>
      <c r="AGI192" s="94"/>
      <c r="AGJ192" s="94"/>
      <c r="AGK192" s="94"/>
      <c r="AGL192" s="94"/>
      <c r="AGM192" s="94"/>
      <c r="AGN192" s="94"/>
      <c r="AGO192" s="94"/>
      <c r="AGP192" s="94"/>
      <c r="AGQ192" s="94"/>
      <c r="AGR192" s="94"/>
      <c r="AGS192" s="94"/>
      <c r="AGT192" s="94"/>
      <c r="AGU192" s="94"/>
      <c r="AGV192" s="94" t="s">
        <v>2517</v>
      </c>
      <c r="AGW192" s="94"/>
      <c r="AGX192" s="94"/>
      <c r="AGY192" s="94"/>
      <c r="AGZ192" s="94"/>
      <c r="AHA192" s="94"/>
      <c r="AHB192" s="94"/>
      <c r="AHC192" s="94"/>
      <c r="AHD192" s="94"/>
      <c r="AHE192" s="94" t="s">
        <v>2517</v>
      </c>
      <c r="AHF192" s="94"/>
      <c r="AHG192" s="94"/>
      <c r="AHH192" s="94"/>
      <c r="AHI192" s="94"/>
      <c r="AHJ192" s="94"/>
      <c r="AHK192" s="94"/>
      <c r="AHL192" s="94"/>
      <c r="AHM192" s="94"/>
      <c r="AHN192" s="94"/>
      <c r="AHO192" s="94"/>
      <c r="AHP192" s="94"/>
      <c r="AHQ192" s="94"/>
      <c r="AHR192" s="94"/>
      <c r="AHS192" s="94"/>
      <c r="AHT192" s="94"/>
      <c r="AHU192" s="94"/>
      <c r="AHV192" s="94"/>
      <c r="AHW192" s="94"/>
      <c r="AHX192" s="94"/>
      <c r="AHY192" s="94"/>
      <c r="AHZ192" s="95"/>
      <c r="AIA192" s="94"/>
      <c r="AIB192" s="94"/>
      <c r="AIC192" s="94"/>
      <c r="AID192" s="94"/>
      <c r="AIE192" s="94"/>
      <c r="AIF192" s="94"/>
      <c r="AIG192" s="94"/>
      <c r="AIH192" s="94"/>
      <c r="AII192" s="97"/>
      <c r="AIJ192" s="97"/>
      <c r="AIK192" s="95"/>
      <c r="AIL192" s="94"/>
      <c r="AIM192" s="94"/>
      <c r="AIN192" s="94"/>
      <c r="AIO192" s="94"/>
      <c r="AIP192" s="94"/>
      <c r="AIQ192" s="95"/>
      <c r="AIR192" s="94"/>
      <c r="AIS192" s="94"/>
      <c r="AIT192" s="94"/>
      <c r="AIU192" s="94"/>
      <c r="AIV192" s="94"/>
      <c r="AIW192" s="94"/>
      <c r="AIX192" s="94"/>
      <c r="AIY192" s="94"/>
      <c r="AIZ192" s="97"/>
      <c r="AJA192" s="97"/>
      <c r="AJB192" s="95"/>
      <c r="AJC192" s="94"/>
      <c r="AJD192" s="94"/>
      <c r="AJE192" s="94"/>
      <c r="AJF192" s="94"/>
      <c r="AJG192" s="94"/>
      <c r="AJH192" s="94"/>
      <c r="AJI192" s="94"/>
      <c r="AJJ192" s="94"/>
      <c r="AJK192" s="94"/>
      <c r="AJL192" s="94"/>
      <c r="AJM192" s="94"/>
      <c r="AJN192" s="94"/>
      <c r="AJO192" s="94"/>
      <c r="AJP192" s="94"/>
      <c r="AJQ192" s="94"/>
      <c r="AJR192" s="94"/>
      <c r="AJS192" s="94"/>
      <c r="AJT192" s="94"/>
      <c r="AJU192" s="94"/>
      <c r="AJV192" s="94"/>
      <c r="AJW192" s="94"/>
      <c r="AJX192" s="94"/>
      <c r="AJY192" s="94"/>
      <c r="AJZ192" s="94"/>
      <c r="AKA192" s="94"/>
      <c r="AKB192" s="94"/>
      <c r="AKC192" s="94"/>
      <c r="AKD192" s="94"/>
      <c r="AKE192" s="94"/>
      <c r="AKF192" s="94"/>
      <c r="AKG192" s="94"/>
      <c r="AKH192" s="94"/>
      <c r="AKI192" s="94"/>
      <c r="AKJ192" s="94"/>
      <c r="AKK192" s="94"/>
      <c r="AKL192" s="94"/>
      <c r="AKM192" s="94"/>
      <c r="AKN192" s="94"/>
      <c r="AKO192" s="94"/>
      <c r="AKP192" s="94"/>
      <c r="AKQ192" s="94"/>
      <c r="AKR192" s="94"/>
      <c r="AKS192" s="94"/>
      <c r="AKT192" s="94"/>
      <c r="AKU192" s="94"/>
      <c r="AKV192" s="94"/>
      <c r="AKW192" s="94"/>
      <c r="AKX192" s="94"/>
      <c r="AKY192" s="94"/>
      <c r="AKZ192" s="94"/>
      <c r="ALA192" s="94"/>
      <c r="ALB192" s="94"/>
      <c r="ALC192" s="94"/>
      <c r="ALD192" s="94"/>
      <c r="ALE192" s="94"/>
      <c r="ALF192" s="94"/>
      <c r="ALG192" s="94"/>
      <c r="ALH192" s="94"/>
      <c r="ALI192" s="94"/>
      <c r="ALJ192" s="94"/>
      <c r="ALK192" s="94"/>
      <c r="ALL192" s="94"/>
      <c r="ALM192" s="94"/>
      <c r="ALN192" s="94"/>
      <c r="ALO192" s="94"/>
      <c r="ALP192" s="94"/>
      <c r="ALQ192" s="94"/>
      <c r="ALR192" s="94"/>
      <c r="ALS192" s="94"/>
      <c r="ALT192" s="94"/>
      <c r="ALU192" s="94"/>
      <c r="ALV192" s="94"/>
      <c r="ALW192" s="94"/>
      <c r="ALX192" s="94"/>
      <c r="ALY192" s="94"/>
      <c r="ALZ192" s="94"/>
      <c r="AMA192" s="94"/>
      <c r="AMB192" s="94"/>
      <c r="AMC192" s="94"/>
      <c r="AMD192" s="94"/>
      <c r="AME192" s="94"/>
      <c r="AMF192" s="94"/>
      <c r="AMG192" s="94"/>
      <c r="AMH192" s="94"/>
      <c r="AMI192" s="94"/>
      <c r="AMJ192" s="94"/>
      <c r="AMK192" s="94"/>
      <c r="AML192" s="94"/>
      <c r="AMM192" s="94"/>
      <c r="AMN192" s="94"/>
      <c r="AMO192" s="94"/>
      <c r="AMP192" s="94"/>
      <c r="AMQ192" s="94"/>
      <c r="AMR192" s="94"/>
      <c r="AMS192" s="95"/>
      <c r="AMT192" s="94"/>
      <c r="AMU192" s="94"/>
      <c r="AMV192" s="94"/>
      <c r="AMW192" s="94"/>
      <c r="AMX192" s="94"/>
      <c r="AMY192" s="94"/>
      <c r="AMZ192" s="95"/>
      <c r="ANA192" s="94"/>
      <c r="ANB192" s="94"/>
      <c r="ANC192" s="94"/>
      <c r="AND192" s="94"/>
      <c r="ANE192" s="94"/>
      <c r="ANF192" s="94"/>
      <c r="ANG192" s="94"/>
      <c r="ANH192" s="94"/>
      <c r="ANI192" s="94"/>
      <c r="ANJ192" s="94"/>
      <c r="ANK192" s="94"/>
      <c r="ANL192" s="94"/>
      <c r="ANM192" s="94"/>
      <c r="ANN192" s="94"/>
      <c r="ANO192" s="94"/>
      <c r="ANP192" s="94"/>
      <c r="ANQ192" s="94"/>
      <c r="ANR192" s="95" t="s">
        <v>2517</v>
      </c>
      <c r="ANS192" s="95" t="s">
        <v>2517</v>
      </c>
      <c r="ANT192" s="95" t="s">
        <v>2517</v>
      </c>
      <c r="ANU192" s="95" t="s">
        <v>2517</v>
      </c>
      <c r="ANV192" s="94" t="s">
        <v>2517</v>
      </c>
      <c r="ANW192" s="95" t="s">
        <v>2517</v>
      </c>
      <c r="ANX192" s="94" t="s">
        <v>2517</v>
      </c>
      <c r="ANY192" s="95" t="s">
        <v>2517</v>
      </c>
      <c r="ANZ192" s="95" t="s">
        <v>2517</v>
      </c>
      <c r="AOA192" s="95" t="s">
        <v>2517</v>
      </c>
      <c r="AOB192" s="95" t="s">
        <v>2517</v>
      </c>
      <c r="AOC192" s="95" t="s">
        <v>2517</v>
      </c>
      <c r="AOD192" s="95" t="s">
        <v>2517</v>
      </c>
      <c r="AOE192" s="94" t="s">
        <v>2517</v>
      </c>
      <c r="AOF192" s="95" t="s">
        <v>2517</v>
      </c>
      <c r="AOG192" s="95"/>
      <c r="AOH192" s="95"/>
      <c r="AOI192" s="95"/>
      <c r="AOJ192" s="95"/>
      <c r="AOK192" s="95"/>
      <c r="AOL192" s="95"/>
      <c r="AOM192" s="95"/>
      <c r="AON192" s="95"/>
      <c r="AOO192" s="95"/>
      <c r="AOP192" s="95"/>
      <c r="AOQ192" s="95"/>
      <c r="AOR192" s="95"/>
      <c r="AOS192" s="95"/>
      <c r="AOT192" s="95"/>
      <c r="AOU192" s="95"/>
      <c r="AOV192" s="94"/>
      <c r="AOW192" s="94"/>
      <c r="AOX192" s="94"/>
      <c r="AOY192" s="94"/>
      <c r="AOZ192" s="94"/>
      <c r="APA192" s="94"/>
      <c r="APB192" s="94"/>
      <c r="APC192" s="94"/>
      <c r="APD192" s="94"/>
      <c r="APE192" s="94"/>
      <c r="APF192" s="94"/>
      <c r="APG192" s="94"/>
      <c r="APH192" s="94"/>
      <c r="API192" s="94"/>
      <c r="APJ192" s="94"/>
      <c r="APK192" s="94"/>
      <c r="APL192" s="94"/>
      <c r="APM192" s="94"/>
      <c r="APN192" s="94"/>
      <c r="APO192" s="94"/>
      <c r="APP192" s="94"/>
      <c r="APQ192" s="94"/>
      <c r="APR192" s="94"/>
      <c r="APS192" s="94"/>
      <c r="APT192" s="94"/>
      <c r="APU192" s="94"/>
      <c r="APV192" s="94"/>
      <c r="APW192" s="94"/>
      <c r="APX192" s="94"/>
      <c r="APY192" s="94"/>
      <c r="APZ192" s="94"/>
      <c r="AQA192" s="94"/>
      <c r="AQB192" s="94"/>
      <c r="AQC192" s="94"/>
      <c r="AQD192" s="94"/>
      <c r="AQE192" s="94"/>
      <c r="AQF192" s="94"/>
      <c r="AQG192" s="94"/>
      <c r="AQH192" s="94"/>
      <c r="AQI192" s="94"/>
      <c r="AQJ192" s="94"/>
      <c r="AQK192" s="94"/>
      <c r="AQL192" s="94"/>
      <c r="AQM192" s="94"/>
      <c r="AQN192" s="94"/>
      <c r="AQO192" s="94"/>
      <c r="AQP192" s="94"/>
      <c r="AQQ192" s="94"/>
      <c r="AQR192" s="94"/>
      <c r="AQS192" s="94"/>
      <c r="AQT192" s="94"/>
      <c r="AQU192" s="94"/>
      <c r="AQV192" s="94"/>
      <c r="AQW192" s="94"/>
      <c r="AQX192" s="94"/>
      <c r="AQY192" s="94"/>
      <c r="AQZ192" s="94"/>
      <c r="ARA192" s="94"/>
      <c r="ARB192" s="94"/>
      <c r="ARC192" s="94"/>
      <c r="ARD192" s="94"/>
      <c r="ARE192" s="94"/>
      <c r="ARF192" s="94"/>
      <c r="ARG192" s="94"/>
      <c r="ARH192" s="94"/>
      <c r="ARI192" s="94"/>
      <c r="ARJ192" s="94"/>
      <c r="ARK192" s="94"/>
      <c r="ARL192" s="94"/>
      <c r="ARN192" s="82">
        <f t="shared" si="8"/>
        <v>0</v>
      </c>
      <c r="ARO192" s="82" t="str">
        <f t="shared" si="5"/>
        <v/>
      </c>
    </row>
    <row r="193" spans="1:1159" s="82" customFormat="1" hidden="1" x14ac:dyDescent="0.2">
      <c r="A193" s="82" t="s">
        <v>3178</v>
      </c>
      <c r="B193" s="91" t="s">
        <v>3233</v>
      </c>
      <c r="C193" s="91" t="s">
        <v>3234</v>
      </c>
      <c r="D193" s="91" t="s">
        <v>2825</v>
      </c>
      <c r="E193" s="91" t="s">
        <v>3195</v>
      </c>
      <c r="F193" s="93" t="s">
        <v>3235</v>
      </c>
      <c r="G193" s="98" t="s">
        <v>3234</v>
      </c>
      <c r="H193" s="93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  <c r="BA193" s="94"/>
      <c r="BB193" s="94"/>
      <c r="BC193" s="94"/>
      <c r="BD193" s="94"/>
      <c r="BE193" s="94"/>
      <c r="BF193" s="94"/>
      <c r="BG193" s="94"/>
      <c r="BH193" s="94"/>
      <c r="BI193" s="94"/>
      <c r="BJ193" s="94"/>
      <c r="BK193" s="94"/>
      <c r="BL193" s="94"/>
      <c r="BM193" s="94"/>
      <c r="BN193" s="94"/>
      <c r="BO193" s="94"/>
      <c r="BP193" s="94"/>
      <c r="BQ193" s="94"/>
      <c r="BR193" s="94"/>
      <c r="BS193" s="94"/>
      <c r="BT193" s="94"/>
      <c r="BU193" s="94"/>
      <c r="BV193" s="94"/>
      <c r="BW193" s="94"/>
      <c r="BX193" s="94"/>
      <c r="BY193" s="94"/>
      <c r="BZ193" s="94"/>
      <c r="CA193" s="94"/>
      <c r="CB193" s="94"/>
      <c r="CC193" s="94"/>
      <c r="CD193" s="94"/>
      <c r="CE193" s="94"/>
      <c r="CF193" s="94"/>
      <c r="CG193" s="94"/>
      <c r="CH193" s="94"/>
      <c r="CI193" s="94"/>
      <c r="CJ193" s="94"/>
      <c r="CK193" s="94"/>
      <c r="CL193" s="94"/>
      <c r="CM193" s="94"/>
      <c r="CN193" s="94"/>
      <c r="CO193" s="94"/>
      <c r="CP193" s="94"/>
      <c r="CQ193" s="94"/>
      <c r="CR193" s="94"/>
      <c r="CS193" s="94"/>
      <c r="CT193" s="94"/>
      <c r="CU193" s="94"/>
      <c r="CV193" s="94"/>
      <c r="CW193" s="94"/>
      <c r="CX193" s="94"/>
      <c r="CY193" s="94"/>
      <c r="CZ193" s="94"/>
      <c r="DA193" s="94"/>
      <c r="DB193" s="94"/>
      <c r="DC193" s="94"/>
      <c r="DD193" s="94"/>
      <c r="DE193" s="94"/>
      <c r="DF193" s="94"/>
      <c r="DG193" s="94"/>
      <c r="DH193" s="94"/>
      <c r="DI193" s="94"/>
      <c r="DJ193" s="94"/>
      <c r="DK193" s="94"/>
      <c r="DL193" s="94"/>
      <c r="DM193" s="94"/>
      <c r="DN193" s="94"/>
      <c r="DO193" s="94"/>
      <c r="DP193" s="94"/>
      <c r="DQ193" s="94"/>
      <c r="DR193" s="94"/>
      <c r="DS193" s="94"/>
      <c r="DT193" s="94"/>
      <c r="DU193" s="94"/>
      <c r="DV193" s="94"/>
      <c r="DW193" s="94"/>
      <c r="DX193" s="94"/>
      <c r="DY193" s="94"/>
      <c r="DZ193" s="94"/>
      <c r="EA193" s="94"/>
      <c r="EB193" s="94"/>
      <c r="EC193" s="94"/>
      <c r="ED193" s="94"/>
      <c r="EE193" s="94"/>
      <c r="EF193" s="94"/>
      <c r="EG193" s="94"/>
      <c r="EH193" s="94"/>
      <c r="EI193" s="94"/>
      <c r="EJ193" s="94"/>
      <c r="EK193" s="94"/>
      <c r="EL193" s="94"/>
      <c r="EM193" s="94"/>
      <c r="EN193" s="94"/>
      <c r="EO193" s="94"/>
      <c r="EP193" s="94"/>
      <c r="EQ193" s="94"/>
      <c r="ER193" s="94"/>
      <c r="ES193" s="94"/>
      <c r="ET193" s="94"/>
      <c r="EU193" s="94"/>
      <c r="EV193" s="94"/>
      <c r="EW193" s="94"/>
      <c r="EX193" s="94"/>
      <c r="EY193" s="94"/>
      <c r="EZ193" s="94"/>
      <c r="FA193" s="94"/>
      <c r="FB193" s="94"/>
      <c r="FC193" s="95"/>
      <c r="FD193" s="94"/>
      <c r="FE193" s="94"/>
      <c r="FF193" s="94"/>
      <c r="FG193" s="94"/>
      <c r="FH193" s="94"/>
      <c r="FI193" s="94"/>
      <c r="FJ193" s="94"/>
      <c r="FK193" s="94"/>
      <c r="FL193" s="94"/>
      <c r="FM193" s="94"/>
      <c r="FN193" s="94"/>
      <c r="FO193" s="94"/>
      <c r="FP193" s="94"/>
      <c r="FQ193" s="94"/>
      <c r="FR193" s="94"/>
      <c r="FS193" s="94"/>
      <c r="FT193" s="94"/>
      <c r="FU193" s="94"/>
      <c r="FV193" s="94"/>
      <c r="FW193" s="94"/>
      <c r="FX193" s="94"/>
      <c r="FY193" s="94"/>
      <c r="FZ193" s="94"/>
      <c r="GA193" s="94"/>
      <c r="GB193" s="94"/>
      <c r="GC193" s="94"/>
      <c r="GD193" s="94"/>
      <c r="GE193" s="94"/>
      <c r="GF193" s="94"/>
      <c r="GG193" s="94"/>
      <c r="GH193" s="94"/>
      <c r="GI193" s="94"/>
      <c r="GJ193" s="94"/>
      <c r="GK193" s="94"/>
      <c r="GL193" s="94"/>
      <c r="GM193" s="94"/>
      <c r="GN193" s="94"/>
      <c r="GO193" s="94"/>
      <c r="GP193" s="94"/>
      <c r="GQ193" s="94"/>
      <c r="GR193" s="94"/>
      <c r="GS193" s="94"/>
      <c r="GT193" s="94"/>
      <c r="GU193" s="94"/>
      <c r="GV193" s="94"/>
      <c r="GW193" s="94"/>
      <c r="GX193" s="94"/>
      <c r="GY193" s="94"/>
      <c r="GZ193" s="94"/>
      <c r="HA193" s="94"/>
      <c r="HB193" s="94"/>
      <c r="HC193" s="94"/>
      <c r="HD193" s="94"/>
      <c r="HE193" s="94"/>
      <c r="HF193" s="94"/>
      <c r="HG193" s="94"/>
      <c r="HH193" s="94"/>
      <c r="HI193" s="94"/>
      <c r="HJ193" s="94"/>
      <c r="HK193" s="94"/>
      <c r="HL193" s="94"/>
      <c r="HM193" s="94"/>
      <c r="HN193" s="94"/>
      <c r="HO193" s="94"/>
      <c r="HP193" s="94"/>
      <c r="HQ193" s="94"/>
      <c r="HR193" s="94"/>
      <c r="HS193" s="94"/>
      <c r="HT193" s="94"/>
      <c r="HU193" s="94"/>
      <c r="HV193" s="94"/>
      <c r="HW193" s="94"/>
      <c r="HX193" s="94"/>
      <c r="HY193" s="94"/>
      <c r="HZ193" s="94"/>
      <c r="IA193" s="94"/>
      <c r="IB193" s="94"/>
      <c r="IC193" s="94"/>
      <c r="ID193" s="94"/>
      <c r="IE193" s="94"/>
      <c r="IF193" s="94"/>
      <c r="IG193" s="94"/>
      <c r="IH193" s="94"/>
      <c r="II193" s="94"/>
      <c r="IJ193" s="94"/>
      <c r="IK193" s="94"/>
      <c r="IL193" s="94"/>
      <c r="IM193" s="94"/>
      <c r="IN193" s="94"/>
      <c r="IO193" s="94"/>
      <c r="IP193" s="94"/>
      <c r="IQ193" s="94"/>
      <c r="IR193" s="94"/>
      <c r="IS193" s="94"/>
      <c r="IT193" s="94"/>
      <c r="IU193" s="94"/>
      <c r="IV193" s="94"/>
      <c r="IW193" s="94"/>
      <c r="IX193" s="94"/>
      <c r="IY193" s="94"/>
      <c r="IZ193" s="94"/>
      <c r="JA193" s="94"/>
      <c r="JB193" s="94"/>
      <c r="JC193" s="94"/>
      <c r="JD193" s="94"/>
      <c r="JE193" s="94"/>
      <c r="JF193" s="94"/>
      <c r="JG193" s="94"/>
      <c r="JH193" s="94"/>
      <c r="JI193" s="94"/>
      <c r="JJ193" s="94" t="s">
        <v>2517</v>
      </c>
      <c r="JK193" s="94"/>
      <c r="JL193" s="94"/>
      <c r="JM193" s="94"/>
      <c r="JN193" s="94"/>
      <c r="JO193" s="94"/>
      <c r="JP193" s="94"/>
      <c r="JQ193" s="94"/>
      <c r="JR193" s="94"/>
      <c r="JS193" s="94"/>
      <c r="JT193" s="94"/>
      <c r="JU193" s="94"/>
      <c r="JV193" s="94"/>
      <c r="JW193" s="94" t="s">
        <v>2517</v>
      </c>
      <c r="JX193" s="94"/>
      <c r="JY193" s="94"/>
      <c r="JZ193" s="94"/>
      <c r="KA193" s="94"/>
      <c r="KB193" s="94"/>
      <c r="KC193" s="94"/>
      <c r="KD193" s="94"/>
      <c r="KE193" s="94"/>
      <c r="KF193" s="94"/>
      <c r="KG193" s="94"/>
      <c r="KH193" s="94"/>
      <c r="KI193" s="94"/>
      <c r="KJ193" s="94"/>
      <c r="KK193" s="95"/>
      <c r="KL193" s="94"/>
      <c r="KM193" s="94"/>
      <c r="KN193" s="94"/>
      <c r="KO193" s="94"/>
      <c r="KP193" s="94"/>
      <c r="KQ193" s="94"/>
      <c r="KR193" s="94"/>
      <c r="KS193" s="94"/>
      <c r="KT193" s="94"/>
      <c r="KU193" s="94"/>
      <c r="KV193" s="94"/>
      <c r="KW193" s="94"/>
      <c r="KX193" s="94"/>
      <c r="KY193" s="94"/>
      <c r="KZ193" s="94"/>
      <c r="LA193" s="94"/>
      <c r="LB193" s="94"/>
      <c r="LC193" s="94"/>
      <c r="LD193" s="94"/>
      <c r="LE193" s="94"/>
      <c r="LF193" s="94"/>
      <c r="LG193" s="94"/>
      <c r="LH193" s="94"/>
      <c r="LI193" s="94"/>
      <c r="LJ193" s="94"/>
      <c r="LK193" s="94"/>
      <c r="LL193" s="94"/>
      <c r="LM193" s="94"/>
      <c r="LN193" s="94"/>
      <c r="LO193" s="94"/>
      <c r="LP193" s="94"/>
      <c r="LQ193" s="94"/>
      <c r="LR193" s="94"/>
      <c r="LS193" s="94"/>
      <c r="LT193" s="94"/>
      <c r="LU193" s="94"/>
      <c r="LV193" s="94"/>
      <c r="LW193" s="94"/>
      <c r="LX193" s="94"/>
      <c r="LY193" s="94"/>
      <c r="LZ193" s="94"/>
      <c r="MA193" s="94"/>
      <c r="MB193" s="94"/>
      <c r="MC193" s="94"/>
      <c r="MD193" s="94"/>
      <c r="ME193" s="94"/>
      <c r="MF193" s="94"/>
      <c r="MG193" s="94"/>
      <c r="MH193" s="94"/>
      <c r="MI193" s="94"/>
      <c r="MJ193" s="94"/>
      <c r="MK193" s="94"/>
      <c r="ML193" s="94"/>
      <c r="MM193" s="94"/>
      <c r="MN193" s="94"/>
      <c r="MO193" s="94"/>
      <c r="MP193" s="94"/>
      <c r="MQ193" s="94"/>
      <c r="MR193" s="94"/>
      <c r="MS193" s="94"/>
      <c r="MT193" s="94"/>
      <c r="MU193" s="94"/>
      <c r="MV193" s="94"/>
      <c r="MW193" s="94"/>
      <c r="MX193" s="94"/>
      <c r="MY193" s="94"/>
      <c r="MZ193" s="94"/>
      <c r="NA193" s="94"/>
      <c r="NB193" s="94"/>
      <c r="NC193" s="94"/>
      <c r="ND193" s="94"/>
      <c r="NE193" s="94"/>
      <c r="NF193" s="94"/>
      <c r="NG193" s="94"/>
      <c r="NH193" s="94"/>
      <c r="NI193" s="94"/>
      <c r="NJ193" s="94"/>
      <c r="NK193" s="94"/>
      <c r="NL193" s="94"/>
      <c r="NM193" s="94"/>
      <c r="NN193" s="94"/>
      <c r="NO193" s="94"/>
      <c r="NP193" s="94"/>
      <c r="NQ193" s="94"/>
      <c r="NR193" s="94"/>
      <c r="NS193" s="94"/>
      <c r="NT193" s="94"/>
      <c r="NU193" s="94"/>
      <c r="NV193" s="94"/>
      <c r="NW193" s="94"/>
      <c r="NX193" s="94"/>
      <c r="NY193" s="94"/>
      <c r="NZ193" s="94"/>
      <c r="OA193" s="95"/>
      <c r="OB193" s="124"/>
      <c r="OC193" s="94"/>
      <c r="OD193" s="94"/>
      <c r="OE193" s="94"/>
      <c r="OF193" s="94"/>
      <c r="OG193" s="94"/>
      <c r="OH193" s="94"/>
      <c r="OI193" s="94"/>
      <c r="OJ193" s="94"/>
      <c r="OK193" s="94"/>
      <c r="OL193" s="94"/>
      <c r="OM193" s="94"/>
      <c r="ON193" s="94"/>
      <c r="OO193" s="94"/>
      <c r="OP193" s="94"/>
      <c r="OQ193" s="94"/>
      <c r="OR193" s="94"/>
      <c r="OS193" s="94"/>
      <c r="OT193" s="94"/>
      <c r="OU193" s="94"/>
      <c r="OV193" s="94"/>
      <c r="OW193" s="94"/>
      <c r="OX193" s="94"/>
      <c r="OY193" s="94"/>
      <c r="OZ193" s="94"/>
      <c r="PA193" s="94"/>
      <c r="PB193" s="94"/>
      <c r="PC193" s="94"/>
      <c r="PD193" s="94"/>
      <c r="PE193" s="94"/>
      <c r="PF193" s="94"/>
      <c r="PG193" s="94"/>
      <c r="PH193" s="94"/>
      <c r="PI193" s="94"/>
      <c r="PJ193" s="94"/>
      <c r="PK193" s="94"/>
      <c r="PL193" s="94"/>
      <c r="PM193" s="94"/>
      <c r="PN193" s="94"/>
      <c r="PO193" s="94"/>
      <c r="PP193" s="94"/>
      <c r="PQ193" s="94"/>
      <c r="PR193" s="94"/>
      <c r="PS193" s="94"/>
      <c r="PT193" s="94"/>
      <c r="PU193" s="94"/>
      <c r="PV193" s="94"/>
      <c r="PW193" s="94"/>
      <c r="PX193" s="94"/>
      <c r="PY193" s="94"/>
      <c r="PZ193" s="94"/>
      <c r="QA193" s="94"/>
      <c r="QB193" s="94"/>
      <c r="QC193" s="94"/>
      <c r="QD193" s="94"/>
      <c r="QE193" s="94"/>
      <c r="QF193" s="94"/>
      <c r="QG193" s="94"/>
      <c r="QH193" s="94"/>
      <c r="QI193" s="94"/>
      <c r="QJ193" s="94"/>
      <c r="QK193" s="94"/>
      <c r="QL193" s="94"/>
      <c r="QM193" s="94"/>
      <c r="QN193" s="94"/>
      <c r="QO193" s="94"/>
      <c r="QP193" s="94"/>
      <c r="QQ193" s="94"/>
      <c r="QR193" s="94"/>
      <c r="QS193" s="94"/>
      <c r="QT193" s="94"/>
      <c r="QU193" s="94"/>
      <c r="QV193" s="94"/>
      <c r="QW193" s="94"/>
      <c r="QX193" s="94"/>
      <c r="QY193" s="94"/>
      <c r="QZ193" s="94"/>
      <c r="RA193" s="94"/>
      <c r="RB193" s="94"/>
      <c r="RC193" s="94"/>
      <c r="RD193" s="94"/>
      <c r="RE193" s="94"/>
      <c r="RF193" s="94"/>
      <c r="RG193" s="94"/>
      <c r="RH193" s="94"/>
      <c r="RI193" s="94"/>
      <c r="RJ193" s="94"/>
      <c r="RK193" s="94"/>
      <c r="RL193" s="94"/>
      <c r="RM193" s="94"/>
      <c r="RN193" s="94"/>
      <c r="RO193" s="94" t="s">
        <v>2517</v>
      </c>
      <c r="RP193" s="94" t="s">
        <v>2517</v>
      </c>
      <c r="RQ193" s="94"/>
      <c r="RR193" s="94"/>
      <c r="RS193" s="94"/>
      <c r="RT193" s="94"/>
      <c r="RU193" s="94"/>
      <c r="RV193" s="94"/>
      <c r="RW193" s="94"/>
      <c r="RX193" s="94"/>
      <c r="RY193" s="94"/>
      <c r="RZ193" s="94"/>
      <c r="SA193" s="94"/>
      <c r="SB193" s="94"/>
      <c r="SC193" s="94"/>
      <c r="SD193" s="94"/>
      <c r="SE193" s="94"/>
      <c r="SF193" s="94"/>
      <c r="SG193" s="94"/>
      <c r="SH193" s="94"/>
      <c r="SI193" s="94"/>
      <c r="SJ193" s="94"/>
      <c r="SK193" s="94"/>
      <c r="SL193" s="94"/>
      <c r="SM193" s="94"/>
      <c r="SN193" s="94"/>
      <c r="SO193" s="94"/>
      <c r="SP193" s="94" t="s">
        <v>2517</v>
      </c>
      <c r="SQ193" s="94" t="s">
        <v>2517</v>
      </c>
      <c r="SR193" s="94"/>
      <c r="SS193" s="94"/>
      <c r="ST193" s="94"/>
      <c r="SU193" s="94"/>
      <c r="SV193" s="94"/>
      <c r="SW193" s="94"/>
      <c r="SX193" s="94"/>
      <c r="SY193" s="94"/>
      <c r="SZ193" s="94"/>
      <c r="TA193" s="94"/>
      <c r="TB193" s="94"/>
      <c r="TC193" s="94"/>
      <c r="TD193" s="94"/>
      <c r="TE193" s="94"/>
      <c r="TF193" s="94"/>
      <c r="TG193" s="94"/>
      <c r="TH193" s="94"/>
      <c r="TI193" s="94"/>
      <c r="TJ193" s="94"/>
      <c r="TK193" s="94"/>
      <c r="TL193" s="94"/>
      <c r="TM193" s="94"/>
      <c r="TN193" s="94"/>
      <c r="TO193" s="94"/>
      <c r="TP193" s="94"/>
      <c r="TQ193" s="94"/>
      <c r="TR193" s="94"/>
      <c r="TS193" s="94"/>
      <c r="TT193" s="94"/>
      <c r="TU193" s="94"/>
      <c r="TV193" s="94"/>
      <c r="TW193" s="94"/>
      <c r="TX193" s="94"/>
      <c r="TY193" s="94"/>
      <c r="TZ193" s="94"/>
      <c r="UA193" s="94"/>
      <c r="UB193" s="94"/>
      <c r="UC193" s="94"/>
      <c r="UD193" s="94"/>
      <c r="UE193" s="94"/>
      <c r="UF193" s="94"/>
      <c r="UG193" s="94"/>
      <c r="UH193" s="94"/>
      <c r="UI193" s="94"/>
      <c r="UJ193" s="94"/>
      <c r="UK193" s="94"/>
      <c r="UL193" s="94"/>
      <c r="UM193" s="94"/>
      <c r="UN193" s="94"/>
      <c r="UO193" s="94"/>
      <c r="UP193" s="94"/>
      <c r="UQ193" s="94"/>
      <c r="UR193" s="94"/>
      <c r="US193" s="94"/>
      <c r="UT193" s="94"/>
      <c r="UU193" s="94"/>
      <c r="UV193" s="94"/>
      <c r="UW193" s="94"/>
      <c r="UX193" s="94"/>
      <c r="UY193" s="94"/>
      <c r="UZ193" s="94"/>
      <c r="VA193" s="94"/>
      <c r="VB193" s="94"/>
      <c r="VC193" s="94"/>
      <c r="VD193" s="94"/>
      <c r="VE193" s="94"/>
      <c r="VF193" s="94"/>
      <c r="VG193" s="94"/>
      <c r="VH193" s="94"/>
      <c r="VI193" s="94"/>
      <c r="VJ193" s="94"/>
      <c r="VK193" s="94"/>
      <c r="VL193" s="94"/>
      <c r="VM193" s="94"/>
      <c r="VN193" s="94"/>
      <c r="VO193" s="94" t="s">
        <v>2517</v>
      </c>
      <c r="VP193" s="94" t="s">
        <v>2517</v>
      </c>
      <c r="VQ193" s="91"/>
      <c r="VR193" s="91"/>
      <c r="VS193" s="91"/>
      <c r="VT193" s="91"/>
      <c r="VU193" s="91"/>
      <c r="VV193" s="91"/>
      <c r="VW193" s="91"/>
      <c r="VX193" s="91"/>
      <c r="VY193" s="91"/>
      <c r="VZ193" s="91"/>
      <c r="WA193" s="94" t="s">
        <v>2517</v>
      </c>
      <c r="WB193" s="94" t="s">
        <v>2517</v>
      </c>
      <c r="WC193" s="94"/>
      <c r="WD193" s="94"/>
      <c r="WE193" s="94"/>
      <c r="WF193" s="94"/>
      <c r="WG193" s="94" t="s">
        <v>2517</v>
      </c>
      <c r="WH193" s="94" t="s">
        <v>2517</v>
      </c>
      <c r="WI193" s="91"/>
      <c r="WJ193" s="91"/>
      <c r="WK193" s="91"/>
      <c r="WL193" s="91"/>
      <c r="WM193" s="91"/>
      <c r="WN193" s="91"/>
      <c r="WO193" s="91"/>
      <c r="WP193" s="91"/>
      <c r="WQ193" s="91"/>
      <c r="WR193" s="91"/>
      <c r="WS193" s="94" t="s">
        <v>2517</v>
      </c>
      <c r="WT193" s="94" t="s">
        <v>2517</v>
      </c>
      <c r="WU193" s="91"/>
      <c r="WV193" s="91"/>
      <c r="WW193" s="91"/>
      <c r="WX193" s="91"/>
      <c r="WY193" s="91"/>
      <c r="WZ193" s="94" t="s">
        <v>2517</v>
      </c>
      <c r="XA193" s="94" t="s">
        <v>2517</v>
      </c>
      <c r="XB193" s="91"/>
      <c r="XC193" s="91"/>
      <c r="XD193" s="91"/>
      <c r="XE193" s="91"/>
      <c r="XF193" s="94" t="s">
        <v>2517</v>
      </c>
      <c r="XG193" s="94" t="s">
        <v>2517</v>
      </c>
      <c r="XH193" s="91"/>
      <c r="XI193" s="91"/>
      <c r="XJ193" s="91"/>
      <c r="XK193" s="91"/>
      <c r="XL193" s="94" t="s">
        <v>2517</v>
      </c>
      <c r="XM193" s="94" t="s">
        <v>2517</v>
      </c>
      <c r="XN193" s="91"/>
      <c r="XO193" s="91"/>
      <c r="XP193" s="91"/>
      <c r="XQ193" s="91"/>
      <c r="XR193" s="91"/>
      <c r="XS193" s="91"/>
      <c r="XT193" s="91"/>
      <c r="XU193" s="91"/>
      <c r="XV193" s="91"/>
      <c r="XW193" s="91"/>
      <c r="XX193" s="91"/>
      <c r="XY193" s="91"/>
      <c r="XZ193" s="91"/>
      <c r="YA193" s="91"/>
      <c r="YB193" s="91"/>
      <c r="YC193" s="91"/>
      <c r="YD193" s="91"/>
      <c r="YE193" s="91"/>
      <c r="YF193" s="91"/>
      <c r="YG193" s="91"/>
      <c r="YH193" s="91"/>
      <c r="YI193" s="91"/>
      <c r="YJ193" s="91"/>
      <c r="YK193" s="91"/>
      <c r="YL193" s="91"/>
      <c r="YM193" s="91"/>
      <c r="YN193" s="91"/>
      <c r="YO193" s="91"/>
      <c r="YP193" s="91"/>
      <c r="YQ193" s="91"/>
      <c r="YR193" s="91"/>
      <c r="YS193" s="91"/>
      <c r="YT193" s="91"/>
      <c r="YU193" s="91"/>
      <c r="YV193" s="91"/>
      <c r="YW193" s="91"/>
      <c r="YX193" s="91"/>
      <c r="YY193" s="91"/>
      <c r="YZ193" s="91"/>
      <c r="ZA193" s="91"/>
      <c r="ZB193" s="91"/>
      <c r="ZC193" s="91"/>
      <c r="ZD193" s="91"/>
      <c r="ZE193" s="91"/>
      <c r="ZF193" s="91"/>
      <c r="ZG193" s="91"/>
      <c r="ZH193" s="91"/>
      <c r="ZI193" s="91"/>
      <c r="ZJ193" s="91"/>
      <c r="ZK193" s="91"/>
      <c r="ZL193" s="91"/>
      <c r="ZM193" s="91"/>
      <c r="ZN193" s="91"/>
      <c r="ZO193" s="91"/>
      <c r="ZP193" s="91"/>
      <c r="ZQ193" s="91"/>
      <c r="ZR193" s="91"/>
      <c r="ZS193" s="91"/>
      <c r="ZT193" s="91"/>
      <c r="ZU193" s="91"/>
      <c r="ZV193" s="91"/>
      <c r="ZW193" s="91"/>
      <c r="ZX193" s="91"/>
      <c r="ZY193" s="91"/>
      <c r="ZZ193" s="91"/>
      <c r="AAA193" s="91"/>
      <c r="AAB193" s="91"/>
      <c r="AAC193" s="91"/>
      <c r="AAD193" s="91"/>
      <c r="AAE193" s="91"/>
      <c r="AAF193" s="91"/>
      <c r="AAG193" s="91"/>
      <c r="AAH193" s="91"/>
      <c r="AAI193" s="91"/>
      <c r="AAJ193" s="91"/>
      <c r="AAK193" s="91"/>
      <c r="AAL193" s="91"/>
      <c r="AAM193" s="91"/>
      <c r="AAN193" s="91"/>
      <c r="AAO193" s="91"/>
      <c r="AAP193" s="91"/>
      <c r="AAQ193" s="91"/>
      <c r="AAR193" s="94" t="s">
        <v>2517</v>
      </c>
      <c r="AAS193" s="94" t="s">
        <v>2517</v>
      </c>
      <c r="AAT193" s="94"/>
      <c r="AAU193" s="94"/>
      <c r="AAV193" s="94"/>
      <c r="AAW193" s="94"/>
      <c r="AAX193" s="94" t="s">
        <v>2517</v>
      </c>
      <c r="AAY193" s="94" t="s">
        <v>2517</v>
      </c>
      <c r="AAZ193" s="91"/>
      <c r="ABA193" s="91"/>
      <c r="ABB193" s="91"/>
      <c r="ABC193" s="91"/>
      <c r="ABD193" s="91"/>
      <c r="ABE193" s="91"/>
      <c r="ABF193" s="91"/>
      <c r="ABG193" s="91"/>
      <c r="ABH193" s="91"/>
      <c r="ABI193" s="91"/>
      <c r="ABJ193" s="94" t="s">
        <v>2517</v>
      </c>
      <c r="ABK193" s="94" t="s">
        <v>2517</v>
      </c>
      <c r="ABL193" s="94"/>
      <c r="ABM193" s="94"/>
      <c r="ABN193" s="94"/>
      <c r="ABO193" s="94"/>
      <c r="ABP193" s="94" t="s">
        <v>2517</v>
      </c>
      <c r="ABQ193" s="94" t="s">
        <v>2517</v>
      </c>
      <c r="ABR193" s="91"/>
      <c r="ABS193" s="91"/>
      <c r="ABT193" s="91"/>
      <c r="ABU193" s="91"/>
      <c r="ABV193" s="91"/>
      <c r="ABW193" s="91"/>
      <c r="ABX193" s="91"/>
      <c r="ABY193" s="91"/>
      <c r="ABZ193" s="91"/>
      <c r="ACA193" s="91"/>
      <c r="ACB193" s="94" t="s">
        <v>2517</v>
      </c>
      <c r="ACC193" s="94" t="s">
        <v>2517</v>
      </c>
      <c r="ACD193" s="94" t="s">
        <v>2517</v>
      </c>
      <c r="ACE193" s="91"/>
      <c r="ACF193" s="91"/>
      <c r="ACG193" s="94"/>
      <c r="ACH193" s="94"/>
      <c r="ACI193" s="94"/>
      <c r="ACJ193" s="94"/>
      <c r="ACK193" s="94"/>
      <c r="ACL193" s="94"/>
      <c r="ACM193" s="94"/>
      <c r="ACN193" s="94"/>
      <c r="ACO193" s="94"/>
      <c r="ACP193" s="94"/>
      <c r="ACQ193" s="95" t="s">
        <v>2537</v>
      </c>
      <c r="ACR193" s="94"/>
      <c r="ACS193" s="94"/>
      <c r="ACT193" s="94"/>
      <c r="ACU193" s="94"/>
      <c r="ACV193" s="94"/>
      <c r="ACW193" s="94"/>
      <c r="ACX193" s="94"/>
      <c r="ACY193" s="94" t="s">
        <v>2517</v>
      </c>
      <c r="ACZ193" s="94" t="s">
        <v>2517</v>
      </c>
      <c r="ADA193" s="94" t="s">
        <v>2517</v>
      </c>
      <c r="ADB193" s="94"/>
      <c r="ADC193" s="94"/>
      <c r="ADD193" s="94"/>
      <c r="ADE193" s="94"/>
      <c r="ADF193" s="94"/>
      <c r="ADG193" s="94"/>
      <c r="ADH193" s="94"/>
      <c r="ADI193" s="94"/>
      <c r="ADJ193" s="94"/>
      <c r="ADK193" s="94"/>
      <c r="ADL193" s="94"/>
      <c r="ADM193" s="94"/>
      <c r="ADN193" s="94"/>
      <c r="ADO193" s="94"/>
      <c r="ADP193" s="94"/>
      <c r="ADQ193" s="94"/>
      <c r="ADR193" s="94"/>
      <c r="ADS193" s="94"/>
      <c r="ADT193" s="94"/>
      <c r="ADU193" s="94"/>
      <c r="ADV193" s="94"/>
      <c r="ADW193" s="94"/>
      <c r="ADX193" s="94"/>
      <c r="ADY193" s="94"/>
      <c r="ADZ193" s="94"/>
      <c r="AEA193" s="94"/>
      <c r="AEB193" s="94"/>
      <c r="AEC193" s="94"/>
      <c r="AED193" s="94"/>
      <c r="AEE193" s="94"/>
      <c r="AEF193" s="94"/>
      <c r="AEG193" s="94"/>
      <c r="AEH193" s="94"/>
      <c r="AEI193" s="94"/>
      <c r="AEJ193" s="94"/>
      <c r="AEK193" s="94"/>
      <c r="AEL193" s="94"/>
      <c r="AEM193" s="94"/>
      <c r="AEN193" s="94"/>
      <c r="AEO193" s="94"/>
      <c r="AEP193" s="94"/>
      <c r="AEQ193" s="94"/>
      <c r="AER193" s="94"/>
      <c r="AES193" s="94"/>
      <c r="AET193" s="94"/>
      <c r="AEU193" s="94"/>
      <c r="AEV193" s="94"/>
      <c r="AEW193" s="94"/>
      <c r="AEX193" s="94"/>
      <c r="AEY193" s="94"/>
      <c r="AEZ193" s="94"/>
      <c r="AFA193" s="94"/>
      <c r="AFB193" s="94"/>
      <c r="AFC193" s="94"/>
      <c r="AFD193" s="94"/>
      <c r="AFE193" s="94"/>
      <c r="AFF193" s="94"/>
      <c r="AFG193" s="94"/>
      <c r="AFH193" s="94"/>
      <c r="AFI193" s="94"/>
      <c r="AFJ193" s="94"/>
      <c r="AFK193" s="94"/>
      <c r="AFL193" s="94"/>
      <c r="AFM193" s="94"/>
      <c r="AFN193" s="94"/>
      <c r="AFO193" s="94"/>
      <c r="AFP193" s="94"/>
      <c r="AFQ193" s="94"/>
      <c r="AFR193" s="94"/>
      <c r="AFS193" s="94"/>
      <c r="AFT193" s="94"/>
      <c r="AFU193" s="94"/>
      <c r="AFV193" s="94"/>
      <c r="AFW193" s="94"/>
      <c r="AFX193" s="94"/>
      <c r="AFY193" s="94"/>
      <c r="AFZ193" s="94"/>
      <c r="AGA193" s="94"/>
      <c r="AGB193" s="94"/>
      <c r="AGC193" s="94"/>
      <c r="AGD193" s="94"/>
      <c r="AGE193" s="94"/>
      <c r="AGF193" s="94"/>
      <c r="AGG193" s="94"/>
      <c r="AGH193" s="94"/>
      <c r="AGI193" s="94"/>
      <c r="AGJ193" s="94"/>
      <c r="AGK193" s="94"/>
      <c r="AGL193" s="94"/>
      <c r="AGM193" s="94"/>
      <c r="AGN193" s="94"/>
      <c r="AGO193" s="94"/>
      <c r="AGP193" s="94"/>
      <c r="AGQ193" s="94"/>
      <c r="AGR193" s="94"/>
      <c r="AGS193" s="94"/>
      <c r="AGT193" s="94"/>
      <c r="AGU193" s="94"/>
      <c r="AGV193" s="94"/>
      <c r="AGW193" s="94"/>
      <c r="AGX193" s="94"/>
      <c r="AGY193" s="94"/>
      <c r="AGZ193" s="94"/>
      <c r="AHA193" s="94"/>
      <c r="AHB193" s="94"/>
      <c r="AHC193" s="94"/>
      <c r="AHD193" s="94"/>
      <c r="AHE193" s="94"/>
      <c r="AHF193" s="94"/>
      <c r="AHG193" s="94"/>
      <c r="AHH193" s="94"/>
      <c r="AHI193" s="94"/>
      <c r="AHJ193" s="94"/>
      <c r="AHK193" s="94"/>
      <c r="AHL193" s="94"/>
      <c r="AHM193" s="94"/>
      <c r="AHN193" s="94"/>
      <c r="AHO193" s="94"/>
      <c r="AHP193" s="94"/>
      <c r="AHQ193" s="94"/>
      <c r="AHR193" s="94"/>
      <c r="AHS193" s="94"/>
      <c r="AHT193" s="94"/>
      <c r="AHU193" s="94"/>
      <c r="AHV193" s="94"/>
      <c r="AHW193" s="94"/>
      <c r="AHX193" s="94"/>
      <c r="AHY193" s="94"/>
      <c r="AHZ193" s="95"/>
      <c r="AIA193" s="94"/>
      <c r="AIB193" s="94"/>
      <c r="AIC193" s="94"/>
      <c r="AID193" s="94"/>
      <c r="AIE193" s="94"/>
      <c r="AIF193" s="94"/>
      <c r="AIG193" s="94"/>
      <c r="AIH193" s="94"/>
      <c r="AII193" s="97"/>
      <c r="AIJ193" s="97"/>
      <c r="AIK193" s="95"/>
      <c r="AIL193" s="94"/>
      <c r="AIM193" s="94"/>
      <c r="AIN193" s="94"/>
      <c r="AIO193" s="94"/>
      <c r="AIP193" s="94"/>
      <c r="AIQ193" s="95"/>
      <c r="AIR193" s="94"/>
      <c r="AIS193" s="94"/>
      <c r="AIT193" s="94"/>
      <c r="AIU193" s="94"/>
      <c r="AIV193" s="94"/>
      <c r="AIW193" s="94"/>
      <c r="AIX193" s="94"/>
      <c r="AIY193" s="94"/>
      <c r="AIZ193" s="97"/>
      <c r="AJA193" s="97"/>
      <c r="AJB193" s="95"/>
      <c r="AJC193" s="94"/>
      <c r="AJD193" s="94"/>
      <c r="AJE193" s="94"/>
      <c r="AJF193" s="94"/>
      <c r="AJG193" s="94"/>
      <c r="AJH193" s="94"/>
      <c r="AJI193" s="94"/>
      <c r="AJJ193" s="94"/>
      <c r="AJK193" s="94"/>
      <c r="AJL193" s="94"/>
      <c r="AJM193" s="94"/>
      <c r="AJN193" s="94"/>
      <c r="AJO193" s="94"/>
      <c r="AJP193" s="94"/>
      <c r="AJQ193" s="94"/>
      <c r="AJR193" s="94"/>
      <c r="AJS193" s="94"/>
      <c r="AJT193" s="94"/>
      <c r="AJU193" s="94"/>
      <c r="AJV193" s="94"/>
      <c r="AJW193" s="94"/>
      <c r="AJX193" s="94"/>
      <c r="AJY193" s="94"/>
      <c r="AJZ193" s="94"/>
      <c r="AKA193" s="94"/>
      <c r="AKB193" s="94"/>
      <c r="AKC193" s="94"/>
      <c r="AKD193" s="94"/>
      <c r="AKE193" s="94"/>
      <c r="AKF193" s="94"/>
      <c r="AKG193" s="94"/>
      <c r="AKH193" s="94"/>
      <c r="AKI193" s="94"/>
      <c r="AKJ193" s="94"/>
      <c r="AKK193" s="94"/>
      <c r="AKL193" s="94"/>
      <c r="AKM193" s="94"/>
      <c r="AKN193" s="94"/>
      <c r="AKO193" s="94"/>
      <c r="AKP193" s="94"/>
      <c r="AKQ193" s="94"/>
      <c r="AKR193" s="94"/>
      <c r="AKS193" s="94"/>
      <c r="AKT193" s="94"/>
      <c r="AKU193" s="94"/>
      <c r="AKV193" s="94"/>
      <c r="AKW193" s="94"/>
      <c r="AKX193" s="94"/>
      <c r="AKY193" s="94"/>
      <c r="AKZ193" s="94"/>
      <c r="ALA193" s="94"/>
      <c r="ALB193" s="94"/>
      <c r="ALC193" s="94"/>
      <c r="ALD193" s="94"/>
      <c r="ALE193" s="94"/>
      <c r="ALF193" s="94"/>
      <c r="ALG193" s="94"/>
      <c r="ALH193" s="94"/>
      <c r="ALI193" s="94"/>
      <c r="ALJ193" s="94"/>
      <c r="ALK193" s="94"/>
      <c r="ALL193" s="94"/>
      <c r="ALM193" s="94"/>
      <c r="ALN193" s="94"/>
      <c r="ALO193" s="94"/>
      <c r="ALP193" s="94"/>
      <c r="ALQ193" s="94"/>
      <c r="ALR193" s="94"/>
      <c r="ALS193" s="94"/>
      <c r="ALT193" s="94"/>
      <c r="ALU193" s="94"/>
      <c r="ALV193" s="94"/>
      <c r="ALW193" s="94"/>
      <c r="ALX193" s="94"/>
      <c r="ALY193" s="94"/>
      <c r="ALZ193" s="94"/>
      <c r="AMA193" s="94"/>
      <c r="AMB193" s="94"/>
      <c r="AMC193" s="94"/>
      <c r="AMD193" s="94"/>
      <c r="AME193" s="94"/>
      <c r="AMF193" s="94"/>
      <c r="AMG193" s="94"/>
      <c r="AMH193" s="94"/>
      <c r="AMI193" s="94"/>
      <c r="AMJ193" s="94"/>
      <c r="AMK193" s="94"/>
      <c r="AML193" s="94"/>
      <c r="AMM193" s="94"/>
      <c r="AMN193" s="94"/>
      <c r="AMO193" s="94"/>
      <c r="AMP193" s="94"/>
      <c r="AMQ193" s="94"/>
      <c r="AMR193" s="94"/>
      <c r="AMS193" s="95"/>
      <c r="AMT193" s="94"/>
      <c r="AMU193" s="94"/>
      <c r="AMV193" s="94"/>
      <c r="AMW193" s="94"/>
      <c r="AMX193" s="94"/>
      <c r="AMY193" s="94"/>
      <c r="AMZ193" s="95"/>
      <c r="ANA193" s="94"/>
      <c r="ANB193" s="94"/>
      <c r="ANC193" s="94"/>
      <c r="AND193" s="94"/>
      <c r="ANE193" s="94"/>
      <c r="ANF193" s="94"/>
      <c r="ANG193" s="94"/>
      <c r="ANH193" s="94"/>
      <c r="ANI193" s="94"/>
      <c r="ANJ193" s="94"/>
      <c r="ANK193" s="94"/>
      <c r="ANL193" s="94"/>
      <c r="ANM193" s="94"/>
      <c r="ANN193" s="94"/>
      <c r="ANO193" s="94"/>
      <c r="ANP193" s="94"/>
      <c r="ANQ193" s="94"/>
      <c r="ANR193" s="94" t="s">
        <v>2517</v>
      </c>
      <c r="ANS193" s="94" t="s">
        <v>2517</v>
      </c>
      <c r="ANT193" s="94" t="s">
        <v>2517</v>
      </c>
      <c r="ANU193" s="94" t="s">
        <v>2517</v>
      </c>
      <c r="ANV193" s="94" t="s">
        <v>2517</v>
      </c>
      <c r="ANW193" s="94" t="s">
        <v>2517</v>
      </c>
      <c r="ANX193" s="94" t="s">
        <v>2517</v>
      </c>
      <c r="ANY193" s="94" t="s">
        <v>2517</v>
      </c>
      <c r="ANZ193" s="94" t="s">
        <v>2517</v>
      </c>
      <c r="AOA193" s="94" t="s">
        <v>2517</v>
      </c>
      <c r="AOB193" s="94" t="s">
        <v>2517</v>
      </c>
      <c r="AOC193" s="94" t="s">
        <v>2517</v>
      </c>
      <c r="AOD193" s="94" t="s">
        <v>2517</v>
      </c>
      <c r="AOE193" s="94" t="s">
        <v>2517</v>
      </c>
      <c r="AOF193" s="94" t="s">
        <v>2517</v>
      </c>
      <c r="AOG193" s="95"/>
      <c r="AOH193" s="95"/>
      <c r="AOI193" s="95"/>
      <c r="AOJ193" s="95"/>
      <c r="AOK193" s="95"/>
      <c r="AOL193" s="95"/>
      <c r="AOM193" s="95"/>
      <c r="AON193" s="95"/>
      <c r="AOO193" s="95"/>
      <c r="AOP193" s="95"/>
      <c r="AOQ193" s="95"/>
      <c r="AOR193" s="95"/>
      <c r="AOS193" s="95"/>
      <c r="AOT193" s="95"/>
      <c r="AOU193" s="95"/>
      <c r="AOV193" s="94"/>
      <c r="AOW193" s="94"/>
      <c r="AOX193" s="94"/>
      <c r="AOY193" s="94"/>
      <c r="AOZ193" s="94"/>
      <c r="APA193" s="94"/>
      <c r="APB193" s="94"/>
      <c r="APC193" s="94"/>
      <c r="APD193" s="94"/>
      <c r="APE193" s="94"/>
      <c r="APF193" s="94"/>
      <c r="APG193" s="94"/>
      <c r="APH193" s="94"/>
      <c r="API193" s="94"/>
      <c r="APJ193" s="94"/>
      <c r="APK193" s="94"/>
      <c r="APL193" s="94"/>
      <c r="APM193" s="94"/>
      <c r="APN193" s="94"/>
      <c r="APO193" s="94"/>
      <c r="APP193" s="94"/>
      <c r="APQ193" s="94"/>
      <c r="APR193" s="94"/>
      <c r="APS193" s="94"/>
      <c r="APT193" s="94"/>
      <c r="APU193" s="94"/>
      <c r="APV193" s="94"/>
      <c r="APW193" s="94"/>
      <c r="APX193" s="94"/>
      <c r="APY193" s="94"/>
      <c r="APZ193" s="94"/>
      <c r="AQA193" s="94"/>
      <c r="AQB193" s="94"/>
      <c r="AQC193" s="94"/>
      <c r="AQD193" s="94"/>
      <c r="AQE193" s="94"/>
      <c r="AQF193" s="94"/>
      <c r="AQG193" s="94"/>
      <c r="AQH193" s="94"/>
      <c r="AQI193" s="94"/>
      <c r="AQJ193" s="94"/>
      <c r="AQK193" s="94"/>
      <c r="AQL193" s="94"/>
      <c r="AQM193" s="94"/>
      <c r="AQN193" s="94"/>
      <c r="AQO193" s="94"/>
      <c r="AQP193" s="94"/>
      <c r="AQQ193" s="94"/>
      <c r="AQR193" s="94"/>
      <c r="AQS193" s="94"/>
      <c r="AQT193" s="94"/>
      <c r="AQU193" s="94"/>
      <c r="AQV193" s="94"/>
      <c r="AQW193" s="94"/>
      <c r="AQX193" s="94"/>
      <c r="AQY193" s="94"/>
      <c r="AQZ193" s="94"/>
      <c r="ARA193" s="94"/>
      <c r="ARB193" s="94"/>
      <c r="ARC193" s="94"/>
      <c r="ARD193" s="94"/>
      <c r="ARE193" s="94"/>
      <c r="ARF193" s="94"/>
      <c r="ARG193" s="94"/>
      <c r="ARH193" s="94"/>
      <c r="ARI193" s="94"/>
      <c r="ARJ193" s="94"/>
      <c r="ARK193" s="94"/>
      <c r="ARL193" s="94"/>
      <c r="ARN193" s="82">
        <f t="shared" si="8"/>
        <v>0</v>
      </c>
      <c r="ARO193" s="82" t="str">
        <f t="shared" si="5"/>
        <v/>
      </c>
    </row>
    <row r="194" spans="1:1159" s="82" customFormat="1" hidden="1" x14ac:dyDescent="0.2">
      <c r="A194" s="82" t="s">
        <v>3178</v>
      </c>
      <c r="B194" s="91" t="s">
        <v>3236</v>
      </c>
      <c r="C194" s="91" t="s">
        <v>3237</v>
      </c>
      <c r="D194" s="91" t="s">
        <v>2825</v>
      </c>
      <c r="E194" s="91" t="s">
        <v>3195</v>
      </c>
      <c r="F194" s="93" t="s">
        <v>3238</v>
      </c>
      <c r="G194" s="98" t="s">
        <v>3237</v>
      </c>
      <c r="H194" s="93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  <c r="BA194" s="94"/>
      <c r="BB194" s="94"/>
      <c r="BC194" s="94"/>
      <c r="BD194" s="94"/>
      <c r="BE194" s="94"/>
      <c r="BF194" s="94"/>
      <c r="BG194" s="94"/>
      <c r="BH194" s="94"/>
      <c r="BI194" s="94"/>
      <c r="BJ194" s="94"/>
      <c r="BK194" s="94"/>
      <c r="BL194" s="94"/>
      <c r="BM194" s="94"/>
      <c r="BN194" s="94"/>
      <c r="BO194" s="94"/>
      <c r="BP194" s="94"/>
      <c r="BQ194" s="94"/>
      <c r="BR194" s="94"/>
      <c r="BS194" s="94"/>
      <c r="BT194" s="94"/>
      <c r="BU194" s="94"/>
      <c r="BV194" s="94"/>
      <c r="BW194" s="94"/>
      <c r="BX194" s="94"/>
      <c r="BY194" s="94"/>
      <c r="BZ194" s="94"/>
      <c r="CA194" s="94"/>
      <c r="CB194" s="94"/>
      <c r="CC194" s="94"/>
      <c r="CD194" s="94"/>
      <c r="CE194" s="94"/>
      <c r="CF194" s="94"/>
      <c r="CG194" s="94"/>
      <c r="CH194" s="94"/>
      <c r="CI194" s="94"/>
      <c r="CJ194" s="94"/>
      <c r="CK194" s="94"/>
      <c r="CL194" s="94"/>
      <c r="CM194" s="94"/>
      <c r="CN194" s="94"/>
      <c r="CO194" s="94"/>
      <c r="CP194" s="94"/>
      <c r="CQ194" s="94"/>
      <c r="CR194" s="94"/>
      <c r="CS194" s="94"/>
      <c r="CT194" s="94"/>
      <c r="CU194" s="94"/>
      <c r="CV194" s="94"/>
      <c r="CW194" s="94"/>
      <c r="CX194" s="94"/>
      <c r="CY194" s="94"/>
      <c r="CZ194" s="94"/>
      <c r="DA194" s="94"/>
      <c r="DB194" s="94"/>
      <c r="DC194" s="94"/>
      <c r="DD194" s="94"/>
      <c r="DE194" s="94"/>
      <c r="DF194" s="94"/>
      <c r="DG194" s="94"/>
      <c r="DH194" s="94"/>
      <c r="DI194" s="94"/>
      <c r="DJ194" s="94"/>
      <c r="DK194" s="94"/>
      <c r="DL194" s="94"/>
      <c r="DM194" s="94"/>
      <c r="DN194" s="94"/>
      <c r="DO194" s="94"/>
      <c r="DP194" s="94"/>
      <c r="DQ194" s="94"/>
      <c r="DR194" s="94"/>
      <c r="DS194" s="94"/>
      <c r="DT194" s="94"/>
      <c r="DU194" s="94"/>
      <c r="DV194" s="94"/>
      <c r="DW194" s="94"/>
      <c r="DX194" s="94"/>
      <c r="DY194" s="94"/>
      <c r="DZ194" s="94"/>
      <c r="EA194" s="94"/>
      <c r="EB194" s="94"/>
      <c r="EC194" s="94"/>
      <c r="ED194" s="94"/>
      <c r="EE194" s="94"/>
      <c r="EF194" s="94"/>
      <c r="EG194" s="94"/>
      <c r="EH194" s="94"/>
      <c r="EI194" s="94"/>
      <c r="EJ194" s="94"/>
      <c r="EK194" s="94"/>
      <c r="EL194" s="94"/>
      <c r="EM194" s="94"/>
      <c r="EN194" s="94"/>
      <c r="EO194" s="94"/>
      <c r="EP194" s="94"/>
      <c r="EQ194" s="94"/>
      <c r="ER194" s="94"/>
      <c r="ES194" s="94"/>
      <c r="ET194" s="94"/>
      <c r="EU194" s="94"/>
      <c r="EV194" s="94"/>
      <c r="EW194" s="94"/>
      <c r="EX194" s="94"/>
      <c r="EY194" s="94"/>
      <c r="EZ194" s="94"/>
      <c r="FA194" s="94"/>
      <c r="FB194" s="94"/>
      <c r="FC194" s="95"/>
      <c r="FD194" s="94"/>
      <c r="FE194" s="94"/>
      <c r="FF194" s="94"/>
      <c r="FG194" s="94"/>
      <c r="FH194" s="94"/>
      <c r="FI194" s="94"/>
      <c r="FJ194" s="94"/>
      <c r="FK194" s="94"/>
      <c r="FL194" s="94"/>
      <c r="FM194" s="94"/>
      <c r="FN194" s="94"/>
      <c r="FO194" s="94"/>
      <c r="FP194" s="94"/>
      <c r="FQ194" s="94"/>
      <c r="FR194" s="94"/>
      <c r="FS194" s="94"/>
      <c r="FT194" s="94"/>
      <c r="FU194" s="94"/>
      <c r="FV194" s="94"/>
      <c r="FW194" s="94"/>
      <c r="FX194" s="94"/>
      <c r="FY194" s="94"/>
      <c r="FZ194" s="94"/>
      <c r="GA194" s="94"/>
      <c r="GB194" s="94"/>
      <c r="GC194" s="94"/>
      <c r="GD194" s="94"/>
      <c r="GE194" s="94"/>
      <c r="GF194" s="94"/>
      <c r="GG194" s="94"/>
      <c r="GH194" s="94"/>
      <c r="GI194" s="94"/>
      <c r="GJ194" s="94"/>
      <c r="GK194" s="94"/>
      <c r="GL194" s="94"/>
      <c r="GM194" s="94"/>
      <c r="GN194" s="94"/>
      <c r="GO194" s="94"/>
      <c r="GP194" s="94"/>
      <c r="GQ194" s="94"/>
      <c r="GR194" s="94"/>
      <c r="GS194" s="94"/>
      <c r="GT194" s="94"/>
      <c r="GU194" s="94"/>
      <c r="GV194" s="94"/>
      <c r="GW194" s="94"/>
      <c r="GX194" s="94"/>
      <c r="GY194" s="94"/>
      <c r="GZ194" s="94"/>
      <c r="HA194" s="94"/>
      <c r="HB194" s="94"/>
      <c r="HC194" s="94"/>
      <c r="HD194" s="94"/>
      <c r="HE194" s="94"/>
      <c r="HF194" s="94"/>
      <c r="HG194" s="94"/>
      <c r="HH194" s="94"/>
      <c r="HI194" s="94"/>
      <c r="HJ194" s="94"/>
      <c r="HK194" s="94"/>
      <c r="HL194" s="94"/>
      <c r="HM194" s="94"/>
      <c r="HN194" s="94"/>
      <c r="HO194" s="94"/>
      <c r="HP194" s="94"/>
      <c r="HQ194" s="94"/>
      <c r="HR194" s="94"/>
      <c r="HS194" s="94"/>
      <c r="HT194" s="94"/>
      <c r="HU194" s="94"/>
      <c r="HV194" s="94"/>
      <c r="HW194" s="94"/>
      <c r="HX194" s="94"/>
      <c r="HY194" s="94"/>
      <c r="HZ194" s="94"/>
      <c r="IA194" s="94"/>
      <c r="IB194" s="94"/>
      <c r="IC194" s="94"/>
      <c r="ID194" s="94"/>
      <c r="IE194" s="94"/>
      <c r="IF194" s="94"/>
      <c r="IG194" s="94"/>
      <c r="IH194" s="94"/>
      <c r="II194" s="94"/>
      <c r="IJ194" s="94"/>
      <c r="IK194" s="94"/>
      <c r="IL194" s="94"/>
      <c r="IM194" s="94"/>
      <c r="IN194" s="94"/>
      <c r="IO194" s="94"/>
      <c r="IP194" s="94"/>
      <c r="IQ194" s="94"/>
      <c r="IR194" s="94"/>
      <c r="IS194" s="94"/>
      <c r="IT194" s="94"/>
      <c r="IU194" s="94"/>
      <c r="IV194" s="94"/>
      <c r="IW194" s="94"/>
      <c r="IX194" s="94"/>
      <c r="IY194" s="94"/>
      <c r="IZ194" s="94"/>
      <c r="JA194" s="94"/>
      <c r="JB194" s="94"/>
      <c r="JC194" s="94"/>
      <c r="JD194" s="94"/>
      <c r="JE194" s="94"/>
      <c r="JF194" s="94"/>
      <c r="JG194" s="94"/>
      <c r="JH194" s="94"/>
      <c r="JI194" s="94"/>
      <c r="JJ194" s="94" t="s">
        <v>2517</v>
      </c>
      <c r="JK194" s="94"/>
      <c r="JL194" s="94"/>
      <c r="JM194" s="94"/>
      <c r="JN194" s="94"/>
      <c r="JO194" s="94"/>
      <c r="JP194" s="94"/>
      <c r="JQ194" s="94"/>
      <c r="JR194" s="94"/>
      <c r="JS194" s="94"/>
      <c r="JT194" s="94"/>
      <c r="JU194" s="94"/>
      <c r="JV194" s="94"/>
      <c r="JW194" s="94" t="s">
        <v>2517</v>
      </c>
      <c r="JX194" s="94"/>
      <c r="JY194" s="94"/>
      <c r="JZ194" s="94"/>
      <c r="KA194" s="94"/>
      <c r="KB194" s="94"/>
      <c r="KC194" s="94"/>
      <c r="KD194" s="94"/>
      <c r="KE194" s="94"/>
      <c r="KF194" s="94"/>
      <c r="KG194" s="94"/>
      <c r="KH194" s="94"/>
      <c r="KI194" s="94"/>
      <c r="KJ194" s="94"/>
      <c r="KK194" s="95"/>
      <c r="KL194" s="94"/>
      <c r="KM194" s="94"/>
      <c r="KN194" s="94"/>
      <c r="KO194" s="94"/>
      <c r="KP194" s="94"/>
      <c r="KQ194" s="94"/>
      <c r="KR194" s="94"/>
      <c r="KS194" s="94"/>
      <c r="KT194" s="94"/>
      <c r="KU194" s="94"/>
      <c r="KV194" s="94"/>
      <c r="KW194" s="94"/>
      <c r="KX194" s="94"/>
      <c r="KY194" s="94"/>
      <c r="KZ194" s="94"/>
      <c r="LA194" s="94"/>
      <c r="LB194" s="94"/>
      <c r="LC194" s="94"/>
      <c r="LD194" s="94"/>
      <c r="LE194" s="94"/>
      <c r="LF194" s="94"/>
      <c r="LG194" s="94"/>
      <c r="LH194" s="94"/>
      <c r="LI194" s="94"/>
      <c r="LJ194" s="94"/>
      <c r="LK194" s="94"/>
      <c r="LL194" s="94"/>
      <c r="LM194" s="94"/>
      <c r="LN194" s="94"/>
      <c r="LO194" s="94"/>
      <c r="LP194" s="94"/>
      <c r="LQ194" s="94"/>
      <c r="LR194" s="94"/>
      <c r="LS194" s="94"/>
      <c r="LT194" s="94"/>
      <c r="LU194" s="94"/>
      <c r="LV194" s="94"/>
      <c r="LW194" s="94"/>
      <c r="LX194" s="94"/>
      <c r="LY194" s="94"/>
      <c r="LZ194" s="94"/>
      <c r="MA194" s="94"/>
      <c r="MB194" s="94"/>
      <c r="MC194" s="94"/>
      <c r="MD194" s="94"/>
      <c r="ME194" s="94"/>
      <c r="MF194" s="94"/>
      <c r="MG194" s="94"/>
      <c r="MH194" s="94"/>
      <c r="MI194" s="94"/>
      <c r="MJ194" s="94"/>
      <c r="MK194" s="94"/>
      <c r="ML194" s="94"/>
      <c r="MM194" s="94"/>
      <c r="MN194" s="94"/>
      <c r="MO194" s="94"/>
      <c r="MP194" s="94"/>
      <c r="MQ194" s="94"/>
      <c r="MR194" s="94"/>
      <c r="MS194" s="94"/>
      <c r="MT194" s="94"/>
      <c r="MU194" s="94"/>
      <c r="MV194" s="94"/>
      <c r="MW194" s="94"/>
      <c r="MX194" s="94"/>
      <c r="MY194" s="94"/>
      <c r="MZ194" s="94"/>
      <c r="NA194" s="94"/>
      <c r="NB194" s="94"/>
      <c r="NC194" s="94"/>
      <c r="ND194" s="94"/>
      <c r="NE194" s="94"/>
      <c r="NF194" s="94"/>
      <c r="NG194" s="94"/>
      <c r="NH194" s="94"/>
      <c r="NI194" s="94"/>
      <c r="NJ194" s="94"/>
      <c r="NK194" s="94"/>
      <c r="NL194" s="94"/>
      <c r="NM194" s="94"/>
      <c r="NN194" s="94"/>
      <c r="NO194" s="94"/>
      <c r="NP194" s="94"/>
      <c r="NQ194" s="94"/>
      <c r="NR194" s="94"/>
      <c r="NS194" s="94"/>
      <c r="NT194" s="94"/>
      <c r="NU194" s="94"/>
      <c r="NV194" s="94"/>
      <c r="NW194" s="94"/>
      <c r="NX194" s="94"/>
      <c r="NY194" s="94"/>
      <c r="NZ194" s="94"/>
      <c r="OA194" s="95"/>
      <c r="OB194" s="124"/>
      <c r="OC194" s="94"/>
      <c r="OD194" s="94"/>
      <c r="OE194" s="94"/>
      <c r="OF194" s="94"/>
      <c r="OG194" s="94"/>
      <c r="OH194" s="94"/>
      <c r="OI194" s="94"/>
      <c r="OJ194" s="94"/>
      <c r="OK194" s="94"/>
      <c r="OL194" s="94"/>
      <c r="OM194" s="94"/>
      <c r="ON194" s="94"/>
      <c r="OO194" s="94"/>
      <c r="OP194" s="94"/>
      <c r="OQ194" s="94"/>
      <c r="OR194" s="94"/>
      <c r="OS194" s="94"/>
      <c r="OT194" s="94"/>
      <c r="OU194" s="94"/>
      <c r="OV194" s="94"/>
      <c r="OW194" s="94"/>
      <c r="OX194" s="94"/>
      <c r="OY194" s="94"/>
      <c r="OZ194" s="94"/>
      <c r="PA194" s="94"/>
      <c r="PB194" s="94"/>
      <c r="PC194" s="94"/>
      <c r="PD194" s="94"/>
      <c r="PE194" s="94"/>
      <c r="PF194" s="94"/>
      <c r="PG194" s="94"/>
      <c r="PH194" s="94"/>
      <c r="PI194" s="94"/>
      <c r="PJ194" s="94"/>
      <c r="PK194" s="94"/>
      <c r="PL194" s="94"/>
      <c r="PM194" s="94"/>
      <c r="PN194" s="94"/>
      <c r="PO194" s="94"/>
      <c r="PP194" s="94"/>
      <c r="PQ194" s="94"/>
      <c r="PR194" s="94"/>
      <c r="PS194" s="94"/>
      <c r="PT194" s="94"/>
      <c r="PU194" s="94"/>
      <c r="PV194" s="94"/>
      <c r="PW194" s="94"/>
      <c r="PX194" s="94"/>
      <c r="PY194" s="94"/>
      <c r="PZ194" s="94"/>
      <c r="QA194" s="94"/>
      <c r="QB194" s="94"/>
      <c r="QC194" s="94"/>
      <c r="QD194" s="94"/>
      <c r="QE194" s="94"/>
      <c r="QF194" s="94"/>
      <c r="QG194" s="94"/>
      <c r="QH194" s="94"/>
      <c r="QI194" s="94"/>
      <c r="QJ194" s="94"/>
      <c r="QK194" s="94"/>
      <c r="QL194" s="94"/>
      <c r="QM194" s="94"/>
      <c r="QN194" s="94"/>
      <c r="QO194" s="94"/>
      <c r="QP194" s="94"/>
      <c r="QQ194" s="94"/>
      <c r="QR194" s="94"/>
      <c r="QS194" s="94"/>
      <c r="QT194" s="94"/>
      <c r="QU194" s="94"/>
      <c r="QV194" s="94"/>
      <c r="QW194" s="94"/>
      <c r="QX194" s="94"/>
      <c r="QY194" s="94"/>
      <c r="QZ194" s="94"/>
      <c r="RA194" s="94"/>
      <c r="RB194" s="94"/>
      <c r="RC194" s="94"/>
      <c r="RD194" s="94"/>
      <c r="RE194" s="94"/>
      <c r="RF194" s="94"/>
      <c r="RG194" s="94"/>
      <c r="RH194" s="94"/>
      <c r="RI194" s="94"/>
      <c r="RJ194" s="94"/>
      <c r="RK194" s="94"/>
      <c r="RL194" s="94"/>
      <c r="RM194" s="94"/>
      <c r="RN194" s="94"/>
      <c r="RO194" s="94" t="s">
        <v>2517</v>
      </c>
      <c r="RP194" s="94" t="s">
        <v>2517</v>
      </c>
      <c r="RQ194" s="94"/>
      <c r="RR194" s="94"/>
      <c r="RS194" s="94"/>
      <c r="RT194" s="94"/>
      <c r="RU194" s="94"/>
      <c r="RV194" s="94"/>
      <c r="RW194" s="94"/>
      <c r="RX194" s="94"/>
      <c r="RY194" s="94"/>
      <c r="RZ194" s="94"/>
      <c r="SA194" s="94"/>
      <c r="SB194" s="94"/>
      <c r="SC194" s="94"/>
      <c r="SD194" s="94"/>
      <c r="SE194" s="94"/>
      <c r="SF194" s="94"/>
      <c r="SG194" s="94"/>
      <c r="SH194" s="94"/>
      <c r="SI194" s="94"/>
      <c r="SJ194" s="94"/>
      <c r="SK194" s="94"/>
      <c r="SL194" s="94"/>
      <c r="SM194" s="94"/>
      <c r="SN194" s="94"/>
      <c r="SO194" s="94"/>
      <c r="SP194" s="94" t="s">
        <v>2517</v>
      </c>
      <c r="SQ194" s="94" t="s">
        <v>2517</v>
      </c>
      <c r="SR194" s="94"/>
      <c r="SS194" s="94"/>
      <c r="ST194" s="94"/>
      <c r="SU194" s="94"/>
      <c r="SV194" s="94"/>
      <c r="SW194" s="94"/>
      <c r="SX194" s="94"/>
      <c r="SY194" s="94"/>
      <c r="SZ194" s="94"/>
      <c r="TA194" s="94"/>
      <c r="TB194" s="94"/>
      <c r="TC194" s="94"/>
      <c r="TD194" s="94"/>
      <c r="TE194" s="94"/>
      <c r="TF194" s="94"/>
      <c r="TG194" s="94"/>
      <c r="TH194" s="94"/>
      <c r="TI194" s="94"/>
      <c r="TJ194" s="94"/>
      <c r="TK194" s="94"/>
      <c r="TL194" s="94"/>
      <c r="TM194" s="94"/>
      <c r="TN194" s="94"/>
      <c r="TO194" s="94"/>
      <c r="TP194" s="94"/>
      <c r="TQ194" s="94"/>
      <c r="TR194" s="94"/>
      <c r="TS194" s="94"/>
      <c r="TT194" s="94"/>
      <c r="TU194" s="94"/>
      <c r="TV194" s="94"/>
      <c r="TW194" s="94"/>
      <c r="TX194" s="94"/>
      <c r="TY194" s="94"/>
      <c r="TZ194" s="94"/>
      <c r="UA194" s="94"/>
      <c r="UB194" s="94"/>
      <c r="UC194" s="94"/>
      <c r="UD194" s="94"/>
      <c r="UE194" s="94"/>
      <c r="UF194" s="94"/>
      <c r="UG194" s="94"/>
      <c r="UH194" s="94"/>
      <c r="UI194" s="94"/>
      <c r="UJ194" s="94"/>
      <c r="UK194" s="94"/>
      <c r="UL194" s="94"/>
      <c r="UM194" s="94"/>
      <c r="UN194" s="94"/>
      <c r="UO194" s="94"/>
      <c r="UP194" s="94"/>
      <c r="UQ194" s="94"/>
      <c r="UR194" s="94"/>
      <c r="US194" s="94"/>
      <c r="UT194" s="94"/>
      <c r="UU194" s="94"/>
      <c r="UV194" s="94"/>
      <c r="UW194" s="94"/>
      <c r="UX194" s="94"/>
      <c r="UY194" s="94"/>
      <c r="UZ194" s="94"/>
      <c r="VA194" s="94"/>
      <c r="VB194" s="94"/>
      <c r="VC194" s="94"/>
      <c r="VD194" s="94"/>
      <c r="VE194" s="94"/>
      <c r="VF194" s="94"/>
      <c r="VG194" s="94"/>
      <c r="VH194" s="94"/>
      <c r="VI194" s="94"/>
      <c r="VJ194" s="94"/>
      <c r="VK194" s="94"/>
      <c r="VL194" s="94"/>
      <c r="VM194" s="94"/>
      <c r="VN194" s="94"/>
      <c r="VO194" s="94" t="s">
        <v>2517</v>
      </c>
      <c r="VP194" s="94" t="s">
        <v>2517</v>
      </c>
      <c r="VQ194" s="91"/>
      <c r="VR194" s="91"/>
      <c r="VS194" s="91"/>
      <c r="VT194" s="91"/>
      <c r="VU194" s="91"/>
      <c r="VV194" s="91"/>
      <c r="VW194" s="91"/>
      <c r="VX194" s="91"/>
      <c r="VY194" s="91"/>
      <c r="VZ194" s="91"/>
      <c r="WA194" s="94" t="s">
        <v>2517</v>
      </c>
      <c r="WB194" s="94" t="s">
        <v>2517</v>
      </c>
      <c r="WC194" s="94"/>
      <c r="WD194" s="94"/>
      <c r="WE194" s="94"/>
      <c r="WF194" s="94"/>
      <c r="WG194" s="94" t="s">
        <v>2517</v>
      </c>
      <c r="WH194" s="94" t="s">
        <v>2517</v>
      </c>
      <c r="WI194" s="91"/>
      <c r="WJ194" s="91"/>
      <c r="WK194" s="91"/>
      <c r="WL194" s="91"/>
      <c r="WM194" s="91"/>
      <c r="WN194" s="91"/>
      <c r="WO194" s="91"/>
      <c r="WP194" s="91"/>
      <c r="WQ194" s="91"/>
      <c r="WR194" s="91"/>
      <c r="WS194" s="94" t="s">
        <v>2517</v>
      </c>
      <c r="WT194" s="94" t="s">
        <v>2517</v>
      </c>
      <c r="WU194" s="91"/>
      <c r="WV194" s="91"/>
      <c r="WW194" s="91"/>
      <c r="WX194" s="91"/>
      <c r="WY194" s="91"/>
      <c r="WZ194" s="94" t="s">
        <v>2517</v>
      </c>
      <c r="XA194" s="94" t="s">
        <v>2517</v>
      </c>
      <c r="XB194" s="91"/>
      <c r="XC194" s="91"/>
      <c r="XD194" s="91"/>
      <c r="XE194" s="91"/>
      <c r="XF194" s="94" t="s">
        <v>2517</v>
      </c>
      <c r="XG194" s="94" t="s">
        <v>2517</v>
      </c>
      <c r="XH194" s="91"/>
      <c r="XI194" s="91"/>
      <c r="XJ194" s="91"/>
      <c r="XK194" s="91"/>
      <c r="XL194" s="94" t="s">
        <v>2517</v>
      </c>
      <c r="XM194" s="94" t="s">
        <v>2517</v>
      </c>
      <c r="XN194" s="91"/>
      <c r="XO194" s="91"/>
      <c r="XP194" s="91"/>
      <c r="XQ194" s="91"/>
      <c r="XR194" s="91"/>
      <c r="XS194" s="91"/>
      <c r="XT194" s="91"/>
      <c r="XU194" s="91"/>
      <c r="XV194" s="91"/>
      <c r="XW194" s="91"/>
      <c r="XX194" s="91"/>
      <c r="XY194" s="91"/>
      <c r="XZ194" s="91"/>
      <c r="YA194" s="91"/>
      <c r="YB194" s="91"/>
      <c r="YC194" s="91"/>
      <c r="YD194" s="91"/>
      <c r="YE194" s="91"/>
      <c r="YF194" s="91"/>
      <c r="YG194" s="91"/>
      <c r="YH194" s="91"/>
      <c r="YI194" s="91"/>
      <c r="YJ194" s="91"/>
      <c r="YK194" s="91"/>
      <c r="YL194" s="91"/>
      <c r="YM194" s="91"/>
      <c r="YN194" s="91"/>
      <c r="YO194" s="91"/>
      <c r="YP194" s="91"/>
      <c r="YQ194" s="91"/>
      <c r="YR194" s="91"/>
      <c r="YS194" s="91"/>
      <c r="YT194" s="91"/>
      <c r="YU194" s="91"/>
      <c r="YV194" s="91"/>
      <c r="YW194" s="91"/>
      <c r="YX194" s="91"/>
      <c r="YY194" s="91"/>
      <c r="YZ194" s="91"/>
      <c r="ZA194" s="91"/>
      <c r="ZB194" s="91"/>
      <c r="ZC194" s="91"/>
      <c r="ZD194" s="91"/>
      <c r="ZE194" s="91"/>
      <c r="ZF194" s="91"/>
      <c r="ZG194" s="91"/>
      <c r="ZH194" s="91"/>
      <c r="ZI194" s="91"/>
      <c r="ZJ194" s="91"/>
      <c r="ZK194" s="91"/>
      <c r="ZL194" s="91"/>
      <c r="ZM194" s="91"/>
      <c r="ZN194" s="91"/>
      <c r="ZO194" s="91"/>
      <c r="ZP194" s="91"/>
      <c r="ZQ194" s="91"/>
      <c r="ZR194" s="91"/>
      <c r="ZS194" s="91"/>
      <c r="ZT194" s="91"/>
      <c r="ZU194" s="91"/>
      <c r="ZV194" s="91"/>
      <c r="ZW194" s="91"/>
      <c r="ZX194" s="91"/>
      <c r="ZY194" s="91"/>
      <c r="ZZ194" s="91"/>
      <c r="AAA194" s="91"/>
      <c r="AAB194" s="91"/>
      <c r="AAC194" s="91"/>
      <c r="AAD194" s="91"/>
      <c r="AAE194" s="91"/>
      <c r="AAF194" s="91"/>
      <c r="AAG194" s="91"/>
      <c r="AAH194" s="91"/>
      <c r="AAI194" s="91"/>
      <c r="AAJ194" s="91"/>
      <c r="AAK194" s="91"/>
      <c r="AAL194" s="91"/>
      <c r="AAM194" s="91"/>
      <c r="AAN194" s="91"/>
      <c r="AAO194" s="91"/>
      <c r="AAP194" s="91"/>
      <c r="AAQ194" s="91"/>
      <c r="AAR194" s="94" t="s">
        <v>2517</v>
      </c>
      <c r="AAS194" s="94" t="s">
        <v>2517</v>
      </c>
      <c r="AAT194" s="94"/>
      <c r="AAU194" s="94"/>
      <c r="AAV194" s="94"/>
      <c r="AAW194" s="94"/>
      <c r="AAX194" s="94" t="s">
        <v>2517</v>
      </c>
      <c r="AAY194" s="94" t="s">
        <v>2517</v>
      </c>
      <c r="AAZ194" s="91"/>
      <c r="ABA194" s="91"/>
      <c r="ABB194" s="91"/>
      <c r="ABC194" s="91"/>
      <c r="ABD194" s="91"/>
      <c r="ABE194" s="91"/>
      <c r="ABF194" s="91"/>
      <c r="ABG194" s="91"/>
      <c r="ABH194" s="91"/>
      <c r="ABI194" s="91"/>
      <c r="ABJ194" s="94" t="s">
        <v>2517</v>
      </c>
      <c r="ABK194" s="94" t="s">
        <v>2517</v>
      </c>
      <c r="ABL194" s="94"/>
      <c r="ABM194" s="94"/>
      <c r="ABN194" s="94"/>
      <c r="ABO194" s="94"/>
      <c r="ABP194" s="94" t="s">
        <v>2517</v>
      </c>
      <c r="ABQ194" s="94" t="s">
        <v>2517</v>
      </c>
      <c r="ABR194" s="91"/>
      <c r="ABS194" s="91"/>
      <c r="ABT194" s="91"/>
      <c r="ABU194" s="91"/>
      <c r="ABV194" s="91"/>
      <c r="ABW194" s="91"/>
      <c r="ABX194" s="91"/>
      <c r="ABY194" s="91"/>
      <c r="ABZ194" s="91"/>
      <c r="ACA194" s="91"/>
      <c r="ACB194" s="94" t="s">
        <v>2517</v>
      </c>
      <c r="ACC194" s="94" t="s">
        <v>2517</v>
      </c>
      <c r="ACD194" s="94" t="s">
        <v>2517</v>
      </c>
      <c r="ACE194" s="91"/>
      <c r="ACF194" s="91"/>
      <c r="ACG194" s="94"/>
      <c r="ACH194" s="94"/>
      <c r="ACI194" s="94"/>
      <c r="ACJ194" s="94"/>
      <c r="ACK194" s="94"/>
      <c r="ACL194" s="94"/>
      <c r="ACM194" s="94"/>
      <c r="ACN194" s="94"/>
      <c r="ACO194" s="94"/>
      <c r="ACP194" s="94"/>
      <c r="ACQ194" s="95" t="s">
        <v>2537</v>
      </c>
      <c r="ACR194" s="94"/>
      <c r="ACS194" s="94"/>
      <c r="ACT194" s="94"/>
      <c r="ACU194" s="94"/>
      <c r="ACV194" s="94"/>
      <c r="ACW194" s="94"/>
      <c r="ACX194" s="94"/>
      <c r="ACY194" s="94" t="s">
        <v>2517</v>
      </c>
      <c r="ACZ194" s="94" t="s">
        <v>2517</v>
      </c>
      <c r="ADA194" s="94" t="s">
        <v>2517</v>
      </c>
      <c r="ADB194" s="94"/>
      <c r="ADC194" s="94"/>
      <c r="ADD194" s="94"/>
      <c r="ADE194" s="94"/>
      <c r="ADF194" s="94"/>
      <c r="ADG194" s="94"/>
      <c r="ADH194" s="94"/>
      <c r="ADI194" s="94"/>
      <c r="ADJ194" s="94"/>
      <c r="ADK194" s="94"/>
      <c r="ADL194" s="94"/>
      <c r="ADM194" s="94"/>
      <c r="ADN194" s="94"/>
      <c r="ADO194" s="94"/>
      <c r="ADP194" s="94"/>
      <c r="ADQ194" s="94"/>
      <c r="ADR194" s="94"/>
      <c r="ADS194" s="94"/>
      <c r="ADT194" s="94"/>
      <c r="ADU194" s="94"/>
      <c r="ADV194" s="94"/>
      <c r="ADW194" s="94"/>
      <c r="ADX194" s="94"/>
      <c r="ADY194" s="94"/>
      <c r="ADZ194" s="94"/>
      <c r="AEA194" s="94"/>
      <c r="AEB194" s="94"/>
      <c r="AEC194" s="94"/>
      <c r="AED194" s="94"/>
      <c r="AEE194" s="94"/>
      <c r="AEF194" s="94"/>
      <c r="AEG194" s="94"/>
      <c r="AEH194" s="94"/>
      <c r="AEI194" s="94"/>
      <c r="AEJ194" s="94"/>
      <c r="AEK194" s="94"/>
      <c r="AEL194" s="94"/>
      <c r="AEM194" s="94"/>
      <c r="AEN194" s="94"/>
      <c r="AEO194" s="94"/>
      <c r="AEP194" s="94"/>
      <c r="AEQ194" s="94"/>
      <c r="AER194" s="94"/>
      <c r="AES194" s="94"/>
      <c r="AET194" s="94"/>
      <c r="AEU194" s="94"/>
      <c r="AEV194" s="94"/>
      <c r="AEW194" s="94"/>
      <c r="AEX194" s="94"/>
      <c r="AEY194" s="94"/>
      <c r="AEZ194" s="94"/>
      <c r="AFA194" s="94"/>
      <c r="AFB194" s="94"/>
      <c r="AFC194" s="94"/>
      <c r="AFD194" s="94"/>
      <c r="AFE194" s="94"/>
      <c r="AFF194" s="94"/>
      <c r="AFG194" s="94"/>
      <c r="AFH194" s="94"/>
      <c r="AFI194" s="94"/>
      <c r="AFJ194" s="94"/>
      <c r="AFK194" s="94"/>
      <c r="AFL194" s="94"/>
      <c r="AFM194" s="94"/>
      <c r="AFN194" s="94"/>
      <c r="AFO194" s="94"/>
      <c r="AFP194" s="94"/>
      <c r="AFQ194" s="94"/>
      <c r="AFR194" s="94"/>
      <c r="AFS194" s="94"/>
      <c r="AFT194" s="94"/>
      <c r="AFU194" s="94"/>
      <c r="AFV194" s="94"/>
      <c r="AFW194" s="94"/>
      <c r="AFX194" s="94"/>
      <c r="AFY194" s="94"/>
      <c r="AFZ194" s="94"/>
      <c r="AGA194" s="94"/>
      <c r="AGB194" s="94"/>
      <c r="AGC194" s="94"/>
      <c r="AGD194" s="94"/>
      <c r="AGE194" s="94"/>
      <c r="AGF194" s="94"/>
      <c r="AGG194" s="94"/>
      <c r="AGH194" s="94"/>
      <c r="AGI194" s="94"/>
      <c r="AGJ194" s="94"/>
      <c r="AGK194" s="94"/>
      <c r="AGL194" s="94"/>
      <c r="AGM194" s="94"/>
      <c r="AGN194" s="94"/>
      <c r="AGO194" s="94"/>
      <c r="AGP194" s="94"/>
      <c r="AGQ194" s="94"/>
      <c r="AGR194" s="94"/>
      <c r="AGS194" s="94"/>
      <c r="AGT194" s="94"/>
      <c r="AGU194" s="94"/>
      <c r="AGV194" s="94"/>
      <c r="AGW194" s="94"/>
      <c r="AGX194" s="94"/>
      <c r="AGY194" s="94"/>
      <c r="AGZ194" s="94"/>
      <c r="AHA194" s="94"/>
      <c r="AHB194" s="94"/>
      <c r="AHC194" s="94"/>
      <c r="AHD194" s="94"/>
      <c r="AHE194" s="94"/>
      <c r="AHF194" s="94"/>
      <c r="AHG194" s="94"/>
      <c r="AHH194" s="94"/>
      <c r="AHI194" s="94"/>
      <c r="AHJ194" s="94"/>
      <c r="AHK194" s="94"/>
      <c r="AHL194" s="94"/>
      <c r="AHM194" s="94"/>
      <c r="AHN194" s="94"/>
      <c r="AHO194" s="94"/>
      <c r="AHP194" s="94"/>
      <c r="AHQ194" s="94"/>
      <c r="AHR194" s="94"/>
      <c r="AHS194" s="94"/>
      <c r="AHT194" s="94"/>
      <c r="AHU194" s="94"/>
      <c r="AHV194" s="94"/>
      <c r="AHW194" s="94"/>
      <c r="AHX194" s="94"/>
      <c r="AHY194" s="94"/>
      <c r="AHZ194" s="95"/>
      <c r="AIA194" s="94"/>
      <c r="AIB194" s="94"/>
      <c r="AIC194" s="94"/>
      <c r="AID194" s="94"/>
      <c r="AIE194" s="94"/>
      <c r="AIF194" s="94"/>
      <c r="AIG194" s="94"/>
      <c r="AIH194" s="94"/>
      <c r="AII194" s="97"/>
      <c r="AIJ194" s="97"/>
      <c r="AIK194" s="95"/>
      <c r="AIL194" s="94"/>
      <c r="AIM194" s="94"/>
      <c r="AIN194" s="94"/>
      <c r="AIO194" s="94"/>
      <c r="AIP194" s="94"/>
      <c r="AIQ194" s="95"/>
      <c r="AIR194" s="94"/>
      <c r="AIS194" s="94"/>
      <c r="AIT194" s="94"/>
      <c r="AIU194" s="94"/>
      <c r="AIV194" s="94"/>
      <c r="AIW194" s="94"/>
      <c r="AIX194" s="94"/>
      <c r="AIY194" s="94"/>
      <c r="AIZ194" s="97"/>
      <c r="AJA194" s="97"/>
      <c r="AJB194" s="95"/>
      <c r="AJC194" s="94"/>
      <c r="AJD194" s="94"/>
      <c r="AJE194" s="94"/>
      <c r="AJF194" s="94"/>
      <c r="AJG194" s="94"/>
      <c r="AJH194" s="94"/>
      <c r="AJI194" s="94"/>
      <c r="AJJ194" s="94"/>
      <c r="AJK194" s="94"/>
      <c r="AJL194" s="94"/>
      <c r="AJM194" s="94"/>
      <c r="AJN194" s="94"/>
      <c r="AJO194" s="94"/>
      <c r="AJP194" s="94"/>
      <c r="AJQ194" s="94"/>
      <c r="AJR194" s="94"/>
      <c r="AJS194" s="94"/>
      <c r="AJT194" s="94"/>
      <c r="AJU194" s="94"/>
      <c r="AJV194" s="94"/>
      <c r="AJW194" s="94"/>
      <c r="AJX194" s="94"/>
      <c r="AJY194" s="94"/>
      <c r="AJZ194" s="94"/>
      <c r="AKA194" s="94"/>
      <c r="AKB194" s="94"/>
      <c r="AKC194" s="94"/>
      <c r="AKD194" s="94"/>
      <c r="AKE194" s="94"/>
      <c r="AKF194" s="94"/>
      <c r="AKG194" s="94"/>
      <c r="AKH194" s="94"/>
      <c r="AKI194" s="94"/>
      <c r="AKJ194" s="94"/>
      <c r="AKK194" s="94"/>
      <c r="AKL194" s="94"/>
      <c r="AKM194" s="94"/>
      <c r="AKN194" s="94"/>
      <c r="AKO194" s="94"/>
      <c r="AKP194" s="94"/>
      <c r="AKQ194" s="94"/>
      <c r="AKR194" s="94"/>
      <c r="AKS194" s="94"/>
      <c r="AKT194" s="94"/>
      <c r="AKU194" s="94"/>
      <c r="AKV194" s="94"/>
      <c r="AKW194" s="94"/>
      <c r="AKX194" s="94"/>
      <c r="AKY194" s="94"/>
      <c r="AKZ194" s="94"/>
      <c r="ALA194" s="94"/>
      <c r="ALB194" s="94"/>
      <c r="ALC194" s="94"/>
      <c r="ALD194" s="94"/>
      <c r="ALE194" s="94"/>
      <c r="ALF194" s="94"/>
      <c r="ALG194" s="94"/>
      <c r="ALH194" s="94"/>
      <c r="ALI194" s="94"/>
      <c r="ALJ194" s="94"/>
      <c r="ALK194" s="94"/>
      <c r="ALL194" s="94"/>
      <c r="ALM194" s="94"/>
      <c r="ALN194" s="94"/>
      <c r="ALO194" s="94"/>
      <c r="ALP194" s="94"/>
      <c r="ALQ194" s="94"/>
      <c r="ALR194" s="94"/>
      <c r="ALS194" s="94"/>
      <c r="ALT194" s="94"/>
      <c r="ALU194" s="94"/>
      <c r="ALV194" s="94"/>
      <c r="ALW194" s="94"/>
      <c r="ALX194" s="94"/>
      <c r="ALY194" s="94"/>
      <c r="ALZ194" s="94"/>
      <c r="AMA194" s="94"/>
      <c r="AMB194" s="94"/>
      <c r="AMC194" s="94"/>
      <c r="AMD194" s="94"/>
      <c r="AME194" s="94"/>
      <c r="AMF194" s="94"/>
      <c r="AMG194" s="94"/>
      <c r="AMH194" s="94"/>
      <c r="AMI194" s="94"/>
      <c r="AMJ194" s="94"/>
      <c r="AMK194" s="94"/>
      <c r="AML194" s="94"/>
      <c r="AMM194" s="94"/>
      <c r="AMN194" s="94"/>
      <c r="AMO194" s="94"/>
      <c r="AMP194" s="94"/>
      <c r="AMQ194" s="94"/>
      <c r="AMR194" s="94"/>
      <c r="AMS194" s="95"/>
      <c r="AMT194" s="94"/>
      <c r="AMU194" s="94"/>
      <c r="AMV194" s="94"/>
      <c r="AMW194" s="94"/>
      <c r="AMX194" s="94"/>
      <c r="AMY194" s="94"/>
      <c r="AMZ194" s="95"/>
      <c r="ANA194" s="94"/>
      <c r="ANB194" s="94"/>
      <c r="ANC194" s="94"/>
      <c r="AND194" s="94"/>
      <c r="ANE194" s="94"/>
      <c r="ANF194" s="94"/>
      <c r="ANG194" s="94"/>
      <c r="ANH194" s="94"/>
      <c r="ANI194" s="94"/>
      <c r="ANJ194" s="94"/>
      <c r="ANK194" s="94"/>
      <c r="ANL194" s="94"/>
      <c r="ANM194" s="94"/>
      <c r="ANN194" s="94"/>
      <c r="ANO194" s="94"/>
      <c r="ANP194" s="94"/>
      <c r="ANQ194" s="94"/>
      <c r="ANR194" s="94" t="s">
        <v>2517</v>
      </c>
      <c r="ANS194" s="94" t="s">
        <v>2517</v>
      </c>
      <c r="ANT194" s="94" t="s">
        <v>2517</v>
      </c>
      <c r="ANU194" s="94" t="s">
        <v>2517</v>
      </c>
      <c r="ANV194" s="94" t="s">
        <v>2517</v>
      </c>
      <c r="ANW194" s="94" t="s">
        <v>2517</v>
      </c>
      <c r="ANX194" s="94" t="s">
        <v>2517</v>
      </c>
      <c r="ANY194" s="94" t="s">
        <v>2517</v>
      </c>
      <c r="ANZ194" s="94" t="s">
        <v>2517</v>
      </c>
      <c r="AOA194" s="94" t="s">
        <v>2517</v>
      </c>
      <c r="AOB194" s="94" t="s">
        <v>2517</v>
      </c>
      <c r="AOC194" s="94" t="s">
        <v>2517</v>
      </c>
      <c r="AOD194" s="94" t="s">
        <v>2517</v>
      </c>
      <c r="AOE194" s="94" t="s">
        <v>2517</v>
      </c>
      <c r="AOF194" s="94" t="s">
        <v>2517</v>
      </c>
      <c r="AOG194" s="95"/>
      <c r="AOH194" s="95"/>
      <c r="AOI194" s="95"/>
      <c r="AOJ194" s="95"/>
      <c r="AOK194" s="95"/>
      <c r="AOL194" s="95"/>
      <c r="AOM194" s="95"/>
      <c r="AON194" s="95"/>
      <c r="AOO194" s="95"/>
      <c r="AOP194" s="95"/>
      <c r="AOQ194" s="95"/>
      <c r="AOR194" s="95"/>
      <c r="AOS194" s="95"/>
      <c r="AOT194" s="95"/>
      <c r="AOU194" s="95"/>
      <c r="AOV194" s="94"/>
      <c r="AOW194" s="94"/>
      <c r="AOX194" s="94"/>
      <c r="AOY194" s="94"/>
      <c r="AOZ194" s="94"/>
      <c r="APA194" s="94"/>
      <c r="APB194" s="94"/>
      <c r="APC194" s="94"/>
      <c r="APD194" s="94"/>
      <c r="APE194" s="94"/>
      <c r="APF194" s="94"/>
      <c r="APG194" s="94"/>
      <c r="APH194" s="94"/>
      <c r="API194" s="94"/>
      <c r="APJ194" s="94"/>
      <c r="APK194" s="94"/>
      <c r="APL194" s="94"/>
      <c r="APM194" s="94"/>
      <c r="APN194" s="94"/>
      <c r="APO194" s="94"/>
      <c r="APP194" s="94"/>
      <c r="APQ194" s="94"/>
      <c r="APR194" s="94"/>
      <c r="APS194" s="94"/>
      <c r="APT194" s="94"/>
      <c r="APU194" s="94"/>
      <c r="APV194" s="94"/>
      <c r="APW194" s="94"/>
      <c r="APX194" s="94"/>
      <c r="APY194" s="94"/>
      <c r="APZ194" s="94"/>
      <c r="AQA194" s="94"/>
      <c r="AQB194" s="94"/>
      <c r="AQC194" s="94"/>
      <c r="AQD194" s="94"/>
      <c r="AQE194" s="94"/>
      <c r="AQF194" s="94"/>
      <c r="AQG194" s="94"/>
      <c r="AQH194" s="94"/>
      <c r="AQI194" s="94"/>
      <c r="AQJ194" s="94"/>
      <c r="AQK194" s="94"/>
      <c r="AQL194" s="94"/>
      <c r="AQM194" s="94"/>
      <c r="AQN194" s="94"/>
      <c r="AQO194" s="94"/>
      <c r="AQP194" s="94"/>
      <c r="AQQ194" s="94"/>
      <c r="AQR194" s="94"/>
      <c r="AQS194" s="94"/>
      <c r="AQT194" s="94"/>
      <c r="AQU194" s="94"/>
      <c r="AQV194" s="94"/>
      <c r="AQW194" s="94"/>
      <c r="AQX194" s="94"/>
      <c r="AQY194" s="94"/>
      <c r="AQZ194" s="94"/>
      <c r="ARA194" s="94"/>
      <c r="ARB194" s="94"/>
      <c r="ARC194" s="94"/>
      <c r="ARD194" s="94"/>
      <c r="ARE194" s="94"/>
      <c r="ARF194" s="94"/>
      <c r="ARG194" s="94"/>
      <c r="ARH194" s="94"/>
      <c r="ARI194" s="94"/>
      <c r="ARJ194" s="94"/>
      <c r="ARK194" s="94"/>
      <c r="ARL194" s="94"/>
      <c r="ARN194" s="82">
        <f t="shared" si="8"/>
        <v>0</v>
      </c>
      <c r="ARO194" s="82" t="str">
        <f t="shared" si="5"/>
        <v/>
      </c>
    </row>
    <row r="195" spans="1:1159" s="82" customFormat="1" hidden="1" x14ac:dyDescent="0.2">
      <c r="A195" s="82" t="s">
        <v>3178</v>
      </c>
      <c r="B195" s="91" t="s">
        <v>3077</v>
      </c>
      <c r="C195" s="91" t="s">
        <v>3239</v>
      </c>
      <c r="D195" s="91" t="s">
        <v>2825</v>
      </c>
      <c r="E195" s="91" t="s">
        <v>3195</v>
      </c>
      <c r="F195" s="93" t="s">
        <v>3240</v>
      </c>
      <c r="G195" s="98" t="s">
        <v>3239</v>
      </c>
      <c r="H195" s="93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  <c r="BA195" s="94"/>
      <c r="BB195" s="94"/>
      <c r="BC195" s="94"/>
      <c r="BD195" s="94"/>
      <c r="BE195" s="94"/>
      <c r="BF195" s="94"/>
      <c r="BG195" s="94"/>
      <c r="BH195" s="94"/>
      <c r="BI195" s="94"/>
      <c r="BJ195" s="94"/>
      <c r="BK195" s="94"/>
      <c r="BL195" s="94"/>
      <c r="BM195" s="94"/>
      <c r="BN195" s="94"/>
      <c r="BO195" s="94"/>
      <c r="BP195" s="94"/>
      <c r="BQ195" s="94"/>
      <c r="BR195" s="94"/>
      <c r="BS195" s="94"/>
      <c r="BT195" s="94"/>
      <c r="BU195" s="94"/>
      <c r="BV195" s="94"/>
      <c r="BW195" s="94"/>
      <c r="BX195" s="94"/>
      <c r="BY195" s="94"/>
      <c r="BZ195" s="94"/>
      <c r="CA195" s="94"/>
      <c r="CB195" s="94"/>
      <c r="CC195" s="94"/>
      <c r="CD195" s="94"/>
      <c r="CE195" s="94"/>
      <c r="CF195" s="94"/>
      <c r="CG195" s="94"/>
      <c r="CH195" s="94"/>
      <c r="CI195" s="94"/>
      <c r="CJ195" s="94"/>
      <c r="CK195" s="94"/>
      <c r="CL195" s="94"/>
      <c r="CM195" s="94"/>
      <c r="CN195" s="94"/>
      <c r="CO195" s="94"/>
      <c r="CP195" s="94"/>
      <c r="CQ195" s="94"/>
      <c r="CR195" s="94"/>
      <c r="CS195" s="94"/>
      <c r="CT195" s="94"/>
      <c r="CU195" s="94"/>
      <c r="CV195" s="94"/>
      <c r="CW195" s="94"/>
      <c r="CX195" s="94"/>
      <c r="CY195" s="94"/>
      <c r="CZ195" s="94"/>
      <c r="DA195" s="94"/>
      <c r="DB195" s="94"/>
      <c r="DC195" s="94"/>
      <c r="DD195" s="94"/>
      <c r="DE195" s="94"/>
      <c r="DF195" s="94"/>
      <c r="DG195" s="94"/>
      <c r="DH195" s="94"/>
      <c r="DI195" s="94"/>
      <c r="DJ195" s="94"/>
      <c r="DK195" s="94"/>
      <c r="DL195" s="94"/>
      <c r="DM195" s="94"/>
      <c r="DN195" s="94"/>
      <c r="DO195" s="94"/>
      <c r="DP195" s="94"/>
      <c r="DQ195" s="94"/>
      <c r="DR195" s="94"/>
      <c r="DS195" s="94"/>
      <c r="DT195" s="94"/>
      <c r="DU195" s="94"/>
      <c r="DV195" s="94"/>
      <c r="DW195" s="94"/>
      <c r="DX195" s="94"/>
      <c r="DY195" s="94"/>
      <c r="DZ195" s="94"/>
      <c r="EA195" s="94"/>
      <c r="EB195" s="94"/>
      <c r="EC195" s="94"/>
      <c r="ED195" s="94"/>
      <c r="EE195" s="94"/>
      <c r="EF195" s="94"/>
      <c r="EG195" s="94"/>
      <c r="EH195" s="94"/>
      <c r="EI195" s="94"/>
      <c r="EJ195" s="94"/>
      <c r="EK195" s="94"/>
      <c r="EL195" s="94"/>
      <c r="EM195" s="94"/>
      <c r="EN195" s="94"/>
      <c r="EO195" s="94"/>
      <c r="EP195" s="94"/>
      <c r="EQ195" s="94"/>
      <c r="ER195" s="94"/>
      <c r="ES195" s="94"/>
      <c r="ET195" s="94"/>
      <c r="EU195" s="94"/>
      <c r="EV195" s="94"/>
      <c r="EW195" s="94"/>
      <c r="EX195" s="94"/>
      <c r="EY195" s="94"/>
      <c r="EZ195" s="94"/>
      <c r="FA195" s="94"/>
      <c r="FB195" s="94"/>
      <c r="FC195" s="95"/>
      <c r="FD195" s="94"/>
      <c r="FE195" s="94"/>
      <c r="FF195" s="94"/>
      <c r="FG195" s="94"/>
      <c r="FH195" s="94"/>
      <c r="FI195" s="94"/>
      <c r="FJ195" s="94"/>
      <c r="FK195" s="94"/>
      <c r="FL195" s="94"/>
      <c r="FM195" s="94"/>
      <c r="FN195" s="94"/>
      <c r="FO195" s="94"/>
      <c r="FP195" s="94"/>
      <c r="FQ195" s="94"/>
      <c r="FR195" s="94"/>
      <c r="FS195" s="94"/>
      <c r="FT195" s="94"/>
      <c r="FU195" s="94"/>
      <c r="FV195" s="94"/>
      <c r="FW195" s="94"/>
      <c r="FX195" s="94"/>
      <c r="FY195" s="94"/>
      <c r="FZ195" s="94"/>
      <c r="GA195" s="94"/>
      <c r="GB195" s="94"/>
      <c r="GC195" s="94"/>
      <c r="GD195" s="94"/>
      <c r="GE195" s="94"/>
      <c r="GF195" s="94"/>
      <c r="GG195" s="94"/>
      <c r="GH195" s="94"/>
      <c r="GI195" s="94"/>
      <c r="GJ195" s="94"/>
      <c r="GK195" s="94"/>
      <c r="GL195" s="94"/>
      <c r="GM195" s="94"/>
      <c r="GN195" s="94"/>
      <c r="GO195" s="94"/>
      <c r="GP195" s="94"/>
      <c r="GQ195" s="94"/>
      <c r="GR195" s="94"/>
      <c r="GS195" s="94"/>
      <c r="GT195" s="94"/>
      <c r="GU195" s="94"/>
      <c r="GV195" s="94"/>
      <c r="GW195" s="94"/>
      <c r="GX195" s="94"/>
      <c r="GY195" s="94"/>
      <c r="GZ195" s="94"/>
      <c r="HA195" s="94"/>
      <c r="HB195" s="94"/>
      <c r="HC195" s="94"/>
      <c r="HD195" s="94"/>
      <c r="HE195" s="94"/>
      <c r="HF195" s="94"/>
      <c r="HG195" s="94"/>
      <c r="HH195" s="94"/>
      <c r="HI195" s="94"/>
      <c r="HJ195" s="94"/>
      <c r="HK195" s="94"/>
      <c r="HL195" s="94"/>
      <c r="HM195" s="94"/>
      <c r="HN195" s="94"/>
      <c r="HO195" s="94"/>
      <c r="HP195" s="94"/>
      <c r="HQ195" s="94"/>
      <c r="HR195" s="94"/>
      <c r="HS195" s="94"/>
      <c r="HT195" s="94"/>
      <c r="HU195" s="94"/>
      <c r="HV195" s="94"/>
      <c r="HW195" s="94"/>
      <c r="HX195" s="94"/>
      <c r="HY195" s="94"/>
      <c r="HZ195" s="94"/>
      <c r="IA195" s="94"/>
      <c r="IB195" s="94"/>
      <c r="IC195" s="94"/>
      <c r="ID195" s="94"/>
      <c r="IE195" s="94"/>
      <c r="IF195" s="94"/>
      <c r="IG195" s="94"/>
      <c r="IH195" s="94"/>
      <c r="II195" s="94"/>
      <c r="IJ195" s="94"/>
      <c r="IK195" s="94"/>
      <c r="IL195" s="94"/>
      <c r="IM195" s="94"/>
      <c r="IN195" s="94"/>
      <c r="IO195" s="94"/>
      <c r="IP195" s="94"/>
      <c r="IQ195" s="94"/>
      <c r="IR195" s="94"/>
      <c r="IS195" s="94"/>
      <c r="IT195" s="94"/>
      <c r="IU195" s="94"/>
      <c r="IV195" s="94"/>
      <c r="IW195" s="94"/>
      <c r="IX195" s="94"/>
      <c r="IY195" s="94"/>
      <c r="IZ195" s="94"/>
      <c r="JA195" s="94"/>
      <c r="JB195" s="94"/>
      <c r="JC195" s="94"/>
      <c r="JD195" s="94"/>
      <c r="JE195" s="94"/>
      <c r="JF195" s="94"/>
      <c r="JG195" s="94"/>
      <c r="JH195" s="94"/>
      <c r="JI195" s="94"/>
      <c r="JJ195" s="94" t="s">
        <v>2517</v>
      </c>
      <c r="JK195" s="94"/>
      <c r="JL195" s="94"/>
      <c r="JM195" s="94"/>
      <c r="JN195" s="94"/>
      <c r="JO195" s="94"/>
      <c r="JP195" s="94"/>
      <c r="JQ195" s="94"/>
      <c r="JR195" s="94"/>
      <c r="JS195" s="94"/>
      <c r="JT195" s="94"/>
      <c r="JU195" s="94"/>
      <c r="JV195" s="94"/>
      <c r="JW195" s="94" t="s">
        <v>2517</v>
      </c>
      <c r="JX195" s="94"/>
      <c r="JY195" s="94"/>
      <c r="JZ195" s="94"/>
      <c r="KA195" s="94"/>
      <c r="KB195" s="94"/>
      <c r="KC195" s="94"/>
      <c r="KD195" s="94"/>
      <c r="KE195" s="94"/>
      <c r="KF195" s="94"/>
      <c r="KG195" s="94"/>
      <c r="KH195" s="94"/>
      <c r="KI195" s="94"/>
      <c r="KJ195" s="94"/>
      <c r="KK195" s="95"/>
      <c r="KL195" s="94"/>
      <c r="KM195" s="94"/>
      <c r="KN195" s="94"/>
      <c r="KO195" s="94"/>
      <c r="KP195" s="94"/>
      <c r="KQ195" s="94"/>
      <c r="KR195" s="94"/>
      <c r="KS195" s="94"/>
      <c r="KT195" s="94"/>
      <c r="KU195" s="94"/>
      <c r="KV195" s="94"/>
      <c r="KW195" s="94"/>
      <c r="KX195" s="94"/>
      <c r="KY195" s="94"/>
      <c r="KZ195" s="94"/>
      <c r="LA195" s="94"/>
      <c r="LB195" s="94"/>
      <c r="LC195" s="94"/>
      <c r="LD195" s="94"/>
      <c r="LE195" s="94"/>
      <c r="LF195" s="94"/>
      <c r="LG195" s="94"/>
      <c r="LH195" s="94"/>
      <c r="LI195" s="94"/>
      <c r="LJ195" s="94"/>
      <c r="LK195" s="94"/>
      <c r="LL195" s="94"/>
      <c r="LM195" s="94"/>
      <c r="LN195" s="94"/>
      <c r="LO195" s="94"/>
      <c r="LP195" s="94"/>
      <c r="LQ195" s="94"/>
      <c r="LR195" s="94"/>
      <c r="LS195" s="94"/>
      <c r="LT195" s="94"/>
      <c r="LU195" s="94"/>
      <c r="LV195" s="94"/>
      <c r="LW195" s="94"/>
      <c r="LX195" s="94"/>
      <c r="LY195" s="94"/>
      <c r="LZ195" s="94"/>
      <c r="MA195" s="94"/>
      <c r="MB195" s="94"/>
      <c r="MC195" s="94"/>
      <c r="MD195" s="94"/>
      <c r="ME195" s="94"/>
      <c r="MF195" s="94"/>
      <c r="MG195" s="94"/>
      <c r="MH195" s="94"/>
      <c r="MI195" s="94"/>
      <c r="MJ195" s="94"/>
      <c r="MK195" s="94"/>
      <c r="ML195" s="94"/>
      <c r="MM195" s="94"/>
      <c r="MN195" s="94"/>
      <c r="MO195" s="94"/>
      <c r="MP195" s="94"/>
      <c r="MQ195" s="94"/>
      <c r="MR195" s="94"/>
      <c r="MS195" s="94"/>
      <c r="MT195" s="94"/>
      <c r="MU195" s="94"/>
      <c r="MV195" s="94"/>
      <c r="MW195" s="94"/>
      <c r="MX195" s="94"/>
      <c r="MY195" s="94"/>
      <c r="MZ195" s="94"/>
      <c r="NA195" s="94"/>
      <c r="NB195" s="94"/>
      <c r="NC195" s="94"/>
      <c r="ND195" s="94"/>
      <c r="NE195" s="94"/>
      <c r="NF195" s="94"/>
      <c r="NG195" s="94"/>
      <c r="NH195" s="94"/>
      <c r="NI195" s="94"/>
      <c r="NJ195" s="94"/>
      <c r="NK195" s="94"/>
      <c r="NL195" s="94"/>
      <c r="NM195" s="94"/>
      <c r="NN195" s="94"/>
      <c r="NO195" s="94"/>
      <c r="NP195" s="94"/>
      <c r="NQ195" s="94"/>
      <c r="NR195" s="94"/>
      <c r="NS195" s="94"/>
      <c r="NT195" s="94"/>
      <c r="NU195" s="94"/>
      <c r="NV195" s="94"/>
      <c r="NW195" s="94"/>
      <c r="NX195" s="94"/>
      <c r="NY195" s="94"/>
      <c r="NZ195" s="94"/>
      <c r="OA195" s="95"/>
      <c r="OB195" s="124"/>
      <c r="OC195" s="94"/>
      <c r="OD195" s="94"/>
      <c r="OE195" s="94"/>
      <c r="OF195" s="94"/>
      <c r="OG195" s="94"/>
      <c r="OH195" s="94"/>
      <c r="OI195" s="94"/>
      <c r="OJ195" s="94"/>
      <c r="OK195" s="94"/>
      <c r="OL195" s="94"/>
      <c r="OM195" s="94"/>
      <c r="ON195" s="94"/>
      <c r="OO195" s="94"/>
      <c r="OP195" s="94"/>
      <c r="OQ195" s="94"/>
      <c r="OR195" s="94"/>
      <c r="OS195" s="94"/>
      <c r="OT195" s="94"/>
      <c r="OU195" s="94"/>
      <c r="OV195" s="94"/>
      <c r="OW195" s="94"/>
      <c r="OX195" s="94"/>
      <c r="OY195" s="94"/>
      <c r="OZ195" s="94"/>
      <c r="PA195" s="94"/>
      <c r="PB195" s="94"/>
      <c r="PC195" s="94"/>
      <c r="PD195" s="94"/>
      <c r="PE195" s="94"/>
      <c r="PF195" s="94"/>
      <c r="PG195" s="94"/>
      <c r="PH195" s="94"/>
      <c r="PI195" s="94"/>
      <c r="PJ195" s="94"/>
      <c r="PK195" s="94"/>
      <c r="PL195" s="94"/>
      <c r="PM195" s="94"/>
      <c r="PN195" s="94"/>
      <c r="PO195" s="94"/>
      <c r="PP195" s="94"/>
      <c r="PQ195" s="94"/>
      <c r="PR195" s="94"/>
      <c r="PS195" s="94"/>
      <c r="PT195" s="94"/>
      <c r="PU195" s="94"/>
      <c r="PV195" s="94"/>
      <c r="PW195" s="94"/>
      <c r="PX195" s="94"/>
      <c r="PY195" s="94"/>
      <c r="PZ195" s="94"/>
      <c r="QA195" s="94"/>
      <c r="QB195" s="94"/>
      <c r="QC195" s="94"/>
      <c r="QD195" s="94"/>
      <c r="QE195" s="94"/>
      <c r="QF195" s="94"/>
      <c r="QG195" s="94"/>
      <c r="QH195" s="94"/>
      <c r="QI195" s="94"/>
      <c r="QJ195" s="94"/>
      <c r="QK195" s="94"/>
      <c r="QL195" s="94"/>
      <c r="QM195" s="94"/>
      <c r="QN195" s="94"/>
      <c r="QO195" s="94"/>
      <c r="QP195" s="94"/>
      <c r="QQ195" s="94"/>
      <c r="QR195" s="94"/>
      <c r="QS195" s="94"/>
      <c r="QT195" s="94"/>
      <c r="QU195" s="94"/>
      <c r="QV195" s="94"/>
      <c r="QW195" s="94"/>
      <c r="QX195" s="94"/>
      <c r="QY195" s="94"/>
      <c r="QZ195" s="94"/>
      <c r="RA195" s="94"/>
      <c r="RB195" s="94"/>
      <c r="RC195" s="94"/>
      <c r="RD195" s="94"/>
      <c r="RE195" s="94"/>
      <c r="RF195" s="94"/>
      <c r="RG195" s="94"/>
      <c r="RH195" s="94"/>
      <c r="RI195" s="94"/>
      <c r="RJ195" s="94"/>
      <c r="RK195" s="94"/>
      <c r="RL195" s="94"/>
      <c r="RM195" s="94"/>
      <c r="RN195" s="94"/>
      <c r="RO195" s="94" t="s">
        <v>2517</v>
      </c>
      <c r="RP195" s="94"/>
      <c r="RQ195" s="94"/>
      <c r="RR195" s="94"/>
      <c r="RS195" s="94"/>
      <c r="RT195" s="94"/>
      <c r="RU195" s="94"/>
      <c r="RV195" s="94"/>
      <c r="RW195" s="94"/>
      <c r="RX195" s="94"/>
      <c r="RY195" s="94"/>
      <c r="RZ195" s="94"/>
      <c r="SA195" s="94"/>
      <c r="SB195" s="94"/>
      <c r="SC195" s="94"/>
      <c r="SD195" s="94"/>
      <c r="SE195" s="94"/>
      <c r="SF195" s="94"/>
      <c r="SG195" s="94"/>
      <c r="SH195" s="94"/>
      <c r="SI195" s="94"/>
      <c r="SJ195" s="94"/>
      <c r="SK195" s="94"/>
      <c r="SL195" s="94"/>
      <c r="SM195" s="94"/>
      <c r="SN195" s="94"/>
      <c r="SO195" s="94"/>
      <c r="SP195" s="94" t="s">
        <v>2517</v>
      </c>
      <c r="SQ195" s="94"/>
      <c r="SR195" s="94"/>
      <c r="SS195" s="94"/>
      <c r="ST195" s="94"/>
      <c r="SU195" s="94"/>
      <c r="SV195" s="94"/>
      <c r="SW195" s="94"/>
      <c r="SX195" s="94"/>
      <c r="SY195" s="94"/>
      <c r="SZ195" s="94"/>
      <c r="TA195" s="94"/>
      <c r="TB195" s="94"/>
      <c r="TC195" s="94"/>
      <c r="TD195" s="94"/>
      <c r="TE195" s="94"/>
      <c r="TF195" s="94"/>
      <c r="TG195" s="94"/>
      <c r="TH195" s="94"/>
      <c r="TI195" s="94"/>
      <c r="TJ195" s="94"/>
      <c r="TK195" s="94"/>
      <c r="TL195" s="94"/>
      <c r="TM195" s="94"/>
      <c r="TN195" s="94"/>
      <c r="TO195" s="94"/>
      <c r="TP195" s="94"/>
      <c r="TQ195" s="94"/>
      <c r="TR195" s="94"/>
      <c r="TS195" s="94"/>
      <c r="TT195" s="94"/>
      <c r="TU195" s="94"/>
      <c r="TV195" s="94"/>
      <c r="TW195" s="94"/>
      <c r="TX195" s="94"/>
      <c r="TY195" s="94"/>
      <c r="TZ195" s="94"/>
      <c r="UA195" s="94"/>
      <c r="UB195" s="94"/>
      <c r="UC195" s="94"/>
      <c r="UD195" s="94"/>
      <c r="UE195" s="94"/>
      <c r="UF195" s="94"/>
      <c r="UG195" s="94"/>
      <c r="UH195" s="94"/>
      <c r="UI195" s="94"/>
      <c r="UJ195" s="94"/>
      <c r="UK195" s="94"/>
      <c r="UL195" s="94"/>
      <c r="UM195" s="94"/>
      <c r="UN195" s="94"/>
      <c r="UO195" s="94"/>
      <c r="UP195" s="94"/>
      <c r="UQ195" s="94"/>
      <c r="UR195" s="94"/>
      <c r="US195" s="94"/>
      <c r="UT195" s="94"/>
      <c r="UU195" s="94"/>
      <c r="UV195" s="94"/>
      <c r="UW195" s="94"/>
      <c r="UX195" s="94"/>
      <c r="UY195" s="94"/>
      <c r="UZ195" s="94"/>
      <c r="VA195" s="94"/>
      <c r="VB195" s="94"/>
      <c r="VC195" s="94"/>
      <c r="VD195" s="94"/>
      <c r="VE195" s="94"/>
      <c r="VF195" s="94"/>
      <c r="VG195" s="94"/>
      <c r="VH195" s="94"/>
      <c r="VI195" s="94"/>
      <c r="VJ195" s="94"/>
      <c r="VK195" s="94"/>
      <c r="VL195" s="94"/>
      <c r="VM195" s="94"/>
      <c r="VN195" s="94"/>
      <c r="VO195" s="91"/>
      <c r="VP195" s="91"/>
      <c r="VQ195" s="91"/>
      <c r="VR195" s="91"/>
      <c r="VS195" s="91"/>
      <c r="VT195" s="91"/>
      <c r="VU195" s="91"/>
      <c r="VV195" s="91"/>
      <c r="VW195" s="91"/>
      <c r="VX195" s="91"/>
      <c r="VY195" s="91"/>
      <c r="VZ195" s="91"/>
      <c r="WA195" s="91"/>
      <c r="WB195" s="91"/>
      <c r="WC195" s="94"/>
      <c r="WD195" s="94"/>
      <c r="WE195" s="94"/>
      <c r="WF195" s="94"/>
      <c r="WG195" s="94"/>
      <c r="WH195" s="94"/>
      <c r="WI195" s="91"/>
      <c r="WJ195" s="91"/>
      <c r="WK195" s="91"/>
      <c r="WL195" s="91"/>
      <c r="WM195" s="91"/>
      <c r="WN195" s="91"/>
      <c r="WO195" s="91"/>
      <c r="WP195" s="91"/>
      <c r="WQ195" s="91"/>
      <c r="WR195" s="91"/>
      <c r="WS195" s="91"/>
      <c r="WT195" s="91"/>
      <c r="WU195" s="91"/>
      <c r="WV195" s="91"/>
      <c r="WW195" s="91"/>
      <c r="WX195" s="91"/>
      <c r="WY195" s="91"/>
      <c r="WZ195" s="91"/>
      <c r="XA195" s="91"/>
      <c r="XB195" s="91"/>
      <c r="XC195" s="91"/>
      <c r="XD195" s="91"/>
      <c r="XE195" s="91"/>
      <c r="XF195" s="91"/>
      <c r="XG195" s="91"/>
      <c r="XH195" s="91"/>
      <c r="XI195" s="91"/>
      <c r="XJ195" s="91"/>
      <c r="XK195" s="91"/>
      <c r="XL195" s="91"/>
      <c r="XM195" s="91"/>
      <c r="XN195" s="91"/>
      <c r="XO195" s="91"/>
      <c r="XP195" s="91"/>
      <c r="XQ195" s="91"/>
      <c r="XR195" s="91"/>
      <c r="XS195" s="91"/>
      <c r="XT195" s="91"/>
      <c r="XU195" s="91"/>
      <c r="XV195" s="91"/>
      <c r="XW195" s="91"/>
      <c r="XX195" s="91"/>
      <c r="XY195" s="91"/>
      <c r="XZ195" s="91"/>
      <c r="YA195" s="91"/>
      <c r="YB195" s="91"/>
      <c r="YC195" s="91"/>
      <c r="YD195" s="91"/>
      <c r="YE195" s="91"/>
      <c r="YF195" s="91"/>
      <c r="YG195" s="91"/>
      <c r="YH195" s="91"/>
      <c r="YI195" s="91"/>
      <c r="YJ195" s="91"/>
      <c r="YK195" s="91"/>
      <c r="YL195" s="91"/>
      <c r="YM195" s="91"/>
      <c r="YN195" s="91"/>
      <c r="YO195" s="91"/>
      <c r="YP195" s="91"/>
      <c r="YQ195" s="91"/>
      <c r="YR195" s="91"/>
      <c r="YS195" s="91"/>
      <c r="YT195" s="91"/>
      <c r="YU195" s="91"/>
      <c r="YV195" s="91"/>
      <c r="YW195" s="91"/>
      <c r="YX195" s="91"/>
      <c r="YY195" s="91"/>
      <c r="YZ195" s="91"/>
      <c r="ZA195" s="91"/>
      <c r="ZB195" s="91"/>
      <c r="ZC195" s="91"/>
      <c r="ZD195" s="91"/>
      <c r="ZE195" s="91"/>
      <c r="ZF195" s="91"/>
      <c r="ZG195" s="91"/>
      <c r="ZH195" s="91"/>
      <c r="ZI195" s="91"/>
      <c r="ZJ195" s="91"/>
      <c r="ZK195" s="91"/>
      <c r="ZL195" s="91"/>
      <c r="ZM195" s="91"/>
      <c r="ZN195" s="91"/>
      <c r="ZO195" s="91"/>
      <c r="ZP195" s="91"/>
      <c r="ZQ195" s="91"/>
      <c r="ZR195" s="91"/>
      <c r="ZS195" s="91"/>
      <c r="ZT195" s="91"/>
      <c r="ZU195" s="91"/>
      <c r="ZV195" s="91"/>
      <c r="ZW195" s="91"/>
      <c r="ZX195" s="91"/>
      <c r="ZY195" s="91"/>
      <c r="ZZ195" s="91"/>
      <c r="AAA195" s="91"/>
      <c r="AAB195" s="91"/>
      <c r="AAC195" s="91"/>
      <c r="AAD195" s="91"/>
      <c r="AAE195" s="91"/>
      <c r="AAF195" s="91"/>
      <c r="AAG195" s="91"/>
      <c r="AAH195" s="91"/>
      <c r="AAI195" s="91"/>
      <c r="AAJ195" s="91"/>
      <c r="AAK195" s="91"/>
      <c r="AAL195" s="91"/>
      <c r="AAM195" s="91"/>
      <c r="AAN195" s="91"/>
      <c r="AAO195" s="91"/>
      <c r="AAP195" s="91"/>
      <c r="AAQ195" s="91"/>
      <c r="AAR195" s="91"/>
      <c r="AAS195" s="91"/>
      <c r="AAT195" s="94"/>
      <c r="AAU195" s="94"/>
      <c r="AAV195" s="94"/>
      <c r="AAW195" s="94"/>
      <c r="AAX195" s="94" t="s">
        <v>2517</v>
      </c>
      <c r="AAY195" s="94"/>
      <c r="AAZ195" s="91"/>
      <c r="ABA195" s="91"/>
      <c r="ABB195" s="91"/>
      <c r="ABC195" s="91"/>
      <c r="ABD195" s="91"/>
      <c r="ABE195" s="91"/>
      <c r="ABF195" s="91"/>
      <c r="ABG195" s="91"/>
      <c r="ABH195" s="91"/>
      <c r="ABI195" s="91"/>
      <c r="ABJ195" s="94" t="s">
        <v>2517</v>
      </c>
      <c r="ABK195" s="91"/>
      <c r="ABL195" s="94"/>
      <c r="ABM195" s="94"/>
      <c r="ABN195" s="94"/>
      <c r="ABO195" s="94"/>
      <c r="ABP195" s="94" t="s">
        <v>2517</v>
      </c>
      <c r="ABQ195" s="94"/>
      <c r="ABR195" s="91"/>
      <c r="ABS195" s="91"/>
      <c r="ABT195" s="91"/>
      <c r="ABU195" s="91"/>
      <c r="ABV195" s="91"/>
      <c r="ABW195" s="91"/>
      <c r="ABX195" s="91"/>
      <c r="ABY195" s="91"/>
      <c r="ABZ195" s="91"/>
      <c r="ACA195" s="91"/>
      <c r="ACB195" s="94" t="s">
        <v>2517</v>
      </c>
      <c r="ACC195" s="91"/>
      <c r="ACD195" s="91"/>
      <c r="ACE195" s="91"/>
      <c r="ACF195" s="91"/>
      <c r="ACG195" s="94"/>
      <c r="ACH195" s="94"/>
      <c r="ACI195" s="94"/>
      <c r="ACJ195" s="94"/>
      <c r="ACK195" s="94"/>
      <c r="ACL195" s="94"/>
      <c r="ACM195" s="94"/>
      <c r="ACN195" s="94"/>
      <c r="ACO195" s="94"/>
      <c r="ACP195" s="94"/>
      <c r="ACQ195" s="94"/>
      <c r="ACR195" s="94"/>
      <c r="ACS195" s="94"/>
      <c r="ACT195" s="94"/>
      <c r="ACU195" s="94"/>
      <c r="ACV195" s="94"/>
      <c r="ACW195" s="94"/>
      <c r="ACX195" s="94"/>
      <c r="ACY195" s="94"/>
      <c r="ACZ195" s="94"/>
      <c r="ADA195" s="94"/>
      <c r="ADB195" s="94"/>
      <c r="ADC195" s="94"/>
      <c r="ADD195" s="94"/>
      <c r="ADE195" s="94"/>
      <c r="ADF195" s="94"/>
      <c r="ADG195" s="94"/>
      <c r="ADH195" s="94"/>
      <c r="ADI195" s="94" t="s">
        <v>2517</v>
      </c>
      <c r="ADJ195" s="94"/>
      <c r="ADK195" s="94"/>
      <c r="ADL195" s="94"/>
      <c r="ADM195" s="94"/>
      <c r="ADN195" s="94"/>
      <c r="ADO195" s="94" t="s">
        <v>2517</v>
      </c>
      <c r="ADP195" s="94"/>
      <c r="ADQ195" s="94" t="s">
        <v>2537</v>
      </c>
      <c r="ADR195" s="94" t="s">
        <v>2537</v>
      </c>
      <c r="ADS195" s="94"/>
      <c r="ADT195" s="94"/>
      <c r="ADU195" s="94"/>
      <c r="ADV195" s="94"/>
      <c r="ADW195" s="94"/>
      <c r="ADX195" s="94"/>
      <c r="ADY195" s="94"/>
      <c r="ADZ195" s="94"/>
      <c r="AEA195" s="94" t="s">
        <v>2517</v>
      </c>
      <c r="AEB195" s="94"/>
      <c r="AEC195" s="94"/>
      <c r="AED195" s="94"/>
      <c r="AEE195" s="94"/>
      <c r="AEF195" s="94"/>
      <c r="AEG195" s="94"/>
      <c r="AEH195" s="94"/>
      <c r="AEI195" s="94"/>
      <c r="AEJ195" s="94"/>
      <c r="AEK195" s="94"/>
      <c r="AEL195" s="94"/>
      <c r="AEM195" s="94"/>
      <c r="AEN195" s="94"/>
      <c r="AEO195" s="94"/>
      <c r="AEP195" s="94"/>
      <c r="AEQ195" s="94"/>
      <c r="AER195" s="94"/>
      <c r="AES195" s="94"/>
      <c r="AET195" s="94"/>
      <c r="AEU195" s="94"/>
      <c r="AEV195" s="94"/>
      <c r="AEW195" s="94"/>
      <c r="AEX195" s="94"/>
      <c r="AEY195" s="94"/>
      <c r="AEZ195" s="94"/>
      <c r="AFA195" s="94"/>
      <c r="AFB195" s="94"/>
      <c r="AFC195" s="94"/>
      <c r="AFD195" s="94"/>
      <c r="AFE195" s="94"/>
      <c r="AFF195" s="94"/>
      <c r="AFG195" s="94"/>
      <c r="AFH195" s="94"/>
      <c r="AFI195" s="94"/>
      <c r="AFJ195" s="94"/>
      <c r="AFK195" s="94"/>
      <c r="AFL195" s="94"/>
      <c r="AFM195" s="94"/>
      <c r="AFN195" s="94"/>
      <c r="AFO195" s="94"/>
      <c r="AFP195" s="94"/>
      <c r="AFQ195" s="94"/>
      <c r="AFR195" s="94"/>
      <c r="AFS195" s="94"/>
      <c r="AFT195" s="94"/>
      <c r="AFU195" s="94"/>
      <c r="AFV195" s="94"/>
      <c r="AFW195" s="94"/>
      <c r="AFX195" s="94"/>
      <c r="AFY195" s="94"/>
      <c r="AFZ195" s="94"/>
      <c r="AGA195" s="94"/>
      <c r="AGB195" s="94"/>
      <c r="AGC195" s="94"/>
      <c r="AGD195" s="94"/>
      <c r="AGE195" s="94"/>
      <c r="AGF195" s="94"/>
      <c r="AGG195" s="94"/>
      <c r="AGH195" s="94"/>
      <c r="AGI195" s="94"/>
      <c r="AGJ195" s="94"/>
      <c r="AGK195" s="94"/>
      <c r="AGL195" s="94"/>
      <c r="AGM195" s="94"/>
      <c r="AGN195" s="94"/>
      <c r="AGO195" s="94"/>
      <c r="AGP195" s="94"/>
      <c r="AGQ195" s="94"/>
      <c r="AGR195" s="94"/>
      <c r="AGS195" s="94"/>
      <c r="AGT195" s="94"/>
      <c r="AGU195" s="94"/>
      <c r="AGV195" s="94"/>
      <c r="AGW195" s="94"/>
      <c r="AGX195" s="94"/>
      <c r="AGY195" s="94"/>
      <c r="AGZ195" s="94"/>
      <c r="AHA195" s="94"/>
      <c r="AHB195" s="94"/>
      <c r="AHC195" s="94"/>
      <c r="AHD195" s="94"/>
      <c r="AHE195" s="94"/>
      <c r="AHF195" s="94"/>
      <c r="AHG195" s="94"/>
      <c r="AHH195" s="94"/>
      <c r="AHI195" s="94"/>
      <c r="AHJ195" s="94"/>
      <c r="AHK195" s="94"/>
      <c r="AHL195" s="94"/>
      <c r="AHM195" s="94"/>
      <c r="AHN195" s="94"/>
      <c r="AHO195" s="94"/>
      <c r="AHP195" s="94"/>
      <c r="AHQ195" s="94"/>
      <c r="AHR195" s="94"/>
      <c r="AHS195" s="94"/>
      <c r="AHT195" s="94"/>
      <c r="AHU195" s="94"/>
      <c r="AHV195" s="94"/>
      <c r="AHW195" s="94"/>
      <c r="AHX195" s="94"/>
      <c r="AHY195" s="94"/>
      <c r="AHZ195" s="95"/>
      <c r="AIA195" s="94"/>
      <c r="AIB195" s="94"/>
      <c r="AIC195" s="94"/>
      <c r="AID195" s="94"/>
      <c r="AIE195" s="94"/>
      <c r="AIF195" s="94"/>
      <c r="AIG195" s="94"/>
      <c r="AIH195" s="94"/>
      <c r="AII195" s="97"/>
      <c r="AIJ195" s="97"/>
      <c r="AIK195" s="95"/>
      <c r="AIL195" s="94"/>
      <c r="AIM195" s="94"/>
      <c r="AIN195" s="94"/>
      <c r="AIO195" s="94"/>
      <c r="AIP195" s="94"/>
      <c r="AIQ195" s="95"/>
      <c r="AIR195" s="94"/>
      <c r="AIS195" s="94"/>
      <c r="AIT195" s="94"/>
      <c r="AIU195" s="94"/>
      <c r="AIV195" s="94"/>
      <c r="AIW195" s="94"/>
      <c r="AIX195" s="94"/>
      <c r="AIY195" s="94"/>
      <c r="AIZ195" s="97"/>
      <c r="AJA195" s="97"/>
      <c r="AJB195" s="95"/>
      <c r="AJC195" s="94"/>
      <c r="AJD195" s="94"/>
      <c r="AJE195" s="94"/>
      <c r="AJF195" s="94"/>
      <c r="AJG195" s="94"/>
      <c r="AJH195" s="94"/>
      <c r="AJI195" s="94"/>
      <c r="AJJ195" s="94"/>
      <c r="AJK195" s="94"/>
      <c r="AJL195" s="94"/>
      <c r="AJM195" s="94"/>
      <c r="AJN195" s="94"/>
      <c r="AJO195" s="94"/>
      <c r="AJP195" s="94"/>
      <c r="AJQ195" s="94"/>
      <c r="AJR195" s="94"/>
      <c r="AJS195" s="94"/>
      <c r="AJT195" s="94"/>
      <c r="AJU195" s="94"/>
      <c r="AJV195" s="94"/>
      <c r="AJW195" s="94"/>
      <c r="AJX195" s="94"/>
      <c r="AJY195" s="94"/>
      <c r="AJZ195" s="94"/>
      <c r="AKA195" s="94"/>
      <c r="AKB195" s="94"/>
      <c r="AKC195" s="94"/>
      <c r="AKD195" s="94"/>
      <c r="AKE195" s="94"/>
      <c r="AKF195" s="94"/>
      <c r="AKG195" s="94"/>
      <c r="AKH195" s="94"/>
      <c r="AKI195" s="94"/>
      <c r="AKJ195" s="94"/>
      <c r="AKK195" s="94"/>
      <c r="AKL195" s="94"/>
      <c r="AKM195" s="94"/>
      <c r="AKN195" s="94"/>
      <c r="AKO195" s="94"/>
      <c r="AKP195" s="94"/>
      <c r="AKQ195" s="94"/>
      <c r="AKR195" s="94"/>
      <c r="AKS195" s="94"/>
      <c r="AKT195" s="94"/>
      <c r="AKU195" s="94"/>
      <c r="AKV195" s="94"/>
      <c r="AKW195" s="94"/>
      <c r="AKX195" s="94"/>
      <c r="AKY195" s="94"/>
      <c r="AKZ195" s="94"/>
      <c r="ALA195" s="94"/>
      <c r="ALB195" s="94"/>
      <c r="ALC195" s="94"/>
      <c r="ALD195" s="94"/>
      <c r="ALE195" s="94"/>
      <c r="ALF195" s="94"/>
      <c r="ALG195" s="94"/>
      <c r="ALH195" s="94"/>
      <c r="ALI195" s="94"/>
      <c r="ALJ195" s="94"/>
      <c r="ALK195" s="94"/>
      <c r="ALL195" s="94"/>
      <c r="ALM195" s="94"/>
      <c r="ALN195" s="94"/>
      <c r="ALO195" s="94"/>
      <c r="ALP195" s="94"/>
      <c r="ALQ195" s="94"/>
      <c r="ALR195" s="94"/>
      <c r="ALS195" s="94"/>
      <c r="ALT195" s="94"/>
      <c r="ALU195" s="94"/>
      <c r="ALV195" s="94"/>
      <c r="ALW195" s="94"/>
      <c r="ALX195" s="94"/>
      <c r="ALY195" s="94"/>
      <c r="ALZ195" s="94"/>
      <c r="AMA195" s="94"/>
      <c r="AMB195" s="94"/>
      <c r="AMC195" s="94"/>
      <c r="AMD195" s="94"/>
      <c r="AME195" s="94"/>
      <c r="AMF195" s="94"/>
      <c r="AMG195" s="94"/>
      <c r="AMH195" s="94"/>
      <c r="AMI195" s="94"/>
      <c r="AMJ195" s="94"/>
      <c r="AMK195" s="94"/>
      <c r="AML195" s="94"/>
      <c r="AMM195" s="94"/>
      <c r="AMN195" s="94"/>
      <c r="AMO195" s="94"/>
      <c r="AMP195" s="94"/>
      <c r="AMQ195" s="94"/>
      <c r="AMR195" s="94"/>
      <c r="AMS195" s="95"/>
      <c r="AMT195" s="94"/>
      <c r="AMU195" s="94"/>
      <c r="AMV195" s="94"/>
      <c r="AMW195" s="94"/>
      <c r="AMX195" s="94"/>
      <c r="AMY195" s="94"/>
      <c r="AMZ195" s="95"/>
      <c r="ANA195" s="94"/>
      <c r="ANB195" s="94"/>
      <c r="ANC195" s="94"/>
      <c r="AND195" s="94"/>
      <c r="ANE195" s="94"/>
      <c r="ANF195" s="94"/>
      <c r="ANG195" s="94"/>
      <c r="ANH195" s="94"/>
      <c r="ANI195" s="94"/>
      <c r="ANJ195" s="94"/>
      <c r="ANK195" s="94"/>
      <c r="ANL195" s="94"/>
      <c r="ANM195" s="94"/>
      <c r="ANN195" s="94"/>
      <c r="ANO195" s="94"/>
      <c r="ANP195" s="94"/>
      <c r="ANQ195" s="94"/>
      <c r="ANR195" s="95" t="s">
        <v>2517</v>
      </c>
      <c r="ANS195" s="95" t="s">
        <v>2517</v>
      </c>
      <c r="ANT195" s="95" t="s">
        <v>2517</v>
      </c>
      <c r="ANU195" s="95" t="s">
        <v>2517</v>
      </c>
      <c r="ANV195" s="95" t="s">
        <v>2517</v>
      </c>
      <c r="ANW195" s="95" t="s">
        <v>2517</v>
      </c>
      <c r="ANX195" s="94" t="s">
        <v>2517</v>
      </c>
      <c r="ANY195" s="95" t="s">
        <v>2517</v>
      </c>
      <c r="ANZ195" s="95" t="s">
        <v>2517</v>
      </c>
      <c r="AOA195" s="95" t="s">
        <v>2517</v>
      </c>
      <c r="AOB195" s="95" t="s">
        <v>2517</v>
      </c>
      <c r="AOC195" s="95" t="s">
        <v>2517</v>
      </c>
      <c r="AOD195" s="95" t="s">
        <v>2517</v>
      </c>
      <c r="AOE195" s="95" t="s">
        <v>2517</v>
      </c>
      <c r="AOF195" s="95" t="s">
        <v>2517</v>
      </c>
      <c r="AOG195" s="95"/>
      <c r="AOH195" s="95"/>
      <c r="AOI195" s="95"/>
      <c r="AOJ195" s="95"/>
      <c r="AOK195" s="95"/>
      <c r="AOL195" s="95"/>
      <c r="AOM195" s="95"/>
      <c r="AON195" s="95"/>
      <c r="AOO195" s="95"/>
      <c r="AOP195" s="95"/>
      <c r="AOQ195" s="95"/>
      <c r="AOR195" s="95"/>
      <c r="AOS195" s="95"/>
      <c r="AOT195" s="95"/>
      <c r="AOU195" s="95"/>
      <c r="AOV195" s="94"/>
      <c r="AOW195" s="94"/>
      <c r="AOX195" s="94"/>
      <c r="AOY195" s="94"/>
      <c r="AOZ195" s="94"/>
      <c r="APA195" s="94"/>
      <c r="APB195" s="94"/>
      <c r="APC195" s="94"/>
      <c r="APD195" s="94"/>
      <c r="APE195" s="94"/>
      <c r="APF195" s="94"/>
      <c r="APG195" s="94"/>
      <c r="APH195" s="94"/>
      <c r="API195" s="94"/>
      <c r="APJ195" s="94"/>
      <c r="APK195" s="94"/>
      <c r="APL195" s="94"/>
      <c r="APM195" s="94"/>
      <c r="APN195" s="94"/>
      <c r="APO195" s="94"/>
      <c r="APP195" s="94"/>
      <c r="APQ195" s="94"/>
      <c r="APR195" s="94"/>
      <c r="APS195" s="94"/>
      <c r="APT195" s="94"/>
      <c r="APU195" s="94"/>
      <c r="APV195" s="94"/>
      <c r="APW195" s="94"/>
      <c r="APX195" s="94"/>
      <c r="APY195" s="94"/>
      <c r="APZ195" s="94"/>
      <c r="AQA195" s="94"/>
      <c r="AQB195" s="94"/>
      <c r="AQC195" s="94"/>
      <c r="AQD195" s="94"/>
      <c r="AQE195" s="94"/>
      <c r="AQF195" s="94"/>
      <c r="AQG195" s="94"/>
      <c r="AQH195" s="94"/>
      <c r="AQI195" s="94"/>
      <c r="AQJ195" s="94"/>
      <c r="AQK195" s="94"/>
      <c r="AQL195" s="94"/>
      <c r="AQM195" s="94"/>
      <c r="AQN195" s="94"/>
      <c r="AQO195" s="94"/>
      <c r="AQP195" s="94"/>
      <c r="AQQ195" s="94"/>
      <c r="AQR195" s="94"/>
      <c r="AQS195" s="94"/>
      <c r="AQT195" s="94"/>
      <c r="AQU195" s="94"/>
      <c r="AQV195" s="94"/>
      <c r="AQW195" s="94"/>
      <c r="AQX195" s="94"/>
      <c r="AQY195" s="94"/>
      <c r="AQZ195" s="94"/>
      <c r="ARA195" s="94"/>
      <c r="ARB195" s="94"/>
      <c r="ARC195" s="94"/>
      <c r="ARD195" s="94"/>
      <c r="ARE195" s="94"/>
      <c r="ARF195" s="94"/>
      <c r="ARG195" s="94"/>
      <c r="ARH195" s="94"/>
      <c r="ARI195" s="94"/>
      <c r="ARJ195" s="94"/>
      <c r="ARK195" s="94"/>
      <c r="ARL195" s="94"/>
      <c r="ARN195" s="82">
        <f t="shared" si="8"/>
        <v>0</v>
      </c>
      <c r="ARO195" s="82" t="str">
        <f t="shared" si="5"/>
        <v/>
      </c>
    </row>
    <row r="196" spans="1:1159" s="82" customFormat="1" hidden="1" x14ac:dyDescent="0.2">
      <c r="A196" s="82" t="s">
        <v>3178</v>
      </c>
      <c r="B196" s="91" t="s">
        <v>3080</v>
      </c>
      <c r="C196" s="91" t="s">
        <v>3241</v>
      </c>
      <c r="D196" s="91" t="s">
        <v>2825</v>
      </c>
      <c r="E196" s="91" t="s">
        <v>3195</v>
      </c>
      <c r="F196" s="93" t="s">
        <v>3242</v>
      </c>
      <c r="G196" s="98" t="s">
        <v>3241</v>
      </c>
      <c r="H196" s="93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  <c r="BA196" s="94"/>
      <c r="BB196" s="94"/>
      <c r="BC196" s="94"/>
      <c r="BD196" s="94"/>
      <c r="BE196" s="94"/>
      <c r="BF196" s="94"/>
      <c r="BG196" s="94"/>
      <c r="BH196" s="94"/>
      <c r="BI196" s="94"/>
      <c r="BJ196" s="94"/>
      <c r="BK196" s="94"/>
      <c r="BL196" s="94"/>
      <c r="BM196" s="94"/>
      <c r="BN196" s="94"/>
      <c r="BO196" s="94"/>
      <c r="BP196" s="94"/>
      <c r="BQ196" s="94"/>
      <c r="BR196" s="94"/>
      <c r="BS196" s="94"/>
      <c r="BT196" s="94"/>
      <c r="BU196" s="94"/>
      <c r="BV196" s="94"/>
      <c r="BW196" s="94"/>
      <c r="BX196" s="94"/>
      <c r="BY196" s="94"/>
      <c r="BZ196" s="94"/>
      <c r="CA196" s="94"/>
      <c r="CB196" s="94"/>
      <c r="CC196" s="94"/>
      <c r="CD196" s="94"/>
      <c r="CE196" s="94"/>
      <c r="CF196" s="94"/>
      <c r="CG196" s="94"/>
      <c r="CH196" s="94"/>
      <c r="CI196" s="94"/>
      <c r="CJ196" s="94"/>
      <c r="CK196" s="94"/>
      <c r="CL196" s="94"/>
      <c r="CM196" s="94"/>
      <c r="CN196" s="94"/>
      <c r="CO196" s="94"/>
      <c r="CP196" s="94"/>
      <c r="CQ196" s="94"/>
      <c r="CR196" s="94"/>
      <c r="CS196" s="94"/>
      <c r="CT196" s="94"/>
      <c r="CU196" s="94"/>
      <c r="CV196" s="94"/>
      <c r="CW196" s="94"/>
      <c r="CX196" s="94"/>
      <c r="CY196" s="94"/>
      <c r="CZ196" s="94"/>
      <c r="DA196" s="94"/>
      <c r="DB196" s="94"/>
      <c r="DC196" s="94"/>
      <c r="DD196" s="94"/>
      <c r="DE196" s="94"/>
      <c r="DF196" s="94"/>
      <c r="DG196" s="94"/>
      <c r="DH196" s="94"/>
      <c r="DI196" s="94"/>
      <c r="DJ196" s="94"/>
      <c r="DK196" s="94"/>
      <c r="DL196" s="94"/>
      <c r="DM196" s="94"/>
      <c r="DN196" s="94"/>
      <c r="DO196" s="94"/>
      <c r="DP196" s="94"/>
      <c r="DQ196" s="94"/>
      <c r="DR196" s="94"/>
      <c r="DS196" s="94"/>
      <c r="DT196" s="94"/>
      <c r="DU196" s="94"/>
      <c r="DV196" s="94"/>
      <c r="DW196" s="94"/>
      <c r="DX196" s="94"/>
      <c r="DY196" s="94"/>
      <c r="DZ196" s="94"/>
      <c r="EA196" s="94"/>
      <c r="EB196" s="94"/>
      <c r="EC196" s="94"/>
      <c r="ED196" s="94"/>
      <c r="EE196" s="94"/>
      <c r="EF196" s="94"/>
      <c r="EG196" s="94"/>
      <c r="EH196" s="94"/>
      <c r="EI196" s="94"/>
      <c r="EJ196" s="94"/>
      <c r="EK196" s="94"/>
      <c r="EL196" s="94"/>
      <c r="EM196" s="94"/>
      <c r="EN196" s="94"/>
      <c r="EO196" s="94"/>
      <c r="EP196" s="94"/>
      <c r="EQ196" s="94"/>
      <c r="ER196" s="94"/>
      <c r="ES196" s="94"/>
      <c r="ET196" s="94"/>
      <c r="EU196" s="94"/>
      <c r="EV196" s="94"/>
      <c r="EW196" s="94"/>
      <c r="EX196" s="94"/>
      <c r="EY196" s="94"/>
      <c r="EZ196" s="94"/>
      <c r="FA196" s="94"/>
      <c r="FB196" s="94"/>
      <c r="FC196" s="95"/>
      <c r="FD196" s="94"/>
      <c r="FE196" s="94"/>
      <c r="FF196" s="94"/>
      <c r="FG196" s="94"/>
      <c r="FH196" s="94"/>
      <c r="FI196" s="94"/>
      <c r="FJ196" s="94"/>
      <c r="FK196" s="94"/>
      <c r="FL196" s="94"/>
      <c r="FM196" s="94"/>
      <c r="FN196" s="94"/>
      <c r="FO196" s="94"/>
      <c r="FP196" s="94"/>
      <c r="FQ196" s="94"/>
      <c r="FR196" s="94"/>
      <c r="FS196" s="94"/>
      <c r="FT196" s="94"/>
      <c r="FU196" s="94"/>
      <c r="FV196" s="94"/>
      <c r="FW196" s="94"/>
      <c r="FX196" s="94"/>
      <c r="FY196" s="94"/>
      <c r="FZ196" s="94"/>
      <c r="GA196" s="94"/>
      <c r="GB196" s="94"/>
      <c r="GC196" s="94"/>
      <c r="GD196" s="94"/>
      <c r="GE196" s="94"/>
      <c r="GF196" s="94"/>
      <c r="GG196" s="94"/>
      <c r="GH196" s="94"/>
      <c r="GI196" s="94"/>
      <c r="GJ196" s="94"/>
      <c r="GK196" s="94"/>
      <c r="GL196" s="94"/>
      <c r="GM196" s="94"/>
      <c r="GN196" s="94"/>
      <c r="GO196" s="94"/>
      <c r="GP196" s="94"/>
      <c r="GQ196" s="94"/>
      <c r="GR196" s="94"/>
      <c r="GS196" s="94"/>
      <c r="GT196" s="94"/>
      <c r="GU196" s="94"/>
      <c r="GV196" s="94"/>
      <c r="GW196" s="94"/>
      <c r="GX196" s="94"/>
      <c r="GY196" s="94"/>
      <c r="GZ196" s="94"/>
      <c r="HA196" s="94"/>
      <c r="HB196" s="94"/>
      <c r="HC196" s="94"/>
      <c r="HD196" s="94"/>
      <c r="HE196" s="94"/>
      <c r="HF196" s="94"/>
      <c r="HG196" s="94"/>
      <c r="HH196" s="94"/>
      <c r="HI196" s="94"/>
      <c r="HJ196" s="94"/>
      <c r="HK196" s="94"/>
      <c r="HL196" s="94"/>
      <c r="HM196" s="94"/>
      <c r="HN196" s="94"/>
      <c r="HO196" s="94"/>
      <c r="HP196" s="94"/>
      <c r="HQ196" s="94"/>
      <c r="HR196" s="94"/>
      <c r="HS196" s="94"/>
      <c r="HT196" s="94"/>
      <c r="HU196" s="94"/>
      <c r="HV196" s="94"/>
      <c r="HW196" s="94"/>
      <c r="HX196" s="94"/>
      <c r="HY196" s="94"/>
      <c r="HZ196" s="94"/>
      <c r="IA196" s="94"/>
      <c r="IB196" s="94"/>
      <c r="IC196" s="94"/>
      <c r="ID196" s="94"/>
      <c r="IE196" s="94"/>
      <c r="IF196" s="94"/>
      <c r="IG196" s="94"/>
      <c r="IH196" s="94"/>
      <c r="II196" s="94"/>
      <c r="IJ196" s="94"/>
      <c r="IK196" s="94"/>
      <c r="IL196" s="94"/>
      <c r="IM196" s="94"/>
      <c r="IN196" s="94"/>
      <c r="IO196" s="94"/>
      <c r="IP196" s="94"/>
      <c r="IQ196" s="94"/>
      <c r="IR196" s="94"/>
      <c r="IS196" s="94"/>
      <c r="IT196" s="94"/>
      <c r="IU196" s="94"/>
      <c r="IV196" s="94"/>
      <c r="IW196" s="94"/>
      <c r="IX196" s="94"/>
      <c r="IY196" s="94"/>
      <c r="IZ196" s="94"/>
      <c r="JA196" s="94"/>
      <c r="JB196" s="94"/>
      <c r="JC196" s="94"/>
      <c r="JD196" s="94"/>
      <c r="JE196" s="94"/>
      <c r="JF196" s="94"/>
      <c r="JG196" s="94"/>
      <c r="JH196" s="94"/>
      <c r="JI196" s="94"/>
      <c r="JJ196" s="94" t="s">
        <v>2517</v>
      </c>
      <c r="JK196" s="94"/>
      <c r="JL196" s="94"/>
      <c r="JM196" s="94"/>
      <c r="JN196" s="94"/>
      <c r="JO196" s="94"/>
      <c r="JP196" s="94"/>
      <c r="JQ196" s="94"/>
      <c r="JR196" s="94"/>
      <c r="JS196" s="94"/>
      <c r="JT196" s="94"/>
      <c r="JU196" s="94"/>
      <c r="JV196" s="94"/>
      <c r="JW196" s="94" t="s">
        <v>2517</v>
      </c>
      <c r="JX196" s="94"/>
      <c r="JY196" s="94"/>
      <c r="JZ196" s="94"/>
      <c r="KA196" s="94"/>
      <c r="KB196" s="94"/>
      <c r="KC196" s="94"/>
      <c r="KD196" s="94"/>
      <c r="KE196" s="94"/>
      <c r="KF196" s="94"/>
      <c r="KG196" s="94"/>
      <c r="KH196" s="94"/>
      <c r="KI196" s="94"/>
      <c r="KJ196" s="94"/>
      <c r="KK196" s="95"/>
      <c r="KL196" s="94"/>
      <c r="KM196" s="94"/>
      <c r="KN196" s="94"/>
      <c r="KO196" s="94"/>
      <c r="KP196" s="94"/>
      <c r="KQ196" s="94"/>
      <c r="KR196" s="94"/>
      <c r="KS196" s="94"/>
      <c r="KT196" s="94"/>
      <c r="KU196" s="94"/>
      <c r="KV196" s="94"/>
      <c r="KW196" s="94"/>
      <c r="KX196" s="94"/>
      <c r="KY196" s="94"/>
      <c r="KZ196" s="94"/>
      <c r="LA196" s="94"/>
      <c r="LB196" s="94"/>
      <c r="LC196" s="94"/>
      <c r="LD196" s="94"/>
      <c r="LE196" s="94"/>
      <c r="LF196" s="94"/>
      <c r="LG196" s="94"/>
      <c r="LH196" s="94"/>
      <c r="LI196" s="94"/>
      <c r="LJ196" s="94"/>
      <c r="LK196" s="94"/>
      <c r="LL196" s="94"/>
      <c r="LM196" s="94"/>
      <c r="LN196" s="94"/>
      <c r="LO196" s="94"/>
      <c r="LP196" s="94"/>
      <c r="LQ196" s="94"/>
      <c r="LR196" s="94"/>
      <c r="LS196" s="94"/>
      <c r="LT196" s="94"/>
      <c r="LU196" s="94"/>
      <c r="LV196" s="94"/>
      <c r="LW196" s="94"/>
      <c r="LX196" s="94"/>
      <c r="LY196" s="94"/>
      <c r="LZ196" s="94"/>
      <c r="MA196" s="94"/>
      <c r="MB196" s="94"/>
      <c r="MC196" s="94"/>
      <c r="MD196" s="94"/>
      <c r="ME196" s="94"/>
      <c r="MF196" s="94"/>
      <c r="MG196" s="94"/>
      <c r="MH196" s="94"/>
      <c r="MI196" s="94"/>
      <c r="MJ196" s="94"/>
      <c r="MK196" s="94"/>
      <c r="ML196" s="94"/>
      <c r="MM196" s="94"/>
      <c r="MN196" s="94"/>
      <c r="MO196" s="94"/>
      <c r="MP196" s="94"/>
      <c r="MQ196" s="94"/>
      <c r="MR196" s="94"/>
      <c r="MS196" s="94"/>
      <c r="MT196" s="94"/>
      <c r="MU196" s="94"/>
      <c r="MV196" s="94"/>
      <c r="MW196" s="94"/>
      <c r="MX196" s="94"/>
      <c r="MY196" s="94"/>
      <c r="MZ196" s="94"/>
      <c r="NA196" s="94"/>
      <c r="NB196" s="94"/>
      <c r="NC196" s="94"/>
      <c r="ND196" s="94"/>
      <c r="NE196" s="94"/>
      <c r="NF196" s="94"/>
      <c r="NG196" s="94"/>
      <c r="NH196" s="94"/>
      <c r="NI196" s="94"/>
      <c r="NJ196" s="94"/>
      <c r="NK196" s="94"/>
      <c r="NL196" s="94"/>
      <c r="NM196" s="94"/>
      <c r="NN196" s="94"/>
      <c r="NO196" s="94"/>
      <c r="NP196" s="94"/>
      <c r="NQ196" s="94"/>
      <c r="NR196" s="94"/>
      <c r="NS196" s="94"/>
      <c r="NT196" s="94"/>
      <c r="NU196" s="94"/>
      <c r="NV196" s="94"/>
      <c r="NW196" s="94"/>
      <c r="NX196" s="94"/>
      <c r="NY196" s="94"/>
      <c r="NZ196" s="94"/>
      <c r="OA196" s="95"/>
      <c r="OB196" s="124"/>
      <c r="OC196" s="94"/>
      <c r="OD196" s="94"/>
      <c r="OE196" s="94"/>
      <c r="OF196" s="94"/>
      <c r="OG196" s="94"/>
      <c r="OH196" s="94"/>
      <c r="OI196" s="94"/>
      <c r="OJ196" s="94"/>
      <c r="OK196" s="94"/>
      <c r="OL196" s="94"/>
      <c r="OM196" s="94"/>
      <c r="ON196" s="94"/>
      <c r="OO196" s="94"/>
      <c r="OP196" s="94"/>
      <c r="OQ196" s="94"/>
      <c r="OR196" s="94"/>
      <c r="OS196" s="94"/>
      <c r="OT196" s="94"/>
      <c r="OU196" s="94"/>
      <c r="OV196" s="94"/>
      <c r="OW196" s="94"/>
      <c r="OX196" s="94"/>
      <c r="OY196" s="94"/>
      <c r="OZ196" s="94"/>
      <c r="PA196" s="94"/>
      <c r="PB196" s="94"/>
      <c r="PC196" s="94"/>
      <c r="PD196" s="94"/>
      <c r="PE196" s="94"/>
      <c r="PF196" s="94"/>
      <c r="PG196" s="94"/>
      <c r="PH196" s="94"/>
      <c r="PI196" s="94"/>
      <c r="PJ196" s="94"/>
      <c r="PK196" s="94"/>
      <c r="PL196" s="94"/>
      <c r="PM196" s="94"/>
      <c r="PN196" s="94"/>
      <c r="PO196" s="94"/>
      <c r="PP196" s="94"/>
      <c r="PQ196" s="94"/>
      <c r="PR196" s="94"/>
      <c r="PS196" s="94"/>
      <c r="PT196" s="94"/>
      <c r="PU196" s="94"/>
      <c r="PV196" s="94"/>
      <c r="PW196" s="94"/>
      <c r="PX196" s="94"/>
      <c r="PY196" s="94"/>
      <c r="PZ196" s="94"/>
      <c r="QA196" s="94"/>
      <c r="QB196" s="94"/>
      <c r="QC196" s="94"/>
      <c r="QD196" s="94"/>
      <c r="QE196" s="94"/>
      <c r="QF196" s="94"/>
      <c r="QG196" s="94"/>
      <c r="QH196" s="94"/>
      <c r="QI196" s="94"/>
      <c r="QJ196" s="94"/>
      <c r="QK196" s="94"/>
      <c r="QL196" s="94"/>
      <c r="QM196" s="94"/>
      <c r="QN196" s="94"/>
      <c r="QO196" s="94"/>
      <c r="QP196" s="94"/>
      <c r="QQ196" s="94"/>
      <c r="QR196" s="94"/>
      <c r="QS196" s="94"/>
      <c r="QT196" s="94"/>
      <c r="QU196" s="94"/>
      <c r="QV196" s="94"/>
      <c r="QW196" s="94"/>
      <c r="QX196" s="94"/>
      <c r="QY196" s="94"/>
      <c r="QZ196" s="94"/>
      <c r="RA196" s="94"/>
      <c r="RB196" s="94"/>
      <c r="RC196" s="94"/>
      <c r="RD196" s="94"/>
      <c r="RE196" s="94"/>
      <c r="RF196" s="94"/>
      <c r="RG196" s="94"/>
      <c r="RH196" s="94"/>
      <c r="RI196" s="94"/>
      <c r="RJ196" s="94"/>
      <c r="RK196" s="94"/>
      <c r="RL196" s="94"/>
      <c r="RM196" s="94"/>
      <c r="RN196" s="94"/>
      <c r="RO196" s="94" t="s">
        <v>2517</v>
      </c>
      <c r="RP196" s="94"/>
      <c r="RQ196" s="94"/>
      <c r="RR196" s="94"/>
      <c r="RS196" s="94"/>
      <c r="RT196" s="94"/>
      <c r="RU196" s="94"/>
      <c r="RV196" s="94"/>
      <c r="RW196" s="94"/>
      <c r="RX196" s="94"/>
      <c r="RY196" s="94"/>
      <c r="RZ196" s="94"/>
      <c r="SA196" s="94"/>
      <c r="SB196" s="94"/>
      <c r="SC196" s="94"/>
      <c r="SD196" s="94"/>
      <c r="SE196" s="94"/>
      <c r="SF196" s="94"/>
      <c r="SG196" s="94"/>
      <c r="SH196" s="94"/>
      <c r="SI196" s="94"/>
      <c r="SJ196" s="94"/>
      <c r="SK196" s="94"/>
      <c r="SL196" s="94"/>
      <c r="SM196" s="94"/>
      <c r="SN196" s="94"/>
      <c r="SO196" s="94"/>
      <c r="SP196" s="94" t="s">
        <v>2517</v>
      </c>
      <c r="SQ196" s="94"/>
      <c r="SR196" s="94"/>
      <c r="SS196" s="94"/>
      <c r="ST196" s="94"/>
      <c r="SU196" s="94"/>
      <c r="SV196" s="94"/>
      <c r="SW196" s="94"/>
      <c r="SX196" s="94"/>
      <c r="SY196" s="94"/>
      <c r="SZ196" s="94"/>
      <c r="TA196" s="94"/>
      <c r="TB196" s="94"/>
      <c r="TC196" s="94"/>
      <c r="TD196" s="94"/>
      <c r="TE196" s="94"/>
      <c r="TF196" s="94"/>
      <c r="TG196" s="94"/>
      <c r="TH196" s="94"/>
      <c r="TI196" s="94"/>
      <c r="TJ196" s="94"/>
      <c r="TK196" s="94"/>
      <c r="TL196" s="94"/>
      <c r="TM196" s="94"/>
      <c r="TN196" s="94"/>
      <c r="TO196" s="94"/>
      <c r="TP196" s="94"/>
      <c r="TQ196" s="94"/>
      <c r="TR196" s="94"/>
      <c r="TS196" s="94"/>
      <c r="TT196" s="94"/>
      <c r="TU196" s="94"/>
      <c r="TV196" s="94"/>
      <c r="TW196" s="94"/>
      <c r="TX196" s="94"/>
      <c r="TY196" s="94"/>
      <c r="TZ196" s="94"/>
      <c r="UA196" s="94"/>
      <c r="UB196" s="94"/>
      <c r="UC196" s="94"/>
      <c r="UD196" s="94"/>
      <c r="UE196" s="94"/>
      <c r="UF196" s="94"/>
      <c r="UG196" s="94"/>
      <c r="UH196" s="94"/>
      <c r="UI196" s="94"/>
      <c r="UJ196" s="94"/>
      <c r="UK196" s="94"/>
      <c r="UL196" s="94"/>
      <c r="UM196" s="94"/>
      <c r="UN196" s="94"/>
      <c r="UO196" s="94"/>
      <c r="UP196" s="94"/>
      <c r="UQ196" s="94"/>
      <c r="UR196" s="94"/>
      <c r="US196" s="94"/>
      <c r="UT196" s="94"/>
      <c r="UU196" s="94"/>
      <c r="UV196" s="94"/>
      <c r="UW196" s="94"/>
      <c r="UX196" s="94"/>
      <c r="UY196" s="94"/>
      <c r="UZ196" s="94"/>
      <c r="VA196" s="94"/>
      <c r="VB196" s="94"/>
      <c r="VC196" s="94"/>
      <c r="VD196" s="94"/>
      <c r="VE196" s="94"/>
      <c r="VF196" s="94"/>
      <c r="VG196" s="94"/>
      <c r="VH196" s="94"/>
      <c r="VI196" s="94"/>
      <c r="VJ196" s="94"/>
      <c r="VK196" s="94"/>
      <c r="VL196" s="94"/>
      <c r="VM196" s="94"/>
      <c r="VN196" s="94"/>
      <c r="VO196" s="91"/>
      <c r="VP196" s="91"/>
      <c r="VQ196" s="91"/>
      <c r="VR196" s="91"/>
      <c r="VS196" s="91"/>
      <c r="VT196" s="91"/>
      <c r="VU196" s="91"/>
      <c r="VV196" s="91"/>
      <c r="VW196" s="91"/>
      <c r="VX196" s="91"/>
      <c r="VY196" s="91"/>
      <c r="VZ196" s="91"/>
      <c r="WA196" s="91"/>
      <c r="WB196" s="91"/>
      <c r="WC196" s="94"/>
      <c r="WD196" s="94"/>
      <c r="WE196" s="94"/>
      <c r="WF196" s="94"/>
      <c r="WG196" s="94"/>
      <c r="WH196" s="94"/>
      <c r="WI196" s="91"/>
      <c r="WJ196" s="91"/>
      <c r="WK196" s="91"/>
      <c r="WL196" s="91"/>
      <c r="WM196" s="91"/>
      <c r="WN196" s="91"/>
      <c r="WO196" s="91"/>
      <c r="WP196" s="91"/>
      <c r="WQ196" s="91"/>
      <c r="WR196" s="91"/>
      <c r="WS196" s="91"/>
      <c r="WT196" s="91"/>
      <c r="WU196" s="91"/>
      <c r="WV196" s="91"/>
      <c r="WW196" s="91"/>
      <c r="WX196" s="91"/>
      <c r="WY196" s="91"/>
      <c r="WZ196" s="91"/>
      <c r="XA196" s="91"/>
      <c r="XB196" s="91"/>
      <c r="XC196" s="91"/>
      <c r="XD196" s="91"/>
      <c r="XE196" s="91"/>
      <c r="XF196" s="91"/>
      <c r="XG196" s="91"/>
      <c r="XH196" s="91"/>
      <c r="XI196" s="91"/>
      <c r="XJ196" s="91"/>
      <c r="XK196" s="91"/>
      <c r="XL196" s="91"/>
      <c r="XM196" s="91"/>
      <c r="XN196" s="91"/>
      <c r="XO196" s="91"/>
      <c r="XP196" s="91"/>
      <c r="XQ196" s="91"/>
      <c r="XR196" s="91"/>
      <c r="XS196" s="91"/>
      <c r="XT196" s="91"/>
      <c r="XU196" s="91"/>
      <c r="XV196" s="91"/>
      <c r="XW196" s="91"/>
      <c r="XX196" s="91"/>
      <c r="XY196" s="91"/>
      <c r="XZ196" s="91"/>
      <c r="YA196" s="91"/>
      <c r="YB196" s="91"/>
      <c r="YC196" s="91"/>
      <c r="YD196" s="91"/>
      <c r="YE196" s="91"/>
      <c r="YF196" s="91"/>
      <c r="YG196" s="91"/>
      <c r="YH196" s="91"/>
      <c r="YI196" s="91"/>
      <c r="YJ196" s="91"/>
      <c r="YK196" s="91"/>
      <c r="YL196" s="91"/>
      <c r="YM196" s="91"/>
      <c r="YN196" s="91"/>
      <c r="YO196" s="91"/>
      <c r="YP196" s="91"/>
      <c r="YQ196" s="91"/>
      <c r="YR196" s="91"/>
      <c r="YS196" s="91"/>
      <c r="YT196" s="91"/>
      <c r="YU196" s="91"/>
      <c r="YV196" s="91"/>
      <c r="YW196" s="91"/>
      <c r="YX196" s="91"/>
      <c r="YY196" s="91"/>
      <c r="YZ196" s="91"/>
      <c r="ZA196" s="91"/>
      <c r="ZB196" s="91"/>
      <c r="ZC196" s="91"/>
      <c r="ZD196" s="91"/>
      <c r="ZE196" s="91"/>
      <c r="ZF196" s="91"/>
      <c r="ZG196" s="91"/>
      <c r="ZH196" s="91"/>
      <c r="ZI196" s="91"/>
      <c r="ZJ196" s="91"/>
      <c r="ZK196" s="91"/>
      <c r="ZL196" s="91"/>
      <c r="ZM196" s="91"/>
      <c r="ZN196" s="91"/>
      <c r="ZO196" s="91"/>
      <c r="ZP196" s="91"/>
      <c r="ZQ196" s="91"/>
      <c r="ZR196" s="91"/>
      <c r="ZS196" s="91"/>
      <c r="ZT196" s="91"/>
      <c r="ZU196" s="91"/>
      <c r="ZV196" s="91"/>
      <c r="ZW196" s="91"/>
      <c r="ZX196" s="91"/>
      <c r="ZY196" s="91"/>
      <c r="ZZ196" s="91"/>
      <c r="AAA196" s="91"/>
      <c r="AAB196" s="91"/>
      <c r="AAC196" s="91"/>
      <c r="AAD196" s="91"/>
      <c r="AAE196" s="91"/>
      <c r="AAF196" s="91"/>
      <c r="AAG196" s="91"/>
      <c r="AAH196" s="91"/>
      <c r="AAI196" s="91"/>
      <c r="AAJ196" s="91"/>
      <c r="AAK196" s="91"/>
      <c r="AAL196" s="91"/>
      <c r="AAM196" s="91"/>
      <c r="AAN196" s="91"/>
      <c r="AAO196" s="91"/>
      <c r="AAP196" s="91"/>
      <c r="AAQ196" s="91"/>
      <c r="AAR196" s="91"/>
      <c r="AAS196" s="91"/>
      <c r="AAT196" s="94"/>
      <c r="AAU196" s="94"/>
      <c r="AAV196" s="94"/>
      <c r="AAW196" s="94"/>
      <c r="AAX196" s="94" t="s">
        <v>2517</v>
      </c>
      <c r="AAY196" s="94"/>
      <c r="AAZ196" s="91"/>
      <c r="ABA196" s="91"/>
      <c r="ABB196" s="91"/>
      <c r="ABC196" s="91"/>
      <c r="ABD196" s="91"/>
      <c r="ABE196" s="91"/>
      <c r="ABF196" s="91"/>
      <c r="ABG196" s="91"/>
      <c r="ABH196" s="91"/>
      <c r="ABI196" s="91"/>
      <c r="ABJ196" s="94" t="s">
        <v>2517</v>
      </c>
      <c r="ABK196" s="91"/>
      <c r="ABL196" s="94"/>
      <c r="ABM196" s="94"/>
      <c r="ABN196" s="94"/>
      <c r="ABO196" s="94"/>
      <c r="ABP196" s="94" t="s">
        <v>2517</v>
      </c>
      <c r="ABQ196" s="94"/>
      <c r="ABR196" s="91"/>
      <c r="ABS196" s="91"/>
      <c r="ABT196" s="91"/>
      <c r="ABU196" s="91"/>
      <c r="ABV196" s="91"/>
      <c r="ABW196" s="91"/>
      <c r="ABX196" s="91"/>
      <c r="ABY196" s="91"/>
      <c r="ABZ196" s="91"/>
      <c r="ACA196" s="91"/>
      <c r="ACB196" s="94" t="s">
        <v>2517</v>
      </c>
      <c r="ACC196" s="91"/>
      <c r="ACD196" s="91"/>
      <c r="ACE196" s="91"/>
      <c r="ACF196" s="91"/>
      <c r="ACG196" s="94"/>
      <c r="ACH196" s="94"/>
      <c r="ACI196" s="94"/>
      <c r="ACJ196" s="94"/>
      <c r="ACK196" s="94"/>
      <c r="ACL196" s="94"/>
      <c r="ACM196" s="94"/>
      <c r="ACN196" s="94"/>
      <c r="ACO196" s="94"/>
      <c r="ACP196" s="94"/>
      <c r="ACQ196" s="94"/>
      <c r="ACR196" s="94"/>
      <c r="ACS196" s="94"/>
      <c r="ACT196" s="94"/>
      <c r="ACU196" s="94"/>
      <c r="ACV196" s="94"/>
      <c r="ACW196" s="94"/>
      <c r="ACX196" s="94"/>
      <c r="ACY196" s="94"/>
      <c r="ACZ196" s="94"/>
      <c r="ADA196" s="94"/>
      <c r="ADB196" s="94"/>
      <c r="ADC196" s="94"/>
      <c r="ADD196" s="94"/>
      <c r="ADE196" s="94"/>
      <c r="ADF196" s="94"/>
      <c r="ADG196" s="94"/>
      <c r="ADH196" s="94"/>
      <c r="ADI196" s="94" t="s">
        <v>2517</v>
      </c>
      <c r="ADJ196" s="94"/>
      <c r="ADK196" s="94"/>
      <c r="ADL196" s="94"/>
      <c r="ADM196" s="94"/>
      <c r="ADN196" s="94"/>
      <c r="ADO196" s="94" t="s">
        <v>2517</v>
      </c>
      <c r="ADP196" s="94"/>
      <c r="ADQ196" s="94" t="s">
        <v>2537</v>
      </c>
      <c r="ADR196" s="94" t="s">
        <v>2537</v>
      </c>
      <c r="ADS196" s="94"/>
      <c r="ADT196" s="94"/>
      <c r="ADU196" s="94"/>
      <c r="ADV196" s="94"/>
      <c r="ADW196" s="94"/>
      <c r="ADX196" s="94"/>
      <c r="ADY196" s="94"/>
      <c r="ADZ196" s="94"/>
      <c r="AEA196" s="94" t="s">
        <v>2517</v>
      </c>
      <c r="AEB196" s="94"/>
      <c r="AEC196" s="94"/>
      <c r="AED196" s="94"/>
      <c r="AEE196" s="94"/>
      <c r="AEF196" s="94"/>
      <c r="AEG196" s="94"/>
      <c r="AEH196" s="94"/>
      <c r="AEI196" s="94"/>
      <c r="AEJ196" s="94"/>
      <c r="AEK196" s="94"/>
      <c r="AEL196" s="94"/>
      <c r="AEM196" s="94"/>
      <c r="AEN196" s="94"/>
      <c r="AEO196" s="94"/>
      <c r="AEP196" s="94"/>
      <c r="AEQ196" s="94"/>
      <c r="AER196" s="94"/>
      <c r="AES196" s="94"/>
      <c r="AET196" s="94"/>
      <c r="AEU196" s="94"/>
      <c r="AEV196" s="94"/>
      <c r="AEW196" s="94"/>
      <c r="AEX196" s="94"/>
      <c r="AEY196" s="94"/>
      <c r="AEZ196" s="94"/>
      <c r="AFA196" s="94"/>
      <c r="AFB196" s="94"/>
      <c r="AFC196" s="94"/>
      <c r="AFD196" s="94"/>
      <c r="AFE196" s="94"/>
      <c r="AFF196" s="94"/>
      <c r="AFG196" s="94"/>
      <c r="AFH196" s="94"/>
      <c r="AFI196" s="94"/>
      <c r="AFJ196" s="94"/>
      <c r="AFK196" s="94"/>
      <c r="AFL196" s="94"/>
      <c r="AFM196" s="94"/>
      <c r="AFN196" s="94"/>
      <c r="AFO196" s="94"/>
      <c r="AFP196" s="94"/>
      <c r="AFQ196" s="94"/>
      <c r="AFR196" s="94"/>
      <c r="AFS196" s="94"/>
      <c r="AFT196" s="94"/>
      <c r="AFU196" s="94"/>
      <c r="AFV196" s="94"/>
      <c r="AFW196" s="94"/>
      <c r="AFX196" s="94"/>
      <c r="AFY196" s="94"/>
      <c r="AFZ196" s="94"/>
      <c r="AGA196" s="94"/>
      <c r="AGB196" s="94"/>
      <c r="AGC196" s="94"/>
      <c r="AGD196" s="94"/>
      <c r="AGE196" s="94"/>
      <c r="AGF196" s="94"/>
      <c r="AGG196" s="94"/>
      <c r="AGH196" s="94"/>
      <c r="AGI196" s="94"/>
      <c r="AGJ196" s="94"/>
      <c r="AGK196" s="94"/>
      <c r="AGL196" s="94"/>
      <c r="AGM196" s="94"/>
      <c r="AGN196" s="94"/>
      <c r="AGO196" s="94"/>
      <c r="AGP196" s="94"/>
      <c r="AGQ196" s="94"/>
      <c r="AGR196" s="94"/>
      <c r="AGS196" s="94"/>
      <c r="AGT196" s="94"/>
      <c r="AGU196" s="94"/>
      <c r="AGV196" s="94"/>
      <c r="AGW196" s="94"/>
      <c r="AGX196" s="94"/>
      <c r="AGY196" s="94"/>
      <c r="AGZ196" s="94"/>
      <c r="AHA196" s="94"/>
      <c r="AHB196" s="94"/>
      <c r="AHC196" s="94"/>
      <c r="AHD196" s="94"/>
      <c r="AHE196" s="94"/>
      <c r="AHF196" s="94"/>
      <c r="AHG196" s="94"/>
      <c r="AHH196" s="94"/>
      <c r="AHI196" s="94"/>
      <c r="AHJ196" s="94"/>
      <c r="AHK196" s="94"/>
      <c r="AHL196" s="94"/>
      <c r="AHM196" s="94"/>
      <c r="AHN196" s="94"/>
      <c r="AHO196" s="94"/>
      <c r="AHP196" s="94"/>
      <c r="AHQ196" s="94"/>
      <c r="AHR196" s="94"/>
      <c r="AHS196" s="94"/>
      <c r="AHT196" s="94"/>
      <c r="AHU196" s="94"/>
      <c r="AHV196" s="94"/>
      <c r="AHW196" s="94"/>
      <c r="AHX196" s="94"/>
      <c r="AHY196" s="94"/>
      <c r="AHZ196" s="95"/>
      <c r="AIA196" s="94"/>
      <c r="AIB196" s="94"/>
      <c r="AIC196" s="94"/>
      <c r="AID196" s="94"/>
      <c r="AIE196" s="94"/>
      <c r="AIF196" s="94"/>
      <c r="AIG196" s="94"/>
      <c r="AIH196" s="94"/>
      <c r="AII196" s="97"/>
      <c r="AIJ196" s="97"/>
      <c r="AIK196" s="95"/>
      <c r="AIL196" s="94"/>
      <c r="AIM196" s="94"/>
      <c r="AIN196" s="94"/>
      <c r="AIO196" s="94"/>
      <c r="AIP196" s="94"/>
      <c r="AIQ196" s="95"/>
      <c r="AIR196" s="94"/>
      <c r="AIS196" s="94"/>
      <c r="AIT196" s="94"/>
      <c r="AIU196" s="94"/>
      <c r="AIV196" s="94"/>
      <c r="AIW196" s="94"/>
      <c r="AIX196" s="94"/>
      <c r="AIY196" s="94"/>
      <c r="AIZ196" s="97"/>
      <c r="AJA196" s="97"/>
      <c r="AJB196" s="95"/>
      <c r="AJC196" s="94"/>
      <c r="AJD196" s="94"/>
      <c r="AJE196" s="94"/>
      <c r="AJF196" s="94"/>
      <c r="AJG196" s="94"/>
      <c r="AJH196" s="94"/>
      <c r="AJI196" s="94"/>
      <c r="AJJ196" s="94"/>
      <c r="AJK196" s="94"/>
      <c r="AJL196" s="94"/>
      <c r="AJM196" s="94"/>
      <c r="AJN196" s="94"/>
      <c r="AJO196" s="94"/>
      <c r="AJP196" s="94"/>
      <c r="AJQ196" s="94"/>
      <c r="AJR196" s="94"/>
      <c r="AJS196" s="94"/>
      <c r="AJT196" s="94"/>
      <c r="AJU196" s="94"/>
      <c r="AJV196" s="94"/>
      <c r="AJW196" s="94"/>
      <c r="AJX196" s="94"/>
      <c r="AJY196" s="94"/>
      <c r="AJZ196" s="94"/>
      <c r="AKA196" s="94"/>
      <c r="AKB196" s="94"/>
      <c r="AKC196" s="94"/>
      <c r="AKD196" s="94"/>
      <c r="AKE196" s="94"/>
      <c r="AKF196" s="94"/>
      <c r="AKG196" s="94"/>
      <c r="AKH196" s="94"/>
      <c r="AKI196" s="94"/>
      <c r="AKJ196" s="94"/>
      <c r="AKK196" s="94"/>
      <c r="AKL196" s="94"/>
      <c r="AKM196" s="94"/>
      <c r="AKN196" s="94"/>
      <c r="AKO196" s="94"/>
      <c r="AKP196" s="94"/>
      <c r="AKQ196" s="94"/>
      <c r="AKR196" s="94"/>
      <c r="AKS196" s="94"/>
      <c r="AKT196" s="94"/>
      <c r="AKU196" s="94"/>
      <c r="AKV196" s="94"/>
      <c r="AKW196" s="94"/>
      <c r="AKX196" s="94"/>
      <c r="AKY196" s="94"/>
      <c r="AKZ196" s="94"/>
      <c r="ALA196" s="94"/>
      <c r="ALB196" s="94"/>
      <c r="ALC196" s="94"/>
      <c r="ALD196" s="94"/>
      <c r="ALE196" s="94"/>
      <c r="ALF196" s="94"/>
      <c r="ALG196" s="94"/>
      <c r="ALH196" s="94"/>
      <c r="ALI196" s="94"/>
      <c r="ALJ196" s="94"/>
      <c r="ALK196" s="94"/>
      <c r="ALL196" s="94"/>
      <c r="ALM196" s="94"/>
      <c r="ALN196" s="94"/>
      <c r="ALO196" s="94"/>
      <c r="ALP196" s="94"/>
      <c r="ALQ196" s="94"/>
      <c r="ALR196" s="94"/>
      <c r="ALS196" s="94"/>
      <c r="ALT196" s="94"/>
      <c r="ALU196" s="94"/>
      <c r="ALV196" s="94"/>
      <c r="ALW196" s="94"/>
      <c r="ALX196" s="94"/>
      <c r="ALY196" s="94"/>
      <c r="ALZ196" s="94"/>
      <c r="AMA196" s="94"/>
      <c r="AMB196" s="94"/>
      <c r="AMC196" s="94"/>
      <c r="AMD196" s="94"/>
      <c r="AME196" s="94"/>
      <c r="AMF196" s="94"/>
      <c r="AMG196" s="94"/>
      <c r="AMH196" s="94"/>
      <c r="AMI196" s="94"/>
      <c r="AMJ196" s="94"/>
      <c r="AMK196" s="94"/>
      <c r="AML196" s="94"/>
      <c r="AMM196" s="94"/>
      <c r="AMN196" s="94"/>
      <c r="AMO196" s="94"/>
      <c r="AMP196" s="94"/>
      <c r="AMQ196" s="94"/>
      <c r="AMR196" s="94"/>
      <c r="AMS196" s="95"/>
      <c r="AMT196" s="94"/>
      <c r="AMU196" s="94"/>
      <c r="AMV196" s="94"/>
      <c r="AMW196" s="94"/>
      <c r="AMX196" s="94"/>
      <c r="AMY196" s="94"/>
      <c r="AMZ196" s="95"/>
      <c r="ANA196" s="94"/>
      <c r="ANB196" s="94"/>
      <c r="ANC196" s="94"/>
      <c r="AND196" s="94"/>
      <c r="ANE196" s="94"/>
      <c r="ANF196" s="94"/>
      <c r="ANG196" s="94"/>
      <c r="ANH196" s="94"/>
      <c r="ANI196" s="94"/>
      <c r="ANJ196" s="94"/>
      <c r="ANK196" s="94"/>
      <c r="ANL196" s="94"/>
      <c r="ANM196" s="94"/>
      <c r="ANN196" s="94"/>
      <c r="ANO196" s="94"/>
      <c r="ANP196" s="94"/>
      <c r="ANQ196" s="94"/>
      <c r="ANR196" s="95" t="s">
        <v>2517</v>
      </c>
      <c r="ANS196" s="95" t="s">
        <v>2517</v>
      </c>
      <c r="ANT196" s="95" t="s">
        <v>2517</v>
      </c>
      <c r="ANU196" s="95" t="s">
        <v>2517</v>
      </c>
      <c r="ANV196" s="95" t="s">
        <v>2517</v>
      </c>
      <c r="ANW196" s="95" t="s">
        <v>2517</v>
      </c>
      <c r="ANX196" s="94" t="s">
        <v>2517</v>
      </c>
      <c r="ANY196" s="95" t="s">
        <v>2517</v>
      </c>
      <c r="ANZ196" s="95" t="s">
        <v>2517</v>
      </c>
      <c r="AOA196" s="95" t="s">
        <v>2517</v>
      </c>
      <c r="AOB196" s="95" t="s">
        <v>2517</v>
      </c>
      <c r="AOC196" s="95" t="s">
        <v>2517</v>
      </c>
      <c r="AOD196" s="95" t="s">
        <v>2517</v>
      </c>
      <c r="AOE196" s="95" t="s">
        <v>2517</v>
      </c>
      <c r="AOF196" s="95" t="s">
        <v>2517</v>
      </c>
      <c r="AOG196" s="95"/>
      <c r="AOH196" s="95"/>
      <c r="AOI196" s="95"/>
      <c r="AOJ196" s="95"/>
      <c r="AOK196" s="95"/>
      <c r="AOL196" s="95"/>
      <c r="AOM196" s="95"/>
      <c r="AON196" s="95"/>
      <c r="AOO196" s="95"/>
      <c r="AOP196" s="95"/>
      <c r="AOQ196" s="95"/>
      <c r="AOR196" s="95"/>
      <c r="AOS196" s="95"/>
      <c r="AOT196" s="95"/>
      <c r="AOU196" s="95"/>
      <c r="AOV196" s="94"/>
      <c r="AOW196" s="94"/>
      <c r="AOX196" s="94"/>
      <c r="AOY196" s="94"/>
      <c r="AOZ196" s="94"/>
      <c r="APA196" s="94"/>
      <c r="APB196" s="94"/>
      <c r="APC196" s="94"/>
      <c r="APD196" s="94"/>
      <c r="APE196" s="94"/>
      <c r="APF196" s="94"/>
      <c r="APG196" s="94"/>
      <c r="APH196" s="94"/>
      <c r="API196" s="94"/>
      <c r="APJ196" s="94"/>
      <c r="APK196" s="94"/>
      <c r="APL196" s="94"/>
      <c r="APM196" s="94"/>
      <c r="APN196" s="94"/>
      <c r="APO196" s="94"/>
      <c r="APP196" s="94"/>
      <c r="APQ196" s="94"/>
      <c r="APR196" s="94"/>
      <c r="APS196" s="94"/>
      <c r="APT196" s="94"/>
      <c r="APU196" s="94"/>
      <c r="APV196" s="94"/>
      <c r="APW196" s="94"/>
      <c r="APX196" s="94"/>
      <c r="APY196" s="94"/>
      <c r="APZ196" s="94"/>
      <c r="AQA196" s="94"/>
      <c r="AQB196" s="94"/>
      <c r="AQC196" s="94"/>
      <c r="AQD196" s="94"/>
      <c r="AQE196" s="94"/>
      <c r="AQF196" s="94"/>
      <c r="AQG196" s="94"/>
      <c r="AQH196" s="94"/>
      <c r="AQI196" s="94"/>
      <c r="AQJ196" s="94"/>
      <c r="AQK196" s="94"/>
      <c r="AQL196" s="94"/>
      <c r="AQM196" s="94"/>
      <c r="AQN196" s="94"/>
      <c r="AQO196" s="94"/>
      <c r="AQP196" s="94"/>
      <c r="AQQ196" s="94"/>
      <c r="AQR196" s="94"/>
      <c r="AQS196" s="94"/>
      <c r="AQT196" s="94"/>
      <c r="AQU196" s="94"/>
      <c r="AQV196" s="94"/>
      <c r="AQW196" s="94"/>
      <c r="AQX196" s="94"/>
      <c r="AQY196" s="94"/>
      <c r="AQZ196" s="94"/>
      <c r="ARA196" s="94"/>
      <c r="ARB196" s="94"/>
      <c r="ARC196" s="94"/>
      <c r="ARD196" s="94"/>
      <c r="ARE196" s="94"/>
      <c r="ARF196" s="94"/>
      <c r="ARG196" s="94"/>
      <c r="ARH196" s="94"/>
      <c r="ARI196" s="94"/>
      <c r="ARJ196" s="94"/>
      <c r="ARK196" s="94"/>
      <c r="ARL196" s="94"/>
      <c r="ARN196" s="82">
        <f t="shared" si="8"/>
        <v>0</v>
      </c>
      <c r="ARO196" s="82" t="str">
        <f t="shared" si="5"/>
        <v/>
      </c>
    </row>
    <row r="197" spans="1:1159" s="82" customFormat="1" hidden="1" x14ac:dyDescent="0.2">
      <c r="A197" s="82" t="s">
        <v>3178</v>
      </c>
      <c r="B197" s="91" t="s">
        <v>3083</v>
      </c>
      <c r="C197" s="91" t="s">
        <v>3243</v>
      </c>
      <c r="D197" s="91" t="s">
        <v>2825</v>
      </c>
      <c r="E197" s="91" t="s">
        <v>3195</v>
      </c>
      <c r="F197" s="93" t="s">
        <v>3244</v>
      </c>
      <c r="G197" s="98" t="s">
        <v>3243</v>
      </c>
      <c r="H197" s="93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  <c r="BA197" s="94"/>
      <c r="BB197" s="94"/>
      <c r="BC197" s="94"/>
      <c r="BD197" s="94"/>
      <c r="BE197" s="94"/>
      <c r="BF197" s="94"/>
      <c r="BG197" s="94"/>
      <c r="BH197" s="94"/>
      <c r="BI197" s="94"/>
      <c r="BJ197" s="94"/>
      <c r="BK197" s="94"/>
      <c r="BL197" s="94"/>
      <c r="BM197" s="94"/>
      <c r="BN197" s="94"/>
      <c r="BO197" s="94"/>
      <c r="BP197" s="94"/>
      <c r="BQ197" s="94"/>
      <c r="BR197" s="94"/>
      <c r="BS197" s="94"/>
      <c r="BT197" s="94"/>
      <c r="BU197" s="94"/>
      <c r="BV197" s="94"/>
      <c r="BW197" s="94"/>
      <c r="BX197" s="94"/>
      <c r="BY197" s="94"/>
      <c r="BZ197" s="94"/>
      <c r="CA197" s="94"/>
      <c r="CB197" s="94"/>
      <c r="CC197" s="94"/>
      <c r="CD197" s="94"/>
      <c r="CE197" s="94"/>
      <c r="CF197" s="94"/>
      <c r="CG197" s="94"/>
      <c r="CH197" s="94"/>
      <c r="CI197" s="94"/>
      <c r="CJ197" s="94"/>
      <c r="CK197" s="94"/>
      <c r="CL197" s="94"/>
      <c r="CM197" s="94"/>
      <c r="CN197" s="94"/>
      <c r="CO197" s="94"/>
      <c r="CP197" s="94"/>
      <c r="CQ197" s="94"/>
      <c r="CR197" s="94"/>
      <c r="CS197" s="94"/>
      <c r="CT197" s="94"/>
      <c r="CU197" s="94"/>
      <c r="CV197" s="94"/>
      <c r="CW197" s="94"/>
      <c r="CX197" s="94"/>
      <c r="CY197" s="94"/>
      <c r="CZ197" s="94"/>
      <c r="DA197" s="94"/>
      <c r="DB197" s="94"/>
      <c r="DC197" s="94"/>
      <c r="DD197" s="94"/>
      <c r="DE197" s="94"/>
      <c r="DF197" s="94"/>
      <c r="DG197" s="94"/>
      <c r="DH197" s="94"/>
      <c r="DI197" s="94"/>
      <c r="DJ197" s="94"/>
      <c r="DK197" s="94"/>
      <c r="DL197" s="94"/>
      <c r="DM197" s="94"/>
      <c r="DN197" s="94"/>
      <c r="DO197" s="94"/>
      <c r="DP197" s="94"/>
      <c r="DQ197" s="94"/>
      <c r="DR197" s="94"/>
      <c r="DS197" s="94"/>
      <c r="DT197" s="94"/>
      <c r="DU197" s="94"/>
      <c r="DV197" s="94"/>
      <c r="DW197" s="94"/>
      <c r="DX197" s="94"/>
      <c r="DY197" s="94"/>
      <c r="DZ197" s="94"/>
      <c r="EA197" s="94"/>
      <c r="EB197" s="94"/>
      <c r="EC197" s="94"/>
      <c r="ED197" s="94"/>
      <c r="EE197" s="94"/>
      <c r="EF197" s="94"/>
      <c r="EG197" s="94"/>
      <c r="EH197" s="94"/>
      <c r="EI197" s="94"/>
      <c r="EJ197" s="94"/>
      <c r="EK197" s="94"/>
      <c r="EL197" s="94"/>
      <c r="EM197" s="94"/>
      <c r="EN197" s="94"/>
      <c r="EO197" s="94"/>
      <c r="EP197" s="94"/>
      <c r="EQ197" s="94"/>
      <c r="ER197" s="94"/>
      <c r="ES197" s="94"/>
      <c r="ET197" s="94"/>
      <c r="EU197" s="94"/>
      <c r="EV197" s="94"/>
      <c r="EW197" s="94"/>
      <c r="EX197" s="94"/>
      <c r="EY197" s="94"/>
      <c r="EZ197" s="94"/>
      <c r="FA197" s="94"/>
      <c r="FB197" s="94"/>
      <c r="FC197" s="95"/>
      <c r="FD197" s="94"/>
      <c r="FE197" s="94"/>
      <c r="FF197" s="94"/>
      <c r="FG197" s="94"/>
      <c r="FH197" s="94"/>
      <c r="FI197" s="94"/>
      <c r="FJ197" s="94"/>
      <c r="FK197" s="94"/>
      <c r="FL197" s="94"/>
      <c r="FM197" s="94"/>
      <c r="FN197" s="94"/>
      <c r="FO197" s="94"/>
      <c r="FP197" s="94"/>
      <c r="FQ197" s="94"/>
      <c r="FR197" s="94"/>
      <c r="FS197" s="94"/>
      <c r="FT197" s="94"/>
      <c r="FU197" s="94"/>
      <c r="FV197" s="94"/>
      <c r="FW197" s="94"/>
      <c r="FX197" s="94"/>
      <c r="FY197" s="94"/>
      <c r="FZ197" s="94"/>
      <c r="GA197" s="94"/>
      <c r="GB197" s="94"/>
      <c r="GC197" s="94"/>
      <c r="GD197" s="94"/>
      <c r="GE197" s="94"/>
      <c r="GF197" s="94"/>
      <c r="GG197" s="94"/>
      <c r="GH197" s="94"/>
      <c r="GI197" s="94"/>
      <c r="GJ197" s="94"/>
      <c r="GK197" s="94"/>
      <c r="GL197" s="94"/>
      <c r="GM197" s="94"/>
      <c r="GN197" s="94"/>
      <c r="GO197" s="94"/>
      <c r="GP197" s="94"/>
      <c r="GQ197" s="94"/>
      <c r="GR197" s="94"/>
      <c r="GS197" s="94"/>
      <c r="GT197" s="94"/>
      <c r="GU197" s="94"/>
      <c r="GV197" s="94"/>
      <c r="GW197" s="94"/>
      <c r="GX197" s="94"/>
      <c r="GY197" s="94"/>
      <c r="GZ197" s="94"/>
      <c r="HA197" s="94"/>
      <c r="HB197" s="94"/>
      <c r="HC197" s="94"/>
      <c r="HD197" s="94"/>
      <c r="HE197" s="94"/>
      <c r="HF197" s="94"/>
      <c r="HG197" s="94"/>
      <c r="HH197" s="94"/>
      <c r="HI197" s="94"/>
      <c r="HJ197" s="94"/>
      <c r="HK197" s="94"/>
      <c r="HL197" s="94"/>
      <c r="HM197" s="94"/>
      <c r="HN197" s="94"/>
      <c r="HO197" s="94"/>
      <c r="HP197" s="94"/>
      <c r="HQ197" s="94"/>
      <c r="HR197" s="94"/>
      <c r="HS197" s="94"/>
      <c r="HT197" s="94"/>
      <c r="HU197" s="94"/>
      <c r="HV197" s="94"/>
      <c r="HW197" s="94"/>
      <c r="HX197" s="94"/>
      <c r="HY197" s="94"/>
      <c r="HZ197" s="94"/>
      <c r="IA197" s="94"/>
      <c r="IB197" s="94"/>
      <c r="IC197" s="94"/>
      <c r="ID197" s="94"/>
      <c r="IE197" s="94"/>
      <c r="IF197" s="94"/>
      <c r="IG197" s="94"/>
      <c r="IH197" s="94"/>
      <c r="II197" s="94"/>
      <c r="IJ197" s="94"/>
      <c r="IK197" s="94"/>
      <c r="IL197" s="94"/>
      <c r="IM197" s="94"/>
      <c r="IN197" s="94"/>
      <c r="IO197" s="94"/>
      <c r="IP197" s="94"/>
      <c r="IQ197" s="94"/>
      <c r="IR197" s="94"/>
      <c r="IS197" s="94"/>
      <c r="IT197" s="94"/>
      <c r="IU197" s="94"/>
      <c r="IV197" s="94"/>
      <c r="IW197" s="94"/>
      <c r="IX197" s="94"/>
      <c r="IY197" s="94"/>
      <c r="IZ197" s="94"/>
      <c r="JA197" s="94"/>
      <c r="JB197" s="94"/>
      <c r="JC197" s="94"/>
      <c r="JD197" s="94"/>
      <c r="JE197" s="94"/>
      <c r="JF197" s="94"/>
      <c r="JG197" s="94"/>
      <c r="JH197" s="94"/>
      <c r="JI197" s="94"/>
      <c r="JJ197" s="94" t="s">
        <v>2517</v>
      </c>
      <c r="JK197" s="94"/>
      <c r="JL197" s="94"/>
      <c r="JM197" s="94"/>
      <c r="JN197" s="94"/>
      <c r="JO197" s="94"/>
      <c r="JP197" s="94"/>
      <c r="JQ197" s="94"/>
      <c r="JR197" s="94"/>
      <c r="JS197" s="94"/>
      <c r="JT197" s="94"/>
      <c r="JU197" s="94"/>
      <c r="JV197" s="94"/>
      <c r="JW197" s="94" t="s">
        <v>2517</v>
      </c>
      <c r="JX197" s="94"/>
      <c r="JY197" s="94"/>
      <c r="JZ197" s="94"/>
      <c r="KA197" s="94"/>
      <c r="KB197" s="94"/>
      <c r="KC197" s="94"/>
      <c r="KD197" s="94"/>
      <c r="KE197" s="94"/>
      <c r="KF197" s="94"/>
      <c r="KG197" s="94"/>
      <c r="KH197" s="94"/>
      <c r="KI197" s="94"/>
      <c r="KJ197" s="94"/>
      <c r="KK197" s="95"/>
      <c r="KL197" s="94"/>
      <c r="KM197" s="94"/>
      <c r="KN197" s="94"/>
      <c r="KO197" s="94"/>
      <c r="KP197" s="94"/>
      <c r="KQ197" s="94"/>
      <c r="KR197" s="94"/>
      <c r="KS197" s="94"/>
      <c r="KT197" s="94"/>
      <c r="KU197" s="94"/>
      <c r="KV197" s="94"/>
      <c r="KW197" s="94"/>
      <c r="KX197" s="94"/>
      <c r="KY197" s="94"/>
      <c r="KZ197" s="94"/>
      <c r="LA197" s="94"/>
      <c r="LB197" s="94"/>
      <c r="LC197" s="94"/>
      <c r="LD197" s="94"/>
      <c r="LE197" s="94"/>
      <c r="LF197" s="94"/>
      <c r="LG197" s="94"/>
      <c r="LH197" s="94"/>
      <c r="LI197" s="94"/>
      <c r="LJ197" s="94"/>
      <c r="LK197" s="94"/>
      <c r="LL197" s="94"/>
      <c r="LM197" s="94"/>
      <c r="LN197" s="94"/>
      <c r="LO197" s="94"/>
      <c r="LP197" s="94"/>
      <c r="LQ197" s="94"/>
      <c r="LR197" s="94"/>
      <c r="LS197" s="94"/>
      <c r="LT197" s="94"/>
      <c r="LU197" s="94"/>
      <c r="LV197" s="94"/>
      <c r="LW197" s="94"/>
      <c r="LX197" s="94"/>
      <c r="LY197" s="94"/>
      <c r="LZ197" s="94"/>
      <c r="MA197" s="94"/>
      <c r="MB197" s="94"/>
      <c r="MC197" s="94"/>
      <c r="MD197" s="94"/>
      <c r="ME197" s="94"/>
      <c r="MF197" s="94"/>
      <c r="MG197" s="94"/>
      <c r="MH197" s="94"/>
      <c r="MI197" s="94"/>
      <c r="MJ197" s="94"/>
      <c r="MK197" s="94"/>
      <c r="ML197" s="94"/>
      <c r="MM197" s="94"/>
      <c r="MN197" s="94"/>
      <c r="MO197" s="94"/>
      <c r="MP197" s="94"/>
      <c r="MQ197" s="94"/>
      <c r="MR197" s="94"/>
      <c r="MS197" s="94"/>
      <c r="MT197" s="94"/>
      <c r="MU197" s="94"/>
      <c r="MV197" s="94"/>
      <c r="MW197" s="94"/>
      <c r="MX197" s="94"/>
      <c r="MY197" s="94"/>
      <c r="MZ197" s="94"/>
      <c r="NA197" s="94"/>
      <c r="NB197" s="94"/>
      <c r="NC197" s="94"/>
      <c r="ND197" s="94"/>
      <c r="NE197" s="94"/>
      <c r="NF197" s="94"/>
      <c r="NG197" s="94"/>
      <c r="NH197" s="94"/>
      <c r="NI197" s="94"/>
      <c r="NJ197" s="94"/>
      <c r="NK197" s="94"/>
      <c r="NL197" s="94"/>
      <c r="NM197" s="94"/>
      <c r="NN197" s="94"/>
      <c r="NO197" s="94"/>
      <c r="NP197" s="94"/>
      <c r="NQ197" s="94"/>
      <c r="NR197" s="94"/>
      <c r="NS197" s="94"/>
      <c r="NT197" s="94"/>
      <c r="NU197" s="94"/>
      <c r="NV197" s="94"/>
      <c r="NW197" s="94"/>
      <c r="NX197" s="94"/>
      <c r="NY197" s="94"/>
      <c r="NZ197" s="94"/>
      <c r="OA197" s="95"/>
      <c r="OB197" s="124"/>
      <c r="OC197" s="94"/>
      <c r="OD197" s="94"/>
      <c r="OE197" s="94"/>
      <c r="OF197" s="94"/>
      <c r="OG197" s="94"/>
      <c r="OH197" s="94"/>
      <c r="OI197" s="94"/>
      <c r="OJ197" s="94"/>
      <c r="OK197" s="94"/>
      <c r="OL197" s="94"/>
      <c r="OM197" s="94"/>
      <c r="ON197" s="94"/>
      <c r="OO197" s="94"/>
      <c r="OP197" s="94"/>
      <c r="OQ197" s="94"/>
      <c r="OR197" s="94"/>
      <c r="OS197" s="94"/>
      <c r="OT197" s="94"/>
      <c r="OU197" s="94"/>
      <c r="OV197" s="94"/>
      <c r="OW197" s="94"/>
      <c r="OX197" s="94"/>
      <c r="OY197" s="94"/>
      <c r="OZ197" s="94"/>
      <c r="PA197" s="94"/>
      <c r="PB197" s="94"/>
      <c r="PC197" s="94"/>
      <c r="PD197" s="94"/>
      <c r="PE197" s="94"/>
      <c r="PF197" s="94"/>
      <c r="PG197" s="94"/>
      <c r="PH197" s="94"/>
      <c r="PI197" s="94"/>
      <c r="PJ197" s="94"/>
      <c r="PK197" s="94"/>
      <c r="PL197" s="94"/>
      <c r="PM197" s="94"/>
      <c r="PN197" s="94"/>
      <c r="PO197" s="94"/>
      <c r="PP197" s="94"/>
      <c r="PQ197" s="94"/>
      <c r="PR197" s="94"/>
      <c r="PS197" s="94"/>
      <c r="PT197" s="94"/>
      <c r="PU197" s="94"/>
      <c r="PV197" s="94"/>
      <c r="PW197" s="94"/>
      <c r="PX197" s="94"/>
      <c r="PY197" s="94"/>
      <c r="PZ197" s="94"/>
      <c r="QA197" s="94"/>
      <c r="QB197" s="94"/>
      <c r="QC197" s="94"/>
      <c r="QD197" s="94"/>
      <c r="QE197" s="94"/>
      <c r="QF197" s="94"/>
      <c r="QG197" s="94"/>
      <c r="QH197" s="94"/>
      <c r="QI197" s="94"/>
      <c r="QJ197" s="94"/>
      <c r="QK197" s="94"/>
      <c r="QL197" s="94"/>
      <c r="QM197" s="94"/>
      <c r="QN197" s="94"/>
      <c r="QO197" s="94"/>
      <c r="QP197" s="94"/>
      <c r="QQ197" s="94"/>
      <c r="QR197" s="94"/>
      <c r="QS197" s="94"/>
      <c r="QT197" s="94"/>
      <c r="QU197" s="94"/>
      <c r="QV197" s="94"/>
      <c r="QW197" s="94"/>
      <c r="QX197" s="94"/>
      <c r="QY197" s="94"/>
      <c r="QZ197" s="94"/>
      <c r="RA197" s="94"/>
      <c r="RB197" s="94"/>
      <c r="RC197" s="94"/>
      <c r="RD197" s="94"/>
      <c r="RE197" s="94"/>
      <c r="RF197" s="94"/>
      <c r="RG197" s="94"/>
      <c r="RH197" s="94"/>
      <c r="RI197" s="94"/>
      <c r="RJ197" s="94"/>
      <c r="RK197" s="94"/>
      <c r="RL197" s="94"/>
      <c r="RM197" s="94"/>
      <c r="RN197" s="94"/>
      <c r="RO197" s="94" t="s">
        <v>2517</v>
      </c>
      <c r="RP197" s="94"/>
      <c r="RQ197" s="94"/>
      <c r="RR197" s="94"/>
      <c r="RS197" s="94"/>
      <c r="RT197" s="94"/>
      <c r="RU197" s="94"/>
      <c r="RV197" s="94"/>
      <c r="RW197" s="94"/>
      <c r="RX197" s="94"/>
      <c r="RY197" s="94"/>
      <c r="RZ197" s="94"/>
      <c r="SA197" s="94"/>
      <c r="SB197" s="94"/>
      <c r="SC197" s="94"/>
      <c r="SD197" s="94"/>
      <c r="SE197" s="94"/>
      <c r="SF197" s="94"/>
      <c r="SG197" s="94"/>
      <c r="SH197" s="94"/>
      <c r="SI197" s="94"/>
      <c r="SJ197" s="94"/>
      <c r="SK197" s="94"/>
      <c r="SL197" s="94"/>
      <c r="SM197" s="94"/>
      <c r="SN197" s="94"/>
      <c r="SO197" s="94"/>
      <c r="SP197" s="94" t="s">
        <v>2517</v>
      </c>
      <c r="SQ197" s="94"/>
      <c r="SR197" s="94"/>
      <c r="SS197" s="94"/>
      <c r="ST197" s="94"/>
      <c r="SU197" s="94"/>
      <c r="SV197" s="94"/>
      <c r="SW197" s="94"/>
      <c r="SX197" s="94"/>
      <c r="SY197" s="94"/>
      <c r="SZ197" s="94"/>
      <c r="TA197" s="94"/>
      <c r="TB197" s="94"/>
      <c r="TC197" s="94"/>
      <c r="TD197" s="94"/>
      <c r="TE197" s="94"/>
      <c r="TF197" s="94"/>
      <c r="TG197" s="94"/>
      <c r="TH197" s="94"/>
      <c r="TI197" s="94"/>
      <c r="TJ197" s="94"/>
      <c r="TK197" s="94"/>
      <c r="TL197" s="94"/>
      <c r="TM197" s="94"/>
      <c r="TN197" s="94"/>
      <c r="TO197" s="94"/>
      <c r="TP197" s="94"/>
      <c r="TQ197" s="94"/>
      <c r="TR197" s="94"/>
      <c r="TS197" s="94"/>
      <c r="TT197" s="94"/>
      <c r="TU197" s="94"/>
      <c r="TV197" s="94"/>
      <c r="TW197" s="94"/>
      <c r="TX197" s="94"/>
      <c r="TY197" s="94"/>
      <c r="TZ197" s="94"/>
      <c r="UA197" s="94"/>
      <c r="UB197" s="94"/>
      <c r="UC197" s="94"/>
      <c r="UD197" s="94"/>
      <c r="UE197" s="94"/>
      <c r="UF197" s="94"/>
      <c r="UG197" s="94"/>
      <c r="UH197" s="94"/>
      <c r="UI197" s="94"/>
      <c r="UJ197" s="94"/>
      <c r="UK197" s="94"/>
      <c r="UL197" s="94"/>
      <c r="UM197" s="94"/>
      <c r="UN197" s="94"/>
      <c r="UO197" s="94"/>
      <c r="UP197" s="94"/>
      <c r="UQ197" s="94"/>
      <c r="UR197" s="94"/>
      <c r="US197" s="94"/>
      <c r="UT197" s="94"/>
      <c r="UU197" s="94"/>
      <c r="UV197" s="94"/>
      <c r="UW197" s="94"/>
      <c r="UX197" s="94"/>
      <c r="UY197" s="94"/>
      <c r="UZ197" s="94"/>
      <c r="VA197" s="94"/>
      <c r="VB197" s="94"/>
      <c r="VC197" s="94"/>
      <c r="VD197" s="94"/>
      <c r="VE197" s="94"/>
      <c r="VF197" s="94"/>
      <c r="VG197" s="94"/>
      <c r="VH197" s="94"/>
      <c r="VI197" s="94"/>
      <c r="VJ197" s="94"/>
      <c r="VK197" s="94"/>
      <c r="VL197" s="94"/>
      <c r="VM197" s="94"/>
      <c r="VN197" s="94"/>
      <c r="VO197" s="91"/>
      <c r="VP197" s="91"/>
      <c r="VQ197" s="91"/>
      <c r="VR197" s="91"/>
      <c r="VS197" s="91"/>
      <c r="VT197" s="91"/>
      <c r="VU197" s="91"/>
      <c r="VV197" s="91"/>
      <c r="VW197" s="91"/>
      <c r="VX197" s="91"/>
      <c r="VY197" s="91"/>
      <c r="VZ197" s="91"/>
      <c r="WA197" s="91"/>
      <c r="WB197" s="91"/>
      <c r="WC197" s="94"/>
      <c r="WD197" s="94"/>
      <c r="WE197" s="94"/>
      <c r="WF197" s="94"/>
      <c r="WG197" s="94"/>
      <c r="WH197" s="94"/>
      <c r="WI197" s="91"/>
      <c r="WJ197" s="91"/>
      <c r="WK197" s="91"/>
      <c r="WL197" s="91"/>
      <c r="WM197" s="91"/>
      <c r="WN197" s="91"/>
      <c r="WO197" s="91"/>
      <c r="WP197" s="91"/>
      <c r="WQ197" s="91"/>
      <c r="WR197" s="91"/>
      <c r="WS197" s="91"/>
      <c r="WT197" s="91"/>
      <c r="WU197" s="91"/>
      <c r="WV197" s="91"/>
      <c r="WW197" s="91"/>
      <c r="WX197" s="91"/>
      <c r="WY197" s="91"/>
      <c r="WZ197" s="91"/>
      <c r="XA197" s="91"/>
      <c r="XB197" s="91"/>
      <c r="XC197" s="91"/>
      <c r="XD197" s="91"/>
      <c r="XE197" s="91"/>
      <c r="XF197" s="91"/>
      <c r="XG197" s="91"/>
      <c r="XH197" s="91"/>
      <c r="XI197" s="91"/>
      <c r="XJ197" s="91"/>
      <c r="XK197" s="91"/>
      <c r="XL197" s="91"/>
      <c r="XM197" s="91"/>
      <c r="XN197" s="91"/>
      <c r="XO197" s="91"/>
      <c r="XP197" s="91"/>
      <c r="XQ197" s="91"/>
      <c r="XR197" s="91"/>
      <c r="XS197" s="91"/>
      <c r="XT197" s="91"/>
      <c r="XU197" s="91"/>
      <c r="XV197" s="91"/>
      <c r="XW197" s="91"/>
      <c r="XX197" s="91"/>
      <c r="XY197" s="91"/>
      <c r="XZ197" s="91"/>
      <c r="YA197" s="91"/>
      <c r="YB197" s="91"/>
      <c r="YC197" s="91"/>
      <c r="YD197" s="91"/>
      <c r="YE197" s="91"/>
      <c r="YF197" s="91"/>
      <c r="YG197" s="91"/>
      <c r="YH197" s="91"/>
      <c r="YI197" s="91"/>
      <c r="YJ197" s="91"/>
      <c r="YK197" s="91"/>
      <c r="YL197" s="91"/>
      <c r="YM197" s="91"/>
      <c r="YN197" s="91"/>
      <c r="YO197" s="91"/>
      <c r="YP197" s="91"/>
      <c r="YQ197" s="91"/>
      <c r="YR197" s="91"/>
      <c r="YS197" s="91"/>
      <c r="YT197" s="91"/>
      <c r="YU197" s="91"/>
      <c r="YV197" s="91"/>
      <c r="YW197" s="91"/>
      <c r="YX197" s="91"/>
      <c r="YY197" s="91"/>
      <c r="YZ197" s="91"/>
      <c r="ZA197" s="91"/>
      <c r="ZB197" s="91"/>
      <c r="ZC197" s="91"/>
      <c r="ZD197" s="91"/>
      <c r="ZE197" s="91"/>
      <c r="ZF197" s="91"/>
      <c r="ZG197" s="91"/>
      <c r="ZH197" s="91"/>
      <c r="ZI197" s="91"/>
      <c r="ZJ197" s="91"/>
      <c r="ZK197" s="91"/>
      <c r="ZL197" s="91"/>
      <c r="ZM197" s="91"/>
      <c r="ZN197" s="91"/>
      <c r="ZO197" s="91"/>
      <c r="ZP197" s="91"/>
      <c r="ZQ197" s="91"/>
      <c r="ZR197" s="91"/>
      <c r="ZS197" s="91"/>
      <c r="ZT197" s="91"/>
      <c r="ZU197" s="91"/>
      <c r="ZV197" s="91"/>
      <c r="ZW197" s="91"/>
      <c r="ZX197" s="91"/>
      <c r="ZY197" s="91"/>
      <c r="ZZ197" s="91"/>
      <c r="AAA197" s="91"/>
      <c r="AAB197" s="91"/>
      <c r="AAC197" s="91"/>
      <c r="AAD197" s="91"/>
      <c r="AAE197" s="91"/>
      <c r="AAF197" s="91"/>
      <c r="AAG197" s="91"/>
      <c r="AAH197" s="91"/>
      <c r="AAI197" s="91"/>
      <c r="AAJ197" s="91"/>
      <c r="AAK197" s="91"/>
      <c r="AAL197" s="91"/>
      <c r="AAM197" s="91"/>
      <c r="AAN197" s="91"/>
      <c r="AAO197" s="91"/>
      <c r="AAP197" s="91"/>
      <c r="AAQ197" s="91"/>
      <c r="AAR197" s="91"/>
      <c r="AAS197" s="91"/>
      <c r="AAT197" s="94"/>
      <c r="AAU197" s="94"/>
      <c r="AAV197" s="94"/>
      <c r="AAW197" s="94"/>
      <c r="AAX197" s="94" t="s">
        <v>2517</v>
      </c>
      <c r="AAY197" s="94"/>
      <c r="AAZ197" s="91"/>
      <c r="ABA197" s="91"/>
      <c r="ABB197" s="91"/>
      <c r="ABC197" s="91"/>
      <c r="ABD197" s="91"/>
      <c r="ABE197" s="91"/>
      <c r="ABF197" s="91"/>
      <c r="ABG197" s="91"/>
      <c r="ABH197" s="91"/>
      <c r="ABI197" s="91"/>
      <c r="ABJ197" s="94" t="s">
        <v>2517</v>
      </c>
      <c r="ABK197" s="91"/>
      <c r="ABL197" s="94"/>
      <c r="ABM197" s="94"/>
      <c r="ABN197" s="94"/>
      <c r="ABO197" s="94"/>
      <c r="ABP197" s="94" t="s">
        <v>2517</v>
      </c>
      <c r="ABQ197" s="94"/>
      <c r="ABR197" s="91"/>
      <c r="ABS197" s="91"/>
      <c r="ABT197" s="91"/>
      <c r="ABU197" s="91"/>
      <c r="ABV197" s="91"/>
      <c r="ABW197" s="91"/>
      <c r="ABX197" s="91"/>
      <c r="ABY197" s="91"/>
      <c r="ABZ197" s="91"/>
      <c r="ACA197" s="91"/>
      <c r="ACB197" s="94" t="s">
        <v>2517</v>
      </c>
      <c r="ACC197" s="91"/>
      <c r="ACD197" s="91"/>
      <c r="ACE197" s="91"/>
      <c r="ACF197" s="91"/>
      <c r="ACG197" s="94"/>
      <c r="ACH197" s="94"/>
      <c r="ACI197" s="94"/>
      <c r="ACJ197" s="94"/>
      <c r="ACK197" s="94"/>
      <c r="ACL197" s="94"/>
      <c r="ACM197" s="94"/>
      <c r="ACN197" s="94"/>
      <c r="ACO197" s="94"/>
      <c r="ACP197" s="94"/>
      <c r="ACQ197" s="94"/>
      <c r="ACR197" s="94"/>
      <c r="ACS197" s="94"/>
      <c r="ACT197" s="94"/>
      <c r="ACU197" s="94"/>
      <c r="ACV197" s="94"/>
      <c r="ACW197" s="94"/>
      <c r="ACX197" s="94"/>
      <c r="ACY197" s="94"/>
      <c r="ACZ197" s="94"/>
      <c r="ADA197" s="94"/>
      <c r="ADB197" s="94"/>
      <c r="ADC197" s="94"/>
      <c r="ADD197" s="94"/>
      <c r="ADE197" s="94"/>
      <c r="ADF197" s="94"/>
      <c r="ADG197" s="94"/>
      <c r="ADH197" s="94"/>
      <c r="ADI197" s="94" t="s">
        <v>2517</v>
      </c>
      <c r="ADJ197" s="94"/>
      <c r="ADK197" s="94"/>
      <c r="ADL197" s="94"/>
      <c r="ADM197" s="94"/>
      <c r="ADN197" s="94"/>
      <c r="ADO197" s="94" t="s">
        <v>2517</v>
      </c>
      <c r="ADP197" s="94"/>
      <c r="ADQ197" s="94" t="s">
        <v>2537</v>
      </c>
      <c r="ADR197" s="94" t="s">
        <v>2537</v>
      </c>
      <c r="ADS197" s="94"/>
      <c r="ADT197" s="94"/>
      <c r="ADU197" s="94"/>
      <c r="ADV197" s="94"/>
      <c r="ADW197" s="94"/>
      <c r="ADX197" s="94"/>
      <c r="ADY197" s="94"/>
      <c r="ADZ197" s="94"/>
      <c r="AEA197" s="94" t="s">
        <v>2517</v>
      </c>
      <c r="AEB197" s="94"/>
      <c r="AEC197" s="94"/>
      <c r="AED197" s="94"/>
      <c r="AEE197" s="94"/>
      <c r="AEF197" s="94"/>
      <c r="AEG197" s="94"/>
      <c r="AEH197" s="94"/>
      <c r="AEI197" s="94"/>
      <c r="AEJ197" s="94"/>
      <c r="AEK197" s="94"/>
      <c r="AEL197" s="94"/>
      <c r="AEM197" s="94"/>
      <c r="AEN197" s="94"/>
      <c r="AEO197" s="94"/>
      <c r="AEP197" s="94"/>
      <c r="AEQ197" s="94"/>
      <c r="AER197" s="94"/>
      <c r="AES197" s="94"/>
      <c r="AET197" s="94"/>
      <c r="AEU197" s="94"/>
      <c r="AEV197" s="94"/>
      <c r="AEW197" s="94"/>
      <c r="AEX197" s="94"/>
      <c r="AEY197" s="94"/>
      <c r="AEZ197" s="94"/>
      <c r="AFA197" s="94"/>
      <c r="AFB197" s="94"/>
      <c r="AFC197" s="94"/>
      <c r="AFD197" s="94"/>
      <c r="AFE197" s="94"/>
      <c r="AFF197" s="94"/>
      <c r="AFG197" s="94"/>
      <c r="AFH197" s="94"/>
      <c r="AFI197" s="94"/>
      <c r="AFJ197" s="94"/>
      <c r="AFK197" s="94"/>
      <c r="AFL197" s="94"/>
      <c r="AFM197" s="94"/>
      <c r="AFN197" s="94"/>
      <c r="AFO197" s="94"/>
      <c r="AFP197" s="94"/>
      <c r="AFQ197" s="94"/>
      <c r="AFR197" s="94"/>
      <c r="AFS197" s="94"/>
      <c r="AFT197" s="94"/>
      <c r="AFU197" s="94"/>
      <c r="AFV197" s="94"/>
      <c r="AFW197" s="94"/>
      <c r="AFX197" s="94"/>
      <c r="AFY197" s="94"/>
      <c r="AFZ197" s="94"/>
      <c r="AGA197" s="94"/>
      <c r="AGB197" s="94"/>
      <c r="AGC197" s="94"/>
      <c r="AGD197" s="94"/>
      <c r="AGE197" s="94"/>
      <c r="AGF197" s="94"/>
      <c r="AGG197" s="94"/>
      <c r="AGH197" s="94"/>
      <c r="AGI197" s="94"/>
      <c r="AGJ197" s="94"/>
      <c r="AGK197" s="94"/>
      <c r="AGL197" s="94"/>
      <c r="AGM197" s="94"/>
      <c r="AGN197" s="94"/>
      <c r="AGO197" s="94"/>
      <c r="AGP197" s="94"/>
      <c r="AGQ197" s="94"/>
      <c r="AGR197" s="94"/>
      <c r="AGS197" s="94"/>
      <c r="AGT197" s="94"/>
      <c r="AGU197" s="94"/>
      <c r="AGV197" s="94"/>
      <c r="AGW197" s="94"/>
      <c r="AGX197" s="94"/>
      <c r="AGY197" s="94"/>
      <c r="AGZ197" s="94"/>
      <c r="AHA197" s="94"/>
      <c r="AHB197" s="94"/>
      <c r="AHC197" s="94"/>
      <c r="AHD197" s="94"/>
      <c r="AHE197" s="94"/>
      <c r="AHF197" s="94"/>
      <c r="AHG197" s="94"/>
      <c r="AHH197" s="94"/>
      <c r="AHI197" s="94"/>
      <c r="AHJ197" s="94"/>
      <c r="AHK197" s="94"/>
      <c r="AHL197" s="94"/>
      <c r="AHM197" s="94"/>
      <c r="AHN197" s="94"/>
      <c r="AHO197" s="94"/>
      <c r="AHP197" s="94"/>
      <c r="AHQ197" s="94"/>
      <c r="AHR197" s="94"/>
      <c r="AHS197" s="94"/>
      <c r="AHT197" s="94"/>
      <c r="AHU197" s="94"/>
      <c r="AHV197" s="94"/>
      <c r="AHW197" s="94"/>
      <c r="AHX197" s="94"/>
      <c r="AHY197" s="94"/>
      <c r="AHZ197" s="95"/>
      <c r="AIA197" s="94"/>
      <c r="AIB197" s="94"/>
      <c r="AIC197" s="94"/>
      <c r="AID197" s="94"/>
      <c r="AIE197" s="94"/>
      <c r="AIF197" s="94"/>
      <c r="AIG197" s="94"/>
      <c r="AIH197" s="94"/>
      <c r="AII197" s="97"/>
      <c r="AIJ197" s="97"/>
      <c r="AIK197" s="95"/>
      <c r="AIL197" s="94"/>
      <c r="AIM197" s="94"/>
      <c r="AIN197" s="94"/>
      <c r="AIO197" s="94"/>
      <c r="AIP197" s="94"/>
      <c r="AIQ197" s="95"/>
      <c r="AIR197" s="94"/>
      <c r="AIS197" s="94"/>
      <c r="AIT197" s="94"/>
      <c r="AIU197" s="94"/>
      <c r="AIV197" s="94"/>
      <c r="AIW197" s="94"/>
      <c r="AIX197" s="94"/>
      <c r="AIY197" s="94"/>
      <c r="AIZ197" s="97"/>
      <c r="AJA197" s="97"/>
      <c r="AJB197" s="95"/>
      <c r="AJC197" s="94"/>
      <c r="AJD197" s="94"/>
      <c r="AJE197" s="94"/>
      <c r="AJF197" s="94"/>
      <c r="AJG197" s="94"/>
      <c r="AJH197" s="94"/>
      <c r="AJI197" s="94"/>
      <c r="AJJ197" s="94"/>
      <c r="AJK197" s="94"/>
      <c r="AJL197" s="94"/>
      <c r="AJM197" s="94"/>
      <c r="AJN197" s="94"/>
      <c r="AJO197" s="94"/>
      <c r="AJP197" s="94"/>
      <c r="AJQ197" s="94"/>
      <c r="AJR197" s="94"/>
      <c r="AJS197" s="94"/>
      <c r="AJT197" s="94"/>
      <c r="AJU197" s="94"/>
      <c r="AJV197" s="94"/>
      <c r="AJW197" s="94"/>
      <c r="AJX197" s="94"/>
      <c r="AJY197" s="94"/>
      <c r="AJZ197" s="94"/>
      <c r="AKA197" s="94"/>
      <c r="AKB197" s="94"/>
      <c r="AKC197" s="94"/>
      <c r="AKD197" s="94"/>
      <c r="AKE197" s="94"/>
      <c r="AKF197" s="94"/>
      <c r="AKG197" s="94"/>
      <c r="AKH197" s="94"/>
      <c r="AKI197" s="94"/>
      <c r="AKJ197" s="94"/>
      <c r="AKK197" s="94"/>
      <c r="AKL197" s="94"/>
      <c r="AKM197" s="94"/>
      <c r="AKN197" s="94"/>
      <c r="AKO197" s="94"/>
      <c r="AKP197" s="94"/>
      <c r="AKQ197" s="94"/>
      <c r="AKR197" s="94"/>
      <c r="AKS197" s="94"/>
      <c r="AKT197" s="94"/>
      <c r="AKU197" s="94"/>
      <c r="AKV197" s="94"/>
      <c r="AKW197" s="94"/>
      <c r="AKX197" s="94"/>
      <c r="AKY197" s="94"/>
      <c r="AKZ197" s="94"/>
      <c r="ALA197" s="94"/>
      <c r="ALB197" s="94"/>
      <c r="ALC197" s="94"/>
      <c r="ALD197" s="94"/>
      <c r="ALE197" s="94"/>
      <c r="ALF197" s="94"/>
      <c r="ALG197" s="94"/>
      <c r="ALH197" s="94"/>
      <c r="ALI197" s="94"/>
      <c r="ALJ197" s="94"/>
      <c r="ALK197" s="94"/>
      <c r="ALL197" s="94"/>
      <c r="ALM197" s="94"/>
      <c r="ALN197" s="94"/>
      <c r="ALO197" s="94"/>
      <c r="ALP197" s="94"/>
      <c r="ALQ197" s="94"/>
      <c r="ALR197" s="94"/>
      <c r="ALS197" s="94"/>
      <c r="ALT197" s="94"/>
      <c r="ALU197" s="94"/>
      <c r="ALV197" s="94"/>
      <c r="ALW197" s="94"/>
      <c r="ALX197" s="94"/>
      <c r="ALY197" s="94"/>
      <c r="ALZ197" s="94"/>
      <c r="AMA197" s="94"/>
      <c r="AMB197" s="94"/>
      <c r="AMC197" s="94"/>
      <c r="AMD197" s="94"/>
      <c r="AME197" s="94"/>
      <c r="AMF197" s="94"/>
      <c r="AMG197" s="94"/>
      <c r="AMH197" s="94"/>
      <c r="AMI197" s="94"/>
      <c r="AMJ197" s="94"/>
      <c r="AMK197" s="94"/>
      <c r="AML197" s="94"/>
      <c r="AMM197" s="94"/>
      <c r="AMN197" s="94"/>
      <c r="AMO197" s="94"/>
      <c r="AMP197" s="94"/>
      <c r="AMQ197" s="94"/>
      <c r="AMR197" s="94"/>
      <c r="AMS197" s="95"/>
      <c r="AMT197" s="94"/>
      <c r="AMU197" s="94"/>
      <c r="AMV197" s="94"/>
      <c r="AMW197" s="94"/>
      <c r="AMX197" s="94"/>
      <c r="AMY197" s="94"/>
      <c r="AMZ197" s="95"/>
      <c r="ANA197" s="94"/>
      <c r="ANB197" s="94"/>
      <c r="ANC197" s="94"/>
      <c r="AND197" s="94"/>
      <c r="ANE197" s="94"/>
      <c r="ANF197" s="94"/>
      <c r="ANG197" s="94"/>
      <c r="ANH197" s="94"/>
      <c r="ANI197" s="94"/>
      <c r="ANJ197" s="94"/>
      <c r="ANK197" s="94"/>
      <c r="ANL197" s="94"/>
      <c r="ANM197" s="94"/>
      <c r="ANN197" s="94"/>
      <c r="ANO197" s="94"/>
      <c r="ANP197" s="94"/>
      <c r="ANQ197" s="94"/>
      <c r="ANR197" s="95" t="s">
        <v>2517</v>
      </c>
      <c r="ANS197" s="95" t="s">
        <v>2517</v>
      </c>
      <c r="ANT197" s="95" t="s">
        <v>2517</v>
      </c>
      <c r="ANU197" s="95" t="s">
        <v>2517</v>
      </c>
      <c r="ANV197" s="95" t="s">
        <v>2517</v>
      </c>
      <c r="ANW197" s="95" t="s">
        <v>2517</v>
      </c>
      <c r="ANX197" s="94" t="s">
        <v>2517</v>
      </c>
      <c r="ANY197" s="95" t="s">
        <v>2517</v>
      </c>
      <c r="ANZ197" s="95" t="s">
        <v>2517</v>
      </c>
      <c r="AOA197" s="95" t="s">
        <v>2517</v>
      </c>
      <c r="AOB197" s="95" t="s">
        <v>2517</v>
      </c>
      <c r="AOC197" s="95" t="s">
        <v>2517</v>
      </c>
      <c r="AOD197" s="95" t="s">
        <v>2517</v>
      </c>
      <c r="AOE197" s="95" t="s">
        <v>2517</v>
      </c>
      <c r="AOF197" s="95" t="s">
        <v>2517</v>
      </c>
      <c r="AOG197" s="95"/>
      <c r="AOH197" s="95"/>
      <c r="AOI197" s="95"/>
      <c r="AOJ197" s="95"/>
      <c r="AOK197" s="95"/>
      <c r="AOL197" s="95"/>
      <c r="AOM197" s="95"/>
      <c r="AON197" s="95"/>
      <c r="AOO197" s="95"/>
      <c r="AOP197" s="95"/>
      <c r="AOQ197" s="95"/>
      <c r="AOR197" s="95"/>
      <c r="AOS197" s="95"/>
      <c r="AOT197" s="95"/>
      <c r="AOU197" s="95"/>
      <c r="AOV197" s="94"/>
      <c r="AOW197" s="94"/>
      <c r="AOX197" s="94"/>
      <c r="AOY197" s="94"/>
      <c r="AOZ197" s="94"/>
      <c r="APA197" s="94"/>
      <c r="APB197" s="94"/>
      <c r="APC197" s="94"/>
      <c r="APD197" s="94"/>
      <c r="APE197" s="94"/>
      <c r="APF197" s="94"/>
      <c r="APG197" s="94"/>
      <c r="APH197" s="94"/>
      <c r="API197" s="94"/>
      <c r="APJ197" s="94"/>
      <c r="APK197" s="94"/>
      <c r="APL197" s="94"/>
      <c r="APM197" s="94"/>
      <c r="APN197" s="94"/>
      <c r="APO197" s="94"/>
      <c r="APP197" s="94"/>
      <c r="APQ197" s="94"/>
      <c r="APR197" s="94"/>
      <c r="APS197" s="94"/>
      <c r="APT197" s="94"/>
      <c r="APU197" s="94"/>
      <c r="APV197" s="94"/>
      <c r="APW197" s="94"/>
      <c r="APX197" s="94"/>
      <c r="APY197" s="94"/>
      <c r="APZ197" s="94"/>
      <c r="AQA197" s="94"/>
      <c r="AQB197" s="94"/>
      <c r="AQC197" s="94"/>
      <c r="AQD197" s="94"/>
      <c r="AQE197" s="94"/>
      <c r="AQF197" s="94"/>
      <c r="AQG197" s="94"/>
      <c r="AQH197" s="94"/>
      <c r="AQI197" s="94"/>
      <c r="AQJ197" s="94"/>
      <c r="AQK197" s="94"/>
      <c r="AQL197" s="94"/>
      <c r="AQM197" s="94"/>
      <c r="AQN197" s="94"/>
      <c r="AQO197" s="94"/>
      <c r="AQP197" s="94"/>
      <c r="AQQ197" s="94"/>
      <c r="AQR197" s="94"/>
      <c r="AQS197" s="94"/>
      <c r="AQT197" s="94"/>
      <c r="AQU197" s="94"/>
      <c r="AQV197" s="94"/>
      <c r="AQW197" s="94"/>
      <c r="AQX197" s="94"/>
      <c r="AQY197" s="94"/>
      <c r="AQZ197" s="94"/>
      <c r="ARA197" s="94"/>
      <c r="ARB197" s="94"/>
      <c r="ARC197" s="94"/>
      <c r="ARD197" s="94"/>
      <c r="ARE197" s="94"/>
      <c r="ARF197" s="94"/>
      <c r="ARG197" s="94"/>
      <c r="ARH197" s="94"/>
      <c r="ARI197" s="94"/>
      <c r="ARJ197" s="94"/>
      <c r="ARK197" s="94"/>
      <c r="ARL197" s="94"/>
      <c r="ARN197" s="82">
        <f t="shared" si="8"/>
        <v>0</v>
      </c>
      <c r="ARO197" s="82" t="str">
        <f t="shared" si="5"/>
        <v/>
      </c>
    </row>
    <row r="198" spans="1:1159" s="82" customFormat="1" hidden="1" x14ac:dyDescent="0.2">
      <c r="A198" s="82" t="s">
        <v>3178</v>
      </c>
      <c r="B198" s="91" t="s">
        <v>3245</v>
      </c>
      <c r="C198" s="91" t="s">
        <v>3246</v>
      </c>
      <c r="D198" s="91" t="s">
        <v>2825</v>
      </c>
      <c r="E198" s="91" t="s">
        <v>3195</v>
      </c>
      <c r="F198" s="93" t="s">
        <v>3247</v>
      </c>
      <c r="G198" s="98" t="s">
        <v>3246</v>
      </c>
      <c r="H198" s="93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  <c r="BD198" s="94"/>
      <c r="BE198" s="94"/>
      <c r="BF198" s="94"/>
      <c r="BG198" s="94"/>
      <c r="BH198" s="94"/>
      <c r="BI198" s="94"/>
      <c r="BJ198" s="94"/>
      <c r="BK198" s="94"/>
      <c r="BL198" s="94"/>
      <c r="BM198" s="94"/>
      <c r="BN198" s="94"/>
      <c r="BO198" s="94"/>
      <c r="BP198" s="94"/>
      <c r="BQ198" s="94"/>
      <c r="BR198" s="94"/>
      <c r="BS198" s="94"/>
      <c r="BT198" s="94"/>
      <c r="BU198" s="94"/>
      <c r="BV198" s="94"/>
      <c r="BW198" s="94"/>
      <c r="BX198" s="94"/>
      <c r="BY198" s="94"/>
      <c r="BZ198" s="94"/>
      <c r="CA198" s="94"/>
      <c r="CB198" s="94"/>
      <c r="CC198" s="94"/>
      <c r="CD198" s="94"/>
      <c r="CE198" s="94"/>
      <c r="CF198" s="94"/>
      <c r="CG198" s="94"/>
      <c r="CH198" s="94"/>
      <c r="CI198" s="94"/>
      <c r="CJ198" s="94"/>
      <c r="CK198" s="94"/>
      <c r="CL198" s="94"/>
      <c r="CM198" s="94"/>
      <c r="CN198" s="94"/>
      <c r="CO198" s="94"/>
      <c r="CP198" s="94"/>
      <c r="CQ198" s="94"/>
      <c r="CR198" s="94"/>
      <c r="CS198" s="94"/>
      <c r="CT198" s="94"/>
      <c r="CU198" s="94"/>
      <c r="CV198" s="94"/>
      <c r="CW198" s="94"/>
      <c r="CX198" s="94"/>
      <c r="CY198" s="94"/>
      <c r="CZ198" s="94"/>
      <c r="DA198" s="94"/>
      <c r="DB198" s="94"/>
      <c r="DC198" s="94"/>
      <c r="DD198" s="94"/>
      <c r="DE198" s="94"/>
      <c r="DF198" s="94"/>
      <c r="DG198" s="94"/>
      <c r="DH198" s="94"/>
      <c r="DI198" s="94"/>
      <c r="DJ198" s="94"/>
      <c r="DK198" s="94"/>
      <c r="DL198" s="94"/>
      <c r="DM198" s="94"/>
      <c r="DN198" s="94"/>
      <c r="DO198" s="94"/>
      <c r="DP198" s="94"/>
      <c r="DQ198" s="94"/>
      <c r="DR198" s="94"/>
      <c r="DS198" s="94"/>
      <c r="DT198" s="94"/>
      <c r="DU198" s="94"/>
      <c r="DV198" s="94"/>
      <c r="DW198" s="94"/>
      <c r="DX198" s="94"/>
      <c r="DY198" s="94"/>
      <c r="DZ198" s="94"/>
      <c r="EA198" s="94"/>
      <c r="EB198" s="94"/>
      <c r="EC198" s="94"/>
      <c r="ED198" s="94"/>
      <c r="EE198" s="94"/>
      <c r="EF198" s="94"/>
      <c r="EG198" s="94"/>
      <c r="EH198" s="94"/>
      <c r="EI198" s="94"/>
      <c r="EJ198" s="94"/>
      <c r="EK198" s="94"/>
      <c r="EL198" s="94"/>
      <c r="EM198" s="94"/>
      <c r="EN198" s="94"/>
      <c r="EO198" s="94"/>
      <c r="EP198" s="94"/>
      <c r="EQ198" s="94"/>
      <c r="ER198" s="94"/>
      <c r="ES198" s="94"/>
      <c r="ET198" s="94"/>
      <c r="EU198" s="94"/>
      <c r="EV198" s="94"/>
      <c r="EW198" s="94"/>
      <c r="EX198" s="94"/>
      <c r="EY198" s="94"/>
      <c r="EZ198" s="94"/>
      <c r="FA198" s="94"/>
      <c r="FB198" s="94"/>
      <c r="FC198" s="95"/>
      <c r="FD198" s="94"/>
      <c r="FE198" s="94"/>
      <c r="FF198" s="94"/>
      <c r="FG198" s="94"/>
      <c r="FH198" s="94"/>
      <c r="FI198" s="94"/>
      <c r="FJ198" s="94"/>
      <c r="FK198" s="94"/>
      <c r="FL198" s="94"/>
      <c r="FM198" s="94"/>
      <c r="FN198" s="94"/>
      <c r="FO198" s="94"/>
      <c r="FP198" s="94"/>
      <c r="FQ198" s="94"/>
      <c r="FR198" s="94"/>
      <c r="FS198" s="94"/>
      <c r="FT198" s="94"/>
      <c r="FU198" s="94"/>
      <c r="FV198" s="94"/>
      <c r="FW198" s="94"/>
      <c r="FX198" s="94"/>
      <c r="FY198" s="94"/>
      <c r="FZ198" s="94"/>
      <c r="GA198" s="94"/>
      <c r="GB198" s="94"/>
      <c r="GC198" s="94"/>
      <c r="GD198" s="94"/>
      <c r="GE198" s="94"/>
      <c r="GF198" s="94"/>
      <c r="GG198" s="94"/>
      <c r="GH198" s="94"/>
      <c r="GI198" s="94"/>
      <c r="GJ198" s="94"/>
      <c r="GK198" s="94"/>
      <c r="GL198" s="94"/>
      <c r="GM198" s="94"/>
      <c r="GN198" s="94"/>
      <c r="GO198" s="94"/>
      <c r="GP198" s="94"/>
      <c r="GQ198" s="94"/>
      <c r="GR198" s="94"/>
      <c r="GS198" s="94"/>
      <c r="GT198" s="94"/>
      <c r="GU198" s="94"/>
      <c r="GV198" s="94"/>
      <c r="GW198" s="94"/>
      <c r="GX198" s="94"/>
      <c r="GY198" s="94"/>
      <c r="GZ198" s="94"/>
      <c r="HA198" s="94"/>
      <c r="HB198" s="94"/>
      <c r="HC198" s="94"/>
      <c r="HD198" s="94"/>
      <c r="HE198" s="94"/>
      <c r="HF198" s="94"/>
      <c r="HG198" s="94"/>
      <c r="HH198" s="94"/>
      <c r="HI198" s="94"/>
      <c r="HJ198" s="94"/>
      <c r="HK198" s="94"/>
      <c r="HL198" s="94"/>
      <c r="HM198" s="94"/>
      <c r="HN198" s="94"/>
      <c r="HO198" s="94"/>
      <c r="HP198" s="94"/>
      <c r="HQ198" s="94"/>
      <c r="HR198" s="94"/>
      <c r="HS198" s="94"/>
      <c r="HT198" s="94"/>
      <c r="HU198" s="94"/>
      <c r="HV198" s="94"/>
      <c r="HW198" s="94"/>
      <c r="HX198" s="94"/>
      <c r="HY198" s="94"/>
      <c r="HZ198" s="94"/>
      <c r="IA198" s="94"/>
      <c r="IB198" s="94"/>
      <c r="IC198" s="94"/>
      <c r="ID198" s="94"/>
      <c r="IE198" s="94"/>
      <c r="IF198" s="94"/>
      <c r="IG198" s="94"/>
      <c r="IH198" s="94"/>
      <c r="II198" s="94"/>
      <c r="IJ198" s="94"/>
      <c r="IK198" s="94"/>
      <c r="IL198" s="94"/>
      <c r="IM198" s="94"/>
      <c r="IN198" s="94"/>
      <c r="IO198" s="94"/>
      <c r="IP198" s="94"/>
      <c r="IQ198" s="94"/>
      <c r="IR198" s="94"/>
      <c r="IS198" s="94"/>
      <c r="IT198" s="94"/>
      <c r="IU198" s="94"/>
      <c r="IV198" s="94"/>
      <c r="IW198" s="94"/>
      <c r="IX198" s="94"/>
      <c r="IY198" s="94"/>
      <c r="IZ198" s="94"/>
      <c r="JA198" s="94"/>
      <c r="JB198" s="94"/>
      <c r="JC198" s="94"/>
      <c r="JD198" s="94"/>
      <c r="JE198" s="94"/>
      <c r="JF198" s="94"/>
      <c r="JG198" s="94"/>
      <c r="JH198" s="94"/>
      <c r="JI198" s="94"/>
      <c r="JJ198" s="94" t="s">
        <v>2517</v>
      </c>
      <c r="JK198" s="94"/>
      <c r="JL198" s="94"/>
      <c r="JM198" s="94"/>
      <c r="JN198" s="94"/>
      <c r="JO198" s="94"/>
      <c r="JP198" s="94"/>
      <c r="JQ198" s="94"/>
      <c r="JR198" s="94"/>
      <c r="JS198" s="94"/>
      <c r="JT198" s="94"/>
      <c r="JU198" s="94"/>
      <c r="JV198" s="94"/>
      <c r="JW198" s="94" t="s">
        <v>2517</v>
      </c>
      <c r="JX198" s="94"/>
      <c r="JY198" s="94"/>
      <c r="JZ198" s="94"/>
      <c r="KA198" s="94"/>
      <c r="KB198" s="94"/>
      <c r="KC198" s="94"/>
      <c r="KD198" s="94"/>
      <c r="KE198" s="94"/>
      <c r="KF198" s="94"/>
      <c r="KG198" s="94"/>
      <c r="KH198" s="94"/>
      <c r="KI198" s="94"/>
      <c r="KJ198" s="94"/>
      <c r="KK198" s="95"/>
      <c r="KL198" s="94"/>
      <c r="KM198" s="94"/>
      <c r="KN198" s="94"/>
      <c r="KO198" s="94"/>
      <c r="KP198" s="94"/>
      <c r="KQ198" s="94"/>
      <c r="KR198" s="94"/>
      <c r="KS198" s="94"/>
      <c r="KT198" s="94"/>
      <c r="KU198" s="94"/>
      <c r="KV198" s="94"/>
      <c r="KW198" s="94"/>
      <c r="KX198" s="94"/>
      <c r="KY198" s="94"/>
      <c r="KZ198" s="94"/>
      <c r="LA198" s="94"/>
      <c r="LB198" s="94"/>
      <c r="LC198" s="94"/>
      <c r="LD198" s="94"/>
      <c r="LE198" s="94"/>
      <c r="LF198" s="94"/>
      <c r="LG198" s="94"/>
      <c r="LH198" s="94"/>
      <c r="LI198" s="94"/>
      <c r="LJ198" s="94"/>
      <c r="LK198" s="94"/>
      <c r="LL198" s="94"/>
      <c r="LM198" s="94"/>
      <c r="LN198" s="94"/>
      <c r="LO198" s="94"/>
      <c r="LP198" s="94"/>
      <c r="LQ198" s="94"/>
      <c r="LR198" s="94"/>
      <c r="LS198" s="94"/>
      <c r="LT198" s="94"/>
      <c r="LU198" s="94"/>
      <c r="LV198" s="94"/>
      <c r="LW198" s="94"/>
      <c r="LX198" s="94"/>
      <c r="LY198" s="94"/>
      <c r="LZ198" s="94"/>
      <c r="MA198" s="94"/>
      <c r="MB198" s="94"/>
      <c r="MC198" s="94"/>
      <c r="MD198" s="94"/>
      <c r="ME198" s="94"/>
      <c r="MF198" s="94"/>
      <c r="MG198" s="94"/>
      <c r="MH198" s="94"/>
      <c r="MI198" s="94"/>
      <c r="MJ198" s="94"/>
      <c r="MK198" s="94"/>
      <c r="ML198" s="94"/>
      <c r="MM198" s="94"/>
      <c r="MN198" s="94"/>
      <c r="MO198" s="94"/>
      <c r="MP198" s="94"/>
      <c r="MQ198" s="94"/>
      <c r="MR198" s="94"/>
      <c r="MS198" s="94"/>
      <c r="MT198" s="94"/>
      <c r="MU198" s="94"/>
      <c r="MV198" s="94"/>
      <c r="MW198" s="94"/>
      <c r="MX198" s="94"/>
      <c r="MY198" s="94"/>
      <c r="MZ198" s="94"/>
      <c r="NA198" s="94"/>
      <c r="NB198" s="94"/>
      <c r="NC198" s="94"/>
      <c r="ND198" s="94"/>
      <c r="NE198" s="94"/>
      <c r="NF198" s="94"/>
      <c r="NG198" s="94"/>
      <c r="NH198" s="94"/>
      <c r="NI198" s="94"/>
      <c r="NJ198" s="94"/>
      <c r="NK198" s="94"/>
      <c r="NL198" s="94"/>
      <c r="NM198" s="94"/>
      <c r="NN198" s="94"/>
      <c r="NO198" s="94"/>
      <c r="NP198" s="94"/>
      <c r="NQ198" s="94"/>
      <c r="NR198" s="94"/>
      <c r="NS198" s="94"/>
      <c r="NT198" s="94"/>
      <c r="NU198" s="94"/>
      <c r="NV198" s="94"/>
      <c r="NW198" s="94"/>
      <c r="NX198" s="94"/>
      <c r="NY198" s="94"/>
      <c r="NZ198" s="94"/>
      <c r="OA198" s="95"/>
      <c r="OB198" s="124"/>
      <c r="OC198" s="94"/>
      <c r="OD198" s="94"/>
      <c r="OE198" s="94"/>
      <c r="OF198" s="94"/>
      <c r="OG198" s="94"/>
      <c r="OH198" s="94"/>
      <c r="OI198" s="94"/>
      <c r="OJ198" s="94"/>
      <c r="OK198" s="94"/>
      <c r="OL198" s="94"/>
      <c r="OM198" s="94"/>
      <c r="ON198" s="94"/>
      <c r="OO198" s="94"/>
      <c r="OP198" s="94"/>
      <c r="OQ198" s="94"/>
      <c r="OR198" s="94"/>
      <c r="OS198" s="94"/>
      <c r="OT198" s="94"/>
      <c r="OU198" s="94"/>
      <c r="OV198" s="94"/>
      <c r="OW198" s="94"/>
      <c r="OX198" s="94"/>
      <c r="OY198" s="94"/>
      <c r="OZ198" s="94"/>
      <c r="PA198" s="94"/>
      <c r="PB198" s="94"/>
      <c r="PC198" s="94"/>
      <c r="PD198" s="94"/>
      <c r="PE198" s="94"/>
      <c r="PF198" s="94"/>
      <c r="PG198" s="94"/>
      <c r="PH198" s="94"/>
      <c r="PI198" s="94"/>
      <c r="PJ198" s="94"/>
      <c r="PK198" s="94"/>
      <c r="PL198" s="94"/>
      <c r="PM198" s="94"/>
      <c r="PN198" s="94"/>
      <c r="PO198" s="94"/>
      <c r="PP198" s="94"/>
      <c r="PQ198" s="94"/>
      <c r="PR198" s="94"/>
      <c r="PS198" s="94"/>
      <c r="PT198" s="94"/>
      <c r="PU198" s="94"/>
      <c r="PV198" s="94"/>
      <c r="PW198" s="94"/>
      <c r="PX198" s="94"/>
      <c r="PY198" s="94"/>
      <c r="PZ198" s="94"/>
      <c r="QA198" s="94"/>
      <c r="QB198" s="94"/>
      <c r="QC198" s="94"/>
      <c r="QD198" s="94"/>
      <c r="QE198" s="94"/>
      <c r="QF198" s="94"/>
      <c r="QG198" s="94"/>
      <c r="QH198" s="94"/>
      <c r="QI198" s="94"/>
      <c r="QJ198" s="94"/>
      <c r="QK198" s="94"/>
      <c r="QL198" s="94"/>
      <c r="QM198" s="94"/>
      <c r="QN198" s="94"/>
      <c r="QO198" s="94"/>
      <c r="QP198" s="94"/>
      <c r="QQ198" s="94"/>
      <c r="QR198" s="94"/>
      <c r="QS198" s="94"/>
      <c r="QT198" s="94"/>
      <c r="QU198" s="94"/>
      <c r="QV198" s="94"/>
      <c r="QW198" s="94"/>
      <c r="QX198" s="94"/>
      <c r="QY198" s="94"/>
      <c r="QZ198" s="94"/>
      <c r="RA198" s="94"/>
      <c r="RB198" s="94"/>
      <c r="RC198" s="94"/>
      <c r="RD198" s="94"/>
      <c r="RE198" s="94"/>
      <c r="RF198" s="94"/>
      <c r="RG198" s="94"/>
      <c r="RH198" s="94"/>
      <c r="RI198" s="94"/>
      <c r="RJ198" s="94"/>
      <c r="RK198" s="94"/>
      <c r="RL198" s="94"/>
      <c r="RM198" s="94"/>
      <c r="RN198" s="94"/>
      <c r="RO198" s="94" t="s">
        <v>2517</v>
      </c>
      <c r="RP198" s="94"/>
      <c r="RQ198" s="94"/>
      <c r="RR198" s="94"/>
      <c r="RS198" s="94"/>
      <c r="RT198" s="94"/>
      <c r="RU198" s="94"/>
      <c r="RV198" s="94"/>
      <c r="RW198" s="94"/>
      <c r="RX198" s="94"/>
      <c r="RY198" s="94"/>
      <c r="RZ198" s="94"/>
      <c r="SA198" s="94"/>
      <c r="SB198" s="94"/>
      <c r="SC198" s="94"/>
      <c r="SD198" s="94"/>
      <c r="SE198" s="94"/>
      <c r="SF198" s="94"/>
      <c r="SG198" s="94"/>
      <c r="SH198" s="94"/>
      <c r="SI198" s="94"/>
      <c r="SJ198" s="94"/>
      <c r="SK198" s="94"/>
      <c r="SL198" s="94"/>
      <c r="SM198" s="94"/>
      <c r="SN198" s="94"/>
      <c r="SO198" s="94"/>
      <c r="SP198" s="94" t="s">
        <v>2517</v>
      </c>
      <c r="SQ198" s="94"/>
      <c r="SR198" s="94"/>
      <c r="SS198" s="94"/>
      <c r="ST198" s="94"/>
      <c r="SU198" s="94"/>
      <c r="SV198" s="94"/>
      <c r="SW198" s="94"/>
      <c r="SX198" s="94"/>
      <c r="SY198" s="94"/>
      <c r="SZ198" s="94"/>
      <c r="TA198" s="94"/>
      <c r="TB198" s="94"/>
      <c r="TC198" s="94"/>
      <c r="TD198" s="94"/>
      <c r="TE198" s="94"/>
      <c r="TF198" s="94"/>
      <c r="TG198" s="94"/>
      <c r="TH198" s="94"/>
      <c r="TI198" s="94"/>
      <c r="TJ198" s="94"/>
      <c r="TK198" s="94"/>
      <c r="TL198" s="94"/>
      <c r="TM198" s="94"/>
      <c r="TN198" s="94"/>
      <c r="TO198" s="94"/>
      <c r="TP198" s="94"/>
      <c r="TQ198" s="94"/>
      <c r="TR198" s="94"/>
      <c r="TS198" s="94"/>
      <c r="TT198" s="94"/>
      <c r="TU198" s="94"/>
      <c r="TV198" s="94"/>
      <c r="TW198" s="94"/>
      <c r="TX198" s="94"/>
      <c r="TY198" s="94"/>
      <c r="TZ198" s="94"/>
      <c r="UA198" s="94"/>
      <c r="UB198" s="94"/>
      <c r="UC198" s="94"/>
      <c r="UD198" s="94"/>
      <c r="UE198" s="94"/>
      <c r="UF198" s="94"/>
      <c r="UG198" s="94"/>
      <c r="UH198" s="94"/>
      <c r="UI198" s="94"/>
      <c r="UJ198" s="94"/>
      <c r="UK198" s="94"/>
      <c r="UL198" s="94"/>
      <c r="UM198" s="94"/>
      <c r="UN198" s="94"/>
      <c r="UO198" s="94"/>
      <c r="UP198" s="94"/>
      <c r="UQ198" s="94"/>
      <c r="UR198" s="94"/>
      <c r="US198" s="94"/>
      <c r="UT198" s="94"/>
      <c r="UU198" s="94"/>
      <c r="UV198" s="94"/>
      <c r="UW198" s="94"/>
      <c r="UX198" s="94"/>
      <c r="UY198" s="94"/>
      <c r="UZ198" s="94"/>
      <c r="VA198" s="94"/>
      <c r="VB198" s="94"/>
      <c r="VC198" s="94"/>
      <c r="VD198" s="94"/>
      <c r="VE198" s="94"/>
      <c r="VF198" s="94"/>
      <c r="VG198" s="94"/>
      <c r="VH198" s="94"/>
      <c r="VI198" s="94"/>
      <c r="VJ198" s="94"/>
      <c r="VK198" s="94"/>
      <c r="VL198" s="94"/>
      <c r="VM198" s="94"/>
      <c r="VN198" s="94"/>
      <c r="VO198" s="94" t="s">
        <v>2517</v>
      </c>
      <c r="VP198" s="91"/>
      <c r="VQ198" s="91"/>
      <c r="VR198" s="91"/>
      <c r="VS198" s="91"/>
      <c r="VT198" s="91"/>
      <c r="VU198" s="91"/>
      <c r="VV198" s="91"/>
      <c r="VW198" s="91"/>
      <c r="VX198" s="91"/>
      <c r="VY198" s="91"/>
      <c r="VZ198" s="91"/>
      <c r="WA198" s="91"/>
      <c r="WB198" s="91"/>
      <c r="WC198" s="94"/>
      <c r="WD198" s="94"/>
      <c r="WE198" s="94"/>
      <c r="WF198" s="94"/>
      <c r="WG198" s="94"/>
      <c r="WH198" s="94"/>
      <c r="WI198" s="91"/>
      <c r="WJ198" s="91"/>
      <c r="WK198" s="91"/>
      <c r="WL198" s="91"/>
      <c r="WM198" s="91"/>
      <c r="WN198" s="91"/>
      <c r="WO198" s="91"/>
      <c r="WP198" s="91"/>
      <c r="WQ198" s="91"/>
      <c r="WR198" s="91"/>
      <c r="WS198" s="91"/>
      <c r="WT198" s="91"/>
      <c r="WU198" s="91"/>
      <c r="WV198" s="91"/>
      <c r="WW198" s="91"/>
      <c r="WX198" s="91"/>
      <c r="WY198" s="91"/>
      <c r="WZ198" s="91"/>
      <c r="XA198" s="91"/>
      <c r="XB198" s="91"/>
      <c r="XC198" s="91"/>
      <c r="XD198" s="91"/>
      <c r="XE198" s="91"/>
      <c r="XF198" s="91"/>
      <c r="XG198" s="91"/>
      <c r="XH198" s="91"/>
      <c r="XI198" s="91"/>
      <c r="XJ198" s="91"/>
      <c r="XK198" s="91"/>
      <c r="XL198" s="91"/>
      <c r="XM198" s="91"/>
      <c r="XN198" s="91"/>
      <c r="XO198" s="91"/>
      <c r="XP198" s="91"/>
      <c r="XQ198" s="91"/>
      <c r="XR198" s="91"/>
      <c r="XS198" s="91"/>
      <c r="XT198" s="91"/>
      <c r="XU198" s="91"/>
      <c r="XV198" s="91"/>
      <c r="XW198" s="91"/>
      <c r="XX198" s="91"/>
      <c r="XY198" s="91"/>
      <c r="XZ198" s="91"/>
      <c r="YA198" s="91"/>
      <c r="YB198" s="91"/>
      <c r="YC198" s="91"/>
      <c r="YD198" s="91"/>
      <c r="YE198" s="91"/>
      <c r="YF198" s="91"/>
      <c r="YG198" s="91"/>
      <c r="YH198" s="91"/>
      <c r="YI198" s="91"/>
      <c r="YJ198" s="91"/>
      <c r="YK198" s="91"/>
      <c r="YL198" s="91"/>
      <c r="YM198" s="91"/>
      <c r="YN198" s="91"/>
      <c r="YO198" s="91"/>
      <c r="YP198" s="91"/>
      <c r="YQ198" s="91"/>
      <c r="YR198" s="91"/>
      <c r="YS198" s="91"/>
      <c r="YT198" s="91"/>
      <c r="YU198" s="91"/>
      <c r="YV198" s="91"/>
      <c r="YW198" s="91"/>
      <c r="YX198" s="91"/>
      <c r="YY198" s="91"/>
      <c r="YZ198" s="91"/>
      <c r="ZA198" s="91"/>
      <c r="ZB198" s="91"/>
      <c r="ZC198" s="91"/>
      <c r="ZD198" s="91"/>
      <c r="ZE198" s="91"/>
      <c r="ZF198" s="91"/>
      <c r="ZG198" s="91"/>
      <c r="ZH198" s="91"/>
      <c r="ZI198" s="91"/>
      <c r="ZJ198" s="91"/>
      <c r="ZK198" s="91"/>
      <c r="ZL198" s="91"/>
      <c r="ZM198" s="91"/>
      <c r="ZN198" s="91"/>
      <c r="ZO198" s="91"/>
      <c r="ZP198" s="91"/>
      <c r="ZQ198" s="91"/>
      <c r="ZR198" s="91"/>
      <c r="ZS198" s="91"/>
      <c r="ZT198" s="91"/>
      <c r="ZU198" s="94" t="s">
        <v>2517</v>
      </c>
      <c r="ZV198" s="91"/>
      <c r="ZW198" s="91"/>
      <c r="ZX198" s="91"/>
      <c r="ZY198" s="91"/>
      <c r="ZZ198" s="94" t="s">
        <v>2517</v>
      </c>
      <c r="AAA198" s="91"/>
      <c r="AAB198" s="91"/>
      <c r="AAC198" s="91"/>
      <c r="AAD198" s="91"/>
      <c r="AAE198" s="91"/>
      <c r="AAF198" s="91"/>
      <c r="AAG198" s="91"/>
      <c r="AAH198" s="91"/>
      <c r="AAI198" s="91"/>
      <c r="AAJ198" s="91"/>
      <c r="AAK198" s="91"/>
      <c r="AAL198" s="91"/>
      <c r="AAM198" s="91"/>
      <c r="AAN198" s="91"/>
      <c r="AAO198" s="91"/>
      <c r="AAP198" s="91"/>
      <c r="AAQ198" s="91"/>
      <c r="AAR198" s="91"/>
      <c r="AAS198" s="91"/>
      <c r="AAT198" s="94"/>
      <c r="AAU198" s="94"/>
      <c r="AAV198" s="94"/>
      <c r="AAW198" s="94"/>
      <c r="AAX198" s="94" t="s">
        <v>2517</v>
      </c>
      <c r="AAY198" s="94"/>
      <c r="AAZ198" s="91"/>
      <c r="ABA198" s="91"/>
      <c r="ABB198" s="91"/>
      <c r="ABC198" s="91"/>
      <c r="ABD198" s="91"/>
      <c r="ABE198" s="91"/>
      <c r="ABF198" s="91"/>
      <c r="ABG198" s="91"/>
      <c r="ABH198" s="91"/>
      <c r="ABI198" s="91"/>
      <c r="ABJ198" s="94" t="s">
        <v>2517</v>
      </c>
      <c r="ABK198" s="91"/>
      <c r="ABL198" s="94"/>
      <c r="ABM198" s="94"/>
      <c r="ABN198" s="94"/>
      <c r="ABO198" s="94"/>
      <c r="ABP198" s="94" t="s">
        <v>2517</v>
      </c>
      <c r="ABQ198" s="94"/>
      <c r="ABR198" s="91"/>
      <c r="ABS198" s="91"/>
      <c r="ABT198" s="91"/>
      <c r="ABU198" s="91"/>
      <c r="ABV198" s="91"/>
      <c r="ABW198" s="91"/>
      <c r="ABX198" s="91"/>
      <c r="ABY198" s="91"/>
      <c r="ABZ198" s="91"/>
      <c r="ACA198" s="91"/>
      <c r="ACB198" s="94" t="s">
        <v>2517</v>
      </c>
      <c r="ACC198" s="91"/>
      <c r="ACD198" s="91"/>
      <c r="ACE198" s="91"/>
      <c r="ACF198" s="91"/>
      <c r="ACG198" s="94"/>
      <c r="ACH198" s="94"/>
      <c r="ACI198" s="94"/>
      <c r="ACJ198" s="94"/>
      <c r="ACK198" s="94"/>
      <c r="ACL198" s="94"/>
      <c r="ACM198" s="94"/>
      <c r="ACN198" s="94"/>
      <c r="ACO198" s="94"/>
      <c r="ACP198" s="94"/>
      <c r="ACQ198" s="94"/>
      <c r="ACR198" s="94"/>
      <c r="ACS198" s="94"/>
      <c r="ACT198" s="94"/>
      <c r="ACU198" s="94"/>
      <c r="ACV198" s="94"/>
      <c r="ACW198" s="94"/>
      <c r="ACX198" s="94"/>
      <c r="ACY198" s="94"/>
      <c r="ACZ198" s="94"/>
      <c r="ADA198" s="94"/>
      <c r="ADB198" s="94"/>
      <c r="ADC198" s="94"/>
      <c r="ADD198" s="94"/>
      <c r="ADE198" s="94"/>
      <c r="ADF198" s="94"/>
      <c r="ADG198" s="94"/>
      <c r="ADH198" s="94"/>
      <c r="ADI198" s="94"/>
      <c r="ADJ198" s="94"/>
      <c r="ADK198" s="94"/>
      <c r="ADL198" s="94"/>
      <c r="ADM198" s="94"/>
      <c r="ADN198" s="94"/>
      <c r="ADO198" s="94"/>
      <c r="ADP198" s="94"/>
      <c r="ADQ198" s="94"/>
      <c r="ADR198" s="94"/>
      <c r="ADS198" s="94"/>
      <c r="ADT198" s="94"/>
      <c r="ADU198" s="94"/>
      <c r="ADV198" s="94"/>
      <c r="ADW198" s="94"/>
      <c r="ADX198" s="94"/>
      <c r="ADY198" s="94"/>
      <c r="ADZ198" s="94"/>
      <c r="AEA198" s="94"/>
      <c r="AEB198" s="94"/>
      <c r="AEC198" s="94"/>
      <c r="AED198" s="94"/>
      <c r="AEE198" s="94"/>
      <c r="AEF198" s="94"/>
      <c r="AEG198" s="94"/>
      <c r="AEH198" s="94"/>
      <c r="AEI198" s="94"/>
      <c r="AEJ198" s="94"/>
      <c r="AEK198" s="94"/>
      <c r="AEL198" s="94"/>
      <c r="AEM198" s="94"/>
      <c r="AEN198" s="94"/>
      <c r="AEO198" s="94"/>
      <c r="AEP198" s="94"/>
      <c r="AEQ198" s="94"/>
      <c r="AER198" s="94"/>
      <c r="AES198" s="94"/>
      <c r="AET198" s="94"/>
      <c r="AEU198" s="94"/>
      <c r="AEV198" s="94"/>
      <c r="AEW198" s="94"/>
      <c r="AEX198" s="94"/>
      <c r="AEY198" s="94"/>
      <c r="AEZ198" s="94"/>
      <c r="AFA198" s="94"/>
      <c r="AFB198" s="94"/>
      <c r="AFC198" s="94"/>
      <c r="AFD198" s="94"/>
      <c r="AFE198" s="94"/>
      <c r="AFF198" s="94"/>
      <c r="AFG198" s="94"/>
      <c r="AFH198" s="94"/>
      <c r="AFI198" s="94"/>
      <c r="AFJ198" s="94"/>
      <c r="AFK198" s="94"/>
      <c r="AFL198" s="94"/>
      <c r="AFM198" s="94"/>
      <c r="AFN198" s="94"/>
      <c r="AFO198" s="94"/>
      <c r="AFP198" s="94"/>
      <c r="AFQ198" s="94"/>
      <c r="AFR198" s="94"/>
      <c r="AFS198" s="94"/>
      <c r="AFT198" s="94"/>
      <c r="AFU198" s="94"/>
      <c r="AFV198" s="94"/>
      <c r="AFW198" s="94"/>
      <c r="AFX198" s="94"/>
      <c r="AFY198" s="94"/>
      <c r="AFZ198" s="94"/>
      <c r="AGA198" s="94"/>
      <c r="AGB198" s="94"/>
      <c r="AGC198" s="94"/>
      <c r="AGD198" s="94"/>
      <c r="AGE198" s="94"/>
      <c r="AGF198" s="94"/>
      <c r="AGG198" s="94"/>
      <c r="AGH198" s="94"/>
      <c r="AGI198" s="94"/>
      <c r="AGJ198" s="94"/>
      <c r="AGK198" s="94"/>
      <c r="AGL198" s="94"/>
      <c r="AGM198" s="94"/>
      <c r="AGN198" s="94"/>
      <c r="AGO198" s="94"/>
      <c r="AGP198" s="94"/>
      <c r="AGQ198" s="94"/>
      <c r="AGR198" s="94"/>
      <c r="AGS198" s="94"/>
      <c r="AGT198" s="94"/>
      <c r="AGU198" s="94"/>
      <c r="AGV198" s="94"/>
      <c r="AGW198" s="94"/>
      <c r="AGX198" s="94"/>
      <c r="AGY198" s="94" t="s">
        <v>2517</v>
      </c>
      <c r="AGZ198" s="94"/>
      <c r="AHA198" s="94"/>
      <c r="AHB198" s="94" t="s">
        <v>2517</v>
      </c>
      <c r="AHC198" s="94"/>
      <c r="AHD198" s="94"/>
      <c r="AHE198" s="94"/>
      <c r="AHF198" s="94" t="s">
        <v>2517</v>
      </c>
      <c r="AHG198" s="94"/>
      <c r="AHH198" s="94"/>
      <c r="AHI198" s="94"/>
      <c r="AHJ198" s="94"/>
      <c r="AHK198" s="94"/>
      <c r="AHL198" s="94"/>
      <c r="AHM198" s="94"/>
      <c r="AHN198" s="94"/>
      <c r="AHO198" s="94"/>
      <c r="AHP198" s="94"/>
      <c r="AHQ198" s="94"/>
      <c r="AHR198" s="94"/>
      <c r="AHS198" s="94"/>
      <c r="AHT198" s="94"/>
      <c r="AHU198" s="94"/>
      <c r="AHV198" s="94"/>
      <c r="AHW198" s="94"/>
      <c r="AHX198" s="94"/>
      <c r="AHY198" s="94"/>
      <c r="AHZ198" s="95"/>
      <c r="AIA198" s="94"/>
      <c r="AIB198" s="94"/>
      <c r="AIC198" s="94"/>
      <c r="AID198" s="94"/>
      <c r="AIE198" s="94"/>
      <c r="AIF198" s="94"/>
      <c r="AIG198" s="94"/>
      <c r="AIH198" s="94"/>
      <c r="AII198" s="97"/>
      <c r="AIJ198" s="97"/>
      <c r="AIK198" s="95"/>
      <c r="AIL198" s="94"/>
      <c r="AIM198" s="94"/>
      <c r="AIN198" s="94"/>
      <c r="AIO198" s="94"/>
      <c r="AIP198" s="94"/>
      <c r="AIQ198" s="95"/>
      <c r="AIR198" s="94"/>
      <c r="AIS198" s="94"/>
      <c r="AIT198" s="94"/>
      <c r="AIU198" s="94"/>
      <c r="AIV198" s="94"/>
      <c r="AIW198" s="94"/>
      <c r="AIX198" s="94"/>
      <c r="AIY198" s="94"/>
      <c r="AIZ198" s="97"/>
      <c r="AJA198" s="97"/>
      <c r="AJB198" s="95"/>
      <c r="AJC198" s="94"/>
      <c r="AJD198" s="94"/>
      <c r="AJE198" s="94"/>
      <c r="AJF198" s="94"/>
      <c r="AJG198" s="94"/>
      <c r="AJH198" s="94"/>
      <c r="AJI198" s="94"/>
      <c r="AJJ198" s="94"/>
      <c r="AJK198" s="94"/>
      <c r="AJL198" s="94"/>
      <c r="AJM198" s="94"/>
      <c r="AJN198" s="94"/>
      <c r="AJO198" s="94"/>
      <c r="AJP198" s="94"/>
      <c r="AJQ198" s="94"/>
      <c r="AJR198" s="94"/>
      <c r="AJS198" s="94"/>
      <c r="AJT198" s="94"/>
      <c r="AJU198" s="94"/>
      <c r="AJV198" s="94"/>
      <c r="AJW198" s="94"/>
      <c r="AJX198" s="94"/>
      <c r="AJY198" s="94"/>
      <c r="AJZ198" s="94"/>
      <c r="AKA198" s="94"/>
      <c r="AKB198" s="94"/>
      <c r="AKC198" s="94"/>
      <c r="AKD198" s="94"/>
      <c r="AKE198" s="94"/>
      <c r="AKF198" s="94"/>
      <c r="AKG198" s="94"/>
      <c r="AKH198" s="94"/>
      <c r="AKI198" s="94"/>
      <c r="AKJ198" s="94"/>
      <c r="AKK198" s="94"/>
      <c r="AKL198" s="94"/>
      <c r="AKM198" s="94"/>
      <c r="AKN198" s="94"/>
      <c r="AKO198" s="94"/>
      <c r="AKP198" s="94"/>
      <c r="AKQ198" s="94"/>
      <c r="AKR198" s="94"/>
      <c r="AKS198" s="94"/>
      <c r="AKT198" s="94"/>
      <c r="AKU198" s="94"/>
      <c r="AKV198" s="94"/>
      <c r="AKW198" s="94"/>
      <c r="AKX198" s="94"/>
      <c r="AKY198" s="94"/>
      <c r="AKZ198" s="94"/>
      <c r="ALA198" s="94"/>
      <c r="ALB198" s="94"/>
      <c r="ALC198" s="94"/>
      <c r="ALD198" s="94"/>
      <c r="ALE198" s="94"/>
      <c r="ALF198" s="94"/>
      <c r="ALG198" s="94"/>
      <c r="ALH198" s="94"/>
      <c r="ALI198" s="94"/>
      <c r="ALJ198" s="94"/>
      <c r="ALK198" s="94"/>
      <c r="ALL198" s="94"/>
      <c r="ALM198" s="94"/>
      <c r="ALN198" s="94"/>
      <c r="ALO198" s="94"/>
      <c r="ALP198" s="94"/>
      <c r="ALQ198" s="94"/>
      <c r="ALR198" s="94"/>
      <c r="ALS198" s="94"/>
      <c r="ALT198" s="94"/>
      <c r="ALU198" s="94"/>
      <c r="ALV198" s="94"/>
      <c r="ALW198" s="94"/>
      <c r="ALX198" s="94"/>
      <c r="ALY198" s="94"/>
      <c r="ALZ198" s="94"/>
      <c r="AMA198" s="94"/>
      <c r="AMB198" s="94"/>
      <c r="AMC198" s="94"/>
      <c r="AMD198" s="94"/>
      <c r="AME198" s="94"/>
      <c r="AMF198" s="94"/>
      <c r="AMG198" s="94"/>
      <c r="AMH198" s="94"/>
      <c r="AMI198" s="94"/>
      <c r="AMJ198" s="94"/>
      <c r="AMK198" s="94"/>
      <c r="AML198" s="94"/>
      <c r="AMM198" s="94"/>
      <c r="AMN198" s="94"/>
      <c r="AMO198" s="94"/>
      <c r="AMP198" s="94"/>
      <c r="AMQ198" s="94"/>
      <c r="AMR198" s="94"/>
      <c r="AMS198" s="95"/>
      <c r="AMT198" s="94"/>
      <c r="AMU198" s="94"/>
      <c r="AMV198" s="94"/>
      <c r="AMW198" s="94"/>
      <c r="AMX198" s="94"/>
      <c r="AMY198" s="94"/>
      <c r="AMZ198" s="95"/>
      <c r="ANA198" s="94"/>
      <c r="ANB198" s="94"/>
      <c r="ANC198" s="94"/>
      <c r="AND198" s="94"/>
      <c r="ANE198" s="94"/>
      <c r="ANF198" s="94"/>
      <c r="ANG198" s="94"/>
      <c r="ANH198" s="94"/>
      <c r="ANI198" s="94"/>
      <c r="ANJ198" s="94"/>
      <c r="ANK198" s="94"/>
      <c r="ANL198" s="94"/>
      <c r="ANM198" s="94"/>
      <c r="ANN198" s="94"/>
      <c r="ANO198" s="94"/>
      <c r="ANP198" s="94"/>
      <c r="ANQ198" s="94"/>
      <c r="ANR198" s="95" t="s">
        <v>2517</v>
      </c>
      <c r="ANS198" s="95" t="s">
        <v>2517</v>
      </c>
      <c r="ANT198" s="95" t="s">
        <v>2517</v>
      </c>
      <c r="ANU198" s="95" t="s">
        <v>2517</v>
      </c>
      <c r="ANV198" s="95" t="s">
        <v>2517</v>
      </c>
      <c r="ANW198" s="95" t="s">
        <v>2517</v>
      </c>
      <c r="ANX198" s="94" t="s">
        <v>2517</v>
      </c>
      <c r="ANY198" s="95" t="s">
        <v>2517</v>
      </c>
      <c r="ANZ198" s="95" t="s">
        <v>2517</v>
      </c>
      <c r="AOA198" s="95" t="s">
        <v>2517</v>
      </c>
      <c r="AOB198" s="95" t="s">
        <v>2517</v>
      </c>
      <c r="AOC198" s="95" t="s">
        <v>2517</v>
      </c>
      <c r="AOD198" s="95" t="s">
        <v>2517</v>
      </c>
      <c r="AOE198" s="95" t="s">
        <v>2517</v>
      </c>
      <c r="AOF198" s="95" t="s">
        <v>2517</v>
      </c>
      <c r="AOG198" s="95"/>
      <c r="AOH198" s="95"/>
      <c r="AOI198" s="95"/>
      <c r="AOJ198" s="95"/>
      <c r="AOK198" s="95"/>
      <c r="AOL198" s="95"/>
      <c r="AOM198" s="95"/>
      <c r="AON198" s="95"/>
      <c r="AOO198" s="95"/>
      <c r="AOP198" s="95"/>
      <c r="AOQ198" s="95"/>
      <c r="AOR198" s="95"/>
      <c r="AOS198" s="95"/>
      <c r="AOT198" s="95"/>
      <c r="AOU198" s="95"/>
      <c r="AOV198" s="94"/>
      <c r="AOW198" s="94"/>
      <c r="AOX198" s="94"/>
      <c r="AOY198" s="94"/>
      <c r="AOZ198" s="94"/>
      <c r="APA198" s="94"/>
      <c r="APB198" s="94"/>
      <c r="APC198" s="94"/>
      <c r="APD198" s="94"/>
      <c r="APE198" s="94"/>
      <c r="APF198" s="94"/>
      <c r="APG198" s="94"/>
      <c r="APH198" s="94"/>
      <c r="API198" s="94"/>
      <c r="APJ198" s="94"/>
      <c r="APK198" s="94"/>
      <c r="APL198" s="94"/>
      <c r="APM198" s="94"/>
      <c r="APN198" s="94"/>
      <c r="APO198" s="94"/>
      <c r="APP198" s="94"/>
      <c r="APQ198" s="94"/>
      <c r="APR198" s="94"/>
      <c r="APS198" s="94"/>
      <c r="APT198" s="94"/>
      <c r="APU198" s="94"/>
      <c r="APV198" s="94"/>
      <c r="APW198" s="94"/>
      <c r="APX198" s="94"/>
      <c r="APY198" s="94"/>
      <c r="APZ198" s="94"/>
      <c r="AQA198" s="94"/>
      <c r="AQB198" s="94"/>
      <c r="AQC198" s="94"/>
      <c r="AQD198" s="94"/>
      <c r="AQE198" s="94"/>
      <c r="AQF198" s="94"/>
      <c r="AQG198" s="94"/>
      <c r="AQH198" s="94"/>
      <c r="AQI198" s="94"/>
      <c r="AQJ198" s="94"/>
      <c r="AQK198" s="94"/>
      <c r="AQL198" s="94"/>
      <c r="AQM198" s="94"/>
      <c r="AQN198" s="94"/>
      <c r="AQO198" s="94"/>
      <c r="AQP198" s="94"/>
      <c r="AQQ198" s="94"/>
      <c r="AQR198" s="94"/>
      <c r="AQS198" s="94"/>
      <c r="AQT198" s="94"/>
      <c r="AQU198" s="94"/>
      <c r="AQV198" s="94"/>
      <c r="AQW198" s="94"/>
      <c r="AQX198" s="94"/>
      <c r="AQY198" s="94"/>
      <c r="AQZ198" s="94"/>
      <c r="ARA198" s="94"/>
      <c r="ARB198" s="94"/>
      <c r="ARC198" s="94"/>
      <c r="ARD198" s="94"/>
      <c r="ARE198" s="94"/>
      <c r="ARF198" s="94"/>
      <c r="ARG198" s="94"/>
      <c r="ARH198" s="94"/>
      <c r="ARI198" s="94"/>
      <c r="ARJ198" s="94"/>
      <c r="ARK198" s="94"/>
      <c r="ARL198" s="94"/>
      <c r="ARN198" s="82">
        <f t="shared" si="8"/>
        <v>0</v>
      </c>
      <c r="ARO198" s="82" t="str">
        <f t="shared" si="5"/>
        <v/>
      </c>
    </row>
    <row r="199" spans="1:1159" s="82" customFormat="1" hidden="1" x14ac:dyDescent="0.2">
      <c r="A199" s="82" t="s">
        <v>3178</v>
      </c>
      <c r="B199" s="91" t="s">
        <v>3248</v>
      </c>
      <c r="C199" s="91" t="s">
        <v>3249</v>
      </c>
      <c r="D199" s="91" t="s">
        <v>2825</v>
      </c>
      <c r="E199" s="91" t="s">
        <v>3195</v>
      </c>
      <c r="F199" s="93" t="s">
        <v>3250</v>
      </c>
      <c r="G199" s="98" t="s">
        <v>3249</v>
      </c>
      <c r="H199" s="93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  <c r="BA199" s="94"/>
      <c r="BB199" s="94"/>
      <c r="BC199" s="94"/>
      <c r="BD199" s="94"/>
      <c r="BE199" s="94"/>
      <c r="BF199" s="94"/>
      <c r="BG199" s="94"/>
      <c r="BH199" s="94"/>
      <c r="BI199" s="94"/>
      <c r="BJ199" s="94"/>
      <c r="BK199" s="94"/>
      <c r="BL199" s="94"/>
      <c r="BM199" s="94"/>
      <c r="BN199" s="94"/>
      <c r="BO199" s="94"/>
      <c r="BP199" s="94"/>
      <c r="BQ199" s="94"/>
      <c r="BR199" s="94"/>
      <c r="BS199" s="94"/>
      <c r="BT199" s="94"/>
      <c r="BU199" s="94"/>
      <c r="BV199" s="94"/>
      <c r="BW199" s="94"/>
      <c r="BX199" s="94"/>
      <c r="BY199" s="94"/>
      <c r="BZ199" s="94"/>
      <c r="CA199" s="94"/>
      <c r="CB199" s="94"/>
      <c r="CC199" s="94"/>
      <c r="CD199" s="94"/>
      <c r="CE199" s="94"/>
      <c r="CF199" s="94"/>
      <c r="CG199" s="94"/>
      <c r="CH199" s="94"/>
      <c r="CI199" s="94"/>
      <c r="CJ199" s="94"/>
      <c r="CK199" s="94"/>
      <c r="CL199" s="94"/>
      <c r="CM199" s="94"/>
      <c r="CN199" s="94"/>
      <c r="CO199" s="94"/>
      <c r="CP199" s="94"/>
      <c r="CQ199" s="94"/>
      <c r="CR199" s="94"/>
      <c r="CS199" s="94"/>
      <c r="CT199" s="94"/>
      <c r="CU199" s="94"/>
      <c r="CV199" s="94"/>
      <c r="CW199" s="94"/>
      <c r="CX199" s="94"/>
      <c r="CY199" s="94"/>
      <c r="CZ199" s="94"/>
      <c r="DA199" s="94"/>
      <c r="DB199" s="94"/>
      <c r="DC199" s="94"/>
      <c r="DD199" s="94"/>
      <c r="DE199" s="94"/>
      <c r="DF199" s="94"/>
      <c r="DG199" s="94"/>
      <c r="DH199" s="94"/>
      <c r="DI199" s="94"/>
      <c r="DJ199" s="94"/>
      <c r="DK199" s="94"/>
      <c r="DL199" s="94"/>
      <c r="DM199" s="94"/>
      <c r="DN199" s="94"/>
      <c r="DO199" s="94"/>
      <c r="DP199" s="94"/>
      <c r="DQ199" s="94"/>
      <c r="DR199" s="94"/>
      <c r="DS199" s="94"/>
      <c r="DT199" s="94"/>
      <c r="DU199" s="94"/>
      <c r="DV199" s="94"/>
      <c r="DW199" s="94"/>
      <c r="DX199" s="94"/>
      <c r="DY199" s="94"/>
      <c r="DZ199" s="94"/>
      <c r="EA199" s="94"/>
      <c r="EB199" s="94"/>
      <c r="EC199" s="94"/>
      <c r="ED199" s="94"/>
      <c r="EE199" s="94"/>
      <c r="EF199" s="94"/>
      <c r="EG199" s="94"/>
      <c r="EH199" s="94"/>
      <c r="EI199" s="94"/>
      <c r="EJ199" s="94"/>
      <c r="EK199" s="94"/>
      <c r="EL199" s="94"/>
      <c r="EM199" s="94"/>
      <c r="EN199" s="94"/>
      <c r="EO199" s="94"/>
      <c r="EP199" s="94"/>
      <c r="EQ199" s="94"/>
      <c r="ER199" s="94"/>
      <c r="ES199" s="94"/>
      <c r="ET199" s="94"/>
      <c r="EU199" s="94"/>
      <c r="EV199" s="94"/>
      <c r="EW199" s="94"/>
      <c r="EX199" s="94"/>
      <c r="EY199" s="94"/>
      <c r="EZ199" s="94"/>
      <c r="FA199" s="94"/>
      <c r="FB199" s="94"/>
      <c r="FC199" s="95"/>
      <c r="FD199" s="94"/>
      <c r="FE199" s="94"/>
      <c r="FF199" s="94"/>
      <c r="FG199" s="94"/>
      <c r="FH199" s="94"/>
      <c r="FI199" s="94"/>
      <c r="FJ199" s="94"/>
      <c r="FK199" s="94"/>
      <c r="FL199" s="94"/>
      <c r="FM199" s="94"/>
      <c r="FN199" s="94"/>
      <c r="FO199" s="94"/>
      <c r="FP199" s="94"/>
      <c r="FQ199" s="94"/>
      <c r="FR199" s="94"/>
      <c r="FS199" s="94"/>
      <c r="FT199" s="94"/>
      <c r="FU199" s="94"/>
      <c r="FV199" s="94"/>
      <c r="FW199" s="94"/>
      <c r="FX199" s="94"/>
      <c r="FY199" s="94"/>
      <c r="FZ199" s="94"/>
      <c r="GA199" s="94"/>
      <c r="GB199" s="94"/>
      <c r="GC199" s="94"/>
      <c r="GD199" s="94"/>
      <c r="GE199" s="94"/>
      <c r="GF199" s="94"/>
      <c r="GG199" s="94"/>
      <c r="GH199" s="94"/>
      <c r="GI199" s="94"/>
      <c r="GJ199" s="94"/>
      <c r="GK199" s="94"/>
      <c r="GL199" s="94"/>
      <c r="GM199" s="94"/>
      <c r="GN199" s="94"/>
      <c r="GO199" s="94"/>
      <c r="GP199" s="94"/>
      <c r="GQ199" s="94"/>
      <c r="GR199" s="94"/>
      <c r="GS199" s="94"/>
      <c r="GT199" s="94"/>
      <c r="GU199" s="94"/>
      <c r="GV199" s="94"/>
      <c r="GW199" s="94"/>
      <c r="GX199" s="94"/>
      <c r="GY199" s="94"/>
      <c r="GZ199" s="94"/>
      <c r="HA199" s="94"/>
      <c r="HB199" s="94"/>
      <c r="HC199" s="94"/>
      <c r="HD199" s="94"/>
      <c r="HE199" s="94"/>
      <c r="HF199" s="94"/>
      <c r="HG199" s="94"/>
      <c r="HH199" s="94"/>
      <c r="HI199" s="94"/>
      <c r="HJ199" s="94"/>
      <c r="HK199" s="94"/>
      <c r="HL199" s="94"/>
      <c r="HM199" s="94"/>
      <c r="HN199" s="94"/>
      <c r="HO199" s="94"/>
      <c r="HP199" s="94"/>
      <c r="HQ199" s="94"/>
      <c r="HR199" s="94"/>
      <c r="HS199" s="94"/>
      <c r="HT199" s="94"/>
      <c r="HU199" s="94"/>
      <c r="HV199" s="94"/>
      <c r="HW199" s="94"/>
      <c r="HX199" s="94"/>
      <c r="HY199" s="94"/>
      <c r="HZ199" s="94"/>
      <c r="IA199" s="94"/>
      <c r="IB199" s="94"/>
      <c r="IC199" s="94"/>
      <c r="ID199" s="94"/>
      <c r="IE199" s="94"/>
      <c r="IF199" s="94"/>
      <c r="IG199" s="94"/>
      <c r="IH199" s="94"/>
      <c r="II199" s="94"/>
      <c r="IJ199" s="94"/>
      <c r="IK199" s="94"/>
      <c r="IL199" s="94"/>
      <c r="IM199" s="94"/>
      <c r="IN199" s="94"/>
      <c r="IO199" s="94"/>
      <c r="IP199" s="94"/>
      <c r="IQ199" s="94"/>
      <c r="IR199" s="94"/>
      <c r="IS199" s="94"/>
      <c r="IT199" s="94"/>
      <c r="IU199" s="94"/>
      <c r="IV199" s="94"/>
      <c r="IW199" s="94"/>
      <c r="IX199" s="94"/>
      <c r="IY199" s="94"/>
      <c r="IZ199" s="94"/>
      <c r="JA199" s="94"/>
      <c r="JB199" s="94"/>
      <c r="JC199" s="94"/>
      <c r="JD199" s="94"/>
      <c r="JE199" s="94"/>
      <c r="JF199" s="94"/>
      <c r="JG199" s="94"/>
      <c r="JH199" s="94"/>
      <c r="JI199" s="94"/>
      <c r="JJ199" s="94" t="s">
        <v>2517</v>
      </c>
      <c r="JK199" s="94"/>
      <c r="JL199" s="94"/>
      <c r="JM199" s="94"/>
      <c r="JN199" s="94"/>
      <c r="JO199" s="94"/>
      <c r="JP199" s="94"/>
      <c r="JQ199" s="94"/>
      <c r="JR199" s="94"/>
      <c r="JS199" s="94"/>
      <c r="JT199" s="94"/>
      <c r="JU199" s="94"/>
      <c r="JV199" s="94"/>
      <c r="JW199" s="94" t="s">
        <v>2517</v>
      </c>
      <c r="JX199" s="94"/>
      <c r="JY199" s="94"/>
      <c r="JZ199" s="94"/>
      <c r="KA199" s="94"/>
      <c r="KB199" s="94"/>
      <c r="KC199" s="94"/>
      <c r="KD199" s="94"/>
      <c r="KE199" s="94"/>
      <c r="KF199" s="94"/>
      <c r="KG199" s="94"/>
      <c r="KH199" s="94"/>
      <c r="KI199" s="94"/>
      <c r="KJ199" s="94"/>
      <c r="KK199" s="95"/>
      <c r="KL199" s="94"/>
      <c r="KM199" s="94"/>
      <c r="KN199" s="94"/>
      <c r="KO199" s="94"/>
      <c r="KP199" s="94"/>
      <c r="KQ199" s="94"/>
      <c r="KR199" s="94"/>
      <c r="KS199" s="94"/>
      <c r="KT199" s="94"/>
      <c r="KU199" s="94"/>
      <c r="KV199" s="94"/>
      <c r="KW199" s="94"/>
      <c r="KX199" s="94"/>
      <c r="KY199" s="94"/>
      <c r="KZ199" s="94"/>
      <c r="LA199" s="94"/>
      <c r="LB199" s="94"/>
      <c r="LC199" s="94"/>
      <c r="LD199" s="94"/>
      <c r="LE199" s="94"/>
      <c r="LF199" s="94"/>
      <c r="LG199" s="94"/>
      <c r="LH199" s="94"/>
      <c r="LI199" s="94"/>
      <c r="LJ199" s="94"/>
      <c r="LK199" s="94"/>
      <c r="LL199" s="94"/>
      <c r="LM199" s="94"/>
      <c r="LN199" s="94"/>
      <c r="LO199" s="94"/>
      <c r="LP199" s="94"/>
      <c r="LQ199" s="94"/>
      <c r="LR199" s="94"/>
      <c r="LS199" s="94"/>
      <c r="LT199" s="94"/>
      <c r="LU199" s="94"/>
      <c r="LV199" s="94"/>
      <c r="LW199" s="94"/>
      <c r="LX199" s="94"/>
      <c r="LY199" s="94"/>
      <c r="LZ199" s="94"/>
      <c r="MA199" s="94"/>
      <c r="MB199" s="94"/>
      <c r="MC199" s="94"/>
      <c r="MD199" s="94"/>
      <c r="ME199" s="94"/>
      <c r="MF199" s="94"/>
      <c r="MG199" s="94"/>
      <c r="MH199" s="94"/>
      <c r="MI199" s="94"/>
      <c r="MJ199" s="94"/>
      <c r="MK199" s="94"/>
      <c r="ML199" s="94"/>
      <c r="MM199" s="94"/>
      <c r="MN199" s="94"/>
      <c r="MO199" s="94"/>
      <c r="MP199" s="94"/>
      <c r="MQ199" s="94"/>
      <c r="MR199" s="94"/>
      <c r="MS199" s="94"/>
      <c r="MT199" s="94"/>
      <c r="MU199" s="94"/>
      <c r="MV199" s="94"/>
      <c r="MW199" s="94"/>
      <c r="MX199" s="94"/>
      <c r="MY199" s="94"/>
      <c r="MZ199" s="94"/>
      <c r="NA199" s="94"/>
      <c r="NB199" s="94"/>
      <c r="NC199" s="94"/>
      <c r="ND199" s="94"/>
      <c r="NE199" s="94"/>
      <c r="NF199" s="94"/>
      <c r="NG199" s="94"/>
      <c r="NH199" s="94"/>
      <c r="NI199" s="94"/>
      <c r="NJ199" s="94"/>
      <c r="NK199" s="94"/>
      <c r="NL199" s="94"/>
      <c r="NM199" s="94"/>
      <c r="NN199" s="94"/>
      <c r="NO199" s="94"/>
      <c r="NP199" s="94"/>
      <c r="NQ199" s="94"/>
      <c r="NR199" s="94"/>
      <c r="NS199" s="94"/>
      <c r="NT199" s="94"/>
      <c r="NU199" s="94"/>
      <c r="NV199" s="94"/>
      <c r="NW199" s="94"/>
      <c r="NX199" s="94"/>
      <c r="NY199" s="94"/>
      <c r="NZ199" s="94"/>
      <c r="OA199" s="95"/>
      <c r="OB199" s="124"/>
      <c r="OC199" s="94"/>
      <c r="OD199" s="94"/>
      <c r="OE199" s="94"/>
      <c r="OF199" s="94"/>
      <c r="OG199" s="94"/>
      <c r="OH199" s="94"/>
      <c r="OI199" s="94"/>
      <c r="OJ199" s="94"/>
      <c r="OK199" s="94"/>
      <c r="OL199" s="94"/>
      <c r="OM199" s="94"/>
      <c r="ON199" s="94"/>
      <c r="OO199" s="94"/>
      <c r="OP199" s="94"/>
      <c r="OQ199" s="94"/>
      <c r="OR199" s="94"/>
      <c r="OS199" s="94"/>
      <c r="OT199" s="94"/>
      <c r="OU199" s="94"/>
      <c r="OV199" s="94"/>
      <c r="OW199" s="94"/>
      <c r="OX199" s="94"/>
      <c r="OY199" s="94"/>
      <c r="OZ199" s="94"/>
      <c r="PA199" s="94"/>
      <c r="PB199" s="94"/>
      <c r="PC199" s="94"/>
      <c r="PD199" s="94"/>
      <c r="PE199" s="94"/>
      <c r="PF199" s="94"/>
      <c r="PG199" s="94"/>
      <c r="PH199" s="94"/>
      <c r="PI199" s="94"/>
      <c r="PJ199" s="94"/>
      <c r="PK199" s="94"/>
      <c r="PL199" s="94"/>
      <c r="PM199" s="94"/>
      <c r="PN199" s="94"/>
      <c r="PO199" s="94"/>
      <c r="PP199" s="94"/>
      <c r="PQ199" s="94"/>
      <c r="PR199" s="94"/>
      <c r="PS199" s="94"/>
      <c r="PT199" s="94"/>
      <c r="PU199" s="94"/>
      <c r="PV199" s="94"/>
      <c r="PW199" s="94"/>
      <c r="PX199" s="94"/>
      <c r="PY199" s="94"/>
      <c r="PZ199" s="94"/>
      <c r="QA199" s="94"/>
      <c r="QB199" s="94"/>
      <c r="QC199" s="94"/>
      <c r="QD199" s="94"/>
      <c r="QE199" s="94"/>
      <c r="QF199" s="94"/>
      <c r="QG199" s="94"/>
      <c r="QH199" s="94"/>
      <c r="QI199" s="94"/>
      <c r="QJ199" s="94"/>
      <c r="QK199" s="94"/>
      <c r="QL199" s="94"/>
      <c r="QM199" s="94"/>
      <c r="QN199" s="94"/>
      <c r="QO199" s="94"/>
      <c r="QP199" s="94"/>
      <c r="QQ199" s="94"/>
      <c r="QR199" s="94"/>
      <c r="QS199" s="94"/>
      <c r="QT199" s="94"/>
      <c r="QU199" s="94"/>
      <c r="QV199" s="94"/>
      <c r="QW199" s="94"/>
      <c r="QX199" s="94"/>
      <c r="QY199" s="94"/>
      <c r="QZ199" s="94"/>
      <c r="RA199" s="94"/>
      <c r="RB199" s="94"/>
      <c r="RC199" s="94"/>
      <c r="RD199" s="94"/>
      <c r="RE199" s="94"/>
      <c r="RF199" s="94"/>
      <c r="RG199" s="94"/>
      <c r="RH199" s="94"/>
      <c r="RI199" s="94"/>
      <c r="RJ199" s="94"/>
      <c r="RK199" s="94"/>
      <c r="RL199" s="94"/>
      <c r="RM199" s="94"/>
      <c r="RN199" s="94"/>
      <c r="RO199" s="94" t="s">
        <v>2517</v>
      </c>
      <c r="RP199" s="94"/>
      <c r="RQ199" s="94"/>
      <c r="RR199" s="94"/>
      <c r="RS199" s="94"/>
      <c r="RT199" s="94"/>
      <c r="RU199" s="94"/>
      <c r="RV199" s="94"/>
      <c r="RW199" s="94"/>
      <c r="RX199" s="94"/>
      <c r="RY199" s="94"/>
      <c r="RZ199" s="94"/>
      <c r="SA199" s="94"/>
      <c r="SB199" s="94"/>
      <c r="SC199" s="94"/>
      <c r="SD199" s="94"/>
      <c r="SE199" s="94"/>
      <c r="SF199" s="94"/>
      <c r="SG199" s="94"/>
      <c r="SH199" s="94"/>
      <c r="SI199" s="94"/>
      <c r="SJ199" s="94"/>
      <c r="SK199" s="94"/>
      <c r="SL199" s="94"/>
      <c r="SM199" s="94"/>
      <c r="SN199" s="94"/>
      <c r="SO199" s="94"/>
      <c r="SP199" s="94" t="s">
        <v>2517</v>
      </c>
      <c r="SQ199" s="94"/>
      <c r="SR199" s="94"/>
      <c r="SS199" s="94"/>
      <c r="ST199" s="94"/>
      <c r="SU199" s="94"/>
      <c r="SV199" s="94"/>
      <c r="SW199" s="94"/>
      <c r="SX199" s="94"/>
      <c r="SY199" s="94"/>
      <c r="SZ199" s="94"/>
      <c r="TA199" s="94"/>
      <c r="TB199" s="94"/>
      <c r="TC199" s="94"/>
      <c r="TD199" s="94"/>
      <c r="TE199" s="94"/>
      <c r="TF199" s="94"/>
      <c r="TG199" s="94"/>
      <c r="TH199" s="94"/>
      <c r="TI199" s="94"/>
      <c r="TJ199" s="94"/>
      <c r="TK199" s="94"/>
      <c r="TL199" s="94"/>
      <c r="TM199" s="94"/>
      <c r="TN199" s="94"/>
      <c r="TO199" s="94"/>
      <c r="TP199" s="94"/>
      <c r="TQ199" s="94"/>
      <c r="TR199" s="94"/>
      <c r="TS199" s="94"/>
      <c r="TT199" s="94"/>
      <c r="TU199" s="94"/>
      <c r="TV199" s="94"/>
      <c r="TW199" s="94"/>
      <c r="TX199" s="94"/>
      <c r="TY199" s="94"/>
      <c r="TZ199" s="94"/>
      <c r="UA199" s="94"/>
      <c r="UB199" s="94"/>
      <c r="UC199" s="94"/>
      <c r="UD199" s="94"/>
      <c r="UE199" s="94"/>
      <c r="UF199" s="94"/>
      <c r="UG199" s="94"/>
      <c r="UH199" s="94"/>
      <c r="UI199" s="94"/>
      <c r="UJ199" s="94"/>
      <c r="UK199" s="94"/>
      <c r="UL199" s="94"/>
      <c r="UM199" s="94"/>
      <c r="UN199" s="94"/>
      <c r="UO199" s="94"/>
      <c r="UP199" s="94"/>
      <c r="UQ199" s="94"/>
      <c r="UR199" s="94"/>
      <c r="US199" s="94"/>
      <c r="UT199" s="94"/>
      <c r="UU199" s="94"/>
      <c r="UV199" s="94"/>
      <c r="UW199" s="94"/>
      <c r="UX199" s="94"/>
      <c r="UY199" s="94"/>
      <c r="UZ199" s="94"/>
      <c r="VA199" s="94"/>
      <c r="VB199" s="94"/>
      <c r="VC199" s="94"/>
      <c r="VD199" s="94"/>
      <c r="VE199" s="94"/>
      <c r="VF199" s="94"/>
      <c r="VG199" s="94"/>
      <c r="VH199" s="94"/>
      <c r="VI199" s="94"/>
      <c r="VJ199" s="94"/>
      <c r="VK199" s="94"/>
      <c r="VL199" s="94"/>
      <c r="VM199" s="94"/>
      <c r="VN199" s="94"/>
      <c r="VO199" s="94" t="s">
        <v>2517</v>
      </c>
      <c r="VP199" s="91"/>
      <c r="VQ199" s="91"/>
      <c r="VR199" s="91"/>
      <c r="VS199" s="91"/>
      <c r="VT199" s="91"/>
      <c r="VU199" s="91"/>
      <c r="VV199" s="91"/>
      <c r="VW199" s="91"/>
      <c r="VX199" s="91"/>
      <c r="VY199" s="91"/>
      <c r="VZ199" s="91"/>
      <c r="WA199" s="91"/>
      <c r="WB199" s="91"/>
      <c r="WC199" s="94"/>
      <c r="WD199" s="94"/>
      <c r="WE199" s="94"/>
      <c r="WF199" s="94"/>
      <c r="WG199" s="94"/>
      <c r="WH199" s="94"/>
      <c r="WI199" s="91"/>
      <c r="WJ199" s="91"/>
      <c r="WK199" s="91"/>
      <c r="WL199" s="91"/>
      <c r="WM199" s="91"/>
      <c r="WN199" s="91"/>
      <c r="WO199" s="91"/>
      <c r="WP199" s="91"/>
      <c r="WQ199" s="91"/>
      <c r="WR199" s="91"/>
      <c r="WS199" s="91"/>
      <c r="WT199" s="91"/>
      <c r="WU199" s="91"/>
      <c r="WV199" s="91"/>
      <c r="WW199" s="91"/>
      <c r="WX199" s="91"/>
      <c r="WY199" s="91"/>
      <c r="WZ199" s="91"/>
      <c r="XA199" s="91"/>
      <c r="XB199" s="91"/>
      <c r="XC199" s="91"/>
      <c r="XD199" s="91"/>
      <c r="XE199" s="91"/>
      <c r="XF199" s="91"/>
      <c r="XG199" s="91"/>
      <c r="XH199" s="91"/>
      <c r="XI199" s="91"/>
      <c r="XJ199" s="91"/>
      <c r="XK199" s="91"/>
      <c r="XL199" s="91"/>
      <c r="XM199" s="91"/>
      <c r="XN199" s="91"/>
      <c r="XO199" s="91"/>
      <c r="XP199" s="91"/>
      <c r="XQ199" s="91"/>
      <c r="XR199" s="91"/>
      <c r="XS199" s="91"/>
      <c r="XT199" s="91"/>
      <c r="XU199" s="91"/>
      <c r="XV199" s="91"/>
      <c r="XW199" s="91"/>
      <c r="XX199" s="91"/>
      <c r="XY199" s="91"/>
      <c r="XZ199" s="91"/>
      <c r="YA199" s="91"/>
      <c r="YB199" s="91"/>
      <c r="YC199" s="91"/>
      <c r="YD199" s="91"/>
      <c r="YE199" s="91"/>
      <c r="YF199" s="91"/>
      <c r="YG199" s="91"/>
      <c r="YH199" s="91"/>
      <c r="YI199" s="91"/>
      <c r="YJ199" s="91"/>
      <c r="YK199" s="91"/>
      <c r="YL199" s="91"/>
      <c r="YM199" s="91"/>
      <c r="YN199" s="91"/>
      <c r="YO199" s="91"/>
      <c r="YP199" s="91"/>
      <c r="YQ199" s="91"/>
      <c r="YR199" s="91"/>
      <c r="YS199" s="91"/>
      <c r="YT199" s="91"/>
      <c r="YU199" s="91"/>
      <c r="YV199" s="91"/>
      <c r="YW199" s="91"/>
      <c r="YX199" s="91"/>
      <c r="YY199" s="91"/>
      <c r="YZ199" s="91"/>
      <c r="ZA199" s="91"/>
      <c r="ZB199" s="91"/>
      <c r="ZC199" s="91"/>
      <c r="ZD199" s="91"/>
      <c r="ZE199" s="91"/>
      <c r="ZF199" s="91"/>
      <c r="ZG199" s="91"/>
      <c r="ZH199" s="91"/>
      <c r="ZI199" s="91"/>
      <c r="ZJ199" s="91"/>
      <c r="ZK199" s="91"/>
      <c r="ZL199" s="91"/>
      <c r="ZM199" s="91"/>
      <c r="ZN199" s="91"/>
      <c r="ZO199" s="91"/>
      <c r="ZP199" s="91"/>
      <c r="ZQ199" s="91"/>
      <c r="ZR199" s="91"/>
      <c r="ZS199" s="91"/>
      <c r="ZT199" s="91"/>
      <c r="ZU199" s="91"/>
      <c r="ZV199" s="94" t="s">
        <v>2517</v>
      </c>
      <c r="ZW199" s="91"/>
      <c r="ZX199" s="91"/>
      <c r="ZY199" s="91"/>
      <c r="ZZ199" s="91"/>
      <c r="AAA199" s="91"/>
      <c r="AAB199" s="91"/>
      <c r="AAC199" s="91"/>
      <c r="AAD199" s="91"/>
      <c r="AAE199" s="91"/>
      <c r="AAF199" s="91"/>
      <c r="AAG199" s="91"/>
      <c r="AAH199" s="91"/>
      <c r="AAI199" s="91"/>
      <c r="AAJ199" s="91"/>
      <c r="AAK199" s="91"/>
      <c r="AAL199" s="91"/>
      <c r="AAM199" s="91"/>
      <c r="AAN199" s="91"/>
      <c r="AAO199" s="91"/>
      <c r="AAP199" s="91"/>
      <c r="AAQ199" s="91"/>
      <c r="AAR199" s="91"/>
      <c r="AAS199" s="91"/>
      <c r="AAT199" s="94"/>
      <c r="AAU199" s="94"/>
      <c r="AAV199" s="94"/>
      <c r="AAW199" s="94"/>
      <c r="AAX199" s="94" t="s">
        <v>2517</v>
      </c>
      <c r="AAY199" s="94"/>
      <c r="AAZ199" s="91"/>
      <c r="ABA199" s="91"/>
      <c r="ABB199" s="91"/>
      <c r="ABC199" s="91"/>
      <c r="ABD199" s="91"/>
      <c r="ABE199" s="91"/>
      <c r="ABF199" s="91"/>
      <c r="ABG199" s="91"/>
      <c r="ABH199" s="91"/>
      <c r="ABI199" s="91"/>
      <c r="ABJ199" s="94" t="s">
        <v>2517</v>
      </c>
      <c r="ABK199" s="91"/>
      <c r="ABL199" s="94"/>
      <c r="ABM199" s="94"/>
      <c r="ABN199" s="94"/>
      <c r="ABO199" s="94"/>
      <c r="ABP199" s="94" t="s">
        <v>2517</v>
      </c>
      <c r="ABQ199" s="94"/>
      <c r="ABR199" s="91"/>
      <c r="ABS199" s="91"/>
      <c r="ABT199" s="91"/>
      <c r="ABU199" s="91"/>
      <c r="ABV199" s="91"/>
      <c r="ABW199" s="91"/>
      <c r="ABX199" s="91"/>
      <c r="ABY199" s="91"/>
      <c r="ABZ199" s="91"/>
      <c r="ACA199" s="91"/>
      <c r="ACB199" s="94" t="s">
        <v>2517</v>
      </c>
      <c r="ACC199" s="91"/>
      <c r="ACD199" s="91"/>
      <c r="ACE199" s="91"/>
      <c r="ACF199" s="91"/>
      <c r="ACG199" s="94"/>
      <c r="ACH199" s="94"/>
      <c r="ACI199" s="94"/>
      <c r="ACJ199" s="94"/>
      <c r="ACK199" s="94"/>
      <c r="ACL199" s="94"/>
      <c r="ACM199" s="94"/>
      <c r="ACN199" s="94"/>
      <c r="ACO199" s="94"/>
      <c r="ACP199" s="94"/>
      <c r="ACQ199" s="94"/>
      <c r="ACR199" s="94"/>
      <c r="ACS199" s="94"/>
      <c r="ACT199" s="94"/>
      <c r="ACU199" s="94"/>
      <c r="ACV199" s="94"/>
      <c r="ACW199" s="94"/>
      <c r="ACX199" s="94"/>
      <c r="ACY199" s="94"/>
      <c r="ACZ199" s="94"/>
      <c r="ADA199" s="94"/>
      <c r="ADB199" s="94"/>
      <c r="ADC199" s="94"/>
      <c r="ADD199" s="94"/>
      <c r="ADE199" s="94"/>
      <c r="ADF199" s="94"/>
      <c r="ADG199" s="94"/>
      <c r="ADH199" s="94"/>
      <c r="ADI199" s="94"/>
      <c r="ADJ199" s="94"/>
      <c r="ADK199" s="94"/>
      <c r="ADL199" s="94"/>
      <c r="ADM199" s="94"/>
      <c r="ADN199" s="94"/>
      <c r="ADO199" s="94"/>
      <c r="ADP199" s="94"/>
      <c r="ADQ199" s="94"/>
      <c r="ADR199" s="94"/>
      <c r="ADS199" s="94"/>
      <c r="ADT199" s="94"/>
      <c r="ADU199" s="94"/>
      <c r="ADV199" s="94"/>
      <c r="ADW199" s="94"/>
      <c r="ADX199" s="94"/>
      <c r="ADY199" s="94"/>
      <c r="ADZ199" s="94"/>
      <c r="AEA199" s="94"/>
      <c r="AEB199" s="94"/>
      <c r="AEC199" s="94"/>
      <c r="AED199" s="94"/>
      <c r="AEE199" s="94"/>
      <c r="AEF199" s="94"/>
      <c r="AEG199" s="94"/>
      <c r="AEH199" s="94"/>
      <c r="AEI199" s="94"/>
      <c r="AEJ199" s="94"/>
      <c r="AEK199" s="94"/>
      <c r="AEL199" s="94"/>
      <c r="AEM199" s="94"/>
      <c r="AEN199" s="94"/>
      <c r="AEO199" s="94"/>
      <c r="AEP199" s="94"/>
      <c r="AEQ199" s="94"/>
      <c r="AER199" s="94"/>
      <c r="AES199" s="94"/>
      <c r="AET199" s="94"/>
      <c r="AEU199" s="94"/>
      <c r="AEV199" s="94"/>
      <c r="AEW199" s="94"/>
      <c r="AEX199" s="94"/>
      <c r="AEY199" s="94"/>
      <c r="AEZ199" s="94"/>
      <c r="AFA199" s="94"/>
      <c r="AFB199" s="94"/>
      <c r="AFC199" s="94"/>
      <c r="AFD199" s="94"/>
      <c r="AFE199" s="94"/>
      <c r="AFF199" s="94"/>
      <c r="AFG199" s="94"/>
      <c r="AFH199" s="94"/>
      <c r="AFI199" s="94"/>
      <c r="AFJ199" s="94"/>
      <c r="AFK199" s="94"/>
      <c r="AFL199" s="94"/>
      <c r="AFM199" s="94"/>
      <c r="AFN199" s="94"/>
      <c r="AFO199" s="94"/>
      <c r="AFP199" s="94"/>
      <c r="AFQ199" s="94"/>
      <c r="AFR199" s="94"/>
      <c r="AFS199" s="94"/>
      <c r="AFT199" s="94"/>
      <c r="AFU199" s="94"/>
      <c r="AFV199" s="94"/>
      <c r="AFW199" s="94"/>
      <c r="AFX199" s="94"/>
      <c r="AFY199" s="94"/>
      <c r="AFZ199" s="94"/>
      <c r="AGA199" s="94"/>
      <c r="AGB199" s="94"/>
      <c r="AGC199" s="94"/>
      <c r="AGD199" s="94"/>
      <c r="AGE199" s="94"/>
      <c r="AGF199" s="94"/>
      <c r="AGG199" s="94"/>
      <c r="AGH199" s="94"/>
      <c r="AGI199" s="94"/>
      <c r="AGJ199" s="94"/>
      <c r="AGK199" s="94"/>
      <c r="AGL199" s="94"/>
      <c r="AGM199" s="94"/>
      <c r="AGN199" s="94"/>
      <c r="AGO199" s="94"/>
      <c r="AGP199" s="94"/>
      <c r="AGQ199" s="94"/>
      <c r="AGR199" s="94"/>
      <c r="AGS199" s="94"/>
      <c r="AGT199" s="94"/>
      <c r="AGU199" s="94"/>
      <c r="AGV199" s="94"/>
      <c r="AGW199" s="94"/>
      <c r="AGX199" s="94"/>
      <c r="AGY199" s="94" t="s">
        <v>2517</v>
      </c>
      <c r="AGZ199" s="94"/>
      <c r="AHA199" s="94"/>
      <c r="AHB199" s="94"/>
      <c r="AHC199" s="94" t="s">
        <v>2517</v>
      </c>
      <c r="AHD199" s="94"/>
      <c r="AHE199" s="94"/>
      <c r="AHF199" s="94"/>
      <c r="AHG199" s="94"/>
      <c r="AHH199" s="94"/>
      <c r="AHI199" s="94"/>
      <c r="AHJ199" s="94"/>
      <c r="AHK199" s="94"/>
      <c r="AHL199" s="94"/>
      <c r="AHM199" s="94"/>
      <c r="AHN199" s="94"/>
      <c r="AHO199" s="94"/>
      <c r="AHP199" s="94"/>
      <c r="AHQ199" s="94"/>
      <c r="AHR199" s="94"/>
      <c r="AHS199" s="94"/>
      <c r="AHT199" s="94"/>
      <c r="AHU199" s="94"/>
      <c r="AHV199" s="94"/>
      <c r="AHW199" s="94"/>
      <c r="AHX199" s="94"/>
      <c r="AHY199" s="94"/>
      <c r="AHZ199" s="95"/>
      <c r="AIA199" s="94"/>
      <c r="AIB199" s="94"/>
      <c r="AIC199" s="94"/>
      <c r="AID199" s="94"/>
      <c r="AIE199" s="94"/>
      <c r="AIF199" s="94"/>
      <c r="AIG199" s="94"/>
      <c r="AIH199" s="94"/>
      <c r="AII199" s="97"/>
      <c r="AIJ199" s="97"/>
      <c r="AIK199" s="95"/>
      <c r="AIL199" s="94"/>
      <c r="AIM199" s="94"/>
      <c r="AIN199" s="94"/>
      <c r="AIO199" s="94"/>
      <c r="AIP199" s="94"/>
      <c r="AIQ199" s="95"/>
      <c r="AIR199" s="94"/>
      <c r="AIS199" s="94"/>
      <c r="AIT199" s="94"/>
      <c r="AIU199" s="94"/>
      <c r="AIV199" s="94"/>
      <c r="AIW199" s="94"/>
      <c r="AIX199" s="94"/>
      <c r="AIY199" s="94"/>
      <c r="AIZ199" s="97"/>
      <c r="AJA199" s="97"/>
      <c r="AJB199" s="95"/>
      <c r="AJC199" s="94"/>
      <c r="AJD199" s="94"/>
      <c r="AJE199" s="94"/>
      <c r="AJF199" s="94"/>
      <c r="AJG199" s="94"/>
      <c r="AJH199" s="94"/>
      <c r="AJI199" s="94"/>
      <c r="AJJ199" s="94"/>
      <c r="AJK199" s="94"/>
      <c r="AJL199" s="94"/>
      <c r="AJM199" s="94"/>
      <c r="AJN199" s="94"/>
      <c r="AJO199" s="94"/>
      <c r="AJP199" s="94"/>
      <c r="AJQ199" s="94"/>
      <c r="AJR199" s="94"/>
      <c r="AJS199" s="94"/>
      <c r="AJT199" s="94"/>
      <c r="AJU199" s="94"/>
      <c r="AJV199" s="94"/>
      <c r="AJW199" s="94"/>
      <c r="AJX199" s="94"/>
      <c r="AJY199" s="94"/>
      <c r="AJZ199" s="94"/>
      <c r="AKA199" s="94"/>
      <c r="AKB199" s="94"/>
      <c r="AKC199" s="94"/>
      <c r="AKD199" s="94"/>
      <c r="AKE199" s="94"/>
      <c r="AKF199" s="94"/>
      <c r="AKG199" s="94"/>
      <c r="AKH199" s="94"/>
      <c r="AKI199" s="94"/>
      <c r="AKJ199" s="94"/>
      <c r="AKK199" s="94"/>
      <c r="AKL199" s="94"/>
      <c r="AKM199" s="94"/>
      <c r="AKN199" s="94"/>
      <c r="AKO199" s="94"/>
      <c r="AKP199" s="94"/>
      <c r="AKQ199" s="94"/>
      <c r="AKR199" s="94"/>
      <c r="AKS199" s="94"/>
      <c r="AKT199" s="94"/>
      <c r="AKU199" s="94"/>
      <c r="AKV199" s="94"/>
      <c r="AKW199" s="94"/>
      <c r="AKX199" s="94"/>
      <c r="AKY199" s="94"/>
      <c r="AKZ199" s="94"/>
      <c r="ALA199" s="94"/>
      <c r="ALB199" s="94"/>
      <c r="ALC199" s="94"/>
      <c r="ALD199" s="94"/>
      <c r="ALE199" s="94"/>
      <c r="ALF199" s="94"/>
      <c r="ALG199" s="94"/>
      <c r="ALH199" s="94"/>
      <c r="ALI199" s="94"/>
      <c r="ALJ199" s="94"/>
      <c r="ALK199" s="94"/>
      <c r="ALL199" s="94"/>
      <c r="ALM199" s="94"/>
      <c r="ALN199" s="94"/>
      <c r="ALO199" s="94"/>
      <c r="ALP199" s="94"/>
      <c r="ALQ199" s="94"/>
      <c r="ALR199" s="94"/>
      <c r="ALS199" s="94"/>
      <c r="ALT199" s="94"/>
      <c r="ALU199" s="94"/>
      <c r="ALV199" s="94"/>
      <c r="ALW199" s="94"/>
      <c r="ALX199" s="94"/>
      <c r="ALY199" s="94"/>
      <c r="ALZ199" s="94"/>
      <c r="AMA199" s="94"/>
      <c r="AMB199" s="94"/>
      <c r="AMC199" s="94"/>
      <c r="AMD199" s="94"/>
      <c r="AME199" s="94"/>
      <c r="AMF199" s="94"/>
      <c r="AMG199" s="94"/>
      <c r="AMH199" s="94"/>
      <c r="AMI199" s="94"/>
      <c r="AMJ199" s="94"/>
      <c r="AMK199" s="94"/>
      <c r="AML199" s="94"/>
      <c r="AMM199" s="94"/>
      <c r="AMN199" s="94"/>
      <c r="AMO199" s="94"/>
      <c r="AMP199" s="94"/>
      <c r="AMQ199" s="94"/>
      <c r="AMR199" s="94"/>
      <c r="AMS199" s="95"/>
      <c r="AMT199" s="94"/>
      <c r="AMU199" s="94"/>
      <c r="AMV199" s="94"/>
      <c r="AMW199" s="94"/>
      <c r="AMX199" s="94"/>
      <c r="AMY199" s="94"/>
      <c r="AMZ199" s="95"/>
      <c r="ANA199" s="94"/>
      <c r="ANB199" s="94"/>
      <c r="ANC199" s="94"/>
      <c r="AND199" s="94"/>
      <c r="ANE199" s="94"/>
      <c r="ANF199" s="94"/>
      <c r="ANG199" s="94"/>
      <c r="ANH199" s="94"/>
      <c r="ANI199" s="94"/>
      <c r="ANJ199" s="94"/>
      <c r="ANK199" s="94"/>
      <c r="ANL199" s="94"/>
      <c r="ANM199" s="94"/>
      <c r="ANN199" s="94"/>
      <c r="ANO199" s="94"/>
      <c r="ANP199" s="94"/>
      <c r="ANQ199" s="94"/>
      <c r="ANR199" s="95" t="s">
        <v>2517</v>
      </c>
      <c r="ANS199" s="95" t="s">
        <v>2517</v>
      </c>
      <c r="ANT199" s="95" t="s">
        <v>2517</v>
      </c>
      <c r="ANU199" s="95" t="s">
        <v>2517</v>
      </c>
      <c r="ANV199" s="94" t="s">
        <v>2517</v>
      </c>
      <c r="ANW199" s="94" t="s">
        <v>2517</v>
      </c>
      <c r="ANX199" s="95" t="s">
        <v>2517</v>
      </c>
      <c r="ANY199" s="95" t="s">
        <v>2517</v>
      </c>
      <c r="ANZ199" s="95" t="s">
        <v>2517</v>
      </c>
      <c r="AOA199" s="95" t="s">
        <v>2517</v>
      </c>
      <c r="AOB199" s="95" t="s">
        <v>2517</v>
      </c>
      <c r="AOC199" s="95" t="s">
        <v>2517</v>
      </c>
      <c r="AOD199" s="95" t="s">
        <v>2517</v>
      </c>
      <c r="AOE199" s="94" t="s">
        <v>2517</v>
      </c>
      <c r="AOF199" s="94" t="s">
        <v>2517</v>
      </c>
      <c r="AOG199" s="95"/>
      <c r="AOH199" s="95"/>
      <c r="AOI199" s="95"/>
      <c r="AOJ199" s="95"/>
      <c r="AOK199" s="95"/>
      <c r="AOL199" s="95"/>
      <c r="AOM199" s="95"/>
      <c r="AON199" s="95"/>
      <c r="AOO199" s="95"/>
      <c r="AOP199" s="95"/>
      <c r="AOQ199" s="95"/>
      <c r="AOR199" s="95"/>
      <c r="AOS199" s="95"/>
      <c r="AOT199" s="95"/>
      <c r="AOU199" s="95"/>
      <c r="AOV199" s="94"/>
      <c r="AOW199" s="94"/>
      <c r="AOX199" s="94"/>
      <c r="AOY199" s="94"/>
      <c r="AOZ199" s="94"/>
      <c r="APA199" s="94"/>
      <c r="APB199" s="94"/>
      <c r="APC199" s="94"/>
      <c r="APD199" s="94"/>
      <c r="APE199" s="94"/>
      <c r="APF199" s="94"/>
      <c r="APG199" s="94"/>
      <c r="APH199" s="94"/>
      <c r="API199" s="94"/>
      <c r="APJ199" s="94"/>
      <c r="APK199" s="94"/>
      <c r="APL199" s="94"/>
      <c r="APM199" s="94"/>
      <c r="APN199" s="94"/>
      <c r="APO199" s="94"/>
      <c r="APP199" s="94"/>
      <c r="APQ199" s="94"/>
      <c r="APR199" s="94"/>
      <c r="APS199" s="94"/>
      <c r="APT199" s="94"/>
      <c r="APU199" s="94"/>
      <c r="APV199" s="94"/>
      <c r="APW199" s="94"/>
      <c r="APX199" s="94"/>
      <c r="APY199" s="94"/>
      <c r="APZ199" s="94"/>
      <c r="AQA199" s="94"/>
      <c r="AQB199" s="94"/>
      <c r="AQC199" s="94"/>
      <c r="AQD199" s="94"/>
      <c r="AQE199" s="94"/>
      <c r="AQF199" s="94"/>
      <c r="AQG199" s="94"/>
      <c r="AQH199" s="94"/>
      <c r="AQI199" s="94"/>
      <c r="AQJ199" s="94"/>
      <c r="AQK199" s="94"/>
      <c r="AQL199" s="94"/>
      <c r="AQM199" s="94"/>
      <c r="AQN199" s="94"/>
      <c r="AQO199" s="94"/>
      <c r="AQP199" s="94"/>
      <c r="AQQ199" s="94"/>
      <c r="AQR199" s="94"/>
      <c r="AQS199" s="94"/>
      <c r="AQT199" s="94"/>
      <c r="AQU199" s="94"/>
      <c r="AQV199" s="94"/>
      <c r="AQW199" s="94"/>
      <c r="AQX199" s="94"/>
      <c r="AQY199" s="94"/>
      <c r="AQZ199" s="94"/>
      <c r="ARA199" s="94"/>
      <c r="ARB199" s="94"/>
      <c r="ARC199" s="94"/>
      <c r="ARD199" s="94"/>
      <c r="ARE199" s="94"/>
      <c r="ARF199" s="94"/>
      <c r="ARG199" s="94"/>
      <c r="ARH199" s="94"/>
      <c r="ARI199" s="94"/>
      <c r="ARJ199" s="94"/>
      <c r="ARK199" s="94"/>
      <c r="ARL199" s="94"/>
      <c r="ARN199" s="82">
        <f t="shared" si="8"/>
        <v>0</v>
      </c>
      <c r="ARO199" s="82" t="str">
        <f t="shared" ref="ARO199:ARO248" si="9">IF(ARN199=0,"","X")</f>
        <v/>
      </c>
    </row>
    <row r="200" spans="1:1159" s="82" customFormat="1" hidden="1" x14ac:dyDescent="0.2">
      <c r="A200" s="82" t="s">
        <v>3178</v>
      </c>
      <c r="B200" s="91" t="s">
        <v>3251</v>
      </c>
      <c r="C200" s="91" t="s">
        <v>3252</v>
      </c>
      <c r="D200" s="91" t="s">
        <v>2825</v>
      </c>
      <c r="E200" s="91" t="s">
        <v>3195</v>
      </c>
      <c r="F200" s="93" t="s">
        <v>3253</v>
      </c>
      <c r="G200" s="98" t="s">
        <v>3252</v>
      </c>
      <c r="H200" s="93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  <c r="BA200" s="94"/>
      <c r="BB200" s="94"/>
      <c r="BC200" s="94"/>
      <c r="BD200" s="94"/>
      <c r="BE200" s="94"/>
      <c r="BF200" s="94"/>
      <c r="BG200" s="94"/>
      <c r="BH200" s="94"/>
      <c r="BI200" s="94"/>
      <c r="BJ200" s="94"/>
      <c r="BK200" s="94"/>
      <c r="BL200" s="94"/>
      <c r="BM200" s="94"/>
      <c r="BN200" s="94"/>
      <c r="BO200" s="94"/>
      <c r="BP200" s="94"/>
      <c r="BQ200" s="94"/>
      <c r="BR200" s="94"/>
      <c r="BS200" s="94"/>
      <c r="BT200" s="94"/>
      <c r="BU200" s="94"/>
      <c r="BV200" s="94"/>
      <c r="BW200" s="94"/>
      <c r="BX200" s="94"/>
      <c r="BY200" s="94"/>
      <c r="BZ200" s="94"/>
      <c r="CA200" s="94"/>
      <c r="CB200" s="94"/>
      <c r="CC200" s="94"/>
      <c r="CD200" s="94"/>
      <c r="CE200" s="94"/>
      <c r="CF200" s="94"/>
      <c r="CG200" s="94"/>
      <c r="CH200" s="94"/>
      <c r="CI200" s="94"/>
      <c r="CJ200" s="94"/>
      <c r="CK200" s="94"/>
      <c r="CL200" s="94"/>
      <c r="CM200" s="94"/>
      <c r="CN200" s="94"/>
      <c r="CO200" s="94"/>
      <c r="CP200" s="94"/>
      <c r="CQ200" s="94"/>
      <c r="CR200" s="94"/>
      <c r="CS200" s="94"/>
      <c r="CT200" s="94"/>
      <c r="CU200" s="94"/>
      <c r="CV200" s="94"/>
      <c r="CW200" s="94"/>
      <c r="CX200" s="94"/>
      <c r="CY200" s="94"/>
      <c r="CZ200" s="94"/>
      <c r="DA200" s="94"/>
      <c r="DB200" s="94"/>
      <c r="DC200" s="94"/>
      <c r="DD200" s="94"/>
      <c r="DE200" s="94"/>
      <c r="DF200" s="94"/>
      <c r="DG200" s="94"/>
      <c r="DH200" s="94"/>
      <c r="DI200" s="94"/>
      <c r="DJ200" s="94"/>
      <c r="DK200" s="94"/>
      <c r="DL200" s="94"/>
      <c r="DM200" s="94"/>
      <c r="DN200" s="94"/>
      <c r="DO200" s="94"/>
      <c r="DP200" s="94"/>
      <c r="DQ200" s="94"/>
      <c r="DR200" s="94"/>
      <c r="DS200" s="94"/>
      <c r="DT200" s="94"/>
      <c r="DU200" s="94"/>
      <c r="DV200" s="94"/>
      <c r="DW200" s="94"/>
      <c r="DX200" s="94"/>
      <c r="DY200" s="94"/>
      <c r="DZ200" s="94"/>
      <c r="EA200" s="94"/>
      <c r="EB200" s="94"/>
      <c r="EC200" s="94"/>
      <c r="ED200" s="94"/>
      <c r="EE200" s="94"/>
      <c r="EF200" s="94"/>
      <c r="EG200" s="94"/>
      <c r="EH200" s="94"/>
      <c r="EI200" s="94"/>
      <c r="EJ200" s="94"/>
      <c r="EK200" s="94"/>
      <c r="EL200" s="94"/>
      <c r="EM200" s="94"/>
      <c r="EN200" s="94"/>
      <c r="EO200" s="94"/>
      <c r="EP200" s="94"/>
      <c r="EQ200" s="94"/>
      <c r="ER200" s="94"/>
      <c r="ES200" s="94"/>
      <c r="ET200" s="94"/>
      <c r="EU200" s="94"/>
      <c r="EV200" s="94"/>
      <c r="EW200" s="94"/>
      <c r="EX200" s="94"/>
      <c r="EY200" s="94"/>
      <c r="EZ200" s="94"/>
      <c r="FA200" s="94"/>
      <c r="FB200" s="94"/>
      <c r="FC200" s="95"/>
      <c r="FD200" s="94"/>
      <c r="FE200" s="94"/>
      <c r="FF200" s="94"/>
      <c r="FG200" s="94"/>
      <c r="FH200" s="94"/>
      <c r="FI200" s="94"/>
      <c r="FJ200" s="94"/>
      <c r="FK200" s="94"/>
      <c r="FL200" s="94"/>
      <c r="FM200" s="94"/>
      <c r="FN200" s="94"/>
      <c r="FO200" s="94"/>
      <c r="FP200" s="94"/>
      <c r="FQ200" s="94"/>
      <c r="FR200" s="94"/>
      <c r="FS200" s="94"/>
      <c r="FT200" s="94"/>
      <c r="FU200" s="94"/>
      <c r="FV200" s="94"/>
      <c r="FW200" s="94"/>
      <c r="FX200" s="94"/>
      <c r="FY200" s="94"/>
      <c r="FZ200" s="94"/>
      <c r="GA200" s="94"/>
      <c r="GB200" s="94"/>
      <c r="GC200" s="94"/>
      <c r="GD200" s="94"/>
      <c r="GE200" s="94"/>
      <c r="GF200" s="94"/>
      <c r="GG200" s="94"/>
      <c r="GH200" s="94"/>
      <c r="GI200" s="94"/>
      <c r="GJ200" s="94"/>
      <c r="GK200" s="94"/>
      <c r="GL200" s="94"/>
      <c r="GM200" s="94"/>
      <c r="GN200" s="94"/>
      <c r="GO200" s="94"/>
      <c r="GP200" s="94"/>
      <c r="GQ200" s="94"/>
      <c r="GR200" s="94"/>
      <c r="GS200" s="94"/>
      <c r="GT200" s="94"/>
      <c r="GU200" s="94"/>
      <c r="GV200" s="94"/>
      <c r="GW200" s="94"/>
      <c r="GX200" s="94"/>
      <c r="GY200" s="94"/>
      <c r="GZ200" s="94"/>
      <c r="HA200" s="94"/>
      <c r="HB200" s="94"/>
      <c r="HC200" s="94"/>
      <c r="HD200" s="94"/>
      <c r="HE200" s="94"/>
      <c r="HF200" s="94"/>
      <c r="HG200" s="94"/>
      <c r="HH200" s="94"/>
      <c r="HI200" s="94"/>
      <c r="HJ200" s="94"/>
      <c r="HK200" s="94"/>
      <c r="HL200" s="94"/>
      <c r="HM200" s="94"/>
      <c r="HN200" s="94"/>
      <c r="HO200" s="94"/>
      <c r="HP200" s="94"/>
      <c r="HQ200" s="94"/>
      <c r="HR200" s="94"/>
      <c r="HS200" s="94"/>
      <c r="HT200" s="94"/>
      <c r="HU200" s="94"/>
      <c r="HV200" s="94"/>
      <c r="HW200" s="94"/>
      <c r="HX200" s="94"/>
      <c r="HY200" s="94"/>
      <c r="HZ200" s="94"/>
      <c r="IA200" s="94"/>
      <c r="IB200" s="94"/>
      <c r="IC200" s="94"/>
      <c r="ID200" s="94"/>
      <c r="IE200" s="94"/>
      <c r="IF200" s="94"/>
      <c r="IG200" s="94"/>
      <c r="IH200" s="94"/>
      <c r="II200" s="94"/>
      <c r="IJ200" s="94"/>
      <c r="IK200" s="94"/>
      <c r="IL200" s="94"/>
      <c r="IM200" s="94"/>
      <c r="IN200" s="94"/>
      <c r="IO200" s="94"/>
      <c r="IP200" s="94"/>
      <c r="IQ200" s="94"/>
      <c r="IR200" s="94"/>
      <c r="IS200" s="94"/>
      <c r="IT200" s="94"/>
      <c r="IU200" s="94"/>
      <c r="IV200" s="94"/>
      <c r="IW200" s="94"/>
      <c r="IX200" s="94"/>
      <c r="IY200" s="94"/>
      <c r="IZ200" s="94"/>
      <c r="JA200" s="94"/>
      <c r="JB200" s="94"/>
      <c r="JC200" s="94"/>
      <c r="JD200" s="94"/>
      <c r="JE200" s="94"/>
      <c r="JF200" s="94"/>
      <c r="JG200" s="94"/>
      <c r="JH200" s="94"/>
      <c r="JI200" s="94"/>
      <c r="JJ200" s="94" t="s">
        <v>2517</v>
      </c>
      <c r="JK200" s="94"/>
      <c r="JL200" s="94"/>
      <c r="JM200" s="94"/>
      <c r="JN200" s="94"/>
      <c r="JO200" s="94"/>
      <c r="JP200" s="94"/>
      <c r="JQ200" s="94"/>
      <c r="JR200" s="94"/>
      <c r="JS200" s="94"/>
      <c r="JT200" s="94"/>
      <c r="JU200" s="94"/>
      <c r="JV200" s="94"/>
      <c r="JW200" s="94" t="s">
        <v>2517</v>
      </c>
      <c r="JX200" s="94"/>
      <c r="JY200" s="94"/>
      <c r="JZ200" s="94"/>
      <c r="KA200" s="94"/>
      <c r="KB200" s="94"/>
      <c r="KC200" s="94"/>
      <c r="KD200" s="94"/>
      <c r="KE200" s="94"/>
      <c r="KF200" s="94"/>
      <c r="KG200" s="94"/>
      <c r="KH200" s="94"/>
      <c r="KI200" s="94"/>
      <c r="KJ200" s="94"/>
      <c r="KK200" s="95"/>
      <c r="KL200" s="94"/>
      <c r="KM200" s="94"/>
      <c r="KN200" s="94"/>
      <c r="KO200" s="94"/>
      <c r="KP200" s="94"/>
      <c r="KQ200" s="94"/>
      <c r="KR200" s="94"/>
      <c r="KS200" s="94"/>
      <c r="KT200" s="94"/>
      <c r="KU200" s="94"/>
      <c r="KV200" s="94"/>
      <c r="KW200" s="94"/>
      <c r="KX200" s="94"/>
      <c r="KY200" s="94"/>
      <c r="KZ200" s="94"/>
      <c r="LA200" s="94"/>
      <c r="LB200" s="94"/>
      <c r="LC200" s="94"/>
      <c r="LD200" s="94"/>
      <c r="LE200" s="94"/>
      <c r="LF200" s="94"/>
      <c r="LG200" s="94"/>
      <c r="LH200" s="94"/>
      <c r="LI200" s="94"/>
      <c r="LJ200" s="94"/>
      <c r="LK200" s="94"/>
      <c r="LL200" s="94"/>
      <c r="LM200" s="94"/>
      <c r="LN200" s="94"/>
      <c r="LO200" s="94"/>
      <c r="LP200" s="94"/>
      <c r="LQ200" s="94"/>
      <c r="LR200" s="94"/>
      <c r="LS200" s="94"/>
      <c r="LT200" s="94"/>
      <c r="LU200" s="94"/>
      <c r="LV200" s="94"/>
      <c r="LW200" s="94"/>
      <c r="LX200" s="94"/>
      <c r="LY200" s="94"/>
      <c r="LZ200" s="94"/>
      <c r="MA200" s="94"/>
      <c r="MB200" s="94"/>
      <c r="MC200" s="94"/>
      <c r="MD200" s="94"/>
      <c r="ME200" s="94"/>
      <c r="MF200" s="94"/>
      <c r="MG200" s="94"/>
      <c r="MH200" s="94"/>
      <c r="MI200" s="94"/>
      <c r="MJ200" s="94"/>
      <c r="MK200" s="94"/>
      <c r="ML200" s="94"/>
      <c r="MM200" s="94"/>
      <c r="MN200" s="94"/>
      <c r="MO200" s="94"/>
      <c r="MP200" s="94"/>
      <c r="MQ200" s="94"/>
      <c r="MR200" s="94"/>
      <c r="MS200" s="94"/>
      <c r="MT200" s="94"/>
      <c r="MU200" s="94"/>
      <c r="MV200" s="94"/>
      <c r="MW200" s="94"/>
      <c r="MX200" s="94"/>
      <c r="MY200" s="94"/>
      <c r="MZ200" s="94"/>
      <c r="NA200" s="94"/>
      <c r="NB200" s="94"/>
      <c r="NC200" s="94"/>
      <c r="ND200" s="94"/>
      <c r="NE200" s="94"/>
      <c r="NF200" s="94"/>
      <c r="NG200" s="94"/>
      <c r="NH200" s="94"/>
      <c r="NI200" s="94"/>
      <c r="NJ200" s="94"/>
      <c r="NK200" s="94"/>
      <c r="NL200" s="94"/>
      <c r="NM200" s="94"/>
      <c r="NN200" s="94"/>
      <c r="NO200" s="94"/>
      <c r="NP200" s="94"/>
      <c r="NQ200" s="94"/>
      <c r="NR200" s="94"/>
      <c r="NS200" s="94"/>
      <c r="NT200" s="94"/>
      <c r="NU200" s="94"/>
      <c r="NV200" s="94"/>
      <c r="NW200" s="94"/>
      <c r="NX200" s="94"/>
      <c r="NY200" s="94"/>
      <c r="NZ200" s="94"/>
      <c r="OA200" s="95"/>
      <c r="OB200" s="124"/>
      <c r="OC200" s="94"/>
      <c r="OD200" s="94"/>
      <c r="OE200" s="94"/>
      <c r="OF200" s="94"/>
      <c r="OG200" s="94"/>
      <c r="OH200" s="94"/>
      <c r="OI200" s="94"/>
      <c r="OJ200" s="94"/>
      <c r="OK200" s="94"/>
      <c r="OL200" s="94"/>
      <c r="OM200" s="94"/>
      <c r="ON200" s="94"/>
      <c r="OO200" s="94"/>
      <c r="OP200" s="94"/>
      <c r="OQ200" s="94"/>
      <c r="OR200" s="94"/>
      <c r="OS200" s="94"/>
      <c r="OT200" s="94"/>
      <c r="OU200" s="94"/>
      <c r="OV200" s="94"/>
      <c r="OW200" s="94"/>
      <c r="OX200" s="94"/>
      <c r="OY200" s="94"/>
      <c r="OZ200" s="94"/>
      <c r="PA200" s="94"/>
      <c r="PB200" s="94"/>
      <c r="PC200" s="94"/>
      <c r="PD200" s="94"/>
      <c r="PE200" s="94"/>
      <c r="PF200" s="94"/>
      <c r="PG200" s="94"/>
      <c r="PH200" s="94"/>
      <c r="PI200" s="94"/>
      <c r="PJ200" s="94"/>
      <c r="PK200" s="94"/>
      <c r="PL200" s="94"/>
      <c r="PM200" s="94"/>
      <c r="PN200" s="94"/>
      <c r="PO200" s="94"/>
      <c r="PP200" s="94"/>
      <c r="PQ200" s="94"/>
      <c r="PR200" s="94"/>
      <c r="PS200" s="94"/>
      <c r="PT200" s="94"/>
      <c r="PU200" s="94"/>
      <c r="PV200" s="94"/>
      <c r="PW200" s="94"/>
      <c r="PX200" s="94"/>
      <c r="PY200" s="94"/>
      <c r="PZ200" s="94"/>
      <c r="QA200" s="94"/>
      <c r="QB200" s="94"/>
      <c r="QC200" s="94"/>
      <c r="QD200" s="94"/>
      <c r="QE200" s="94"/>
      <c r="QF200" s="94"/>
      <c r="QG200" s="94"/>
      <c r="QH200" s="94"/>
      <c r="QI200" s="94"/>
      <c r="QJ200" s="94"/>
      <c r="QK200" s="94"/>
      <c r="QL200" s="94"/>
      <c r="QM200" s="94"/>
      <c r="QN200" s="94"/>
      <c r="QO200" s="94"/>
      <c r="QP200" s="94"/>
      <c r="QQ200" s="94"/>
      <c r="QR200" s="94"/>
      <c r="QS200" s="94"/>
      <c r="QT200" s="94"/>
      <c r="QU200" s="94"/>
      <c r="QV200" s="94"/>
      <c r="QW200" s="94"/>
      <c r="QX200" s="94"/>
      <c r="QY200" s="94"/>
      <c r="QZ200" s="94"/>
      <c r="RA200" s="94"/>
      <c r="RB200" s="94"/>
      <c r="RC200" s="94"/>
      <c r="RD200" s="94"/>
      <c r="RE200" s="94"/>
      <c r="RF200" s="94"/>
      <c r="RG200" s="94"/>
      <c r="RH200" s="94"/>
      <c r="RI200" s="94"/>
      <c r="RJ200" s="94"/>
      <c r="RK200" s="94"/>
      <c r="RL200" s="94"/>
      <c r="RM200" s="94"/>
      <c r="RN200" s="94"/>
      <c r="RO200" s="94" t="s">
        <v>2517</v>
      </c>
      <c r="RP200" s="94"/>
      <c r="RQ200" s="94"/>
      <c r="RR200" s="94"/>
      <c r="RS200" s="94"/>
      <c r="RT200" s="94"/>
      <c r="RU200" s="94"/>
      <c r="RV200" s="94"/>
      <c r="RW200" s="94"/>
      <c r="RX200" s="94"/>
      <c r="RY200" s="94"/>
      <c r="RZ200" s="94"/>
      <c r="SA200" s="94"/>
      <c r="SB200" s="94"/>
      <c r="SC200" s="94"/>
      <c r="SD200" s="94"/>
      <c r="SE200" s="94"/>
      <c r="SF200" s="94"/>
      <c r="SG200" s="94"/>
      <c r="SH200" s="94"/>
      <c r="SI200" s="94"/>
      <c r="SJ200" s="94"/>
      <c r="SK200" s="94"/>
      <c r="SL200" s="94"/>
      <c r="SM200" s="94"/>
      <c r="SN200" s="94"/>
      <c r="SO200" s="94"/>
      <c r="SP200" s="94" t="s">
        <v>2517</v>
      </c>
      <c r="SQ200" s="94"/>
      <c r="SR200" s="94"/>
      <c r="SS200" s="94"/>
      <c r="ST200" s="94"/>
      <c r="SU200" s="94"/>
      <c r="SV200" s="94"/>
      <c r="SW200" s="94"/>
      <c r="SX200" s="94"/>
      <c r="SY200" s="94"/>
      <c r="SZ200" s="94"/>
      <c r="TA200" s="94"/>
      <c r="TB200" s="94"/>
      <c r="TC200" s="94"/>
      <c r="TD200" s="94"/>
      <c r="TE200" s="94"/>
      <c r="TF200" s="94"/>
      <c r="TG200" s="94"/>
      <c r="TH200" s="94"/>
      <c r="TI200" s="94"/>
      <c r="TJ200" s="94"/>
      <c r="TK200" s="94"/>
      <c r="TL200" s="94"/>
      <c r="TM200" s="94"/>
      <c r="TN200" s="94"/>
      <c r="TO200" s="94"/>
      <c r="TP200" s="94"/>
      <c r="TQ200" s="94"/>
      <c r="TR200" s="94"/>
      <c r="TS200" s="94"/>
      <c r="TT200" s="94"/>
      <c r="TU200" s="94"/>
      <c r="TV200" s="94"/>
      <c r="TW200" s="94"/>
      <c r="TX200" s="94"/>
      <c r="TY200" s="94"/>
      <c r="TZ200" s="94"/>
      <c r="UA200" s="94"/>
      <c r="UB200" s="94"/>
      <c r="UC200" s="94"/>
      <c r="UD200" s="94"/>
      <c r="UE200" s="94"/>
      <c r="UF200" s="94"/>
      <c r="UG200" s="94"/>
      <c r="UH200" s="94"/>
      <c r="UI200" s="94"/>
      <c r="UJ200" s="94"/>
      <c r="UK200" s="94"/>
      <c r="UL200" s="94"/>
      <c r="UM200" s="94"/>
      <c r="UN200" s="94"/>
      <c r="UO200" s="94"/>
      <c r="UP200" s="94"/>
      <c r="UQ200" s="94"/>
      <c r="UR200" s="94"/>
      <c r="US200" s="94"/>
      <c r="UT200" s="94"/>
      <c r="UU200" s="94"/>
      <c r="UV200" s="94"/>
      <c r="UW200" s="94"/>
      <c r="UX200" s="94"/>
      <c r="UY200" s="94"/>
      <c r="UZ200" s="94"/>
      <c r="VA200" s="94"/>
      <c r="VB200" s="94"/>
      <c r="VC200" s="94"/>
      <c r="VD200" s="94"/>
      <c r="VE200" s="94"/>
      <c r="VF200" s="94"/>
      <c r="VG200" s="94"/>
      <c r="VH200" s="94"/>
      <c r="VI200" s="94"/>
      <c r="VJ200" s="94"/>
      <c r="VK200" s="94"/>
      <c r="VL200" s="94"/>
      <c r="VM200" s="94"/>
      <c r="VN200" s="94"/>
      <c r="VO200" s="94" t="s">
        <v>2517</v>
      </c>
      <c r="VP200" s="91"/>
      <c r="VQ200" s="91"/>
      <c r="VR200" s="91"/>
      <c r="VS200" s="91"/>
      <c r="VT200" s="91"/>
      <c r="VU200" s="91"/>
      <c r="VV200" s="91"/>
      <c r="VW200" s="91"/>
      <c r="VX200" s="91"/>
      <c r="VY200" s="91"/>
      <c r="VZ200" s="91"/>
      <c r="WA200" s="91"/>
      <c r="WB200" s="91"/>
      <c r="WC200" s="94"/>
      <c r="WD200" s="94"/>
      <c r="WE200" s="94"/>
      <c r="WF200" s="94"/>
      <c r="WG200" s="94"/>
      <c r="WH200" s="94"/>
      <c r="WI200" s="91"/>
      <c r="WJ200" s="91"/>
      <c r="WK200" s="91"/>
      <c r="WL200" s="91"/>
      <c r="WM200" s="91"/>
      <c r="WN200" s="91"/>
      <c r="WO200" s="91"/>
      <c r="WP200" s="91"/>
      <c r="WQ200" s="91"/>
      <c r="WR200" s="91"/>
      <c r="WS200" s="91"/>
      <c r="WT200" s="91"/>
      <c r="WU200" s="91"/>
      <c r="WV200" s="91"/>
      <c r="WW200" s="91"/>
      <c r="WX200" s="91"/>
      <c r="WY200" s="91"/>
      <c r="WZ200" s="91"/>
      <c r="XA200" s="91"/>
      <c r="XB200" s="91"/>
      <c r="XC200" s="91"/>
      <c r="XD200" s="91"/>
      <c r="XE200" s="91"/>
      <c r="XF200" s="91"/>
      <c r="XG200" s="91"/>
      <c r="XH200" s="91"/>
      <c r="XI200" s="91"/>
      <c r="XJ200" s="91"/>
      <c r="XK200" s="91"/>
      <c r="XL200" s="91"/>
      <c r="XM200" s="91"/>
      <c r="XN200" s="91"/>
      <c r="XO200" s="91"/>
      <c r="XP200" s="91"/>
      <c r="XQ200" s="91"/>
      <c r="XR200" s="91"/>
      <c r="XS200" s="91"/>
      <c r="XT200" s="91"/>
      <c r="XU200" s="91"/>
      <c r="XV200" s="91"/>
      <c r="XW200" s="91"/>
      <c r="XX200" s="91"/>
      <c r="XY200" s="91"/>
      <c r="XZ200" s="91"/>
      <c r="YA200" s="91"/>
      <c r="YB200" s="91"/>
      <c r="YC200" s="91"/>
      <c r="YD200" s="91"/>
      <c r="YE200" s="91"/>
      <c r="YF200" s="91"/>
      <c r="YG200" s="91"/>
      <c r="YH200" s="91"/>
      <c r="YI200" s="91"/>
      <c r="YJ200" s="91"/>
      <c r="YK200" s="91"/>
      <c r="YL200" s="91"/>
      <c r="YM200" s="91"/>
      <c r="YN200" s="91"/>
      <c r="YO200" s="91"/>
      <c r="YP200" s="91"/>
      <c r="YQ200" s="91"/>
      <c r="YR200" s="91"/>
      <c r="YS200" s="91"/>
      <c r="YT200" s="91"/>
      <c r="YU200" s="91"/>
      <c r="YV200" s="91"/>
      <c r="YW200" s="91"/>
      <c r="YX200" s="91"/>
      <c r="YY200" s="91"/>
      <c r="YZ200" s="91"/>
      <c r="ZA200" s="91"/>
      <c r="ZB200" s="91"/>
      <c r="ZC200" s="91"/>
      <c r="ZD200" s="91"/>
      <c r="ZE200" s="91"/>
      <c r="ZF200" s="91"/>
      <c r="ZG200" s="91"/>
      <c r="ZH200" s="91"/>
      <c r="ZI200" s="91"/>
      <c r="ZJ200" s="91"/>
      <c r="ZK200" s="91"/>
      <c r="ZL200" s="91"/>
      <c r="ZM200" s="91"/>
      <c r="ZN200" s="91"/>
      <c r="ZO200" s="91"/>
      <c r="ZP200" s="91"/>
      <c r="ZQ200" s="91"/>
      <c r="ZR200" s="91"/>
      <c r="ZS200" s="91"/>
      <c r="ZT200" s="91"/>
      <c r="ZU200" s="91"/>
      <c r="ZV200" s="94" t="s">
        <v>2517</v>
      </c>
      <c r="ZW200" s="91"/>
      <c r="ZX200" s="91"/>
      <c r="ZY200" s="91"/>
      <c r="ZZ200" s="91"/>
      <c r="AAA200" s="91"/>
      <c r="AAB200" s="91"/>
      <c r="AAC200" s="91"/>
      <c r="AAD200" s="91"/>
      <c r="AAE200" s="91"/>
      <c r="AAF200" s="91"/>
      <c r="AAG200" s="91"/>
      <c r="AAH200" s="91"/>
      <c r="AAI200" s="91"/>
      <c r="AAJ200" s="91"/>
      <c r="AAK200" s="91"/>
      <c r="AAL200" s="91"/>
      <c r="AAM200" s="91"/>
      <c r="AAN200" s="91"/>
      <c r="AAO200" s="91"/>
      <c r="AAP200" s="91"/>
      <c r="AAQ200" s="91"/>
      <c r="AAR200" s="91"/>
      <c r="AAS200" s="91"/>
      <c r="AAT200" s="94"/>
      <c r="AAU200" s="94"/>
      <c r="AAV200" s="94"/>
      <c r="AAW200" s="94"/>
      <c r="AAX200" s="94" t="s">
        <v>2517</v>
      </c>
      <c r="AAY200" s="94"/>
      <c r="AAZ200" s="91"/>
      <c r="ABA200" s="91"/>
      <c r="ABB200" s="91"/>
      <c r="ABC200" s="91"/>
      <c r="ABD200" s="91"/>
      <c r="ABE200" s="91"/>
      <c r="ABF200" s="91"/>
      <c r="ABG200" s="91"/>
      <c r="ABH200" s="91"/>
      <c r="ABI200" s="91"/>
      <c r="ABJ200" s="94" t="s">
        <v>2517</v>
      </c>
      <c r="ABK200" s="91"/>
      <c r="ABL200" s="94"/>
      <c r="ABM200" s="94"/>
      <c r="ABN200" s="94"/>
      <c r="ABO200" s="94"/>
      <c r="ABP200" s="94" t="s">
        <v>2517</v>
      </c>
      <c r="ABQ200" s="94"/>
      <c r="ABR200" s="91"/>
      <c r="ABS200" s="91"/>
      <c r="ABT200" s="91"/>
      <c r="ABU200" s="91"/>
      <c r="ABV200" s="91"/>
      <c r="ABW200" s="91"/>
      <c r="ABX200" s="91"/>
      <c r="ABY200" s="91"/>
      <c r="ABZ200" s="91"/>
      <c r="ACA200" s="91"/>
      <c r="ACB200" s="94" t="s">
        <v>2517</v>
      </c>
      <c r="ACC200" s="91"/>
      <c r="ACD200" s="91"/>
      <c r="ACE200" s="91"/>
      <c r="ACF200" s="91"/>
      <c r="ACG200" s="94"/>
      <c r="ACH200" s="94"/>
      <c r="ACI200" s="94"/>
      <c r="ACJ200" s="94"/>
      <c r="ACK200" s="94"/>
      <c r="ACL200" s="94"/>
      <c r="ACM200" s="94"/>
      <c r="ACN200" s="94"/>
      <c r="ACO200" s="94"/>
      <c r="ACP200" s="94"/>
      <c r="ACQ200" s="94"/>
      <c r="ACR200" s="94"/>
      <c r="ACS200" s="94"/>
      <c r="ACT200" s="94"/>
      <c r="ACU200" s="94"/>
      <c r="ACV200" s="94"/>
      <c r="ACW200" s="94"/>
      <c r="ACX200" s="94"/>
      <c r="ACY200" s="94"/>
      <c r="ACZ200" s="94"/>
      <c r="ADA200" s="94"/>
      <c r="ADB200" s="94"/>
      <c r="ADC200" s="94"/>
      <c r="ADD200" s="94"/>
      <c r="ADE200" s="94"/>
      <c r="ADF200" s="94"/>
      <c r="ADG200" s="94"/>
      <c r="ADH200" s="94"/>
      <c r="ADI200" s="94"/>
      <c r="ADJ200" s="94"/>
      <c r="ADK200" s="94"/>
      <c r="ADL200" s="94"/>
      <c r="ADM200" s="94"/>
      <c r="ADN200" s="94"/>
      <c r="ADO200" s="94"/>
      <c r="ADP200" s="94"/>
      <c r="ADQ200" s="94"/>
      <c r="ADR200" s="94"/>
      <c r="ADS200" s="94"/>
      <c r="ADT200" s="94"/>
      <c r="ADU200" s="94"/>
      <c r="ADV200" s="94"/>
      <c r="ADW200" s="94"/>
      <c r="ADX200" s="94"/>
      <c r="ADY200" s="94"/>
      <c r="ADZ200" s="94"/>
      <c r="AEA200" s="94"/>
      <c r="AEB200" s="94"/>
      <c r="AEC200" s="94"/>
      <c r="AED200" s="94"/>
      <c r="AEE200" s="94"/>
      <c r="AEF200" s="94"/>
      <c r="AEG200" s="94"/>
      <c r="AEH200" s="94"/>
      <c r="AEI200" s="94"/>
      <c r="AEJ200" s="94"/>
      <c r="AEK200" s="94"/>
      <c r="AEL200" s="94"/>
      <c r="AEM200" s="94"/>
      <c r="AEN200" s="94"/>
      <c r="AEO200" s="94"/>
      <c r="AEP200" s="94"/>
      <c r="AEQ200" s="94"/>
      <c r="AER200" s="94"/>
      <c r="AES200" s="94"/>
      <c r="AET200" s="94"/>
      <c r="AEU200" s="94"/>
      <c r="AEV200" s="94"/>
      <c r="AEW200" s="94"/>
      <c r="AEX200" s="94"/>
      <c r="AEY200" s="94"/>
      <c r="AEZ200" s="94"/>
      <c r="AFA200" s="94"/>
      <c r="AFB200" s="94"/>
      <c r="AFC200" s="94"/>
      <c r="AFD200" s="94"/>
      <c r="AFE200" s="94"/>
      <c r="AFF200" s="94"/>
      <c r="AFG200" s="94"/>
      <c r="AFH200" s="94"/>
      <c r="AFI200" s="94"/>
      <c r="AFJ200" s="94"/>
      <c r="AFK200" s="94"/>
      <c r="AFL200" s="94"/>
      <c r="AFM200" s="94"/>
      <c r="AFN200" s="94"/>
      <c r="AFO200" s="94"/>
      <c r="AFP200" s="94"/>
      <c r="AFQ200" s="94"/>
      <c r="AFR200" s="94"/>
      <c r="AFS200" s="94"/>
      <c r="AFT200" s="94"/>
      <c r="AFU200" s="94"/>
      <c r="AFV200" s="94"/>
      <c r="AFW200" s="94"/>
      <c r="AFX200" s="94"/>
      <c r="AFY200" s="94"/>
      <c r="AFZ200" s="94"/>
      <c r="AGA200" s="94"/>
      <c r="AGB200" s="94"/>
      <c r="AGC200" s="94"/>
      <c r="AGD200" s="94"/>
      <c r="AGE200" s="94"/>
      <c r="AGF200" s="94"/>
      <c r="AGG200" s="94"/>
      <c r="AGH200" s="94"/>
      <c r="AGI200" s="94"/>
      <c r="AGJ200" s="94"/>
      <c r="AGK200" s="94"/>
      <c r="AGL200" s="94"/>
      <c r="AGM200" s="94"/>
      <c r="AGN200" s="94"/>
      <c r="AGO200" s="94"/>
      <c r="AGP200" s="94"/>
      <c r="AGQ200" s="94"/>
      <c r="AGR200" s="94"/>
      <c r="AGS200" s="94"/>
      <c r="AGT200" s="94"/>
      <c r="AGU200" s="94"/>
      <c r="AGV200" s="94"/>
      <c r="AGW200" s="94"/>
      <c r="AGX200" s="94"/>
      <c r="AGY200" s="94" t="s">
        <v>2517</v>
      </c>
      <c r="AGZ200" s="94"/>
      <c r="AHA200" s="94"/>
      <c r="AHB200" s="94"/>
      <c r="AHC200" s="94" t="s">
        <v>2517</v>
      </c>
      <c r="AHD200" s="94"/>
      <c r="AHE200" s="94"/>
      <c r="AHF200" s="94"/>
      <c r="AHG200" s="94"/>
      <c r="AHH200" s="94"/>
      <c r="AHI200" s="94"/>
      <c r="AHJ200" s="94"/>
      <c r="AHK200" s="94"/>
      <c r="AHL200" s="94"/>
      <c r="AHM200" s="94"/>
      <c r="AHN200" s="94"/>
      <c r="AHO200" s="94"/>
      <c r="AHP200" s="94"/>
      <c r="AHQ200" s="94"/>
      <c r="AHR200" s="94"/>
      <c r="AHS200" s="94"/>
      <c r="AHT200" s="94"/>
      <c r="AHU200" s="94"/>
      <c r="AHV200" s="94"/>
      <c r="AHW200" s="94"/>
      <c r="AHX200" s="94"/>
      <c r="AHY200" s="94"/>
      <c r="AHZ200" s="95"/>
      <c r="AIA200" s="94"/>
      <c r="AIB200" s="94"/>
      <c r="AIC200" s="94"/>
      <c r="AID200" s="94"/>
      <c r="AIE200" s="94"/>
      <c r="AIF200" s="94"/>
      <c r="AIG200" s="94"/>
      <c r="AIH200" s="94"/>
      <c r="AII200" s="97"/>
      <c r="AIJ200" s="97"/>
      <c r="AIK200" s="95"/>
      <c r="AIL200" s="94"/>
      <c r="AIM200" s="94"/>
      <c r="AIN200" s="94"/>
      <c r="AIO200" s="94"/>
      <c r="AIP200" s="94"/>
      <c r="AIQ200" s="95"/>
      <c r="AIR200" s="94"/>
      <c r="AIS200" s="94"/>
      <c r="AIT200" s="94"/>
      <c r="AIU200" s="94"/>
      <c r="AIV200" s="94"/>
      <c r="AIW200" s="94"/>
      <c r="AIX200" s="94"/>
      <c r="AIY200" s="94"/>
      <c r="AIZ200" s="97"/>
      <c r="AJA200" s="97"/>
      <c r="AJB200" s="95"/>
      <c r="AJC200" s="94"/>
      <c r="AJD200" s="94"/>
      <c r="AJE200" s="94"/>
      <c r="AJF200" s="94"/>
      <c r="AJG200" s="94"/>
      <c r="AJH200" s="94"/>
      <c r="AJI200" s="94"/>
      <c r="AJJ200" s="94"/>
      <c r="AJK200" s="94"/>
      <c r="AJL200" s="94"/>
      <c r="AJM200" s="94"/>
      <c r="AJN200" s="94"/>
      <c r="AJO200" s="94"/>
      <c r="AJP200" s="94"/>
      <c r="AJQ200" s="94"/>
      <c r="AJR200" s="94"/>
      <c r="AJS200" s="94"/>
      <c r="AJT200" s="94"/>
      <c r="AJU200" s="94"/>
      <c r="AJV200" s="94"/>
      <c r="AJW200" s="94"/>
      <c r="AJX200" s="94"/>
      <c r="AJY200" s="94"/>
      <c r="AJZ200" s="94"/>
      <c r="AKA200" s="94"/>
      <c r="AKB200" s="94"/>
      <c r="AKC200" s="94"/>
      <c r="AKD200" s="94"/>
      <c r="AKE200" s="94"/>
      <c r="AKF200" s="94"/>
      <c r="AKG200" s="94"/>
      <c r="AKH200" s="94"/>
      <c r="AKI200" s="94"/>
      <c r="AKJ200" s="94"/>
      <c r="AKK200" s="94"/>
      <c r="AKL200" s="94"/>
      <c r="AKM200" s="94"/>
      <c r="AKN200" s="94"/>
      <c r="AKO200" s="94"/>
      <c r="AKP200" s="94"/>
      <c r="AKQ200" s="94"/>
      <c r="AKR200" s="94"/>
      <c r="AKS200" s="94"/>
      <c r="AKT200" s="94"/>
      <c r="AKU200" s="94"/>
      <c r="AKV200" s="94"/>
      <c r="AKW200" s="94"/>
      <c r="AKX200" s="94"/>
      <c r="AKY200" s="94"/>
      <c r="AKZ200" s="94"/>
      <c r="ALA200" s="94"/>
      <c r="ALB200" s="94"/>
      <c r="ALC200" s="94"/>
      <c r="ALD200" s="94"/>
      <c r="ALE200" s="94"/>
      <c r="ALF200" s="94"/>
      <c r="ALG200" s="94"/>
      <c r="ALH200" s="94"/>
      <c r="ALI200" s="94"/>
      <c r="ALJ200" s="94"/>
      <c r="ALK200" s="94"/>
      <c r="ALL200" s="94"/>
      <c r="ALM200" s="94"/>
      <c r="ALN200" s="94"/>
      <c r="ALO200" s="94"/>
      <c r="ALP200" s="94"/>
      <c r="ALQ200" s="94"/>
      <c r="ALR200" s="94"/>
      <c r="ALS200" s="94"/>
      <c r="ALT200" s="94"/>
      <c r="ALU200" s="94"/>
      <c r="ALV200" s="94"/>
      <c r="ALW200" s="94"/>
      <c r="ALX200" s="94"/>
      <c r="ALY200" s="94"/>
      <c r="ALZ200" s="94"/>
      <c r="AMA200" s="94"/>
      <c r="AMB200" s="94"/>
      <c r="AMC200" s="94"/>
      <c r="AMD200" s="94"/>
      <c r="AME200" s="94"/>
      <c r="AMF200" s="94"/>
      <c r="AMG200" s="94"/>
      <c r="AMH200" s="94"/>
      <c r="AMI200" s="94"/>
      <c r="AMJ200" s="94"/>
      <c r="AMK200" s="94"/>
      <c r="AML200" s="94"/>
      <c r="AMM200" s="94"/>
      <c r="AMN200" s="94"/>
      <c r="AMO200" s="94"/>
      <c r="AMP200" s="94"/>
      <c r="AMQ200" s="94"/>
      <c r="AMR200" s="94"/>
      <c r="AMS200" s="95"/>
      <c r="AMT200" s="94"/>
      <c r="AMU200" s="94"/>
      <c r="AMV200" s="94"/>
      <c r="AMW200" s="94"/>
      <c r="AMX200" s="94"/>
      <c r="AMY200" s="94"/>
      <c r="AMZ200" s="95"/>
      <c r="ANA200" s="94"/>
      <c r="ANB200" s="94"/>
      <c r="ANC200" s="94"/>
      <c r="AND200" s="94"/>
      <c r="ANE200" s="94"/>
      <c r="ANF200" s="94"/>
      <c r="ANG200" s="94"/>
      <c r="ANH200" s="94"/>
      <c r="ANI200" s="94"/>
      <c r="ANJ200" s="94"/>
      <c r="ANK200" s="94"/>
      <c r="ANL200" s="94"/>
      <c r="ANM200" s="94"/>
      <c r="ANN200" s="94"/>
      <c r="ANO200" s="94"/>
      <c r="ANP200" s="94"/>
      <c r="ANQ200" s="94"/>
      <c r="ANR200" s="95" t="s">
        <v>2517</v>
      </c>
      <c r="ANS200" s="95" t="s">
        <v>2517</v>
      </c>
      <c r="ANT200" s="95" t="s">
        <v>2517</v>
      </c>
      <c r="ANU200" s="95" t="s">
        <v>2517</v>
      </c>
      <c r="ANV200" s="94" t="s">
        <v>2517</v>
      </c>
      <c r="ANW200" s="94" t="s">
        <v>2517</v>
      </c>
      <c r="ANX200" s="95" t="s">
        <v>2517</v>
      </c>
      <c r="ANY200" s="95" t="s">
        <v>2517</v>
      </c>
      <c r="ANZ200" s="95" t="s">
        <v>2517</v>
      </c>
      <c r="AOA200" s="95" t="s">
        <v>2517</v>
      </c>
      <c r="AOB200" s="95" t="s">
        <v>2517</v>
      </c>
      <c r="AOC200" s="95" t="s">
        <v>2517</v>
      </c>
      <c r="AOD200" s="95" t="s">
        <v>2517</v>
      </c>
      <c r="AOE200" s="94" t="s">
        <v>2517</v>
      </c>
      <c r="AOF200" s="94" t="s">
        <v>2517</v>
      </c>
      <c r="AOG200" s="95"/>
      <c r="AOH200" s="95"/>
      <c r="AOI200" s="95"/>
      <c r="AOJ200" s="95"/>
      <c r="AOK200" s="95"/>
      <c r="AOL200" s="95"/>
      <c r="AOM200" s="95"/>
      <c r="AON200" s="95"/>
      <c r="AOO200" s="95"/>
      <c r="AOP200" s="95"/>
      <c r="AOQ200" s="95"/>
      <c r="AOR200" s="95"/>
      <c r="AOS200" s="95"/>
      <c r="AOT200" s="95"/>
      <c r="AOU200" s="95"/>
      <c r="AOV200" s="94"/>
      <c r="AOW200" s="94"/>
      <c r="AOX200" s="94"/>
      <c r="AOY200" s="94"/>
      <c r="AOZ200" s="94"/>
      <c r="APA200" s="94"/>
      <c r="APB200" s="94"/>
      <c r="APC200" s="94"/>
      <c r="APD200" s="94"/>
      <c r="APE200" s="94"/>
      <c r="APF200" s="94"/>
      <c r="APG200" s="94"/>
      <c r="APH200" s="94"/>
      <c r="API200" s="94"/>
      <c r="APJ200" s="94"/>
      <c r="APK200" s="94"/>
      <c r="APL200" s="94"/>
      <c r="APM200" s="94"/>
      <c r="APN200" s="94"/>
      <c r="APO200" s="94"/>
      <c r="APP200" s="94"/>
      <c r="APQ200" s="94"/>
      <c r="APR200" s="94"/>
      <c r="APS200" s="94"/>
      <c r="APT200" s="94"/>
      <c r="APU200" s="94"/>
      <c r="APV200" s="94"/>
      <c r="APW200" s="94"/>
      <c r="APX200" s="94"/>
      <c r="APY200" s="94"/>
      <c r="APZ200" s="94"/>
      <c r="AQA200" s="94"/>
      <c r="AQB200" s="94"/>
      <c r="AQC200" s="94"/>
      <c r="AQD200" s="94"/>
      <c r="AQE200" s="94"/>
      <c r="AQF200" s="94"/>
      <c r="AQG200" s="94"/>
      <c r="AQH200" s="94"/>
      <c r="AQI200" s="94"/>
      <c r="AQJ200" s="94"/>
      <c r="AQK200" s="94"/>
      <c r="AQL200" s="94"/>
      <c r="AQM200" s="94"/>
      <c r="AQN200" s="94"/>
      <c r="AQO200" s="94"/>
      <c r="AQP200" s="94"/>
      <c r="AQQ200" s="94"/>
      <c r="AQR200" s="94"/>
      <c r="AQS200" s="94"/>
      <c r="AQT200" s="94"/>
      <c r="AQU200" s="94"/>
      <c r="AQV200" s="94"/>
      <c r="AQW200" s="94"/>
      <c r="AQX200" s="94"/>
      <c r="AQY200" s="94"/>
      <c r="AQZ200" s="94"/>
      <c r="ARA200" s="94"/>
      <c r="ARB200" s="94"/>
      <c r="ARC200" s="94"/>
      <c r="ARD200" s="94"/>
      <c r="ARE200" s="94"/>
      <c r="ARF200" s="94"/>
      <c r="ARG200" s="94"/>
      <c r="ARH200" s="94"/>
      <c r="ARI200" s="94"/>
      <c r="ARJ200" s="94"/>
      <c r="ARK200" s="94"/>
      <c r="ARL200" s="94"/>
      <c r="ARN200" s="82">
        <f t="shared" si="8"/>
        <v>0</v>
      </c>
      <c r="ARO200" s="82" t="str">
        <f t="shared" si="9"/>
        <v/>
      </c>
    </row>
    <row r="201" spans="1:1159" s="82" customFormat="1" hidden="1" x14ac:dyDescent="0.2">
      <c r="A201" s="82" t="s">
        <v>3178</v>
      </c>
      <c r="B201" s="91" t="s">
        <v>3254</v>
      </c>
      <c r="C201" s="91" t="s">
        <v>3255</v>
      </c>
      <c r="D201" s="91" t="s">
        <v>2825</v>
      </c>
      <c r="E201" s="91" t="s">
        <v>3195</v>
      </c>
      <c r="F201" s="93" t="s">
        <v>3256</v>
      </c>
      <c r="G201" s="98" t="s">
        <v>3255</v>
      </c>
      <c r="H201" s="93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  <c r="BE201" s="94"/>
      <c r="BF201" s="94"/>
      <c r="BG201" s="94"/>
      <c r="BH201" s="94"/>
      <c r="BI201" s="94"/>
      <c r="BJ201" s="94"/>
      <c r="BK201" s="94"/>
      <c r="BL201" s="94"/>
      <c r="BM201" s="94"/>
      <c r="BN201" s="94"/>
      <c r="BO201" s="94"/>
      <c r="BP201" s="94"/>
      <c r="BQ201" s="94"/>
      <c r="BR201" s="94"/>
      <c r="BS201" s="94"/>
      <c r="BT201" s="94"/>
      <c r="BU201" s="94"/>
      <c r="BV201" s="94"/>
      <c r="BW201" s="94"/>
      <c r="BX201" s="94"/>
      <c r="BY201" s="94"/>
      <c r="BZ201" s="94"/>
      <c r="CA201" s="94"/>
      <c r="CB201" s="94"/>
      <c r="CC201" s="94"/>
      <c r="CD201" s="94"/>
      <c r="CE201" s="94"/>
      <c r="CF201" s="94"/>
      <c r="CG201" s="94"/>
      <c r="CH201" s="94"/>
      <c r="CI201" s="94"/>
      <c r="CJ201" s="94"/>
      <c r="CK201" s="94"/>
      <c r="CL201" s="94"/>
      <c r="CM201" s="94"/>
      <c r="CN201" s="94"/>
      <c r="CO201" s="94"/>
      <c r="CP201" s="94"/>
      <c r="CQ201" s="94"/>
      <c r="CR201" s="94"/>
      <c r="CS201" s="94"/>
      <c r="CT201" s="94"/>
      <c r="CU201" s="94"/>
      <c r="CV201" s="94"/>
      <c r="CW201" s="94"/>
      <c r="CX201" s="94"/>
      <c r="CY201" s="94"/>
      <c r="CZ201" s="94"/>
      <c r="DA201" s="94"/>
      <c r="DB201" s="94"/>
      <c r="DC201" s="94"/>
      <c r="DD201" s="94"/>
      <c r="DE201" s="94"/>
      <c r="DF201" s="94"/>
      <c r="DG201" s="94"/>
      <c r="DH201" s="94"/>
      <c r="DI201" s="94"/>
      <c r="DJ201" s="94"/>
      <c r="DK201" s="94"/>
      <c r="DL201" s="94"/>
      <c r="DM201" s="94"/>
      <c r="DN201" s="94"/>
      <c r="DO201" s="94"/>
      <c r="DP201" s="94"/>
      <c r="DQ201" s="94"/>
      <c r="DR201" s="94"/>
      <c r="DS201" s="94"/>
      <c r="DT201" s="94"/>
      <c r="DU201" s="94"/>
      <c r="DV201" s="94"/>
      <c r="DW201" s="94"/>
      <c r="DX201" s="94"/>
      <c r="DY201" s="94"/>
      <c r="DZ201" s="94"/>
      <c r="EA201" s="94"/>
      <c r="EB201" s="94"/>
      <c r="EC201" s="94"/>
      <c r="ED201" s="94"/>
      <c r="EE201" s="94"/>
      <c r="EF201" s="94"/>
      <c r="EG201" s="94"/>
      <c r="EH201" s="94"/>
      <c r="EI201" s="94"/>
      <c r="EJ201" s="94"/>
      <c r="EK201" s="94"/>
      <c r="EL201" s="94"/>
      <c r="EM201" s="94"/>
      <c r="EN201" s="94"/>
      <c r="EO201" s="94"/>
      <c r="EP201" s="94"/>
      <c r="EQ201" s="94"/>
      <c r="ER201" s="94"/>
      <c r="ES201" s="94"/>
      <c r="ET201" s="94"/>
      <c r="EU201" s="94"/>
      <c r="EV201" s="94"/>
      <c r="EW201" s="94"/>
      <c r="EX201" s="94"/>
      <c r="EY201" s="94"/>
      <c r="EZ201" s="94"/>
      <c r="FA201" s="94"/>
      <c r="FB201" s="94"/>
      <c r="FC201" s="95"/>
      <c r="FD201" s="94"/>
      <c r="FE201" s="94"/>
      <c r="FF201" s="94"/>
      <c r="FG201" s="94"/>
      <c r="FH201" s="94"/>
      <c r="FI201" s="94"/>
      <c r="FJ201" s="94"/>
      <c r="FK201" s="94"/>
      <c r="FL201" s="94"/>
      <c r="FM201" s="94"/>
      <c r="FN201" s="94"/>
      <c r="FO201" s="94"/>
      <c r="FP201" s="94"/>
      <c r="FQ201" s="94"/>
      <c r="FR201" s="94"/>
      <c r="FS201" s="94"/>
      <c r="FT201" s="94"/>
      <c r="FU201" s="94"/>
      <c r="FV201" s="94"/>
      <c r="FW201" s="94"/>
      <c r="FX201" s="94"/>
      <c r="FY201" s="94"/>
      <c r="FZ201" s="94"/>
      <c r="GA201" s="94"/>
      <c r="GB201" s="94"/>
      <c r="GC201" s="94"/>
      <c r="GD201" s="94"/>
      <c r="GE201" s="94"/>
      <c r="GF201" s="94"/>
      <c r="GG201" s="94"/>
      <c r="GH201" s="94"/>
      <c r="GI201" s="94"/>
      <c r="GJ201" s="94"/>
      <c r="GK201" s="94"/>
      <c r="GL201" s="94"/>
      <c r="GM201" s="94"/>
      <c r="GN201" s="94"/>
      <c r="GO201" s="94"/>
      <c r="GP201" s="94"/>
      <c r="GQ201" s="94"/>
      <c r="GR201" s="94"/>
      <c r="GS201" s="94"/>
      <c r="GT201" s="94"/>
      <c r="GU201" s="94"/>
      <c r="GV201" s="94"/>
      <c r="GW201" s="94"/>
      <c r="GX201" s="94"/>
      <c r="GY201" s="94"/>
      <c r="GZ201" s="94"/>
      <c r="HA201" s="94"/>
      <c r="HB201" s="94"/>
      <c r="HC201" s="94"/>
      <c r="HD201" s="94"/>
      <c r="HE201" s="94"/>
      <c r="HF201" s="94"/>
      <c r="HG201" s="94"/>
      <c r="HH201" s="94"/>
      <c r="HI201" s="94"/>
      <c r="HJ201" s="94"/>
      <c r="HK201" s="94"/>
      <c r="HL201" s="94"/>
      <c r="HM201" s="94"/>
      <c r="HN201" s="94"/>
      <c r="HO201" s="94"/>
      <c r="HP201" s="94"/>
      <c r="HQ201" s="94"/>
      <c r="HR201" s="94"/>
      <c r="HS201" s="94"/>
      <c r="HT201" s="94"/>
      <c r="HU201" s="94"/>
      <c r="HV201" s="94"/>
      <c r="HW201" s="94"/>
      <c r="HX201" s="94"/>
      <c r="HY201" s="94"/>
      <c r="HZ201" s="94"/>
      <c r="IA201" s="94"/>
      <c r="IB201" s="94"/>
      <c r="IC201" s="94"/>
      <c r="ID201" s="94"/>
      <c r="IE201" s="94"/>
      <c r="IF201" s="94"/>
      <c r="IG201" s="94"/>
      <c r="IH201" s="94"/>
      <c r="II201" s="94"/>
      <c r="IJ201" s="94"/>
      <c r="IK201" s="94"/>
      <c r="IL201" s="94"/>
      <c r="IM201" s="94"/>
      <c r="IN201" s="94"/>
      <c r="IO201" s="94"/>
      <c r="IP201" s="94"/>
      <c r="IQ201" s="94"/>
      <c r="IR201" s="94"/>
      <c r="IS201" s="94"/>
      <c r="IT201" s="94"/>
      <c r="IU201" s="94"/>
      <c r="IV201" s="94"/>
      <c r="IW201" s="94"/>
      <c r="IX201" s="94"/>
      <c r="IY201" s="94"/>
      <c r="IZ201" s="94"/>
      <c r="JA201" s="94"/>
      <c r="JB201" s="94"/>
      <c r="JC201" s="94"/>
      <c r="JD201" s="94"/>
      <c r="JE201" s="94"/>
      <c r="JF201" s="94"/>
      <c r="JG201" s="94"/>
      <c r="JH201" s="94"/>
      <c r="JI201" s="94"/>
      <c r="JJ201" s="94" t="s">
        <v>2517</v>
      </c>
      <c r="JK201" s="94"/>
      <c r="JL201" s="94"/>
      <c r="JM201" s="94"/>
      <c r="JN201" s="94"/>
      <c r="JO201" s="94"/>
      <c r="JP201" s="94"/>
      <c r="JQ201" s="94"/>
      <c r="JR201" s="94"/>
      <c r="JS201" s="94"/>
      <c r="JT201" s="94"/>
      <c r="JU201" s="94"/>
      <c r="JV201" s="94"/>
      <c r="JW201" s="94" t="s">
        <v>2517</v>
      </c>
      <c r="JX201" s="94"/>
      <c r="JY201" s="94"/>
      <c r="JZ201" s="94"/>
      <c r="KA201" s="94"/>
      <c r="KB201" s="94"/>
      <c r="KC201" s="94"/>
      <c r="KD201" s="94"/>
      <c r="KE201" s="94"/>
      <c r="KF201" s="94"/>
      <c r="KG201" s="94"/>
      <c r="KH201" s="94"/>
      <c r="KI201" s="94"/>
      <c r="KJ201" s="94"/>
      <c r="KK201" s="95"/>
      <c r="KL201" s="94"/>
      <c r="KM201" s="94"/>
      <c r="KN201" s="94"/>
      <c r="KO201" s="94"/>
      <c r="KP201" s="94"/>
      <c r="KQ201" s="94"/>
      <c r="KR201" s="94"/>
      <c r="KS201" s="94"/>
      <c r="KT201" s="94"/>
      <c r="KU201" s="94"/>
      <c r="KV201" s="94"/>
      <c r="KW201" s="94"/>
      <c r="KX201" s="94"/>
      <c r="KY201" s="94"/>
      <c r="KZ201" s="94"/>
      <c r="LA201" s="94"/>
      <c r="LB201" s="94"/>
      <c r="LC201" s="94"/>
      <c r="LD201" s="94"/>
      <c r="LE201" s="94"/>
      <c r="LF201" s="94"/>
      <c r="LG201" s="94"/>
      <c r="LH201" s="94"/>
      <c r="LI201" s="94"/>
      <c r="LJ201" s="94"/>
      <c r="LK201" s="94"/>
      <c r="LL201" s="94"/>
      <c r="LM201" s="94"/>
      <c r="LN201" s="94"/>
      <c r="LO201" s="94"/>
      <c r="LP201" s="94"/>
      <c r="LQ201" s="94"/>
      <c r="LR201" s="94"/>
      <c r="LS201" s="94"/>
      <c r="LT201" s="94"/>
      <c r="LU201" s="94"/>
      <c r="LV201" s="94"/>
      <c r="LW201" s="94"/>
      <c r="LX201" s="94"/>
      <c r="LY201" s="94"/>
      <c r="LZ201" s="94"/>
      <c r="MA201" s="94"/>
      <c r="MB201" s="94"/>
      <c r="MC201" s="94"/>
      <c r="MD201" s="94"/>
      <c r="ME201" s="94"/>
      <c r="MF201" s="94"/>
      <c r="MG201" s="94"/>
      <c r="MH201" s="94"/>
      <c r="MI201" s="94"/>
      <c r="MJ201" s="94"/>
      <c r="MK201" s="94"/>
      <c r="ML201" s="94"/>
      <c r="MM201" s="94"/>
      <c r="MN201" s="94"/>
      <c r="MO201" s="94"/>
      <c r="MP201" s="94"/>
      <c r="MQ201" s="94"/>
      <c r="MR201" s="94"/>
      <c r="MS201" s="94"/>
      <c r="MT201" s="94"/>
      <c r="MU201" s="94"/>
      <c r="MV201" s="94"/>
      <c r="MW201" s="94"/>
      <c r="MX201" s="94"/>
      <c r="MY201" s="94"/>
      <c r="MZ201" s="94"/>
      <c r="NA201" s="94"/>
      <c r="NB201" s="94"/>
      <c r="NC201" s="94"/>
      <c r="ND201" s="94"/>
      <c r="NE201" s="94"/>
      <c r="NF201" s="94"/>
      <c r="NG201" s="94"/>
      <c r="NH201" s="94"/>
      <c r="NI201" s="94"/>
      <c r="NJ201" s="94"/>
      <c r="NK201" s="94"/>
      <c r="NL201" s="94"/>
      <c r="NM201" s="94"/>
      <c r="NN201" s="94"/>
      <c r="NO201" s="94"/>
      <c r="NP201" s="94"/>
      <c r="NQ201" s="94"/>
      <c r="NR201" s="94"/>
      <c r="NS201" s="94"/>
      <c r="NT201" s="94"/>
      <c r="NU201" s="94"/>
      <c r="NV201" s="94"/>
      <c r="NW201" s="94"/>
      <c r="NX201" s="94"/>
      <c r="NY201" s="94"/>
      <c r="NZ201" s="94"/>
      <c r="OA201" s="95"/>
      <c r="OB201" s="124"/>
      <c r="OC201" s="94"/>
      <c r="OD201" s="94"/>
      <c r="OE201" s="94"/>
      <c r="OF201" s="94"/>
      <c r="OG201" s="94"/>
      <c r="OH201" s="94"/>
      <c r="OI201" s="94"/>
      <c r="OJ201" s="94"/>
      <c r="OK201" s="94"/>
      <c r="OL201" s="94"/>
      <c r="OM201" s="94"/>
      <c r="ON201" s="94"/>
      <c r="OO201" s="94"/>
      <c r="OP201" s="94"/>
      <c r="OQ201" s="94"/>
      <c r="OR201" s="94"/>
      <c r="OS201" s="94"/>
      <c r="OT201" s="94"/>
      <c r="OU201" s="94"/>
      <c r="OV201" s="94"/>
      <c r="OW201" s="94"/>
      <c r="OX201" s="94"/>
      <c r="OY201" s="94"/>
      <c r="OZ201" s="94"/>
      <c r="PA201" s="94"/>
      <c r="PB201" s="94"/>
      <c r="PC201" s="94"/>
      <c r="PD201" s="94"/>
      <c r="PE201" s="94"/>
      <c r="PF201" s="94"/>
      <c r="PG201" s="94"/>
      <c r="PH201" s="94"/>
      <c r="PI201" s="94"/>
      <c r="PJ201" s="94"/>
      <c r="PK201" s="94"/>
      <c r="PL201" s="94"/>
      <c r="PM201" s="94"/>
      <c r="PN201" s="94"/>
      <c r="PO201" s="94"/>
      <c r="PP201" s="94"/>
      <c r="PQ201" s="94"/>
      <c r="PR201" s="94"/>
      <c r="PS201" s="94"/>
      <c r="PT201" s="94"/>
      <c r="PU201" s="94"/>
      <c r="PV201" s="94"/>
      <c r="PW201" s="94"/>
      <c r="PX201" s="94"/>
      <c r="PY201" s="94"/>
      <c r="PZ201" s="94"/>
      <c r="QA201" s="94"/>
      <c r="QB201" s="94"/>
      <c r="QC201" s="94"/>
      <c r="QD201" s="94"/>
      <c r="QE201" s="94"/>
      <c r="QF201" s="94"/>
      <c r="QG201" s="94"/>
      <c r="QH201" s="94"/>
      <c r="QI201" s="94"/>
      <c r="QJ201" s="94"/>
      <c r="QK201" s="94"/>
      <c r="QL201" s="94"/>
      <c r="QM201" s="94"/>
      <c r="QN201" s="94"/>
      <c r="QO201" s="94"/>
      <c r="QP201" s="94"/>
      <c r="QQ201" s="94"/>
      <c r="QR201" s="94"/>
      <c r="QS201" s="94"/>
      <c r="QT201" s="94"/>
      <c r="QU201" s="94"/>
      <c r="QV201" s="94"/>
      <c r="QW201" s="94"/>
      <c r="QX201" s="94"/>
      <c r="QY201" s="94"/>
      <c r="QZ201" s="94"/>
      <c r="RA201" s="94"/>
      <c r="RB201" s="94"/>
      <c r="RC201" s="94"/>
      <c r="RD201" s="94"/>
      <c r="RE201" s="94"/>
      <c r="RF201" s="94"/>
      <c r="RG201" s="94"/>
      <c r="RH201" s="94"/>
      <c r="RI201" s="94"/>
      <c r="RJ201" s="94"/>
      <c r="RK201" s="94"/>
      <c r="RL201" s="94"/>
      <c r="RM201" s="94"/>
      <c r="RN201" s="94"/>
      <c r="RO201" s="94" t="s">
        <v>2517</v>
      </c>
      <c r="RP201" s="94"/>
      <c r="RQ201" s="94"/>
      <c r="RR201" s="94"/>
      <c r="RS201" s="94"/>
      <c r="RT201" s="94"/>
      <c r="RU201" s="94"/>
      <c r="RV201" s="94"/>
      <c r="RW201" s="94"/>
      <c r="RX201" s="94"/>
      <c r="RY201" s="94"/>
      <c r="RZ201" s="94"/>
      <c r="SA201" s="94"/>
      <c r="SB201" s="94"/>
      <c r="SC201" s="94"/>
      <c r="SD201" s="94"/>
      <c r="SE201" s="94"/>
      <c r="SF201" s="94"/>
      <c r="SG201" s="94"/>
      <c r="SH201" s="94"/>
      <c r="SI201" s="94"/>
      <c r="SJ201" s="94"/>
      <c r="SK201" s="94"/>
      <c r="SL201" s="94"/>
      <c r="SM201" s="94"/>
      <c r="SN201" s="94"/>
      <c r="SO201" s="94"/>
      <c r="SP201" s="94" t="s">
        <v>2517</v>
      </c>
      <c r="SQ201" s="94"/>
      <c r="SR201" s="94"/>
      <c r="SS201" s="94"/>
      <c r="ST201" s="94"/>
      <c r="SU201" s="94"/>
      <c r="SV201" s="94"/>
      <c r="SW201" s="94"/>
      <c r="SX201" s="94"/>
      <c r="SY201" s="94"/>
      <c r="SZ201" s="94"/>
      <c r="TA201" s="94"/>
      <c r="TB201" s="94"/>
      <c r="TC201" s="94"/>
      <c r="TD201" s="94"/>
      <c r="TE201" s="94"/>
      <c r="TF201" s="94"/>
      <c r="TG201" s="94"/>
      <c r="TH201" s="94"/>
      <c r="TI201" s="94"/>
      <c r="TJ201" s="94"/>
      <c r="TK201" s="94"/>
      <c r="TL201" s="94"/>
      <c r="TM201" s="94"/>
      <c r="TN201" s="94"/>
      <c r="TO201" s="94"/>
      <c r="TP201" s="94"/>
      <c r="TQ201" s="94"/>
      <c r="TR201" s="94"/>
      <c r="TS201" s="94"/>
      <c r="TT201" s="94"/>
      <c r="TU201" s="94"/>
      <c r="TV201" s="94"/>
      <c r="TW201" s="94"/>
      <c r="TX201" s="94"/>
      <c r="TY201" s="94"/>
      <c r="TZ201" s="94"/>
      <c r="UA201" s="94"/>
      <c r="UB201" s="94"/>
      <c r="UC201" s="94"/>
      <c r="UD201" s="94"/>
      <c r="UE201" s="94"/>
      <c r="UF201" s="94"/>
      <c r="UG201" s="94"/>
      <c r="UH201" s="94"/>
      <c r="UI201" s="94"/>
      <c r="UJ201" s="94"/>
      <c r="UK201" s="94"/>
      <c r="UL201" s="94"/>
      <c r="UM201" s="94"/>
      <c r="UN201" s="94"/>
      <c r="UO201" s="94"/>
      <c r="UP201" s="94"/>
      <c r="UQ201" s="94"/>
      <c r="UR201" s="94"/>
      <c r="US201" s="94"/>
      <c r="UT201" s="94"/>
      <c r="UU201" s="94"/>
      <c r="UV201" s="94"/>
      <c r="UW201" s="94"/>
      <c r="UX201" s="94"/>
      <c r="UY201" s="94"/>
      <c r="UZ201" s="94"/>
      <c r="VA201" s="94"/>
      <c r="VB201" s="94"/>
      <c r="VC201" s="94"/>
      <c r="VD201" s="94"/>
      <c r="VE201" s="94"/>
      <c r="VF201" s="94"/>
      <c r="VG201" s="94"/>
      <c r="VH201" s="94"/>
      <c r="VI201" s="94"/>
      <c r="VJ201" s="94"/>
      <c r="VK201" s="94"/>
      <c r="VL201" s="94"/>
      <c r="VM201" s="94"/>
      <c r="VN201" s="94"/>
      <c r="VO201" s="94" t="s">
        <v>2517</v>
      </c>
      <c r="VP201" s="91"/>
      <c r="VQ201" s="91"/>
      <c r="VR201" s="91"/>
      <c r="VS201" s="91"/>
      <c r="VT201" s="91"/>
      <c r="VU201" s="91"/>
      <c r="VV201" s="91"/>
      <c r="VW201" s="91"/>
      <c r="VX201" s="91"/>
      <c r="VY201" s="91"/>
      <c r="VZ201" s="91"/>
      <c r="WA201" s="91"/>
      <c r="WB201" s="91"/>
      <c r="WC201" s="94"/>
      <c r="WD201" s="94"/>
      <c r="WE201" s="94"/>
      <c r="WF201" s="94"/>
      <c r="WG201" s="94"/>
      <c r="WH201" s="94"/>
      <c r="WI201" s="91"/>
      <c r="WJ201" s="91"/>
      <c r="WK201" s="91"/>
      <c r="WL201" s="91"/>
      <c r="WM201" s="91"/>
      <c r="WN201" s="91"/>
      <c r="WO201" s="91"/>
      <c r="WP201" s="91"/>
      <c r="WQ201" s="91"/>
      <c r="WR201" s="91"/>
      <c r="WS201" s="91"/>
      <c r="WT201" s="91"/>
      <c r="WU201" s="91"/>
      <c r="WV201" s="91"/>
      <c r="WW201" s="91"/>
      <c r="WX201" s="91"/>
      <c r="WY201" s="91"/>
      <c r="WZ201" s="91"/>
      <c r="XA201" s="91"/>
      <c r="XB201" s="91"/>
      <c r="XC201" s="91"/>
      <c r="XD201" s="91"/>
      <c r="XE201" s="91"/>
      <c r="XF201" s="91"/>
      <c r="XG201" s="91"/>
      <c r="XH201" s="91"/>
      <c r="XI201" s="91"/>
      <c r="XJ201" s="91"/>
      <c r="XK201" s="91"/>
      <c r="XL201" s="91"/>
      <c r="XM201" s="91"/>
      <c r="XN201" s="91"/>
      <c r="XO201" s="91"/>
      <c r="XP201" s="91"/>
      <c r="XQ201" s="91"/>
      <c r="XR201" s="91"/>
      <c r="XS201" s="91"/>
      <c r="XT201" s="91"/>
      <c r="XU201" s="91"/>
      <c r="XV201" s="91"/>
      <c r="XW201" s="91"/>
      <c r="XX201" s="91"/>
      <c r="XY201" s="91"/>
      <c r="XZ201" s="91"/>
      <c r="YA201" s="91"/>
      <c r="YB201" s="91"/>
      <c r="YC201" s="91"/>
      <c r="YD201" s="91"/>
      <c r="YE201" s="91"/>
      <c r="YF201" s="91"/>
      <c r="YG201" s="91"/>
      <c r="YH201" s="91"/>
      <c r="YI201" s="91"/>
      <c r="YJ201" s="91"/>
      <c r="YK201" s="91"/>
      <c r="YL201" s="91"/>
      <c r="YM201" s="91"/>
      <c r="YN201" s="91"/>
      <c r="YO201" s="91"/>
      <c r="YP201" s="91"/>
      <c r="YQ201" s="91"/>
      <c r="YR201" s="91"/>
      <c r="YS201" s="91"/>
      <c r="YT201" s="91"/>
      <c r="YU201" s="91"/>
      <c r="YV201" s="91"/>
      <c r="YW201" s="91"/>
      <c r="YX201" s="91"/>
      <c r="YY201" s="91"/>
      <c r="YZ201" s="91"/>
      <c r="ZA201" s="91"/>
      <c r="ZB201" s="91"/>
      <c r="ZC201" s="91"/>
      <c r="ZD201" s="91"/>
      <c r="ZE201" s="91"/>
      <c r="ZF201" s="91"/>
      <c r="ZG201" s="91"/>
      <c r="ZH201" s="91"/>
      <c r="ZI201" s="91"/>
      <c r="ZJ201" s="91"/>
      <c r="ZK201" s="91"/>
      <c r="ZL201" s="91"/>
      <c r="ZM201" s="91"/>
      <c r="ZN201" s="91"/>
      <c r="ZO201" s="91"/>
      <c r="ZP201" s="91"/>
      <c r="ZQ201" s="91"/>
      <c r="ZR201" s="91"/>
      <c r="ZS201" s="91"/>
      <c r="ZT201" s="91"/>
      <c r="ZU201" s="91"/>
      <c r="ZV201" s="94" t="s">
        <v>2517</v>
      </c>
      <c r="ZW201" s="91"/>
      <c r="ZX201" s="91"/>
      <c r="ZY201" s="91"/>
      <c r="ZZ201" s="91"/>
      <c r="AAA201" s="91"/>
      <c r="AAB201" s="91"/>
      <c r="AAC201" s="91"/>
      <c r="AAD201" s="91"/>
      <c r="AAE201" s="91"/>
      <c r="AAF201" s="91"/>
      <c r="AAG201" s="91"/>
      <c r="AAH201" s="91"/>
      <c r="AAI201" s="91"/>
      <c r="AAJ201" s="91"/>
      <c r="AAK201" s="91"/>
      <c r="AAL201" s="91"/>
      <c r="AAM201" s="91"/>
      <c r="AAN201" s="91"/>
      <c r="AAO201" s="91"/>
      <c r="AAP201" s="91"/>
      <c r="AAQ201" s="91"/>
      <c r="AAR201" s="91"/>
      <c r="AAS201" s="91"/>
      <c r="AAT201" s="94"/>
      <c r="AAU201" s="94"/>
      <c r="AAV201" s="94"/>
      <c r="AAW201" s="94"/>
      <c r="AAX201" s="94" t="s">
        <v>2517</v>
      </c>
      <c r="AAY201" s="94"/>
      <c r="AAZ201" s="91"/>
      <c r="ABA201" s="91"/>
      <c r="ABB201" s="91"/>
      <c r="ABC201" s="91"/>
      <c r="ABD201" s="91"/>
      <c r="ABE201" s="91"/>
      <c r="ABF201" s="91"/>
      <c r="ABG201" s="91"/>
      <c r="ABH201" s="91"/>
      <c r="ABI201" s="91"/>
      <c r="ABJ201" s="94" t="s">
        <v>2517</v>
      </c>
      <c r="ABK201" s="91"/>
      <c r="ABL201" s="94"/>
      <c r="ABM201" s="94"/>
      <c r="ABN201" s="94"/>
      <c r="ABO201" s="94"/>
      <c r="ABP201" s="94" t="s">
        <v>2517</v>
      </c>
      <c r="ABQ201" s="94"/>
      <c r="ABR201" s="91"/>
      <c r="ABS201" s="91"/>
      <c r="ABT201" s="91"/>
      <c r="ABU201" s="91"/>
      <c r="ABV201" s="91"/>
      <c r="ABW201" s="91"/>
      <c r="ABX201" s="91"/>
      <c r="ABY201" s="91"/>
      <c r="ABZ201" s="91"/>
      <c r="ACA201" s="91"/>
      <c r="ACB201" s="94" t="s">
        <v>2517</v>
      </c>
      <c r="ACC201" s="91"/>
      <c r="ACD201" s="91"/>
      <c r="ACE201" s="91"/>
      <c r="ACF201" s="91"/>
      <c r="ACG201" s="94"/>
      <c r="ACH201" s="94"/>
      <c r="ACI201" s="94"/>
      <c r="ACJ201" s="94"/>
      <c r="ACK201" s="94"/>
      <c r="ACL201" s="94"/>
      <c r="ACM201" s="94"/>
      <c r="ACN201" s="94"/>
      <c r="ACO201" s="94"/>
      <c r="ACP201" s="94"/>
      <c r="ACQ201" s="94"/>
      <c r="ACR201" s="94"/>
      <c r="ACS201" s="94"/>
      <c r="ACT201" s="94"/>
      <c r="ACU201" s="94"/>
      <c r="ACV201" s="94"/>
      <c r="ACW201" s="94"/>
      <c r="ACX201" s="94"/>
      <c r="ACY201" s="94"/>
      <c r="ACZ201" s="94"/>
      <c r="ADA201" s="94"/>
      <c r="ADB201" s="94"/>
      <c r="ADC201" s="94"/>
      <c r="ADD201" s="94"/>
      <c r="ADE201" s="94"/>
      <c r="ADF201" s="94"/>
      <c r="ADG201" s="94"/>
      <c r="ADH201" s="94"/>
      <c r="ADI201" s="94"/>
      <c r="ADJ201" s="94"/>
      <c r="ADK201" s="94"/>
      <c r="ADL201" s="94"/>
      <c r="ADM201" s="94"/>
      <c r="ADN201" s="94"/>
      <c r="ADO201" s="94"/>
      <c r="ADP201" s="94"/>
      <c r="ADQ201" s="94"/>
      <c r="ADR201" s="94"/>
      <c r="ADS201" s="94"/>
      <c r="ADT201" s="94"/>
      <c r="ADU201" s="94"/>
      <c r="ADV201" s="94"/>
      <c r="ADW201" s="94"/>
      <c r="ADX201" s="94"/>
      <c r="ADY201" s="94"/>
      <c r="ADZ201" s="94"/>
      <c r="AEA201" s="94"/>
      <c r="AEB201" s="94"/>
      <c r="AEC201" s="94"/>
      <c r="AED201" s="94"/>
      <c r="AEE201" s="94"/>
      <c r="AEF201" s="94"/>
      <c r="AEG201" s="94"/>
      <c r="AEH201" s="94"/>
      <c r="AEI201" s="94"/>
      <c r="AEJ201" s="94"/>
      <c r="AEK201" s="94"/>
      <c r="AEL201" s="94"/>
      <c r="AEM201" s="94"/>
      <c r="AEN201" s="94"/>
      <c r="AEO201" s="94"/>
      <c r="AEP201" s="94"/>
      <c r="AEQ201" s="94"/>
      <c r="AER201" s="94"/>
      <c r="AES201" s="94"/>
      <c r="AET201" s="94"/>
      <c r="AEU201" s="94"/>
      <c r="AEV201" s="94"/>
      <c r="AEW201" s="94"/>
      <c r="AEX201" s="94"/>
      <c r="AEY201" s="94"/>
      <c r="AEZ201" s="94"/>
      <c r="AFA201" s="94"/>
      <c r="AFB201" s="94"/>
      <c r="AFC201" s="94"/>
      <c r="AFD201" s="94"/>
      <c r="AFE201" s="94"/>
      <c r="AFF201" s="94"/>
      <c r="AFG201" s="94"/>
      <c r="AFH201" s="94"/>
      <c r="AFI201" s="94"/>
      <c r="AFJ201" s="94"/>
      <c r="AFK201" s="94"/>
      <c r="AFL201" s="94"/>
      <c r="AFM201" s="94"/>
      <c r="AFN201" s="94"/>
      <c r="AFO201" s="94"/>
      <c r="AFP201" s="94"/>
      <c r="AFQ201" s="94"/>
      <c r="AFR201" s="94"/>
      <c r="AFS201" s="94"/>
      <c r="AFT201" s="94"/>
      <c r="AFU201" s="94"/>
      <c r="AFV201" s="94"/>
      <c r="AFW201" s="94"/>
      <c r="AFX201" s="94"/>
      <c r="AFY201" s="94"/>
      <c r="AFZ201" s="94"/>
      <c r="AGA201" s="94"/>
      <c r="AGB201" s="94"/>
      <c r="AGC201" s="94"/>
      <c r="AGD201" s="94"/>
      <c r="AGE201" s="94"/>
      <c r="AGF201" s="94"/>
      <c r="AGG201" s="94"/>
      <c r="AGH201" s="94"/>
      <c r="AGI201" s="94"/>
      <c r="AGJ201" s="94"/>
      <c r="AGK201" s="94"/>
      <c r="AGL201" s="94"/>
      <c r="AGM201" s="94"/>
      <c r="AGN201" s="94"/>
      <c r="AGO201" s="94"/>
      <c r="AGP201" s="94"/>
      <c r="AGQ201" s="94"/>
      <c r="AGR201" s="94"/>
      <c r="AGS201" s="94"/>
      <c r="AGT201" s="94"/>
      <c r="AGU201" s="94"/>
      <c r="AGV201" s="94"/>
      <c r="AGW201" s="94"/>
      <c r="AGX201" s="94"/>
      <c r="AGY201" s="94" t="s">
        <v>2517</v>
      </c>
      <c r="AGZ201" s="94"/>
      <c r="AHA201" s="94"/>
      <c r="AHB201" s="94"/>
      <c r="AHC201" s="94" t="s">
        <v>2517</v>
      </c>
      <c r="AHD201" s="94"/>
      <c r="AHE201" s="94"/>
      <c r="AHF201" s="94"/>
      <c r="AHG201" s="94"/>
      <c r="AHH201" s="94"/>
      <c r="AHI201" s="94"/>
      <c r="AHJ201" s="94"/>
      <c r="AHK201" s="94"/>
      <c r="AHL201" s="94"/>
      <c r="AHM201" s="94"/>
      <c r="AHN201" s="94"/>
      <c r="AHO201" s="94"/>
      <c r="AHP201" s="94"/>
      <c r="AHQ201" s="94"/>
      <c r="AHR201" s="94"/>
      <c r="AHS201" s="94"/>
      <c r="AHT201" s="94"/>
      <c r="AHU201" s="94"/>
      <c r="AHV201" s="94"/>
      <c r="AHW201" s="94"/>
      <c r="AHX201" s="94"/>
      <c r="AHY201" s="94"/>
      <c r="AHZ201" s="95"/>
      <c r="AIA201" s="94"/>
      <c r="AIB201" s="94"/>
      <c r="AIC201" s="94"/>
      <c r="AID201" s="94"/>
      <c r="AIE201" s="94"/>
      <c r="AIF201" s="94"/>
      <c r="AIG201" s="94"/>
      <c r="AIH201" s="94"/>
      <c r="AII201" s="97"/>
      <c r="AIJ201" s="97"/>
      <c r="AIK201" s="95"/>
      <c r="AIL201" s="94"/>
      <c r="AIM201" s="94"/>
      <c r="AIN201" s="94"/>
      <c r="AIO201" s="94"/>
      <c r="AIP201" s="94"/>
      <c r="AIQ201" s="95"/>
      <c r="AIR201" s="94"/>
      <c r="AIS201" s="94"/>
      <c r="AIT201" s="94"/>
      <c r="AIU201" s="94"/>
      <c r="AIV201" s="94"/>
      <c r="AIW201" s="94"/>
      <c r="AIX201" s="94"/>
      <c r="AIY201" s="94"/>
      <c r="AIZ201" s="97"/>
      <c r="AJA201" s="97"/>
      <c r="AJB201" s="95"/>
      <c r="AJC201" s="94"/>
      <c r="AJD201" s="94"/>
      <c r="AJE201" s="94"/>
      <c r="AJF201" s="94"/>
      <c r="AJG201" s="94"/>
      <c r="AJH201" s="94"/>
      <c r="AJI201" s="94"/>
      <c r="AJJ201" s="94"/>
      <c r="AJK201" s="94"/>
      <c r="AJL201" s="94"/>
      <c r="AJM201" s="94"/>
      <c r="AJN201" s="94"/>
      <c r="AJO201" s="94"/>
      <c r="AJP201" s="94"/>
      <c r="AJQ201" s="94"/>
      <c r="AJR201" s="94"/>
      <c r="AJS201" s="94"/>
      <c r="AJT201" s="94"/>
      <c r="AJU201" s="94"/>
      <c r="AJV201" s="94"/>
      <c r="AJW201" s="94"/>
      <c r="AJX201" s="94"/>
      <c r="AJY201" s="94"/>
      <c r="AJZ201" s="94"/>
      <c r="AKA201" s="94"/>
      <c r="AKB201" s="94"/>
      <c r="AKC201" s="94"/>
      <c r="AKD201" s="94"/>
      <c r="AKE201" s="94"/>
      <c r="AKF201" s="94"/>
      <c r="AKG201" s="94"/>
      <c r="AKH201" s="94"/>
      <c r="AKI201" s="94"/>
      <c r="AKJ201" s="94"/>
      <c r="AKK201" s="94"/>
      <c r="AKL201" s="94"/>
      <c r="AKM201" s="94"/>
      <c r="AKN201" s="94"/>
      <c r="AKO201" s="94"/>
      <c r="AKP201" s="94"/>
      <c r="AKQ201" s="94"/>
      <c r="AKR201" s="94"/>
      <c r="AKS201" s="94"/>
      <c r="AKT201" s="94"/>
      <c r="AKU201" s="94"/>
      <c r="AKV201" s="94"/>
      <c r="AKW201" s="94"/>
      <c r="AKX201" s="94"/>
      <c r="AKY201" s="94"/>
      <c r="AKZ201" s="94"/>
      <c r="ALA201" s="94"/>
      <c r="ALB201" s="94"/>
      <c r="ALC201" s="94"/>
      <c r="ALD201" s="94"/>
      <c r="ALE201" s="94"/>
      <c r="ALF201" s="94"/>
      <c r="ALG201" s="94"/>
      <c r="ALH201" s="94"/>
      <c r="ALI201" s="94"/>
      <c r="ALJ201" s="94"/>
      <c r="ALK201" s="94"/>
      <c r="ALL201" s="94"/>
      <c r="ALM201" s="94"/>
      <c r="ALN201" s="94"/>
      <c r="ALO201" s="94"/>
      <c r="ALP201" s="94"/>
      <c r="ALQ201" s="94"/>
      <c r="ALR201" s="94"/>
      <c r="ALS201" s="94"/>
      <c r="ALT201" s="94"/>
      <c r="ALU201" s="94"/>
      <c r="ALV201" s="94"/>
      <c r="ALW201" s="94"/>
      <c r="ALX201" s="94"/>
      <c r="ALY201" s="94"/>
      <c r="ALZ201" s="94"/>
      <c r="AMA201" s="94"/>
      <c r="AMB201" s="94"/>
      <c r="AMC201" s="94"/>
      <c r="AMD201" s="94"/>
      <c r="AME201" s="94"/>
      <c r="AMF201" s="94"/>
      <c r="AMG201" s="94"/>
      <c r="AMH201" s="94"/>
      <c r="AMI201" s="94"/>
      <c r="AMJ201" s="94"/>
      <c r="AMK201" s="94"/>
      <c r="AML201" s="94"/>
      <c r="AMM201" s="94"/>
      <c r="AMN201" s="94"/>
      <c r="AMO201" s="94"/>
      <c r="AMP201" s="94"/>
      <c r="AMQ201" s="94"/>
      <c r="AMR201" s="94"/>
      <c r="AMS201" s="95"/>
      <c r="AMT201" s="94"/>
      <c r="AMU201" s="94"/>
      <c r="AMV201" s="94"/>
      <c r="AMW201" s="94"/>
      <c r="AMX201" s="94"/>
      <c r="AMY201" s="94"/>
      <c r="AMZ201" s="95"/>
      <c r="ANA201" s="94"/>
      <c r="ANB201" s="94"/>
      <c r="ANC201" s="94"/>
      <c r="AND201" s="94"/>
      <c r="ANE201" s="94"/>
      <c r="ANF201" s="94"/>
      <c r="ANG201" s="94"/>
      <c r="ANH201" s="94"/>
      <c r="ANI201" s="94"/>
      <c r="ANJ201" s="94"/>
      <c r="ANK201" s="94"/>
      <c r="ANL201" s="94"/>
      <c r="ANM201" s="94"/>
      <c r="ANN201" s="94"/>
      <c r="ANO201" s="94"/>
      <c r="ANP201" s="94"/>
      <c r="ANQ201" s="94"/>
      <c r="ANR201" s="95" t="s">
        <v>2517</v>
      </c>
      <c r="ANS201" s="95" t="s">
        <v>2517</v>
      </c>
      <c r="ANT201" s="95" t="s">
        <v>2517</v>
      </c>
      <c r="ANU201" s="95" t="s">
        <v>2517</v>
      </c>
      <c r="ANV201" s="94" t="s">
        <v>2517</v>
      </c>
      <c r="ANW201" s="94" t="s">
        <v>2517</v>
      </c>
      <c r="ANX201" s="95" t="s">
        <v>2517</v>
      </c>
      <c r="ANY201" s="95" t="s">
        <v>2517</v>
      </c>
      <c r="ANZ201" s="95" t="s">
        <v>2517</v>
      </c>
      <c r="AOA201" s="95" t="s">
        <v>2517</v>
      </c>
      <c r="AOB201" s="95" t="s">
        <v>2517</v>
      </c>
      <c r="AOC201" s="95" t="s">
        <v>2517</v>
      </c>
      <c r="AOD201" s="95" t="s">
        <v>2517</v>
      </c>
      <c r="AOE201" s="94" t="s">
        <v>2517</v>
      </c>
      <c r="AOF201" s="94" t="s">
        <v>2517</v>
      </c>
      <c r="AOG201" s="95"/>
      <c r="AOH201" s="95"/>
      <c r="AOI201" s="95"/>
      <c r="AOJ201" s="95"/>
      <c r="AOK201" s="95"/>
      <c r="AOL201" s="95"/>
      <c r="AOM201" s="95"/>
      <c r="AON201" s="95"/>
      <c r="AOO201" s="95"/>
      <c r="AOP201" s="95"/>
      <c r="AOQ201" s="95"/>
      <c r="AOR201" s="95"/>
      <c r="AOS201" s="95"/>
      <c r="AOT201" s="95"/>
      <c r="AOU201" s="95"/>
      <c r="AOV201" s="94"/>
      <c r="AOW201" s="94"/>
      <c r="AOX201" s="94"/>
      <c r="AOY201" s="94"/>
      <c r="AOZ201" s="94"/>
      <c r="APA201" s="94"/>
      <c r="APB201" s="94"/>
      <c r="APC201" s="94"/>
      <c r="APD201" s="94"/>
      <c r="APE201" s="94"/>
      <c r="APF201" s="94"/>
      <c r="APG201" s="94"/>
      <c r="APH201" s="94"/>
      <c r="API201" s="94"/>
      <c r="APJ201" s="94"/>
      <c r="APK201" s="94"/>
      <c r="APL201" s="94"/>
      <c r="APM201" s="94"/>
      <c r="APN201" s="94"/>
      <c r="APO201" s="94"/>
      <c r="APP201" s="94"/>
      <c r="APQ201" s="94"/>
      <c r="APR201" s="94"/>
      <c r="APS201" s="94"/>
      <c r="APT201" s="94"/>
      <c r="APU201" s="94"/>
      <c r="APV201" s="94"/>
      <c r="APW201" s="94"/>
      <c r="APX201" s="94"/>
      <c r="APY201" s="94"/>
      <c r="APZ201" s="94"/>
      <c r="AQA201" s="94"/>
      <c r="AQB201" s="94"/>
      <c r="AQC201" s="94"/>
      <c r="AQD201" s="94"/>
      <c r="AQE201" s="94"/>
      <c r="AQF201" s="94"/>
      <c r="AQG201" s="94"/>
      <c r="AQH201" s="94"/>
      <c r="AQI201" s="94"/>
      <c r="AQJ201" s="94"/>
      <c r="AQK201" s="94"/>
      <c r="AQL201" s="94"/>
      <c r="AQM201" s="94"/>
      <c r="AQN201" s="94"/>
      <c r="AQO201" s="94"/>
      <c r="AQP201" s="94"/>
      <c r="AQQ201" s="94"/>
      <c r="AQR201" s="94"/>
      <c r="AQS201" s="94"/>
      <c r="AQT201" s="94"/>
      <c r="AQU201" s="94"/>
      <c r="AQV201" s="94"/>
      <c r="AQW201" s="94"/>
      <c r="AQX201" s="94"/>
      <c r="AQY201" s="94"/>
      <c r="AQZ201" s="94"/>
      <c r="ARA201" s="94"/>
      <c r="ARB201" s="94"/>
      <c r="ARC201" s="94"/>
      <c r="ARD201" s="94"/>
      <c r="ARE201" s="94"/>
      <c r="ARF201" s="94"/>
      <c r="ARG201" s="94"/>
      <c r="ARH201" s="94"/>
      <c r="ARI201" s="94"/>
      <c r="ARJ201" s="94"/>
      <c r="ARK201" s="94"/>
      <c r="ARL201" s="94"/>
      <c r="ARN201" s="82">
        <f t="shared" si="8"/>
        <v>0</v>
      </c>
      <c r="ARO201" s="82" t="str">
        <f t="shared" si="9"/>
        <v/>
      </c>
    </row>
    <row r="202" spans="1:1159" s="82" customFormat="1" hidden="1" x14ac:dyDescent="0.2">
      <c r="A202" s="82" t="s">
        <v>3178</v>
      </c>
      <c r="B202" s="91" t="s">
        <v>3134</v>
      </c>
      <c r="C202" s="91" t="s">
        <v>3257</v>
      </c>
      <c r="D202" s="91" t="s">
        <v>2825</v>
      </c>
      <c r="E202" s="91" t="s">
        <v>3195</v>
      </c>
      <c r="F202" s="93" t="s">
        <v>3258</v>
      </c>
      <c r="G202" s="98" t="s">
        <v>3257</v>
      </c>
      <c r="H202" s="93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  <c r="BA202" s="94"/>
      <c r="BB202" s="94"/>
      <c r="BC202" s="94"/>
      <c r="BD202" s="94"/>
      <c r="BE202" s="94"/>
      <c r="BF202" s="94"/>
      <c r="BG202" s="94"/>
      <c r="BH202" s="94"/>
      <c r="BI202" s="94"/>
      <c r="BJ202" s="94"/>
      <c r="BK202" s="94"/>
      <c r="BL202" s="94"/>
      <c r="BM202" s="94"/>
      <c r="BN202" s="94"/>
      <c r="BO202" s="94"/>
      <c r="BP202" s="94"/>
      <c r="BQ202" s="94"/>
      <c r="BR202" s="94"/>
      <c r="BS202" s="94"/>
      <c r="BT202" s="94"/>
      <c r="BU202" s="94"/>
      <c r="BV202" s="94"/>
      <c r="BW202" s="94"/>
      <c r="BX202" s="94"/>
      <c r="BY202" s="94"/>
      <c r="BZ202" s="94"/>
      <c r="CA202" s="94"/>
      <c r="CB202" s="94"/>
      <c r="CC202" s="94"/>
      <c r="CD202" s="94"/>
      <c r="CE202" s="94"/>
      <c r="CF202" s="94"/>
      <c r="CG202" s="94"/>
      <c r="CH202" s="94"/>
      <c r="CI202" s="94"/>
      <c r="CJ202" s="94"/>
      <c r="CK202" s="94"/>
      <c r="CL202" s="94"/>
      <c r="CM202" s="94"/>
      <c r="CN202" s="94"/>
      <c r="CO202" s="94"/>
      <c r="CP202" s="94"/>
      <c r="CQ202" s="94"/>
      <c r="CR202" s="94"/>
      <c r="CS202" s="94"/>
      <c r="CT202" s="94"/>
      <c r="CU202" s="94"/>
      <c r="CV202" s="94"/>
      <c r="CW202" s="94"/>
      <c r="CX202" s="94"/>
      <c r="CY202" s="94"/>
      <c r="CZ202" s="94"/>
      <c r="DA202" s="94"/>
      <c r="DB202" s="94"/>
      <c r="DC202" s="94"/>
      <c r="DD202" s="94"/>
      <c r="DE202" s="94"/>
      <c r="DF202" s="94"/>
      <c r="DG202" s="94"/>
      <c r="DH202" s="94"/>
      <c r="DI202" s="94"/>
      <c r="DJ202" s="94"/>
      <c r="DK202" s="94"/>
      <c r="DL202" s="94"/>
      <c r="DM202" s="94"/>
      <c r="DN202" s="94"/>
      <c r="DO202" s="94"/>
      <c r="DP202" s="94"/>
      <c r="DQ202" s="94"/>
      <c r="DR202" s="94"/>
      <c r="DS202" s="94"/>
      <c r="DT202" s="94"/>
      <c r="DU202" s="94"/>
      <c r="DV202" s="94"/>
      <c r="DW202" s="94"/>
      <c r="DX202" s="94"/>
      <c r="DY202" s="94"/>
      <c r="DZ202" s="94"/>
      <c r="EA202" s="94"/>
      <c r="EB202" s="94"/>
      <c r="EC202" s="94"/>
      <c r="ED202" s="94"/>
      <c r="EE202" s="94"/>
      <c r="EF202" s="94"/>
      <c r="EG202" s="94"/>
      <c r="EH202" s="94"/>
      <c r="EI202" s="94"/>
      <c r="EJ202" s="94"/>
      <c r="EK202" s="94"/>
      <c r="EL202" s="94"/>
      <c r="EM202" s="94"/>
      <c r="EN202" s="94"/>
      <c r="EO202" s="94"/>
      <c r="EP202" s="94"/>
      <c r="EQ202" s="94"/>
      <c r="ER202" s="94"/>
      <c r="ES202" s="94"/>
      <c r="ET202" s="94"/>
      <c r="EU202" s="94"/>
      <c r="EV202" s="94"/>
      <c r="EW202" s="94"/>
      <c r="EX202" s="94"/>
      <c r="EY202" s="94"/>
      <c r="EZ202" s="94"/>
      <c r="FA202" s="94"/>
      <c r="FB202" s="94"/>
      <c r="FC202" s="95"/>
      <c r="FD202" s="94"/>
      <c r="FE202" s="94"/>
      <c r="FF202" s="94"/>
      <c r="FG202" s="94"/>
      <c r="FH202" s="94"/>
      <c r="FI202" s="94"/>
      <c r="FJ202" s="94"/>
      <c r="FK202" s="94"/>
      <c r="FL202" s="94"/>
      <c r="FM202" s="94"/>
      <c r="FN202" s="94"/>
      <c r="FO202" s="94"/>
      <c r="FP202" s="94"/>
      <c r="FQ202" s="94"/>
      <c r="FR202" s="94"/>
      <c r="FS202" s="94"/>
      <c r="FT202" s="94"/>
      <c r="FU202" s="94"/>
      <c r="FV202" s="94"/>
      <c r="FW202" s="94"/>
      <c r="FX202" s="94"/>
      <c r="FY202" s="94"/>
      <c r="FZ202" s="94"/>
      <c r="GA202" s="94"/>
      <c r="GB202" s="94"/>
      <c r="GC202" s="94"/>
      <c r="GD202" s="94"/>
      <c r="GE202" s="94"/>
      <c r="GF202" s="94"/>
      <c r="GG202" s="94"/>
      <c r="GH202" s="94"/>
      <c r="GI202" s="94"/>
      <c r="GJ202" s="94"/>
      <c r="GK202" s="94"/>
      <c r="GL202" s="94"/>
      <c r="GM202" s="94"/>
      <c r="GN202" s="94"/>
      <c r="GO202" s="94"/>
      <c r="GP202" s="94"/>
      <c r="GQ202" s="94"/>
      <c r="GR202" s="94"/>
      <c r="GS202" s="94"/>
      <c r="GT202" s="94"/>
      <c r="GU202" s="94"/>
      <c r="GV202" s="94"/>
      <c r="GW202" s="94"/>
      <c r="GX202" s="94"/>
      <c r="GY202" s="94"/>
      <c r="GZ202" s="94"/>
      <c r="HA202" s="94"/>
      <c r="HB202" s="94"/>
      <c r="HC202" s="94"/>
      <c r="HD202" s="94"/>
      <c r="HE202" s="94"/>
      <c r="HF202" s="94"/>
      <c r="HG202" s="94"/>
      <c r="HH202" s="94"/>
      <c r="HI202" s="94"/>
      <c r="HJ202" s="94"/>
      <c r="HK202" s="94"/>
      <c r="HL202" s="94"/>
      <c r="HM202" s="94"/>
      <c r="HN202" s="94"/>
      <c r="HO202" s="94"/>
      <c r="HP202" s="94"/>
      <c r="HQ202" s="94"/>
      <c r="HR202" s="94"/>
      <c r="HS202" s="94"/>
      <c r="HT202" s="94"/>
      <c r="HU202" s="94"/>
      <c r="HV202" s="94"/>
      <c r="HW202" s="94"/>
      <c r="HX202" s="94"/>
      <c r="HY202" s="94"/>
      <c r="HZ202" s="94"/>
      <c r="IA202" s="94"/>
      <c r="IB202" s="94"/>
      <c r="IC202" s="94"/>
      <c r="ID202" s="94"/>
      <c r="IE202" s="94"/>
      <c r="IF202" s="94"/>
      <c r="IG202" s="94"/>
      <c r="IH202" s="94"/>
      <c r="II202" s="94"/>
      <c r="IJ202" s="94"/>
      <c r="IK202" s="94"/>
      <c r="IL202" s="94"/>
      <c r="IM202" s="94"/>
      <c r="IN202" s="94"/>
      <c r="IO202" s="94"/>
      <c r="IP202" s="94"/>
      <c r="IQ202" s="94"/>
      <c r="IR202" s="94"/>
      <c r="IS202" s="94"/>
      <c r="IT202" s="94"/>
      <c r="IU202" s="94"/>
      <c r="IV202" s="94"/>
      <c r="IW202" s="94"/>
      <c r="IX202" s="94"/>
      <c r="IY202" s="94"/>
      <c r="IZ202" s="94"/>
      <c r="JA202" s="94"/>
      <c r="JB202" s="94"/>
      <c r="JC202" s="94"/>
      <c r="JD202" s="94"/>
      <c r="JE202" s="94"/>
      <c r="JF202" s="94"/>
      <c r="JG202" s="94"/>
      <c r="JH202" s="94"/>
      <c r="JI202" s="94"/>
      <c r="JJ202" s="94" t="s">
        <v>2517</v>
      </c>
      <c r="JK202" s="94"/>
      <c r="JL202" s="94"/>
      <c r="JM202" s="94"/>
      <c r="JN202" s="94"/>
      <c r="JO202" s="94"/>
      <c r="JP202" s="94"/>
      <c r="JQ202" s="94"/>
      <c r="JR202" s="94"/>
      <c r="JS202" s="94"/>
      <c r="JT202" s="94"/>
      <c r="JU202" s="94"/>
      <c r="JV202" s="94"/>
      <c r="JW202" s="94" t="s">
        <v>2517</v>
      </c>
      <c r="JX202" s="94"/>
      <c r="JY202" s="94"/>
      <c r="JZ202" s="94"/>
      <c r="KA202" s="94"/>
      <c r="KB202" s="94"/>
      <c r="KC202" s="94"/>
      <c r="KD202" s="94"/>
      <c r="KE202" s="94"/>
      <c r="KF202" s="94"/>
      <c r="KG202" s="94"/>
      <c r="KH202" s="94"/>
      <c r="KI202" s="94"/>
      <c r="KJ202" s="94"/>
      <c r="KK202" s="95"/>
      <c r="KL202" s="94"/>
      <c r="KM202" s="94"/>
      <c r="KN202" s="94"/>
      <c r="KO202" s="94"/>
      <c r="KP202" s="94"/>
      <c r="KQ202" s="94"/>
      <c r="KR202" s="94"/>
      <c r="KS202" s="94"/>
      <c r="KT202" s="94"/>
      <c r="KU202" s="94"/>
      <c r="KV202" s="94"/>
      <c r="KW202" s="94"/>
      <c r="KX202" s="94"/>
      <c r="KY202" s="94"/>
      <c r="KZ202" s="94"/>
      <c r="LA202" s="94"/>
      <c r="LB202" s="94"/>
      <c r="LC202" s="94"/>
      <c r="LD202" s="94"/>
      <c r="LE202" s="94"/>
      <c r="LF202" s="94"/>
      <c r="LG202" s="94"/>
      <c r="LH202" s="94"/>
      <c r="LI202" s="94"/>
      <c r="LJ202" s="94"/>
      <c r="LK202" s="94"/>
      <c r="LL202" s="94"/>
      <c r="LM202" s="94"/>
      <c r="LN202" s="94"/>
      <c r="LO202" s="94"/>
      <c r="LP202" s="94"/>
      <c r="LQ202" s="94"/>
      <c r="LR202" s="94"/>
      <c r="LS202" s="94"/>
      <c r="LT202" s="94"/>
      <c r="LU202" s="94"/>
      <c r="LV202" s="94"/>
      <c r="LW202" s="94"/>
      <c r="LX202" s="94"/>
      <c r="LY202" s="94"/>
      <c r="LZ202" s="94"/>
      <c r="MA202" s="94"/>
      <c r="MB202" s="94"/>
      <c r="MC202" s="94"/>
      <c r="MD202" s="94"/>
      <c r="ME202" s="94"/>
      <c r="MF202" s="94"/>
      <c r="MG202" s="94"/>
      <c r="MH202" s="94"/>
      <c r="MI202" s="94"/>
      <c r="MJ202" s="94"/>
      <c r="MK202" s="94"/>
      <c r="ML202" s="94"/>
      <c r="MM202" s="94"/>
      <c r="MN202" s="94"/>
      <c r="MO202" s="94"/>
      <c r="MP202" s="94"/>
      <c r="MQ202" s="94"/>
      <c r="MR202" s="94"/>
      <c r="MS202" s="94"/>
      <c r="MT202" s="94"/>
      <c r="MU202" s="94"/>
      <c r="MV202" s="94"/>
      <c r="MW202" s="94"/>
      <c r="MX202" s="94"/>
      <c r="MY202" s="94"/>
      <c r="MZ202" s="94"/>
      <c r="NA202" s="94"/>
      <c r="NB202" s="94"/>
      <c r="NC202" s="94"/>
      <c r="ND202" s="94"/>
      <c r="NE202" s="94"/>
      <c r="NF202" s="94"/>
      <c r="NG202" s="94"/>
      <c r="NH202" s="94"/>
      <c r="NI202" s="94"/>
      <c r="NJ202" s="94"/>
      <c r="NK202" s="94"/>
      <c r="NL202" s="94"/>
      <c r="NM202" s="94"/>
      <c r="NN202" s="94"/>
      <c r="NO202" s="94"/>
      <c r="NP202" s="94"/>
      <c r="NQ202" s="94"/>
      <c r="NR202" s="94"/>
      <c r="NS202" s="94"/>
      <c r="NT202" s="94"/>
      <c r="NU202" s="94"/>
      <c r="NV202" s="94"/>
      <c r="NW202" s="94"/>
      <c r="NX202" s="94"/>
      <c r="NY202" s="94"/>
      <c r="NZ202" s="94"/>
      <c r="OA202" s="95"/>
      <c r="OB202" s="124"/>
      <c r="OC202" s="94"/>
      <c r="OD202" s="94"/>
      <c r="OE202" s="94"/>
      <c r="OF202" s="94"/>
      <c r="OG202" s="94"/>
      <c r="OH202" s="94"/>
      <c r="OI202" s="94"/>
      <c r="OJ202" s="94"/>
      <c r="OK202" s="94"/>
      <c r="OL202" s="94"/>
      <c r="OM202" s="94"/>
      <c r="ON202" s="94"/>
      <c r="OO202" s="94"/>
      <c r="OP202" s="94"/>
      <c r="OQ202" s="94"/>
      <c r="OR202" s="94"/>
      <c r="OS202" s="94"/>
      <c r="OT202" s="94"/>
      <c r="OU202" s="94"/>
      <c r="OV202" s="94"/>
      <c r="OW202" s="94"/>
      <c r="OX202" s="94"/>
      <c r="OY202" s="94"/>
      <c r="OZ202" s="94"/>
      <c r="PA202" s="94"/>
      <c r="PB202" s="94"/>
      <c r="PC202" s="94"/>
      <c r="PD202" s="94"/>
      <c r="PE202" s="94"/>
      <c r="PF202" s="94"/>
      <c r="PG202" s="94"/>
      <c r="PH202" s="94"/>
      <c r="PI202" s="94"/>
      <c r="PJ202" s="94"/>
      <c r="PK202" s="94"/>
      <c r="PL202" s="94"/>
      <c r="PM202" s="94"/>
      <c r="PN202" s="94"/>
      <c r="PO202" s="94"/>
      <c r="PP202" s="94"/>
      <c r="PQ202" s="94"/>
      <c r="PR202" s="94"/>
      <c r="PS202" s="94"/>
      <c r="PT202" s="94"/>
      <c r="PU202" s="94"/>
      <c r="PV202" s="94"/>
      <c r="PW202" s="94"/>
      <c r="PX202" s="94"/>
      <c r="PY202" s="94"/>
      <c r="PZ202" s="94"/>
      <c r="QA202" s="94"/>
      <c r="QB202" s="94"/>
      <c r="QC202" s="94"/>
      <c r="QD202" s="94"/>
      <c r="QE202" s="94"/>
      <c r="QF202" s="94"/>
      <c r="QG202" s="94"/>
      <c r="QH202" s="94"/>
      <c r="QI202" s="94"/>
      <c r="QJ202" s="94"/>
      <c r="QK202" s="94"/>
      <c r="QL202" s="94"/>
      <c r="QM202" s="94"/>
      <c r="QN202" s="94"/>
      <c r="QO202" s="94"/>
      <c r="QP202" s="94"/>
      <c r="QQ202" s="94"/>
      <c r="QR202" s="94"/>
      <c r="QS202" s="94"/>
      <c r="QT202" s="94"/>
      <c r="QU202" s="94"/>
      <c r="QV202" s="94"/>
      <c r="QW202" s="94"/>
      <c r="QX202" s="94"/>
      <c r="QY202" s="94"/>
      <c r="QZ202" s="94"/>
      <c r="RA202" s="94"/>
      <c r="RB202" s="94"/>
      <c r="RC202" s="94"/>
      <c r="RD202" s="94"/>
      <c r="RE202" s="94"/>
      <c r="RF202" s="94"/>
      <c r="RG202" s="94"/>
      <c r="RH202" s="94"/>
      <c r="RI202" s="94"/>
      <c r="RJ202" s="94"/>
      <c r="RK202" s="94"/>
      <c r="RL202" s="94"/>
      <c r="RM202" s="94"/>
      <c r="RN202" s="94"/>
      <c r="RO202" s="94" t="s">
        <v>2517</v>
      </c>
      <c r="RP202" s="94"/>
      <c r="RQ202" s="94"/>
      <c r="RR202" s="94"/>
      <c r="RS202" s="94"/>
      <c r="RT202" s="94"/>
      <c r="RU202" s="94"/>
      <c r="RV202" s="94"/>
      <c r="RW202" s="94"/>
      <c r="RX202" s="94"/>
      <c r="RY202" s="94"/>
      <c r="RZ202" s="94"/>
      <c r="SA202" s="94"/>
      <c r="SB202" s="94"/>
      <c r="SC202" s="94"/>
      <c r="SD202" s="94"/>
      <c r="SE202" s="94"/>
      <c r="SF202" s="94"/>
      <c r="SG202" s="94"/>
      <c r="SH202" s="94"/>
      <c r="SI202" s="94"/>
      <c r="SJ202" s="94"/>
      <c r="SK202" s="94"/>
      <c r="SL202" s="94"/>
      <c r="SM202" s="94"/>
      <c r="SN202" s="94"/>
      <c r="SO202" s="94"/>
      <c r="SP202" s="94" t="s">
        <v>2517</v>
      </c>
      <c r="SQ202" s="94"/>
      <c r="SR202" s="94"/>
      <c r="SS202" s="94"/>
      <c r="ST202" s="94"/>
      <c r="SU202" s="94"/>
      <c r="SV202" s="94"/>
      <c r="SW202" s="94"/>
      <c r="SX202" s="94"/>
      <c r="SY202" s="94"/>
      <c r="SZ202" s="94"/>
      <c r="TA202" s="94"/>
      <c r="TB202" s="94"/>
      <c r="TC202" s="94"/>
      <c r="TD202" s="94"/>
      <c r="TE202" s="94"/>
      <c r="TF202" s="94"/>
      <c r="TG202" s="94"/>
      <c r="TH202" s="94"/>
      <c r="TI202" s="94"/>
      <c r="TJ202" s="94"/>
      <c r="TK202" s="94"/>
      <c r="TL202" s="94"/>
      <c r="TM202" s="94"/>
      <c r="TN202" s="94"/>
      <c r="TO202" s="94"/>
      <c r="TP202" s="94"/>
      <c r="TQ202" s="94"/>
      <c r="TR202" s="94"/>
      <c r="TS202" s="94"/>
      <c r="TT202" s="94"/>
      <c r="TU202" s="94"/>
      <c r="TV202" s="94"/>
      <c r="TW202" s="94"/>
      <c r="TX202" s="94"/>
      <c r="TY202" s="94"/>
      <c r="TZ202" s="94"/>
      <c r="UA202" s="94"/>
      <c r="UB202" s="94"/>
      <c r="UC202" s="94"/>
      <c r="UD202" s="94"/>
      <c r="UE202" s="94"/>
      <c r="UF202" s="94"/>
      <c r="UG202" s="94"/>
      <c r="UH202" s="94"/>
      <c r="UI202" s="94"/>
      <c r="UJ202" s="94"/>
      <c r="UK202" s="94"/>
      <c r="UL202" s="94"/>
      <c r="UM202" s="94"/>
      <c r="UN202" s="94"/>
      <c r="UO202" s="94"/>
      <c r="UP202" s="94"/>
      <c r="UQ202" s="94"/>
      <c r="UR202" s="94"/>
      <c r="US202" s="94"/>
      <c r="UT202" s="94"/>
      <c r="UU202" s="94"/>
      <c r="UV202" s="94"/>
      <c r="UW202" s="94"/>
      <c r="UX202" s="94"/>
      <c r="UY202" s="94"/>
      <c r="UZ202" s="94"/>
      <c r="VA202" s="94"/>
      <c r="VB202" s="94"/>
      <c r="VC202" s="94"/>
      <c r="VD202" s="94"/>
      <c r="VE202" s="94"/>
      <c r="VF202" s="94"/>
      <c r="VG202" s="94"/>
      <c r="VH202" s="94"/>
      <c r="VI202" s="94"/>
      <c r="VJ202" s="94"/>
      <c r="VK202" s="94"/>
      <c r="VL202" s="94"/>
      <c r="VM202" s="94"/>
      <c r="VN202" s="94"/>
      <c r="VO202" s="94" t="s">
        <v>2517</v>
      </c>
      <c r="VP202" s="91"/>
      <c r="VQ202" s="91"/>
      <c r="VR202" s="91"/>
      <c r="VS202" s="91"/>
      <c r="VT202" s="91"/>
      <c r="VU202" s="91"/>
      <c r="VV202" s="91"/>
      <c r="VW202" s="91"/>
      <c r="VX202" s="91"/>
      <c r="VY202" s="91"/>
      <c r="VZ202" s="91"/>
      <c r="WA202" s="91"/>
      <c r="WB202" s="91"/>
      <c r="WC202" s="94"/>
      <c r="WD202" s="94"/>
      <c r="WE202" s="94"/>
      <c r="WF202" s="94"/>
      <c r="WG202" s="94"/>
      <c r="WH202" s="94"/>
      <c r="WI202" s="91"/>
      <c r="WJ202" s="91"/>
      <c r="WK202" s="91"/>
      <c r="WL202" s="91"/>
      <c r="WM202" s="91"/>
      <c r="WN202" s="91"/>
      <c r="WO202" s="91"/>
      <c r="WP202" s="91"/>
      <c r="WQ202" s="91"/>
      <c r="WR202" s="91"/>
      <c r="WS202" s="91"/>
      <c r="WT202" s="91"/>
      <c r="WU202" s="91"/>
      <c r="WV202" s="91"/>
      <c r="WW202" s="91"/>
      <c r="WX202" s="91"/>
      <c r="WY202" s="91"/>
      <c r="WZ202" s="91"/>
      <c r="XA202" s="91"/>
      <c r="XB202" s="91"/>
      <c r="XC202" s="91"/>
      <c r="XD202" s="91"/>
      <c r="XE202" s="91"/>
      <c r="XF202" s="91"/>
      <c r="XG202" s="91"/>
      <c r="XH202" s="91"/>
      <c r="XI202" s="91"/>
      <c r="XJ202" s="91"/>
      <c r="XK202" s="91"/>
      <c r="XL202" s="91"/>
      <c r="XM202" s="91"/>
      <c r="XN202" s="91"/>
      <c r="XO202" s="91"/>
      <c r="XP202" s="91"/>
      <c r="XQ202" s="91"/>
      <c r="XR202" s="91"/>
      <c r="XS202" s="91"/>
      <c r="XT202" s="91"/>
      <c r="XU202" s="91"/>
      <c r="XV202" s="91"/>
      <c r="XW202" s="91"/>
      <c r="XX202" s="91"/>
      <c r="XY202" s="91"/>
      <c r="XZ202" s="91"/>
      <c r="YA202" s="91"/>
      <c r="YB202" s="91"/>
      <c r="YC202" s="91"/>
      <c r="YD202" s="91"/>
      <c r="YE202" s="91"/>
      <c r="YF202" s="91"/>
      <c r="YG202" s="91"/>
      <c r="YH202" s="91"/>
      <c r="YI202" s="91"/>
      <c r="YJ202" s="91"/>
      <c r="YK202" s="91"/>
      <c r="YL202" s="91"/>
      <c r="YM202" s="91"/>
      <c r="YN202" s="91"/>
      <c r="YO202" s="91"/>
      <c r="YP202" s="91"/>
      <c r="YQ202" s="91"/>
      <c r="YR202" s="91"/>
      <c r="YS202" s="91"/>
      <c r="YT202" s="91"/>
      <c r="YU202" s="91"/>
      <c r="YV202" s="91"/>
      <c r="YW202" s="91"/>
      <c r="YX202" s="91"/>
      <c r="YY202" s="91"/>
      <c r="YZ202" s="91"/>
      <c r="ZA202" s="91"/>
      <c r="ZB202" s="91"/>
      <c r="ZC202" s="91"/>
      <c r="ZD202" s="91"/>
      <c r="ZE202" s="91"/>
      <c r="ZF202" s="91"/>
      <c r="ZG202" s="91"/>
      <c r="ZH202" s="91"/>
      <c r="ZI202" s="91"/>
      <c r="ZJ202" s="91"/>
      <c r="ZK202" s="91"/>
      <c r="ZL202" s="91"/>
      <c r="ZM202" s="91"/>
      <c r="ZN202" s="91"/>
      <c r="ZO202" s="91"/>
      <c r="ZP202" s="91"/>
      <c r="ZQ202" s="91"/>
      <c r="ZR202" s="91"/>
      <c r="ZS202" s="91"/>
      <c r="ZT202" s="91"/>
      <c r="ZU202" s="91"/>
      <c r="ZV202" s="91"/>
      <c r="ZW202" s="94" t="s">
        <v>2517</v>
      </c>
      <c r="ZX202" s="91"/>
      <c r="ZY202" s="91"/>
      <c r="ZZ202" s="91"/>
      <c r="AAA202" s="91"/>
      <c r="AAB202" s="91"/>
      <c r="AAC202" s="91"/>
      <c r="AAD202" s="91"/>
      <c r="AAE202" s="91"/>
      <c r="AAF202" s="91"/>
      <c r="AAG202" s="91"/>
      <c r="AAH202" s="91"/>
      <c r="AAI202" s="91"/>
      <c r="AAJ202" s="91"/>
      <c r="AAK202" s="91"/>
      <c r="AAL202" s="91"/>
      <c r="AAM202" s="91"/>
      <c r="AAN202" s="91"/>
      <c r="AAO202" s="91"/>
      <c r="AAP202" s="91"/>
      <c r="AAQ202" s="91"/>
      <c r="AAR202" s="91"/>
      <c r="AAS202" s="91"/>
      <c r="AAT202" s="94"/>
      <c r="AAU202" s="94"/>
      <c r="AAV202" s="94"/>
      <c r="AAW202" s="94"/>
      <c r="AAX202" s="94" t="s">
        <v>2517</v>
      </c>
      <c r="AAY202" s="94"/>
      <c r="AAZ202" s="91"/>
      <c r="ABA202" s="91"/>
      <c r="ABB202" s="91"/>
      <c r="ABC202" s="91"/>
      <c r="ABD202" s="91"/>
      <c r="ABE202" s="91"/>
      <c r="ABF202" s="91"/>
      <c r="ABG202" s="91"/>
      <c r="ABH202" s="91"/>
      <c r="ABI202" s="91"/>
      <c r="ABJ202" s="94" t="s">
        <v>2517</v>
      </c>
      <c r="ABK202" s="91"/>
      <c r="ABL202" s="94"/>
      <c r="ABM202" s="94"/>
      <c r="ABN202" s="94"/>
      <c r="ABO202" s="94"/>
      <c r="ABP202" s="94" t="s">
        <v>2517</v>
      </c>
      <c r="ABQ202" s="94"/>
      <c r="ABR202" s="91"/>
      <c r="ABS202" s="91"/>
      <c r="ABT202" s="91"/>
      <c r="ABU202" s="91"/>
      <c r="ABV202" s="91"/>
      <c r="ABW202" s="91"/>
      <c r="ABX202" s="91"/>
      <c r="ABY202" s="91"/>
      <c r="ABZ202" s="91"/>
      <c r="ACA202" s="91"/>
      <c r="ACB202" s="94" t="s">
        <v>2517</v>
      </c>
      <c r="ACC202" s="91"/>
      <c r="ACD202" s="91"/>
      <c r="ACE202" s="91"/>
      <c r="ACF202" s="91"/>
      <c r="ACG202" s="94"/>
      <c r="ACH202" s="94"/>
      <c r="ACI202" s="94"/>
      <c r="ACJ202" s="94"/>
      <c r="ACK202" s="94"/>
      <c r="ACL202" s="94"/>
      <c r="ACM202" s="94"/>
      <c r="ACN202" s="94"/>
      <c r="ACO202" s="94"/>
      <c r="ACP202" s="94"/>
      <c r="ACQ202" s="94"/>
      <c r="ACR202" s="94"/>
      <c r="ACS202" s="94"/>
      <c r="ACT202" s="94"/>
      <c r="ACU202" s="94"/>
      <c r="ACV202" s="94"/>
      <c r="ACW202" s="94"/>
      <c r="ACX202" s="94"/>
      <c r="ACY202" s="94"/>
      <c r="ACZ202" s="94"/>
      <c r="ADA202" s="94"/>
      <c r="ADB202" s="94"/>
      <c r="ADC202" s="94"/>
      <c r="ADD202" s="94"/>
      <c r="ADE202" s="94"/>
      <c r="ADF202" s="94"/>
      <c r="ADG202" s="94"/>
      <c r="ADH202" s="94"/>
      <c r="ADI202" s="94"/>
      <c r="ADJ202" s="94"/>
      <c r="ADK202" s="94"/>
      <c r="ADL202" s="94"/>
      <c r="ADM202" s="94"/>
      <c r="ADN202" s="94"/>
      <c r="ADO202" s="94"/>
      <c r="ADP202" s="94"/>
      <c r="ADQ202" s="94"/>
      <c r="ADR202" s="94"/>
      <c r="ADS202" s="94"/>
      <c r="ADT202" s="94"/>
      <c r="ADU202" s="94"/>
      <c r="ADV202" s="94"/>
      <c r="ADW202" s="94"/>
      <c r="ADX202" s="94"/>
      <c r="ADY202" s="94"/>
      <c r="ADZ202" s="94"/>
      <c r="AEA202" s="94"/>
      <c r="AEB202" s="94"/>
      <c r="AEC202" s="94"/>
      <c r="AED202" s="94"/>
      <c r="AEE202" s="94"/>
      <c r="AEF202" s="94"/>
      <c r="AEG202" s="94"/>
      <c r="AEH202" s="94"/>
      <c r="AEI202" s="94"/>
      <c r="AEJ202" s="94"/>
      <c r="AEK202" s="94"/>
      <c r="AEL202" s="94"/>
      <c r="AEM202" s="94"/>
      <c r="AEN202" s="94"/>
      <c r="AEO202" s="94"/>
      <c r="AEP202" s="94"/>
      <c r="AEQ202" s="94"/>
      <c r="AER202" s="94"/>
      <c r="AES202" s="94"/>
      <c r="AET202" s="94"/>
      <c r="AEU202" s="94"/>
      <c r="AEV202" s="94"/>
      <c r="AEW202" s="94"/>
      <c r="AEX202" s="94"/>
      <c r="AEY202" s="94"/>
      <c r="AEZ202" s="94"/>
      <c r="AFA202" s="94"/>
      <c r="AFB202" s="94"/>
      <c r="AFC202" s="94"/>
      <c r="AFD202" s="94"/>
      <c r="AFE202" s="94"/>
      <c r="AFF202" s="94"/>
      <c r="AFG202" s="94"/>
      <c r="AFH202" s="94"/>
      <c r="AFI202" s="94"/>
      <c r="AFJ202" s="94"/>
      <c r="AFK202" s="94"/>
      <c r="AFL202" s="94"/>
      <c r="AFM202" s="94"/>
      <c r="AFN202" s="94"/>
      <c r="AFO202" s="94"/>
      <c r="AFP202" s="94"/>
      <c r="AFQ202" s="94"/>
      <c r="AFR202" s="94"/>
      <c r="AFS202" s="94"/>
      <c r="AFT202" s="94"/>
      <c r="AFU202" s="94"/>
      <c r="AFV202" s="94"/>
      <c r="AFW202" s="94"/>
      <c r="AFX202" s="94"/>
      <c r="AFY202" s="94"/>
      <c r="AFZ202" s="94"/>
      <c r="AGA202" s="94"/>
      <c r="AGB202" s="94"/>
      <c r="AGC202" s="94"/>
      <c r="AGD202" s="94"/>
      <c r="AGE202" s="94"/>
      <c r="AGF202" s="94"/>
      <c r="AGG202" s="94"/>
      <c r="AGH202" s="94"/>
      <c r="AGI202" s="94"/>
      <c r="AGJ202" s="94"/>
      <c r="AGK202" s="94"/>
      <c r="AGL202" s="94"/>
      <c r="AGM202" s="94"/>
      <c r="AGN202" s="94"/>
      <c r="AGO202" s="94"/>
      <c r="AGP202" s="94"/>
      <c r="AGQ202" s="94"/>
      <c r="AGR202" s="94"/>
      <c r="AGS202" s="94"/>
      <c r="AGT202" s="94"/>
      <c r="AGU202" s="94"/>
      <c r="AGV202" s="94"/>
      <c r="AGW202" s="94"/>
      <c r="AGX202" s="94"/>
      <c r="AGY202" s="94" t="s">
        <v>2517</v>
      </c>
      <c r="AGZ202" s="94"/>
      <c r="AHA202" s="94"/>
      <c r="AHB202" s="94"/>
      <c r="AHC202" s="94"/>
      <c r="AHD202" s="94" t="s">
        <v>2517</v>
      </c>
      <c r="AHE202" s="94"/>
      <c r="AHF202" s="94"/>
      <c r="AHG202" s="94"/>
      <c r="AHH202" s="94"/>
      <c r="AHI202" s="94"/>
      <c r="AHJ202" s="94"/>
      <c r="AHK202" s="94"/>
      <c r="AHL202" s="94"/>
      <c r="AHM202" s="94"/>
      <c r="AHN202" s="94"/>
      <c r="AHO202" s="94"/>
      <c r="AHP202" s="94"/>
      <c r="AHQ202" s="94"/>
      <c r="AHR202" s="94"/>
      <c r="AHS202" s="94"/>
      <c r="AHT202" s="94"/>
      <c r="AHU202" s="94"/>
      <c r="AHV202" s="94"/>
      <c r="AHW202" s="94"/>
      <c r="AHX202" s="94"/>
      <c r="AHY202" s="94"/>
      <c r="AHZ202" s="95"/>
      <c r="AIA202" s="94"/>
      <c r="AIB202" s="94"/>
      <c r="AIC202" s="94"/>
      <c r="AID202" s="94"/>
      <c r="AIE202" s="94"/>
      <c r="AIF202" s="94"/>
      <c r="AIG202" s="94"/>
      <c r="AIH202" s="94"/>
      <c r="AII202" s="97"/>
      <c r="AIJ202" s="97"/>
      <c r="AIK202" s="95"/>
      <c r="AIL202" s="94"/>
      <c r="AIM202" s="94"/>
      <c r="AIN202" s="94"/>
      <c r="AIO202" s="94"/>
      <c r="AIP202" s="94"/>
      <c r="AIQ202" s="95"/>
      <c r="AIR202" s="94"/>
      <c r="AIS202" s="94"/>
      <c r="AIT202" s="94"/>
      <c r="AIU202" s="94"/>
      <c r="AIV202" s="94"/>
      <c r="AIW202" s="94"/>
      <c r="AIX202" s="94"/>
      <c r="AIY202" s="94"/>
      <c r="AIZ202" s="97"/>
      <c r="AJA202" s="97"/>
      <c r="AJB202" s="95"/>
      <c r="AJC202" s="94"/>
      <c r="AJD202" s="94"/>
      <c r="AJE202" s="94"/>
      <c r="AJF202" s="94"/>
      <c r="AJG202" s="94"/>
      <c r="AJH202" s="94"/>
      <c r="AJI202" s="94"/>
      <c r="AJJ202" s="94"/>
      <c r="AJK202" s="94"/>
      <c r="AJL202" s="94"/>
      <c r="AJM202" s="94"/>
      <c r="AJN202" s="94"/>
      <c r="AJO202" s="94"/>
      <c r="AJP202" s="94"/>
      <c r="AJQ202" s="94"/>
      <c r="AJR202" s="94"/>
      <c r="AJS202" s="94"/>
      <c r="AJT202" s="94"/>
      <c r="AJU202" s="94"/>
      <c r="AJV202" s="94"/>
      <c r="AJW202" s="94"/>
      <c r="AJX202" s="94"/>
      <c r="AJY202" s="94"/>
      <c r="AJZ202" s="94"/>
      <c r="AKA202" s="94"/>
      <c r="AKB202" s="94"/>
      <c r="AKC202" s="94"/>
      <c r="AKD202" s="94"/>
      <c r="AKE202" s="94"/>
      <c r="AKF202" s="94"/>
      <c r="AKG202" s="94"/>
      <c r="AKH202" s="94"/>
      <c r="AKI202" s="94"/>
      <c r="AKJ202" s="94"/>
      <c r="AKK202" s="94"/>
      <c r="AKL202" s="94"/>
      <c r="AKM202" s="94"/>
      <c r="AKN202" s="94"/>
      <c r="AKO202" s="94"/>
      <c r="AKP202" s="94"/>
      <c r="AKQ202" s="94"/>
      <c r="AKR202" s="94"/>
      <c r="AKS202" s="94"/>
      <c r="AKT202" s="94"/>
      <c r="AKU202" s="94"/>
      <c r="AKV202" s="94"/>
      <c r="AKW202" s="94"/>
      <c r="AKX202" s="94"/>
      <c r="AKY202" s="94"/>
      <c r="AKZ202" s="94"/>
      <c r="ALA202" s="94"/>
      <c r="ALB202" s="94"/>
      <c r="ALC202" s="94"/>
      <c r="ALD202" s="94"/>
      <c r="ALE202" s="94"/>
      <c r="ALF202" s="94"/>
      <c r="ALG202" s="94"/>
      <c r="ALH202" s="94"/>
      <c r="ALI202" s="94"/>
      <c r="ALJ202" s="94"/>
      <c r="ALK202" s="94"/>
      <c r="ALL202" s="94"/>
      <c r="ALM202" s="94"/>
      <c r="ALN202" s="94"/>
      <c r="ALO202" s="94"/>
      <c r="ALP202" s="94"/>
      <c r="ALQ202" s="94"/>
      <c r="ALR202" s="94"/>
      <c r="ALS202" s="94"/>
      <c r="ALT202" s="94"/>
      <c r="ALU202" s="94"/>
      <c r="ALV202" s="94"/>
      <c r="ALW202" s="94"/>
      <c r="ALX202" s="94"/>
      <c r="ALY202" s="94"/>
      <c r="ALZ202" s="94"/>
      <c r="AMA202" s="94"/>
      <c r="AMB202" s="94"/>
      <c r="AMC202" s="94"/>
      <c r="AMD202" s="94"/>
      <c r="AME202" s="94"/>
      <c r="AMF202" s="94"/>
      <c r="AMG202" s="94"/>
      <c r="AMH202" s="94"/>
      <c r="AMI202" s="94"/>
      <c r="AMJ202" s="94"/>
      <c r="AMK202" s="94"/>
      <c r="AML202" s="94"/>
      <c r="AMM202" s="94"/>
      <c r="AMN202" s="94"/>
      <c r="AMO202" s="94"/>
      <c r="AMP202" s="94"/>
      <c r="AMQ202" s="94"/>
      <c r="AMR202" s="94"/>
      <c r="AMS202" s="95"/>
      <c r="AMT202" s="94"/>
      <c r="AMU202" s="94"/>
      <c r="AMV202" s="94"/>
      <c r="AMW202" s="94"/>
      <c r="AMX202" s="94"/>
      <c r="AMY202" s="94"/>
      <c r="AMZ202" s="95"/>
      <c r="ANA202" s="94"/>
      <c r="ANB202" s="94"/>
      <c r="ANC202" s="94"/>
      <c r="AND202" s="94"/>
      <c r="ANE202" s="94"/>
      <c r="ANF202" s="94"/>
      <c r="ANG202" s="94"/>
      <c r="ANH202" s="94"/>
      <c r="ANI202" s="94"/>
      <c r="ANJ202" s="94"/>
      <c r="ANK202" s="94"/>
      <c r="ANL202" s="94"/>
      <c r="ANM202" s="94"/>
      <c r="ANN202" s="94"/>
      <c r="ANO202" s="94"/>
      <c r="ANP202" s="94"/>
      <c r="ANQ202" s="94"/>
      <c r="ANR202" s="95" t="s">
        <v>2517</v>
      </c>
      <c r="ANS202" s="95" t="s">
        <v>2517</v>
      </c>
      <c r="ANT202" s="95" t="s">
        <v>2517</v>
      </c>
      <c r="ANU202" s="95" t="s">
        <v>2517</v>
      </c>
      <c r="ANV202" s="94" t="s">
        <v>2517</v>
      </c>
      <c r="ANW202" s="94" t="s">
        <v>2517</v>
      </c>
      <c r="ANX202" s="95" t="s">
        <v>2517</v>
      </c>
      <c r="ANY202" s="95" t="s">
        <v>2517</v>
      </c>
      <c r="ANZ202" s="95" t="s">
        <v>2517</v>
      </c>
      <c r="AOA202" s="95" t="s">
        <v>2517</v>
      </c>
      <c r="AOB202" s="95" t="s">
        <v>2517</v>
      </c>
      <c r="AOC202" s="95" t="s">
        <v>2517</v>
      </c>
      <c r="AOD202" s="95" t="s">
        <v>2517</v>
      </c>
      <c r="AOE202" s="94" t="s">
        <v>2517</v>
      </c>
      <c r="AOF202" s="94" t="s">
        <v>2517</v>
      </c>
      <c r="AOG202" s="95"/>
      <c r="AOH202" s="95"/>
      <c r="AOI202" s="95"/>
      <c r="AOJ202" s="95"/>
      <c r="AOK202" s="95"/>
      <c r="AOL202" s="95"/>
      <c r="AOM202" s="95"/>
      <c r="AON202" s="95"/>
      <c r="AOO202" s="95"/>
      <c r="AOP202" s="95"/>
      <c r="AOQ202" s="95"/>
      <c r="AOR202" s="95"/>
      <c r="AOS202" s="95"/>
      <c r="AOT202" s="95"/>
      <c r="AOU202" s="95"/>
      <c r="AOV202" s="94"/>
      <c r="AOW202" s="94"/>
      <c r="AOX202" s="94"/>
      <c r="AOY202" s="94"/>
      <c r="AOZ202" s="94"/>
      <c r="APA202" s="94"/>
      <c r="APB202" s="94"/>
      <c r="APC202" s="94"/>
      <c r="APD202" s="94"/>
      <c r="APE202" s="94"/>
      <c r="APF202" s="94"/>
      <c r="APG202" s="94"/>
      <c r="APH202" s="94"/>
      <c r="API202" s="94"/>
      <c r="APJ202" s="94"/>
      <c r="APK202" s="94"/>
      <c r="APL202" s="94"/>
      <c r="APM202" s="94"/>
      <c r="APN202" s="94"/>
      <c r="APO202" s="94"/>
      <c r="APP202" s="94"/>
      <c r="APQ202" s="94"/>
      <c r="APR202" s="94"/>
      <c r="APS202" s="94"/>
      <c r="APT202" s="94"/>
      <c r="APU202" s="94"/>
      <c r="APV202" s="94"/>
      <c r="APW202" s="94"/>
      <c r="APX202" s="94"/>
      <c r="APY202" s="94"/>
      <c r="APZ202" s="94"/>
      <c r="AQA202" s="94"/>
      <c r="AQB202" s="94"/>
      <c r="AQC202" s="94"/>
      <c r="AQD202" s="94"/>
      <c r="AQE202" s="94"/>
      <c r="AQF202" s="94"/>
      <c r="AQG202" s="94"/>
      <c r="AQH202" s="94"/>
      <c r="AQI202" s="94"/>
      <c r="AQJ202" s="94"/>
      <c r="AQK202" s="94"/>
      <c r="AQL202" s="94"/>
      <c r="AQM202" s="94"/>
      <c r="AQN202" s="94"/>
      <c r="AQO202" s="94"/>
      <c r="AQP202" s="94"/>
      <c r="AQQ202" s="94"/>
      <c r="AQR202" s="94"/>
      <c r="AQS202" s="94"/>
      <c r="AQT202" s="94"/>
      <c r="AQU202" s="94"/>
      <c r="AQV202" s="94"/>
      <c r="AQW202" s="94"/>
      <c r="AQX202" s="94"/>
      <c r="AQY202" s="94"/>
      <c r="AQZ202" s="94"/>
      <c r="ARA202" s="94"/>
      <c r="ARB202" s="94"/>
      <c r="ARC202" s="94"/>
      <c r="ARD202" s="94"/>
      <c r="ARE202" s="94"/>
      <c r="ARF202" s="94"/>
      <c r="ARG202" s="94"/>
      <c r="ARH202" s="94"/>
      <c r="ARI202" s="94"/>
      <c r="ARJ202" s="94"/>
      <c r="ARK202" s="94"/>
      <c r="ARL202" s="94"/>
      <c r="ARN202" s="82">
        <f t="shared" si="8"/>
        <v>0</v>
      </c>
      <c r="ARO202" s="82" t="str">
        <f t="shared" si="9"/>
        <v/>
      </c>
    </row>
    <row r="203" spans="1:1159" s="82" customFormat="1" hidden="1" x14ac:dyDescent="0.2">
      <c r="A203" s="82" t="s">
        <v>3178</v>
      </c>
      <c r="B203" s="91" t="s">
        <v>3259</v>
      </c>
      <c r="C203" s="91" t="s">
        <v>3260</v>
      </c>
      <c r="D203" s="91" t="s">
        <v>2825</v>
      </c>
      <c r="E203" s="91" t="s">
        <v>3195</v>
      </c>
      <c r="F203" s="93" t="s">
        <v>3261</v>
      </c>
      <c r="G203" s="98" t="s">
        <v>3260</v>
      </c>
      <c r="H203" s="93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  <c r="BA203" s="94"/>
      <c r="BB203" s="94"/>
      <c r="BC203" s="94"/>
      <c r="BD203" s="94"/>
      <c r="BE203" s="94"/>
      <c r="BF203" s="94"/>
      <c r="BG203" s="94"/>
      <c r="BH203" s="94"/>
      <c r="BI203" s="94"/>
      <c r="BJ203" s="94"/>
      <c r="BK203" s="94"/>
      <c r="BL203" s="94"/>
      <c r="BM203" s="94"/>
      <c r="BN203" s="94"/>
      <c r="BO203" s="94"/>
      <c r="BP203" s="94"/>
      <c r="BQ203" s="94"/>
      <c r="BR203" s="94"/>
      <c r="BS203" s="94"/>
      <c r="BT203" s="94"/>
      <c r="BU203" s="94"/>
      <c r="BV203" s="94"/>
      <c r="BW203" s="94"/>
      <c r="BX203" s="94"/>
      <c r="BY203" s="94"/>
      <c r="BZ203" s="94"/>
      <c r="CA203" s="94"/>
      <c r="CB203" s="94"/>
      <c r="CC203" s="94"/>
      <c r="CD203" s="94"/>
      <c r="CE203" s="94"/>
      <c r="CF203" s="94"/>
      <c r="CG203" s="94"/>
      <c r="CH203" s="94"/>
      <c r="CI203" s="94"/>
      <c r="CJ203" s="94"/>
      <c r="CK203" s="94"/>
      <c r="CL203" s="94"/>
      <c r="CM203" s="94"/>
      <c r="CN203" s="94"/>
      <c r="CO203" s="94"/>
      <c r="CP203" s="94"/>
      <c r="CQ203" s="94"/>
      <c r="CR203" s="94"/>
      <c r="CS203" s="94"/>
      <c r="CT203" s="94"/>
      <c r="CU203" s="94"/>
      <c r="CV203" s="94"/>
      <c r="CW203" s="94"/>
      <c r="CX203" s="94"/>
      <c r="CY203" s="94"/>
      <c r="CZ203" s="94"/>
      <c r="DA203" s="94"/>
      <c r="DB203" s="94"/>
      <c r="DC203" s="94"/>
      <c r="DD203" s="94"/>
      <c r="DE203" s="94"/>
      <c r="DF203" s="94"/>
      <c r="DG203" s="94"/>
      <c r="DH203" s="94"/>
      <c r="DI203" s="94"/>
      <c r="DJ203" s="94"/>
      <c r="DK203" s="94"/>
      <c r="DL203" s="94"/>
      <c r="DM203" s="94"/>
      <c r="DN203" s="94"/>
      <c r="DO203" s="94"/>
      <c r="DP203" s="94"/>
      <c r="DQ203" s="94"/>
      <c r="DR203" s="94"/>
      <c r="DS203" s="94"/>
      <c r="DT203" s="94"/>
      <c r="DU203" s="94"/>
      <c r="DV203" s="94"/>
      <c r="DW203" s="94"/>
      <c r="DX203" s="94"/>
      <c r="DY203" s="94"/>
      <c r="DZ203" s="94"/>
      <c r="EA203" s="94"/>
      <c r="EB203" s="94"/>
      <c r="EC203" s="94"/>
      <c r="ED203" s="94"/>
      <c r="EE203" s="94"/>
      <c r="EF203" s="94"/>
      <c r="EG203" s="94"/>
      <c r="EH203" s="94"/>
      <c r="EI203" s="94"/>
      <c r="EJ203" s="94"/>
      <c r="EK203" s="94"/>
      <c r="EL203" s="94"/>
      <c r="EM203" s="94"/>
      <c r="EN203" s="94"/>
      <c r="EO203" s="94"/>
      <c r="EP203" s="94"/>
      <c r="EQ203" s="94"/>
      <c r="ER203" s="94"/>
      <c r="ES203" s="94"/>
      <c r="ET203" s="94"/>
      <c r="EU203" s="94"/>
      <c r="EV203" s="94"/>
      <c r="EW203" s="94"/>
      <c r="EX203" s="94"/>
      <c r="EY203" s="94"/>
      <c r="EZ203" s="94"/>
      <c r="FA203" s="94"/>
      <c r="FB203" s="94"/>
      <c r="FC203" s="95"/>
      <c r="FD203" s="94"/>
      <c r="FE203" s="94"/>
      <c r="FF203" s="94"/>
      <c r="FG203" s="94"/>
      <c r="FH203" s="94"/>
      <c r="FI203" s="94"/>
      <c r="FJ203" s="94"/>
      <c r="FK203" s="94"/>
      <c r="FL203" s="94"/>
      <c r="FM203" s="94"/>
      <c r="FN203" s="94"/>
      <c r="FO203" s="94"/>
      <c r="FP203" s="94"/>
      <c r="FQ203" s="94"/>
      <c r="FR203" s="94"/>
      <c r="FS203" s="94"/>
      <c r="FT203" s="94"/>
      <c r="FU203" s="94"/>
      <c r="FV203" s="94"/>
      <c r="FW203" s="94"/>
      <c r="FX203" s="94"/>
      <c r="FY203" s="94"/>
      <c r="FZ203" s="94"/>
      <c r="GA203" s="94"/>
      <c r="GB203" s="94"/>
      <c r="GC203" s="94"/>
      <c r="GD203" s="94"/>
      <c r="GE203" s="94"/>
      <c r="GF203" s="94"/>
      <c r="GG203" s="94"/>
      <c r="GH203" s="94"/>
      <c r="GI203" s="94"/>
      <c r="GJ203" s="94"/>
      <c r="GK203" s="94"/>
      <c r="GL203" s="94"/>
      <c r="GM203" s="94"/>
      <c r="GN203" s="94"/>
      <c r="GO203" s="94"/>
      <c r="GP203" s="94"/>
      <c r="GQ203" s="94"/>
      <c r="GR203" s="94"/>
      <c r="GS203" s="94"/>
      <c r="GT203" s="94"/>
      <c r="GU203" s="94"/>
      <c r="GV203" s="94"/>
      <c r="GW203" s="94"/>
      <c r="GX203" s="94"/>
      <c r="GY203" s="94"/>
      <c r="GZ203" s="94"/>
      <c r="HA203" s="94"/>
      <c r="HB203" s="94"/>
      <c r="HC203" s="94"/>
      <c r="HD203" s="94"/>
      <c r="HE203" s="94"/>
      <c r="HF203" s="94"/>
      <c r="HG203" s="94"/>
      <c r="HH203" s="94"/>
      <c r="HI203" s="94"/>
      <c r="HJ203" s="94"/>
      <c r="HK203" s="94"/>
      <c r="HL203" s="94"/>
      <c r="HM203" s="94"/>
      <c r="HN203" s="94"/>
      <c r="HO203" s="94"/>
      <c r="HP203" s="94"/>
      <c r="HQ203" s="94"/>
      <c r="HR203" s="94"/>
      <c r="HS203" s="94"/>
      <c r="HT203" s="94"/>
      <c r="HU203" s="94"/>
      <c r="HV203" s="94"/>
      <c r="HW203" s="94"/>
      <c r="HX203" s="94"/>
      <c r="HY203" s="94"/>
      <c r="HZ203" s="94"/>
      <c r="IA203" s="94"/>
      <c r="IB203" s="94"/>
      <c r="IC203" s="94"/>
      <c r="ID203" s="94"/>
      <c r="IE203" s="94"/>
      <c r="IF203" s="94"/>
      <c r="IG203" s="94"/>
      <c r="IH203" s="94"/>
      <c r="II203" s="94"/>
      <c r="IJ203" s="94"/>
      <c r="IK203" s="94"/>
      <c r="IL203" s="94"/>
      <c r="IM203" s="94"/>
      <c r="IN203" s="94"/>
      <c r="IO203" s="94"/>
      <c r="IP203" s="94"/>
      <c r="IQ203" s="94"/>
      <c r="IR203" s="94"/>
      <c r="IS203" s="94"/>
      <c r="IT203" s="94"/>
      <c r="IU203" s="94"/>
      <c r="IV203" s="94"/>
      <c r="IW203" s="94"/>
      <c r="IX203" s="94"/>
      <c r="IY203" s="94"/>
      <c r="IZ203" s="94"/>
      <c r="JA203" s="94"/>
      <c r="JB203" s="94"/>
      <c r="JC203" s="94"/>
      <c r="JD203" s="94"/>
      <c r="JE203" s="94"/>
      <c r="JF203" s="94"/>
      <c r="JG203" s="94"/>
      <c r="JH203" s="94"/>
      <c r="JI203" s="94"/>
      <c r="JJ203" s="94" t="s">
        <v>2517</v>
      </c>
      <c r="JK203" s="94"/>
      <c r="JL203" s="94"/>
      <c r="JM203" s="94"/>
      <c r="JN203" s="94"/>
      <c r="JO203" s="94"/>
      <c r="JP203" s="94"/>
      <c r="JQ203" s="94"/>
      <c r="JR203" s="94"/>
      <c r="JS203" s="94"/>
      <c r="JT203" s="94"/>
      <c r="JU203" s="94"/>
      <c r="JV203" s="94"/>
      <c r="JW203" s="94" t="s">
        <v>2517</v>
      </c>
      <c r="JX203" s="94"/>
      <c r="JY203" s="94"/>
      <c r="JZ203" s="94"/>
      <c r="KA203" s="94"/>
      <c r="KB203" s="94"/>
      <c r="KC203" s="94"/>
      <c r="KD203" s="94"/>
      <c r="KE203" s="94"/>
      <c r="KF203" s="94"/>
      <c r="KG203" s="94"/>
      <c r="KH203" s="94"/>
      <c r="KI203" s="94"/>
      <c r="KJ203" s="94"/>
      <c r="KK203" s="95"/>
      <c r="KL203" s="94"/>
      <c r="KM203" s="94"/>
      <c r="KN203" s="94"/>
      <c r="KO203" s="94"/>
      <c r="KP203" s="94"/>
      <c r="KQ203" s="94"/>
      <c r="KR203" s="94"/>
      <c r="KS203" s="94"/>
      <c r="KT203" s="94"/>
      <c r="KU203" s="94"/>
      <c r="KV203" s="94"/>
      <c r="KW203" s="94"/>
      <c r="KX203" s="94"/>
      <c r="KY203" s="94"/>
      <c r="KZ203" s="94"/>
      <c r="LA203" s="94"/>
      <c r="LB203" s="94"/>
      <c r="LC203" s="94"/>
      <c r="LD203" s="94"/>
      <c r="LE203" s="94"/>
      <c r="LF203" s="94"/>
      <c r="LG203" s="94"/>
      <c r="LH203" s="94"/>
      <c r="LI203" s="94"/>
      <c r="LJ203" s="94"/>
      <c r="LK203" s="94"/>
      <c r="LL203" s="94"/>
      <c r="LM203" s="94"/>
      <c r="LN203" s="94"/>
      <c r="LO203" s="94"/>
      <c r="LP203" s="94"/>
      <c r="LQ203" s="94"/>
      <c r="LR203" s="94"/>
      <c r="LS203" s="94"/>
      <c r="LT203" s="94"/>
      <c r="LU203" s="94"/>
      <c r="LV203" s="94"/>
      <c r="LW203" s="94"/>
      <c r="LX203" s="94"/>
      <c r="LY203" s="94"/>
      <c r="LZ203" s="94"/>
      <c r="MA203" s="94"/>
      <c r="MB203" s="94"/>
      <c r="MC203" s="94"/>
      <c r="MD203" s="94"/>
      <c r="ME203" s="94"/>
      <c r="MF203" s="94"/>
      <c r="MG203" s="94"/>
      <c r="MH203" s="94"/>
      <c r="MI203" s="94"/>
      <c r="MJ203" s="94"/>
      <c r="MK203" s="94"/>
      <c r="ML203" s="94"/>
      <c r="MM203" s="94"/>
      <c r="MN203" s="94"/>
      <c r="MO203" s="94"/>
      <c r="MP203" s="94"/>
      <c r="MQ203" s="94"/>
      <c r="MR203" s="94"/>
      <c r="MS203" s="94"/>
      <c r="MT203" s="94"/>
      <c r="MU203" s="94"/>
      <c r="MV203" s="94"/>
      <c r="MW203" s="94"/>
      <c r="MX203" s="94"/>
      <c r="MY203" s="94"/>
      <c r="MZ203" s="94"/>
      <c r="NA203" s="94"/>
      <c r="NB203" s="94"/>
      <c r="NC203" s="94"/>
      <c r="ND203" s="94"/>
      <c r="NE203" s="94"/>
      <c r="NF203" s="94"/>
      <c r="NG203" s="94"/>
      <c r="NH203" s="94"/>
      <c r="NI203" s="94"/>
      <c r="NJ203" s="94"/>
      <c r="NK203" s="94"/>
      <c r="NL203" s="94"/>
      <c r="NM203" s="94"/>
      <c r="NN203" s="94"/>
      <c r="NO203" s="94"/>
      <c r="NP203" s="94"/>
      <c r="NQ203" s="94"/>
      <c r="NR203" s="94"/>
      <c r="NS203" s="94"/>
      <c r="NT203" s="94"/>
      <c r="NU203" s="94"/>
      <c r="NV203" s="94"/>
      <c r="NW203" s="94"/>
      <c r="NX203" s="94"/>
      <c r="NY203" s="94"/>
      <c r="NZ203" s="94"/>
      <c r="OA203" s="95"/>
      <c r="OB203" s="124"/>
      <c r="OC203" s="94"/>
      <c r="OD203" s="94"/>
      <c r="OE203" s="94"/>
      <c r="OF203" s="94"/>
      <c r="OG203" s="94"/>
      <c r="OH203" s="94"/>
      <c r="OI203" s="94"/>
      <c r="OJ203" s="94"/>
      <c r="OK203" s="94"/>
      <c r="OL203" s="94"/>
      <c r="OM203" s="94"/>
      <c r="ON203" s="94"/>
      <c r="OO203" s="94"/>
      <c r="OP203" s="94"/>
      <c r="OQ203" s="94"/>
      <c r="OR203" s="94"/>
      <c r="OS203" s="94"/>
      <c r="OT203" s="94"/>
      <c r="OU203" s="94"/>
      <c r="OV203" s="94"/>
      <c r="OW203" s="94"/>
      <c r="OX203" s="94"/>
      <c r="OY203" s="94"/>
      <c r="OZ203" s="94"/>
      <c r="PA203" s="94"/>
      <c r="PB203" s="94"/>
      <c r="PC203" s="94"/>
      <c r="PD203" s="94"/>
      <c r="PE203" s="94"/>
      <c r="PF203" s="94"/>
      <c r="PG203" s="94"/>
      <c r="PH203" s="94"/>
      <c r="PI203" s="94"/>
      <c r="PJ203" s="94"/>
      <c r="PK203" s="94"/>
      <c r="PL203" s="94"/>
      <c r="PM203" s="94"/>
      <c r="PN203" s="94"/>
      <c r="PO203" s="94"/>
      <c r="PP203" s="94"/>
      <c r="PQ203" s="94"/>
      <c r="PR203" s="94"/>
      <c r="PS203" s="94"/>
      <c r="PT203" s="94"/>
      <c r="PU203" s="94"/>
      <c r="PV203" s="94"/>
      <c r="PW203" s="94"/>
      <c r="PX203" s="94"/>
      <c r="PY203" s="94"/>
      <c r="PZ203" s="94"/>
      <c r="QA203" s="94"/>
      <c r="QB203" s="94"/>
      <c r="QC203" s="94"/>
      <c r="QD203" s="94"/>
      <c r="QE203" s="94"/>
      <c r="QF203" s="94"/>
      <c r="QG203" s="94"/>
      <c r="QH203" s="94"/>
      <c r="QI203" s="94"/>
      <c r="QJ203" s="94"/>
      <c r="QK203" s="94"/>
      <c r="QL203" s="94"/>
      <c r="QM203" s="94"/>
      <c r="QN203" s="94"/>
      <c r="QO203" s="94"/>
      <c r="QP203" s="94"/>
      <c r="QQ203" s="94"/>
      <c r="QR203" s="94"/>
      <c r="QS203" s="94"/>
      <c r="QT203" s="94"/>
      <c r="QU203" s="94"/>
      <c r="QV203" s="94"/>
      <c r="QW203" s="94"/>
      <c r="QX203" s="94"/>
      <c r="QY203" s="94"/>
      <c r="QZ203" s="94"/>
      <c r="RA203" s="94"/>
      <c r="RB203" s="94"/>
      <c r="RC203" s="94"/>
      <c r="RD203" s="94"/>
      <c r="RE203" s="94"/>
      <c r="RF203" s="94"/>
      <c r="RG203" s="94"/>
      <c r="RH203" s="94"/>
      <c r="RI203" s="94"/>
      <c r="RJ203" s="94"/>
      <c r="RK203" s="94"/>
      <c r="RL203" s="94"/>
      <c r="RM203" s="94"/>
      <c r="RN203" s="94"/>
      <c r="RO203" s="94" t="s">
        <v>2517</v>
      </c>
      <c r="RP203" s="94"/>
      <c r="RQ203" s="94"/>
      <c r="RR203" s="94"/>
      <c r="RS203" s="94"/>
      <c r="RT203" s="94"/>
      <c r="RU203" s="94"/>
      <c r="RV203" s="94"/>
      <c r="RW203" s="94"/>
      <c r="RX203" s="94"/>
      <c r="RY203" s="94"/>
      <c r="RZ203" s="94"/>
      <c r="SA203" s="94"/>
      <c r="SB203" s="94"/>
      <c r="SC203" s="94"/>
      <c r="SD203" s="94"/>
      <c r="SE203" s="94"/>
      <c r="SF203" s="94"/>
      <c r="SG203" s="94"/>
      <c r="SH203" s="94"/>
      <c r="SI203" s="94"/>
      <c r="SJ203" s="94"/>
      <c r="SK203" s="94"/>
      <c r="SL203" s="94"/>
      <c r="SM203" s="94"/>
      <c r="SN203" s="94"/>
      <c r="SO203" s="94"/>
      <c r="SP203" s="94" t="s">
        <v>2517</v>
      </c>
      <c r="SQ203" s="94"/>
      <c r="SR203" s="94"/>
      <c r="SS203" s="94"/>
      <c r="ST203" s="94"/>
      <c r="SU203" s="94"/>
      <c r="SV203" s="94"/>
      <c r="SW203" s="94"/>
      <c r="SX203" s="94"/>
      <c r="SY203" s="94"/>
      <c r="SZ203" s="94"/>
      <c r="TA203" s="94"/>
      <c r="TB203" s="94"/>
      <c r="TC203" s="94"/>
      <c r="TD203" s="94"/>
      <c r="TE203" s="94"/>
      <c r="TF203" s="94"/>
      <c r="TG203" s="94"/>
      <c r="TH203" s="94"/>
      <c r="TI203" s="94"/>
      <c r="TJ203" s="94"/>
      <c r="TK203" s="94"/>
      <c r="TL203" s="94"/>
      <c r="TM203" s="94"/>
      <c r="TN203" s="94"/>
      <c r="TO203" s="94"/>
      <c r="TP203" s="94"/>
      <c r="TQ203" s="94"/>
      <c r="TR203" s="94"/>
      <c r="TS203" s="94"/>
      <c r="TT203" s="94"/>
      <c r="TU203" s="94"/>
      <c r="TV203" s="94"/>
      <c r="TW203" s="94"/>
      <c r="TX203" s="94"/>
      <c r="TY203" s="94"/>
      <c r="TZ203" s="94"/>
      <c r="UA203" s="94"/>
      <c r="UB203" s="94"/>
      <c r="UC203" s="94"/>
      <c r="UD203" s="94"/>
      <c r="UE203" s="94"/>
      <c r="UF203" s="94"/>
      <c r="UG203" s="94"/>
      <c r="UH203" s="94"/>
      <c r="UI203" s="94"/>
      <c r="UJ203" s="94"/>
      <c r="UK203" s="94"/>
      <c r="UL203" s="94"/>
      <c r="UM203" s="94"/>
      <c r="UN203" s="94"/>
      <c r="UO203" s="94"/>
      <c r="UP203" s="94"/>
      <c r="UQ203" s="94"/>
      <c r="UR203" s="94"/>
      <c r="US203" s="94"/>
      <c r="UT203" s="94"/>
      <c r="UU203" s="94"/>
      <c r="UV203" s="94"/>
      <c r="UW203" s="94"/>
      <c r="UX203" s="94"/>
      <c r="UY203" s="94"/>
      <c r="UZ203" s="94"/>
      <c r="VA203" s="94"/>
      <c r="VB203" s="94"/>
      <c r="VC203" s="94"/>
      <c r="VD203" s="94"/>
      <c r="VE203" s="94"/>
      <c r="VF203" s="94"/>
      <c r="VG203" s="94"/>
      <c r="VH203" s="94"/>
      <c r="VI203" s="94"/>
      <c r="VJ203" s="94"/>
      <c r="VK203" s="94"/>
      <c r="VL203" s="94"/>
      <c r="VM203" s="94"/>
      <c r="VN203" s="94"/>
      <c r="VO203" s="94" t="s">
        <v>2517</v>
      </c>
      <c r="VP203" s="91"/>
      <c r="VQ203" s="91"/>
      <c r="VR203" s="91"/>
      <c r="VS203" s="91"/>
      <c r="VT203" s="91"/>
      <c r="VU203" s="91"/>
      <c r="VV203" s="91"/>
      <c r="VW203" s="91"/>
      <c r="VX203" s="91"/>
      <c r="VY203" s="91"/>
      <c r="VZ203" s="91"/>
      <c r="WA203" s="91"/>
      <c r="WB203" s="91"/>
      <c r="WC203" s="94"/>
      <c r="WD203" s="94"/>
      <c r="WE203" s="94"/>
      <c r="WF203" s="94"/>
      <c r="WG203" s="94"/>
      <c r="WH203" s="94"/>
      <c r="WI203" s="91"/>
      <c r="WJ203" s="91"/>
      <c r="WK203" s="91"/>
      <c r="WL203" s="91"/>
      <c r="WM203" s="91"/>
      <c r="WN203" s="91"/>
      <c r="WO203" s="91"/>
      <c r="WP203" s="91"/>
      <c r="WQ203" s="91"/>
      <c r="WR203" s="91"/>
      <c r="WS203" s="91"/>
      <c r="WT203" s="91"/>
      <c r="WU203" s="91"/>
      <c r="WV203" s="91"/>
      <c r="WW203" s="91"/>
      <c r="WX203" s="91"/>
      <c r="WY203" s="91"/>
      <c r="WZ203" s="91"/>
      <c r="XA203" s="91"/>
      <c r="XB203" s="91"/>
      <c r="XC203" s="91"/>
      <c r="XD203" s="91"/>
      <c r="XE203" s="91"/>
      <c r="XF203" s="91"/>
      <c r="XG203" s="91"/>
      <c r="XH203" s="91"/>
      <c r="XI203" s="91"/>
      <c r="XJ203" s="91"/>
      <c r="XK203" s="91"/>
      <c r="XL203" s="91"/>
      <c r="XM203" s="91"/>
      <c r="XN203" s="91"/>
      <c r="XO203" s="91"/>
      <c r="XP203" s="91"/>
      <c r="XQ203" s="91"/>
      <c r="XR203" s="91"/>
      <c r="XS203" s="91"/>
      <c r="XT203" s="91"/>
      <c r="XU203" s="91"/>
      <c r="XV203" s="91"/>
      <c r="XW203" s="91"/>
      <c r="XX203" s="91"/>
      <c r="XY203" s="91"/>
      <c r="XZ203" s="91"/>
      <c r="YA203" s="91"/>
      <c r="YB203" s="91"/>
      <c r="YC203" s="91"/>
      <c r="YD203" s="91"/>
      <c r="YE203" s="91"/>
      <c r="YF203" s="91"/>
      <c r="YG203" s="91"/>
      <c r="YH203" s="91"/>
      <c r="YI203" s="91"/>
      <c r="YJ203" s="91"/>
      <c r="YK203" s="91"/>
      <c r="YL203" s="91"/>
      <c r="YM203" s="91"/>
      <c r="YN203" s="91"/>
      <c r="YO203" s="91"/>
      <c r="YP203" s="91"/>
      <c r="YQ203" s="91"/>
      <c r="YR203" s="91"/>
      <c r="YS203" s="91"/>
      <c r="YT203" s="91"/>
      <c r="YU203" s="91"/>
      <c r="YV203" s="91"/>
      <c r="YW203" s="91"/>
      <c r="YX203" s="91"/>
      <c r="YY203" s="91"/>
      <c r="YZ203" s="91"/>
      <c r="ZA203" s="91"/>
      <c r="ZB203" s="91"/>
      <c r="ZC203" s="91"/>
      <c r="ZD203" s="91"/>
      <c r="ZE203" s="91"/>
      <c r="ZF203" s="91"/>
      <c r="ZG203" s="91"/>
      <c r="ZH203" s="91"/>
      <c r="ZI203" s="91"/>
      <c r="ZJ203" s="91"/>
      <c r="ZK203" s="91"/>
      <c r="ZL203" s="91"/>
      <c r="ZM203" s="91"/>
      <c r="ZN203" s="91"/>
      <c r="ZO203" s="91"/>
      <c r="ZP203" s="91"/>
      <c r="ZQ203" s="91"/>
      <c r="ZR203" s="91"/>
      <c r="ZS203" s="91"/>
      <c r="ZT203" s="91"/>
      <c r="ZU203" s="91"/>
      <c r="ZV203" s="91"/>
      <c r="ZW203" s="94" t="s">
        <v>2517</v>
      </c>
      <c r="ZX203" s="91"/>
      <c r="ZY203" s="91"/>
      <c r="ZZ203" s="91"/>
      <c r="AAA203" s="91"/>
      <c r="AAB203" s="91"/>
      <c r="AAC203" s="91"/>
      <c r="AAD203" s="91"/>
      <c r="AAE203" s="91"/>
      <c r="AAF203" s="91"/>
      <c r="AAG203" s="91"/>
      <c r="AAH203" s="91"/>
      <c r="AAI203" s="91"/>
      <c r="AAJ203" s="91"/>
      <c r="AAK203" s="91"/>
      <c r="AAL203" s="91"/>
      <c r="AAM203" s="91"/>
      <c r="AAN203" s="91"/>
      <c r="AAO203" s="91"/>
      <c r="AAP203" s="91"/>
      <c r="AAQ203" s="91"/>
      <c r="AAR203" s="91"/>
      <c r="AAS203" s="91"/>
      <c r="AAT203" s="94"/>
      <c r="AAU203" s="94"/>
      <c r="AAV203" s="94"/>
      <c r="AAW203" s="94"/>
      <c r="AAX203" s="94" t="s">
        <v>2517</v>
      </c>
      <c r="AAY203" s="94"/>
      <c r="AAZ203" s="91"/>
      <c r="ABA203" s="91"/>
      <c r="ABB203" s="91"/>
      <c r="ABC203" s="91"/>
      <c r="ABD203" s="91"/>
      <c r="ABE203" s="91"/>
      <c r="ABF203" s="91"/>
      <c r="ABG203" s="91"/>
      <c r="ABH203" s="91"/>
      <c r="ABI203" s="91"/>
      <c r="ABJ203" s="94" t="s">
        <v>2517</v>
      </c>
      <c r="ABK203" s="91"/>
      <c r="ABL203" s="94"/>
      <c r="ABM203" s="94"/>
      <c r="ABN203" s="94"/>
      <c r="ABO203" s="94"/>
      <c r="ABP203" s="94" t="s">
        <v>2517</v>
      </c>
      <c r="ABQ203" s="94"/>
      <c r="ABR203" s="91"/>
      <c r="ABS203" s="91"/>
      <c r="ABT203" s="91"/>
      <c r="ABU203" s="91"/>
      <c r="ABV203" s="91"/>
      <c r="ABW203" s="91"/>
      <c r="ABX203" s="91"/>
      <c r="ABY203" s="91"/>
      <c r="ABZ203" s="91"/>
      <c r="ACA203" s="91"/>
      <c r="ACB203" s="94" t="s">
        <v>2517</v>
      </c>
      <c r="ACC203" s="91"/>
      <c r="ACD203" s="91"/>
      <c r="ACE203" s="91"/>
      <c r="ACF203" s="91"/>
      <c r="ACG203" s="94"/>
      <c r="ACH203" s="94"/>
      <c r="ACI203" s="94"/>
      <c r="ACJ203" s="94"/>
      <c r="ACK203" s="94"/>
      <c r="ACL203" s="94"/>
      <c r="ACM203" s="94"/>
      <c r="ACN203" s="94"/>
      <c r="ACO203" s="94"/>
      <c r="ACP203" s="94"/>
      <c r="ACQ203" s="94"/>
      <c r="ACR203" s="94"/>
      <c r="ACS203" s="94"/>
      <c r="ACT203" s="94"/>
      <c r="ACU203" s="94"/>
      <c r="ACV203" s="94"/>
      <c r="ACW203" s="94"/>
      <c r="ACX203" s="94"/>
      <c r="ACY203" s="94"/>
      <c r="ACZ203" s="94"/>
      <c r="ADA203" s="94"/>
      <c r="ADB203" s="94"/>
      <c r="ADC203" s="94"/>
      <c r="ADD203" s="94"/>
      <c r="ADE203" s="94"/>
      <c r="ADF203" s="94"/>
      <c r="ADG203" s="94"/>
      <c r="ADH203" s="94"/>
      <c r="ADI203" s="94"/>
      <c r="ADJ203" s="94"/>
      <c r="ADK203" s="94"/>
      <c r="ADL203" s="94"/>
      <c r="ADM203" s="94"/>
      <c r="ADN203" s="94"/>
      <c r="ADO203" s="94"/>
      <c r="ADP203" s="94"/>
      <c r="ADQ203" s="94"/>
      <c r="ADR203" s="94"/>
      <c r="ADS203" s="94"/>
      <c r="ADT203" s="94"/>
      <c r="ADU203" s="94"/>
      <c r="ADV203" s="94"/>
      <c r="ADW203" s="94"/>
      <c r="ADX203" s="94"/>
      <c r="ADY203" s="94"/>
      <c r="ADZ203" s="94"/>
      <c r="AEA203" s="94"/>
      <c r="AEB203" s="94"/>
      <c r="AEC203" s="94"/>
      <c r="AED203" s="94"/>
      <c r="AEE203" s="94"/>
      <c r="AEF203" s="94"/>
      <c r="AEG203" s="94"/>
      <c r="AEH203" s="94"/>
      <c r="AEI203" s="94"/>
      <c r="AEJ203" s="94"/>
      <c r="AEK203" s="94"/>
      <c r="AEL203" s="94"/>
      <c r="AEM203" s="94"/>
      <c r="AEN203" s="94"/>
      <c r="AEO203" s="94"/>
      <c r="AEP203" s="94"/>
      <c r="AEQ203" s="94"/>
      <c r="AER203" s="94"/>
      <c r="AES203" s="94"/>
      <c r="AET203" s="94"/>
      <c r="AEU203" s="94"/>
      <c r="AEV203" s="94"/>
      <c r="AEW203" s="94"/>
      <c r="AEX203" s="94"/>
      <c r="AEY203" s="94"/>
      <c r="AEZ203" s="94"/>
      <c r="AFA203" s="94"/>
      <c r="AFB203" s="94"/>
      <c r="AFC203" s="94"/>
      <c r="AFD203" s="94"/>
      <c r="AFE203" s="94"/>
      <c r="AFF203" s="94"/>
      <c r="AFG203" s="94"/>
      <c r="AFH203" s="94"/>
      <c r="AFI203" s="94"/>
      <c r="AFJ203" s="94"/>
      <c r="AFK203" s="94"/>
      <c r="AFL203" s="94"/>
      <c r="AFM203" s="94"/>
      <c r="AFN203" s="94"/>
      <c r="AFO203" s="94"/>
      <c r="AFP203" s="94"/>
      <c r="AFQ203" s="94"/>
      <c r="AFR203" s="94"/>
      <c r="AFS203" s="94"/>
      <c r="AFT203" s="94"/>
      <c r="AFU203" s="94"/>
      <c r="AFV203" s="94"/>
      <c r="AFW203" s="94"/>
      <c r="AFX203" s="94"/>
      <c r="AFY203" s="94"/>
      <c r="AFZ203" s="94"/>
      <c r="AGA203" s="94"/>
      <c r="AGB203" s="94"/>
      <c r="AGC203" s="94"/>
      <c r="AGD203" s="94"/>
      <c r="AGE203" s="94"/>
      <c r="AGF203" s="94"/>
      <c r="AGG203" s="94"/>
      <c r="AGH203" s="94"/>
      <c r="AGI203" s="94"/>
      <c r="AGJ203" s="94"/>
      <c r="AGK203" s="94"/>
      <c r="AGL203" s="94"/>
      <c r="AGM203" s="94"/>
      <c r="AGN203" s="94"/>
      <c r="AGO203" s="94"/>
      <c r="AGP203" s="94"/>
      <c r="AGQ203" s="94"/>
      <c r="AGR203" s="94"/>
      <c r="AGS203" s="94"/>
      <c r="AGT203" s="94"/>
      <c r="AGU203" s="94"/>
      <c r="AGV203" s="94"/>
      <c r="AGW203" s="94"/>
      <c r="AGX203" s="94"/>
      <c r="AGY203" s="94" t="s">
        <v>2517</v>
      </c>
      <c r="AGZ203" s="94"/>
      <c r="AHA203" s="94"/>
      <c r="AHB203" s="94"/>
      <c r="AHC203" s="94"/>
      <c r="AHD203" s="94" t="s">
        <v>2517</v>
      </c>
      <c r="AHE203" s="94"/>
      <c r="AHF203" s="94"/>
      <c r="AHG203" s="94"/>
      <c r="AHH203" s="94"/>
      <c r="AHI203" s="94"/>
      <c r="AHJ203" s="94"/>
      <c r="AHK203" s="94"/>
      <c r="AHL203" s="94"/>
      <c r="AHM203" s="94"/>
      <c r="AHN203" s="94"/>
      <c r="AHO203" s="94"/>
      <c r="AHP203" s="94"/>
      <c r="AHQ203" s="94"/>
      <c r="AHR203" s="94"/>
      <c r="AHS203" s="94"/>
      <c r="AHT203" s="94"/>
      <c r="AHU203" s="94"/>
      <c r="AHV203" s="94"/>
      <c r="AHW203" s="94"/>
      <c r="AHX203" s="94"/>
      <c r="AHY203" s="94"/>
      <c r="AHZ203" s="95"/>
      <c r="AIA203" s="94"/>
      <c r="AIB203" s="94"/>
      <c r="AIC203" s="94"/>
      <c r="AID203" s="94"/>
      <c r="AIE203" s="94"/>
      <c r="AIF203" s="94"/>
      <c r="AIG203" s="94"/>
      <c r="AIH203" s="94"/>
      <c r="AII203" s="97"/>
      <c r="AIJ203" s="97"/>
      <c r="AIK203" s="95"/>
      <c r="AIL203" s="94"/>
      <c r="AIM203" s="94"/>
      <c r="AIN203" s="94"/>
      <c r="AIO203" s="94"/>
      <c r="AIP203" s="94"/>
      <c r="AIQ203" s="95"/>
      <c r="AIR203" s="94"/>
      <c r="AIS203" s="94"/>
      <c r="AIT203" s="94"/>
      <c r="AIU203" s="94"/>
      <c r="AIV203" s="94"/>
      <c r="AIW203" s="94"/>
      <c r="AIX203" s="94"/>
      <c r="AIY203" s="94"/>
      <c r="AIZ203" s="97"/>
      <c r="AJA203" s="97"/>
      <c r="AJB203" s="95"/>
      <c r="AJC203" s="94"/>
      <c r="AJD203" s="94"/>
      <c r="AJE203" s="94"/>
      <c r="AJF203" s="94"/>
      <c r="AJG203" s="94"/>
      <c r="AJH203" s="94"/>
      <c r="AJI203" s="94"/>
      <c r="AJJ203" s="94"/>
      <c r="AJK203" s="94"/>
      <c r="AJL203" s="94"/>
      <c r="AJM203" s="94"/>
      <c r="AJN203" s="94"/>
      <c r="AJO203" s="94"/>
      <c r="AJP203" s="94"/>
      <c r="AJQ203" s="94"/>
      <c r="AJR203" s="94"/>
      <c r="AJS203" s="94"/>
      <c r="AJT203" s="94"/>
      <c r="AJU203" s="94"/>
      <c r="AJV203" s="94"/>
      <c r="AJW203" s="94"/>
      <c r="AJX203" s="94"/>
      <c r="AJY203" s="94"/>
      <c r="AJZ203" s="94"/>
      <c r="AKA203" s="94"/>
      <c r="AKB203" s="94"/>
      <c r="AKC203" s="94"/>
      <c r="AKD203" s="94"/>
      <c r="AKE203" s="94"/>
      <c r="AKF203" s="94"/>
      <c r="AKG203" s="94"/>
      <c r="AKH203" s="94"/>
      <c r="AKI203" s="94"/>
      <c r="AKJ203" s="94"/>
      <c r="AKK203" s="94"/>
      <c r="AKL203" s="94"/>
      <c r="AKM203" s="94"/>
      <c r="AKN203" s="94"/>
      <c r="AKO203" s="94"/>
      <c r="AKP203" s="94"/>
      <c r="AKQ203" s="94"/>
      <c r="AKR203" s="94"/>
      <c r="AKS203" s="94"/>
      <c r="AKT203" s="94"/>
      <c r="AKU203" s="94"/>
      <c r="AKV203" s="94"/>
      <c r="AKW203" s="94"/>
      <c r="AKX203" s="94"/>
      <c r="AKY203" s="94"/>
      <c r="AKZ203" s="94"/>
      <c r="ALA203" s="94"/>
      <c r="ALB203" s="94"/>
      <c r="ALC203" s="94"/>
      <c r="ALD203" s="94"/>
      <c r="ALE203" s="94"/>
      <c r="ALF203" s="94"/>
      <c r="ALG203" s="94"/>
      <c r="ALH203" s="94"/>
      <c r="ALI203" s="94"/>
      <c r="ALJ203" s="94"/>
      <c r="ALK203" s="94"/>
      <c r="ALL203" s="94"/>
      <c r="ALM203" s="94"/>
      <c r="ALN203" s="94"/>
      <c r="ALO203" s="94"/>
      <c r="ALP203" s="94"/>
      <c r="ALQ203" s="94"/>
      <c r="ALR203" s="94"/>
      <c r="ALS203" s="94"/>
      <c r="ALT203" s="94"/>
      <c r="ALU203" s="94"/>
      <c r="ALV203" s="94"/>
      <c r="ALW203" s="94"/>
      <c r="ALX203" s="94"/>
      <c r="ALY203" s="94"/>
      <c r="ALZ203" s="94"/>
      <c r="AMA203" s="94"/>
      <c r="AMB203" s="94"/>
      <c r="AMC203" s="94"/>
      <c r="AMD203" s="94"/>
      <c r="AME203" s="94"/>
      <c r="AMF203" s="94"/>
      <c r="AMG203" s="94"/>
      <c r="AMH203" s="94"/>
      <c r="AMI203" s="94"/>
      <c r="AMJ203" s="94"/>
      <c r="AMK203" s="94"/>
      <c r="AML203" s="94"/>
      <c r="AMM203" s="94"/>
      <c r="AMN203" s="94"/>
      <c r="AMO203" s="94"/>
      <c r="AMP203" s="94"/>
      <c r="AMQ203" s="94"/>
      <c r="AMR203" s="94"/>
      <c r="AMS203" s="95"/>
      <c r="AMT203" s="94"/>
      <c r="AMU203" s="94"/>
      <c r="AMV203" s="94"/>
      <c r="AMW203" s="94"/>
      <c r="AMX203" s="94"/>
      <c r="AMY203" s="94"/>
      <c r="AMZ203" s="95"/>
      <c r="ANA203" s="94"/>
      <c r="ANB203" s="94"/>
      <c r="ANC203" s="94"/>
      <c r="AND203" s="94"/>
      <c r="ANE203" s="94"/>
      <c r="ANF203" s="94"/>
      <c r="ANG203" s="94"/>
      <c r="ANH203" s="94"/>
      <c r="ANI203" s="94"/>
      <c r="ANJ203" s="94"/>
      <c r="ANK203" s="94"/>
      <c r="ANL203" s="94"/>
      <c r="ANM203" s="94"/>
      <c r="ANN203" s="94"/>
      <c r="ANO203" s="94"/>
      <c r="ANP203" s="94"/>
      <c r="ANQ203" s="94"/>
      <c r="ANR203" s="95" t="s">
        <v>2517</v>
      </c>
      <c r="ANS203" s="95" t="s">
        <v>2517</v>
      </c>
      <c r="ANT203" s="95" t="s">
        <v>2517</v>
      </c>
      <c r="ANU203" s="95" t="s">
        <v>2517</v>
      </c>
      <c r="ANV203" s="94" t="s">
        <v>2517</v>
      </c>
      <c r="ANW203" s="94" t="s">
        <v>2517</v>
      </c>
      <c r="ANX203" s="95" t="s">
        <v>2517</v>
      </c>
      <c r="ANY203" s="95" t="s">
        <v>2517</v>
      </c>
      <c r="ANZ203" s="95" t="s">
        <v>2517</v>
      </c>
      <c r="AOA203" s="95" t="s">
        <v>2517</v>
      </c>
      <c r="AOB203" s="95" t="s">
        <v>2517</v>
      </c>
      <c r="AOC203" s="95" t="s">
        <v>2517</v>
      </c>
      <c r="AOD203" s="95" t="s">
        <v>2517</v>
      </c>
      <c r="AOE203" s="94" t="s">
        <v>2517</v>
      </c>
      <c r="AOF203" s="94" t="s">
        <v>2517</v>
      </c>
      <c r="AOG203" s="95"/>
      <c r="AOH203" s="95"/>
      <c r="AOI203" s="95"/>
      <c r="AOJ203" s="95"/>
      <c r="AOK203" s="95"/>
      <c r="AOL203" s="95"/>
      <c r="AOM203" s="95"/>
      <c r="AON203" s="95"/>
      <c r="AOO203" s="95"/>
      <c r="AOP203" s="95"/>
      <c r="AOQ203" s="95"/>
      <c r="AOR203" s="95"/>
      <c r="AOS203" s="95"/>
      <c r="AOT203" s="95"/>
      <c r="AOU203" s="95"/>
      <c r="AOV203" s="94"/>
      <c r="AOW203" s="94"/>
      <c r="AOX203" s="94"/>
      <c r="AOY203" s="94"/>
      <c r="AOZ203" s="94"/>
      <c r="APA203" s="94"/>
      <c r="APB203" s="94"/>
      <c r="APC203" s="94"/>
      <c r="APD203" s="94"/>
      <c r="APE203" s="94"/>
      <c r="APF203" s="94"/>
      <c r="APG203" s="94"/>
      <c r="APH203" s="94"/>
      <c r="API203" s="94"/>
      <c r="APJ203" s="94"/>
      <c r="APK203" s="94"/>
      <c r="APL203" s="94"/>
      <c r="APM203" s="94"/>
      <c r="APN203" s="94"/>
      <c r="APO203" s="94"/>
      <c r="APP203" s="94"/>
      <c r="APQ203" s="94"/>
      <c r="APR203" s="94"/>
      <c r="APS203" s="94"/>
      <c r="APT203" s="94"/>
      <c r="APU203" s="94"/>
      <c r="APV203" s="94"/>
      <c r="APW203" s="94"/>
      <c r="APX203" s="94"/>
      <c r="APY203" s="94"/>
      <c r="APZ203" s="94"/>
      <c r="AQA203" s="94"/>
      <c r="AQB203" s="94"/>
      <c r="AQC203" s="94"/>
      <c r="AQD203" s="94"/>
      <c r="AQE203" s="94"/>
      <c r="AQF203" s="94"/>
      <c r="AQG203" s="94"/>
      <c r="AQH203" s="94"/>
      <c r="AQI203" s="94"/>
      <c r="AQJ203" s="94"/>
      <c r="AQK203" s="94"/>
      <c r="AQL203" s="94"/>
      <c r="AQM203" s="94"/>
      <c r="AQN203" s="94"/>
      <c r="AQO203" s="94"/>
      <c r="AQP203" s="94"/>
      <c r="AQQ203" s="94"/>
      <c r="AQR203" s="94"/>
      <c r="AQS203" s="94"/>
      <c r="AQT203" s="94"/>
      <c r="AQU203" s="94"/>
      <c r="AQV203" s="94"/>
      <c r="AQW203" s="94"/>
      <c r="AQX203" s="94"/>
      <c r="AQY203" s="94"/>
      <c r="AQZ203" s="94"/>
      <c r="ARA203" s="94"/>
      <c r="ARB203" s="94"/>
      <c r="ARC203" s="94"/>
      <c r="ARD203" s="94"/>
      <c r="ARE203" s="94"/>
      <c r="ARF203" s="94"/>
      <c r="ARG203" s="94"/>
      <c r="ARH203" s="94"/>
      <c r="ARI203" s="94"/>
      <c r="ARJ203" s="94"/>
      <c r="ARK203" s="94"/>
      <c r="ARL203" s="94"/>
      <c r="ARN203" s="82">
        <f t="shared" si="8"/>
        <v>0</v>
      </c>
      <c r="ARO203" s="82" t="str">
        <f t="shared" si="9"/>
        <v/>
      </c>
    </row>
    <row r="204" spans="1:1159" s="82" customFormat="1" hidden="1" x14ac:dyDescent="0.2">
      <c r="A204" s="82" t="s">
        <v>3178</v>
      </c>
      <c r="B204" s="91" t="s">
        <v>3262</v>
      </c>
      <c r="C204" s="91" t="s">
        <v>3263</v>
      </c>
      <c r="D204" s="91" t="s">
        <v>2825</v>
      </c>
      <c r="E204" s="91" t="s">
        <v>3195</v>
      </c>
      <c r="F204" s="93" t="s">
        <v>3264</v>
      </c>
      <c r="G204" s="98" t="s">
        <v>3263</v>
      </c>
      <c r="H204" s="93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  <c r="BD204" s="94"/>
      <c r="BE204" s="94"/>
      <c r="BF204" s="94"/>
      <c r="BG204" s="94"/>
      <c r="BH204" s="94"/>
      <c r="BI204" s="94"/>
      <c r="BJ204" s="94"/>
      <c r="BK204" s="94"/>
      <c r="BL204" s="94"/>
      <c r="BM204" s="94"/>
      <c r="BN204" s="94"/>
      <c r="BO204" s="94"/>
      <c r="BP204" s="94"/>
      <c r="BQ204" s="94"/>
      <c r="BR204" s="94"/>
      <c r="BS204" s="94"/>
      <c r="BT204" s="94"/>
      <c r="BU204" s="94"/>
      <c r="BV204" s="94"/>
      <c r="BW204" s="94"/>
      <c r="BX204" s="94"/>
      <c r="BY204" s="94"/>
      <c r="BZ204" s="94"/>
      <c r="CA204" s="94"/>
      <c r="CB204" s="94"/>
      <c r="CC204" s="94"/>
      <c r="CD204" s="94"/>
      <c r="CE204" s="94"/>
      <c r="CF204" s="94"/>
      <c r="CG204" s="94"/>
      <c r="CH204" s="94"/>
      <c r="CI204" s="94"/>
      <c r="CJ204" s="94"/>
      <c r="CK204" s="94"/>
      <c r="CL204" s="94"/>
      <c r="CM204" s="94"/>
      <c r="CN204" s="94"/>
      <c r="CO204" s="94"/>
      <c r="CP204" s="94"/>
      <c r="CQ204" s="94"/>
      <c r="CR204" s="94"/>
      <c r="CS204" s="94"/>
      <c r="CT204" s="94"/>
      <c r="CU204" s="94"/>
      <c r="CV204" s="94"/>
      <c r="CW204" s="94"/>
      <c r="CX204" s="94"/>
      <c r="CY204" s="94"/>
      <c r="CZ204" s="94"/>
      <c r="DA204" s="94"/>
      <c r="DB204" s="94"/>
      <c r="DC204" s="94"/>
      <c r="DD204" s="94"/>
      <c r="DE204" s="94"/>
      <c r="DF204" s="94"/>
      <c r="DG204" s="94"/>
      <c r="DH204" s="94"/>
      <c r="DI204" s="94"/>
      <c r="DJ204" s="94"/>
      <c r="DK204" s="94"/>
      <c r="DL204" s="94"/>
      <c r="DM204" s="94"/>
      <c r="DN204" s="94"/>
      <c r="DO204" s="94"/>
      <c r="DP204" s="94"/>
      <c r="DQ204" s="94"/>
      <c r="DR204" s="94"/>
      <c r="DS204" s="94"/>
      <c r="DT204" s="94"/>
      <c r="DU204" s="94"/>
      <c r="DV204" s="94"/>
      <c r="DW204" s="94"/>
      <c r="DX204" s="94"/>
      <c r="DY204" s="94"/>
      <c r="DZ204" s="94"/>
      <c r="EA204" s="94"/>
      <c r="EB204" s="94"/>
      <c r="EC204" s="94"/>
      <c r="ED204" s="94"/>
      <c r="EE204" s="94"/>
      <c r="EF204" s="94"/>
      <c r="EG204" s="94"/>
      <c r="EH204" s="94"/>
      <c r="EI204" s="94"/>
      <c r="EJ204" s="94"/>
      <c r="EK204" s="94"/>
      <c r="EL204" s="94"/>
      <c r="EM204" s="94"/>
      <c r="EN204" s="94"/>
      <c r="EO204" s="94"/>
      <c r="EP204" s="94"/>
      <c r="EQ204" s="94"/>
      <c r="ER204" s="94"/>
      <c r="ES204" s="94"/>
      <c r="ET204" s="94"/>
      <c r="EU204" s="94"/>
      <c r="EV204" s="94"/>
      <c r="EW204" s="94"/>
      <c r="EX204" s="94"/>
      <c r="EY204" s="94"/>
      <c r="EZ204" s="94"/>
      <c r="FA204" s="94"/>
      <c r="FB204" s="94"/>
      <c r="FC204" s="95"/>
      <c r="FD204" s="94"/>
      <c r="FE204" s="94"/>
      <c r="FF204" s="94"/>
      <c r="FG204" s="94"/>
      <c r="FH204" s="94"/>
      <c r="FI204" s="94"/>
      <c r="FJ204" s="94"/>
      <c r="FK204" s="94"/>
      <c r="FL204" s="94"/>
      <c r="FM204" s="94"/>
      <c r="FN204" s="94"/>
      <c r="FO204" s="94"/>
      <c r="FP204" s="94"/>
      <c r="FQ204" s="94"/>
      <c r="FR204" s="94"/>
      <c r="FS204" s="94"/>
      <c r="FT204" s="94"/>
      <c r="FU204" s="94"/>
      <c r="FV204" s="94"/>
      <c r="FW204" s="94"/>
      <c r="FX204" s="94"/>
      <c r="FY204" s="94"/>
      <c r="FZ204" s="94"/>
      <c r="GA204" s="94"/>
      <c r="GB204" s="94"/>
      <c r="GC204" s="94"/>
      <c r="GD204" s="94"/>
      <c r="GE204" s="94"/>
      <c r="GF204" s="94"/>
      <c r="GG204" s="94"/>
      <c r="GH204" s="94"/>
      <c r="GI204" s="94"/>
      <c r="GJ204" s="94"/>
      <c r="GK204" s="94"/>
      <c r="GL204" s="94"/>
      <c r="GM204" s="94"/>
      <c r="GN204" s="94"/>
      <c r="GO204" s="94"/>
      <c r="GP204" s="94"/>
      <c r="GQ204" s="94"/>
      <c r="GR204" s="94"/>
      <c r="GS204" s="94"/>
      <c r="GT204" s="94"/>
      <c r="GU204" s="94"/>
      <c r="GV204" s="94"/>
      <c r="GW204" s="94"/>
      <c r="GX204" s="94"/>
      <c r="GY204" s="94"/>
      <c r="GZ204" s="94"/>
      <c r="HA204" s="94"/>
      <c r="HB204" s="94"/>
      <c r="HC204" s="94"/>
      <c r="HD204" s="94"/>
      <c r="HE204" s="94"/>
      <c r="HF204" s="94"/>
      <c r="HG204" s="94"/>
      <c r="HH204" s="94"/>
      <c r="HI204" s="94"/>
      <c r="HJ204" s="94"/>
      <c r="HK204" s="94"/>
      <c r="HL204" s="94"/>
      <c r="HM204" s="94"/>
      <c r="HN204" s="94"/>
      <c r="HO204" s="94"/>
      <c r="HP204" s="94"/>
      <c r="HQ204" s="94"/>
      <c r="HR204" s="94"/>
      <c r="HS204" s="94"/>
      <c r="HT204" s="94"/>
      <c r="HU204" s="94"/>
      <c r="HV204" s="94"/>
      <c r="HW204" s="94"/>
      <c r="HX204" s="94"/>
      <c r="HY204" s="94"/>
      <c r="HZ204" s="94"/>
      <c r="IA204" s="94"/>
      <c r="IB204" s="94"/>
      <c r="IC204" s="94"/>
      <c r="ID204" s="94"/>
      <c r="IE204" s="94"/>
      <c r="IF204" s="94"/>
      <c r="IG204" s="94"/>
      <c r="IH204" s="94"/>
      <c r="II204" s="94"/>
      <c r="IJ204" s="94"/>
      <c r="IK204" s="94"/>
      <c r="IL204" s="94"/>
      <c r="IM204" s="94"/>
      <c r="IN204" s="94"/>
      <c r="IO204" s="94"/>
      <c r="IP204" s="94"/>
      <c r="IQ204" s="94"/>
      <c r="IR204" s="94"/>
      <c r="IS204" s="94"/>
      <c r="IT204" s="94"/>
      <c r="IU204" s="94"/>
      <c r="IV204" s="94"/>
      <c r="IW204" s="94"/>
      <c r="IX204" s="94"/>
      <c r="IY204" s="94"/>
      <c r="IZ204" s="94"/>
      <c r="JA204" s="94"/>
      <c r="JB204" s="94"/>
      <c r="JC204" s="94"/>
      <c r="JD204" s="94"/>
      <c r="JE204" s="94"/>
      <c r="JF204" s="94"/>
      <c r="JG204" s="94"/>
      <c r="JH204" s="94"/>
      <c r="JI204" s="94"/>
      <c r="JJ204" s="94" t="s">
        <v>2517</v>
      </c>
      <c r="JK204" s="94"/>
      <c r="JL204" s="94"/>
      <c r="JM204" s="94"/>
      <c r="JN204" s="94"/>
      <c r="JO204" s="94"/>
      <c r="JP204" s="94"/>
      <c r="JQ204" s="94"/>
      <c r="JR204" s="94"/>
      <c r="JS204" s="94"/>
      <c r="JT204" s="94"/>
      <c r="JU204" s="94"/>
      <c r="JV204" s="94"/>
      <c r="JW204" s="94" t="s">
        <v>2517</v>
      </c>
      <c r="JX204" s="94"/>
      <c r="JY204" s="94"/>
      <c r="JZ204" s="94"/>
      <c r="KA204" s="94"/>
      <c r="KB204" s="94"/>
      <c r="KC204" s="94"/>
      <c r="KD204" s="94"/>
      <c r="KE204" s="94"/>
      <c r="KF204" s="94"/>
      <c r="KG204" s="94"/>
      <c r="KH204" s="94"/>
      <c r="KI204" s="94"/>
      <c r="KJ204" s="94"/>
      <c r="KK204" s="95"/>
      <c r="KL204" s="94"/>
      <c r="KM204" s="94"/>
      <c r="KN204" s="94"/>
      <c r="KO204" s="94"/>
      <c r="KP204" s="94"/>
      <c r="KQ204" s="94"/>
      <c r="KR204" s="94"/>
      <c r="KS204" s="94"/>
      <c r="KT204" s="94"/>
      <c r="KU204" s="94"/>
      <c r="KV204" s="94"/>
      <c r="KW204" s="94"/>
      <c r="KX204" s="94"/>
      <c r="KY204" s="94"/>
      <c r="KZ204" s="94"/>
      <c r="LA204" s="94"/>
      <c r="LB204" s="94"/>
      <c r="LC204" s="94"/>
      <c r="LD204" s="94"/>
      <c r="LE204" s="94"/>
      <c r="LF204" s="94"/>
      <c r="LG204" s="94"/>
      <c r="LH204" s="94"/>
      <c r="LI204" s="94"/>
      <c r="LJ204" s="94"/>
      <c r="LK204" s="94"/>
      <c r="LL204" s="94"/>
      <c r="LM204" s="94"/>
      <c r="LN204" s="94"/>
      <c r="LO204" s="94"/>
      <c r="LP204" s="94"/>
      <c r="LQ204" s="94"/>
      <c r="LR204" s="94"/>
      <c r="LS204" s="94"/>
      <c r="LT204" s="94"/>
      <c r="LU204" s="94"/>
      <c r="LV204" s="94"/>
      <c r="LW204" s="94"/>
      <c r="LX204" s="94"/>
      <c r="LY204" s="94"/>
      <c r="LZ204" s="94"/>
      <c r="MA204" s="94"/>
      <c r="MB204" s="94"/>
      <c r="MC204" s="94"/>
      <c r="MD204" s="94"/>
      <c r="ME204" s="94"/>
      <c r="MF204" s="94"/>
      <c r="MG204" s="94"/>
      <c r="MH204" s="94"/>
      <c r="MI204" s="94"/>
      <c r="MJ204" s="94"/>
      <c r="MK204" s="94"/>
      <c r="ML204" s="94"/>
      <c r="MM204" s="94"/>
      <c r="MN204" s="94"/>
      <c r="MO204" s="94"/>
      <c r="MP204" s="94"/>
      <c r="MQ204" s="94"/>
      <c r="MR204" s="94"/>
      <c r="MS204" s="94"/>
      <c r="MT204" s="94"/>
      <c r="MU204" s="94"/>
      <c r="MV204" s="94"/>
      <c r="MW204" s="94"/>
      <c r="MX204" s="94"/>
      <c r="MY204" s="94"/>
      <c r="MZ204" s="94"/>
      <c r="NA204" s="94"/>
      <c r="NB204" s="94"/>
      <c r="NC204" s="94"/>
      <c r="ND204" s="94"/>
      <c r="NE204" s="94"/>
      <c r="NF204" s="94"/>
      <c r="NG204" s="94"/>
      <c r="NH204" s="94"/>
      <c r="NI204" s="94"/>
      <c r="NJ204" s="94"/>
      <c r="NK204" s="94"/>
      <c r="NL204" s="94"/>
      <c r="NM204" s="94"/>
      <c r="NN204" s="94"/>
      <c r="NO204" s="94"/>
      <c r="NP204" s="94"/>
      <c r="NQ204" s="94"/>
      <c r="NR204" s="94"/>
      <c r="NS204" s="94"/>
      <c r="NT204" s="94"/>
      <c r="NU204" s="94"/>
      <c r="NV204" s="94"/>
      <c r="NW204" s="94"/>
      <c r="NX204" s="94"/>
      <c r="NY204" s="94"/>
      <c r="NZ204" s="94"/>
      <c r="OA204" s="95"/>
      <c r="OB204" s="124"/>
      <c r="OC204" s="94"/>
      <c r="OD204" s="94"/>
      <c r="OE204" s="94"/>
      <c r="OF204" s="94"/>
      <c r="OG204" s="94"/>
      <c r="OH204" s="94"/>
      <c r="OI204" s="94"/>
      <c r="OJ204" s="94"/>
      <c r="OK204" s="94"/>
      <c r="OL204" s="94"/>
      <c r="OM204" s="94"/>
      <c r="ON204" s="94"/>
      <c r="OO204" s="94"/>
      <c r="OP204" s="94"/>
      <c r="OQ204" s="94"/>
      <c r="OR204" s="94"/>
      <c r="OS204" s="94"/>
      <c r="OT204" s="94"/>
      <c r="OU204" s="94"/>
      <c r="OV204" s="94"/>
      <c r="OW204" s="94"/>
      <c r="OX204" s="94"/>
      <c r="OY204" s="94"/>
      <c r="OZ204" s="94"/>
      <c r="PA204" s="94"/>
      <c r="PB204" s="94"/>
      <c r="PC204" s="94"/>
      <c r="PD204" s="94"/>
      <c r="PE204" s="94"/>
      <c r="PF204" s="94"/>
      <c r="PG204" s="94"/>
      <c r="PH204" s="94"/>
      <c r="PI204" s="94"/>
      <c r="PJ204" s="94"/>
      <c r="PK204" s="94"/>
      <c r="PL204" s="94"/>
      <c r="PM204" s="94"/>
      <c r="PN204" s="94"/>
      <c r="PO204" s="94"/>
      <c r="PP204" s="94"/>
      <c r="PQ204" s="94"/>
      <c r="PR204" s="94"/>
      <c r="PS204" s="94"/>
      <c r="PT204" s="94"/>
      <c r="PU204" s="94"/>
      <c r="PV204" s="94"/>
      <c r="PW204" s="94"/>
      <c r="PX204" s="94"/>
      <c r="PY204" s="94"/>
      <c r="PZ204" s="94"/>
      <c r="QA204" s="94"/>
      <c r="QB204" s="94"/>
      <c r="QC204" s="94"/>
      <c r="QD204" s="94"/>
      <c r="QE204" s="94"/>
      <c r="QF204" s="94"/>
      <c r="QG204" s="94"/>
      <c r="QH204" s="94"/>
      <c r="QI204" s="94"/>
      <c r="QJ204" s="94"/>
      <c r="QK204" s="94"/>
      <c r="QL204" s="94"/>
      <c r="QM204" s="94"/>
      <c r="QN204" s="94"/>
      <c r="QO204" s="94"/>
      <c r="QP204" s="94"/>
      <c r="QQ204" s="94"/>
      <c r="QR204" s="94"/>
      <c r="QS204" s="94"/>
      <c r="QT204" s="94"/>
      <c r="QU204" s="94"/>
      <c r="QV204" s="94"/>
      <c r="QW204" s="94"/>
      <c r="QX204" s="94"/>
      <c r="QY204" s="94"/>
      <c r="QZ204" s="94"/>
      <c r="RA204" s="94"/>
      <c r="RB204" s="94"/>
      <c r="RC204" s="94"/>
      <c r="RD204" s="94"/>
      <c r="RE204" s="94"/>
      <c r="RF204" s="94"/>
      <c r="RG204" s="94"/>
      <c r="RH204" s="94"/>
      <c r="RI204" s="94"/>
      <c r="RJ204" s="94"/>
      <c r="RK204" s="94"/>
      <c r="RL204" s="94"/>
      <c r="RM204" s="94"/>
      <c r="RN204" s="94"/>
      <c r="RO204" s="94" t="s">
        <v>2517</v>
      </c>
      <c r="RP204" s="94"/>
      <c r="RQ204" s="94"/>
      <c r="RR204" s="94"/>
      <c r="RS204" s="94"/>
      <c r="RT204" s="94"/>
      <c r="RU204" s="94"/>
      <c r="RV204" s="94"/>
      <c r="RW204" s="94"/>
      <c r="RX204" s="94"/>
      <c r="RY204" s="94"/>
      <c r="RZ204" s="94"/>
      <c r="SA204" s="94"/>
      <c r="SB204" s="94"/>
      <c r="SC204" s="94"/>
      <c r="SD204" s="94"/>
      <c r="SE204" s="94"/>
      <c r="SF204" s="94"/>
      <c r="SG204" s="94"/>
      <c r="SH204" s="94"/>
      <c r="SI204" s="94"/>
      <c r="SJ204" s="94"/>
      <c r="SK204" s="94"/>
      <c r="SL204" s="94"/>
      <c r="SM204" s="94"/>
      <c r="SN204" s="94"/>
      <c r="SO204" s="94"/>
      <c r="SP204" s="94" t="s">
        <v>2517</v>
      </c>
      <c r="SQ204" s="94"/>
      <c r="SR204" s="94"/>
      <c r="SS204" s="94"/>
      <c r="ST204" s="94"/>
      <c r="SU204" s="94"/>
      <c r="SV204" s="94"/>
      <c r="SW204" s="94"/>
      <c r="SX204" s="94"/>
      <c r="SY204" s="94"/>
      <c r="SZ204" s="94"/>
      <c r="TA204" s="94"/>
      <c r="TB204" s="94"/>
      <c r="TC204" s="94"/>
      <c r="TD204" s="94"/>
      <c r="TE204" s="94"/>
      <c r="TF204" s="94"/>
      <c r="TG204" s="94"/>
      <c r="TH204" s="94"/>
      <c r="TI204" s="94"/>
      <c r="TJ204" s="94"/>
      <c r="TK204" s="94"/>
      <c r="TL204" s="94"/>
      <c r="TM204" s="94"/>
      <c r="TN204" s="94"/>
      <c r="TO204" s="94"/>
      <c r="TP204" s="94"/>
      <c r="TQ204" s="94"/>
      <c r="TR204" s="94"/>
      <c r="TS204" s="94"/>
      <c r="TT204" s="94"/>
      <c r="TU204" s="94"/>
      <c r="TV204" s="94"/>
      <c r="TW204" s="94"/>
      <c r="TX204" s="94"/>
      <c r="TY204" s="94"/>
      <c r="TZ204" s="94"/>
      <c r="UA204" s="94"/>
      <c r="UB204" s="94"/>
      <c r="UC204" s="94"/>
      <c r="UD204" s="94"/>
      <c r="UE204" s="94"/>
      <c r="UF204" s="94"/>
      <c r="UG204" s="94"/>
      <c r="UH204" s="94"/>
      <c r="UI204" s="94"/>
      <c r="UJ204" s="94"/>
      <c r="UK204" s="94"/>
      <c r="UL204" s="94"/>
      <c r="UM204" s="94"/>
      <c r="UN204" s="94"/>
      <c r="UO204" s="94"/>
      <c r="UP204" s="94"/>
      <c r="UQ204" s="94"/>
      <c r="UR204" s="94"/>
      <c r="US204" s="94"/>
      <c r="UT204" s="94"/>
      <c r="UU204" s="94"/>
      <c r="UV204" s="94"/>
      <c r="UW204" s="94"/>
      <c r="UX204" s="94"/>
      <c r="UY204" s="94"/>
      <c r="UZ204" s="94"/>
      <c r="VA204" s="94"/>
      <c r="VB204" s="94"/>
      <c r="VC204" s="94"/>
      <c r="VD204" s="94"/>
      <c r="VE204" s="94"/>
      <c r="VF204" s="94"/>
      <c r="VG204" s="94"/>
      <c r="VH204" s="94"/>
      <c r="VI204" s="94"/>
      <c r="VJ204" s="94"/>
      <c r="VK204" s="94"/>
      <c r="VL204" s="94"/>
      <c r="VM204" s="94"/>
      <c r="VN204" s="94"/>
      <c r="VO204" s="94" t="s">
        <v>2517</v>
      </c>
      <c r="VP204" s="91"/>
      <c r="VQ204" s="91"/>
      <c r="VR204" s="91"/>
      <c r="VS204" s="91"/>
      <c r="VT204" s="91"/>
      <c r="VU204" s="91"/>
      <c r="VV204" s="91"/>
      <c r="VW204" s="91"/>
      <c r="VX204" s="91"/>
      <c r="VY204" s="91"/>
      <c r="VZ204" s="91"/>
      <c r="WA204" s="94" t="s">
        <v>2517</v>
      </c>
      <c r="WB204" s="91"/>
      <c r="WC204" s="94"/>
      <c r="WD204" s="94"/>
      <c r="WE204" s="94"/>
      <c r="WF204" s="94"/>
      <c r="WG204" s="94"/>
      <c r="WH204" s="94"/>
      <c r="WI204" s="91"/>
      <c r="WJ204" s="91"/>
      <c r="WK204" s="91"/>
      <c r="WL204" s="91"/>
      <c r="WM204" s="91"/>
      <c r="WN204" s="91"/>
      <c r="WO204" s="91"/>
      <c r="WP204" s="91"/>
      <c r="WQ204" s="91"/>
      <c r="WR204" s="91"/>
      <c r="WS204" s="94" t="s">
        <v>2517</v>
      </c>
      <c r="WT204" s="91"/>
      <c r="WU204" s="91"/>
      <c r="WV204" s="91"/>
      <c r="WW204" s="91"/>
      <c r="WX204" s="91"/>
      <c r="WY204" s="91"/>
      <c r="WZ204" s="91"/>
      <c r="XA204" s="91"/>
      <c r="XB204" s="91"/>
      <c r="XC204" s="91"/>
      <c r="XD204" s="91"/>
      <c r="XE204" s="91"/>
      <c r="XF204" s="94" t="s">
        <v>2517</v>
      </c>
      <c r="XG204" s="91"/>
      <c r="XH204" s="91"/>
      <c r="XI204" s="91"/>
      <c r="XJ204" s="91"/>
      <c r="XK204" s="91"/>
      <c r="XL204" s="94" t="s">
        <v>2517</v>
      </c>
      <c r="XM204" s="91"/>
      <c r="XN204" s="91"/>
      <c r="XO204" s="91"/>
      <c r="XP204" s="91"/>
      <c r="XQ204" s="91"/>
      <c r="XR204" s="91"/>
      <c r="XS204" s="91"/>
      <c r="XT204" s="91"/>
      <c r="XU204" s="91"/>
      <c r="XV204" s="91"/>
      <c r="XW204" s="91"/>
      <c r="XX204" s="91"/>
      <c r="XY204" s="91"/>
      <c r="XZ204" s="91"/>
      <c r="YA204" s="91"/>
      <c r="YB204" s="91"/>
      <c r="YC204" s="91"/>
      <c r="YD204" s="91"/>
      <c r="YE204" s="91"/>
      <c r="YF204" s="91"/>
      <c r="YG204" s="91"/>
      <c r="YH204" s="91"/>
      <c r="YI204" s="91"/>
      <c r="YJ204" s="91"/>
      <c r="YK204" s="91"/>
      <c r="YL204" s="91"/>
      <c r="YM204" s="91"/>
      <c r="YN204" s="91"/>
      <c r="YO204" s="91"/>
      <c r="YP204" s="91"/>
      <c r="YQ204" s="91"/>
      <c r="YR204" s="91"/>
      <c r="YS204" s="91"/>
      <c r="YT204" s="91"/>
      <c r="YU204" s="91"/>
      <c r="YV204" s="91"/>
      <c r="YW204" s="91"/>
      <c r="YX204" s="91"/>
      <c r="YY204" s="91"/>
      <c r="YZ204" s="91"/>
      <c r="ZA204" s="91"/>
      <c r="ZB204" s="91"/>
      <c r="ZC204" s="91"/>
      <c r="ZD204" s="91"/>
      <c r="ZE204" s="91"/>
      <c r="ZF204" s="91"/>
      <c r="ZG204" s="91"/>
      <c r="ZH204" s="91"/>
      <c r="ZI204" s="91"/>
      <c r="ZJ204" s="91"/>
      <c r="ZK204" s="91"/>
      <c r="ZL204" s="91"/>
      <c r="ZM204" s="91"/>
      <c r="ZN204" s="91"/>
      <c r="ZO204" s="91"/>
      <c r="ZP204" s="91"/>
      <c r="ZQ204" s="91"/>
      <c r="ZR204" s="91"/>
      <c r="ZS204" s="91"/>
      <c r="ZT204" s="91"/>
      <c r="ZU204" s="91"/>
      <c r="ZV204" s="91"/>
      <c r="ZW204" s="91"/>
      <c r="ZX204" s="91"/>
      <c r="ZY204" s="91"/>
      <c r="ZZ204" s="91"/>
      <c r="AAA204" s="91"/>
      <c r="AAB204" s="91"/>
      <c r="AAC204" s="91"/>
      <c r="AAD204" s="91"/>
      <c r="AAE204" s="91"/>
      <c r="AAF204" s="91"/>
      <c r="AAG204" s="91"/>
      <c r="AAH204" s="91"/>
      <c r="AAI204" s="91"/>
      <c r="AAJ204" s="91"/>
      <c r="AAK204" s="91"/>
      <c r="AAL204" s="91"/>
      <c r="AAM204" s="91"/>
      <c r="AAN204" s="91"/>
      <c r="AAO204" s="91"/>
      <c r="AAP204" s="91"/>
      <c r="AAQ204" s="91"/>
      <c r="AAR204" s="94" t="s">
        <v>2517</v>
      </c>
      <c r="AAS204" s="91"/>
      <c r="AAT204" s="94"/>
      <c r="AAU204" s="94"/>
      <c r="AAV204" s="94"/>
      <c r="AAW204" s="94"/>
      <c r="AAX204" s="94" t="s">
        <v>2517</v>
      </c>
      <c r="AAY204" s="94"/>
      <c r="AAZ204" s="91"/>
      <c r="ABA204" s="91"/>
      <c r="ABB204" s="91"/>
      <c r="ABC204" s="91"/>
      <c r="ABD204" s="91"/>
      <c r="ABE204" s="91"/>
      <c r="ABF204" s="91"/>
      <c r="ABG204" s="91"/>
      <c r="ABH204" s="91"/>
      <c r="ABI204" s="91"/>
      <c r="ABJ204" s="94" t="s">
        <v>2517</v>
      </c>
      <c r="ABK204" s="91"/>
      <c r="ABL204" s="94"/>
      <c r="ABM204" s="94"/>
      <c r="ABN204" s="94"/>
      <c r="ABO204" s="94"/>
      <c r="ABP204" s="94" t="s">
        <v>2517</v>
      </c>
      <c r="ABQ204" s="94"/>
      <c r="ABR204" s="91"/>
      <c r="ABS204" s="91"/>
      <c r="ABT204" s="91"/>
      <c r="ABU204" s="91"/>
      <c r="ABV204" s="91"/>
      <c r="ABW204" s="91"/>
      <c r="ABX204" s="91"/>
      <c r="ABY204" s="91"/>
      <c r="ABZ204" s="91"/>
      <c r="ACA204" s="91"/>
      <c r="ACB204" s="94" t="s">
        <v>2517</v>
      </c>
      <c r="ACC204" s="91"/>
      <c r="ACD204" s="91"/>
      <c r="ACE204" s="91"/>
      <c r="ACF204" s="91"/>
      <c r="ACG204" s="94"/>
      <c r="ACH204" s="94"/>
      <c r="ACI204" s="94"/>
      <c r="ACJ204" s="94"/>
      <c r="ACK204" s="94"/>
      <c r="ACL204" s="94"/>
      <c r="ACM204" s="94"/>
      <c r="ACN204" s="94"/>
      <c r="ACO204" s="94"/>
      <c r="ACP204" s="94"/>
      <c r="ACQ204" s="94"/>
      <c r="ACR204" s="94"/>
      <c r="ACS204" s="94"/>
      <c r="ACT204" s="94"/>
      <c r="ACU204" s="94"/>
      <c r="ACV204" s="94"/>
      <c r="ACW204" s="94"/>
      <c r="ACX204" s="94"/>
      <c r="ACY204" s="94"/>
      <c r="ACZ204" s="94"/>
      <c r="ADA204" s="94"/>
      <c r="ADB204" s="94"/>
      <c r="ADC204" s="94"/>
      <c r="ADD204" s="94"/>
      <c r="ADE204" s="94"/>
      <c r="ADF204" s="94"/>
      <c r="ADG204" s="94"/>
      <c r="ADH204" s="94"/>
      <c r="ADI204" s="94"/>
      <c r="ADJ204" s="94"/>
      <c r="ADK204" s="94"/>
      <c r="ADL204" s="94"/>
      <c r="ADM204" s="94"/>
      <c r="ADN204" s="94"/>
      <c r="ADO204" s="94"/>
      <c r="ADP204" s="94"/>
      <c r="ADQ204" s="94"/>
      <c r="ADR204" s="94"/>
      <c r="ADS204" s="94"/>
      <c r="ADT204" s="94"/>
      <c r="ADU204" s="94"/>
      <c r="ADV204" s="94"/>
      <c r="ADW204" s="94"/>
      <c r="ADX204" s="94"/>
      <c r="ADY204" s="94"/>
      <c r="ADZ204" s="94"/>
      <c r="AEA204" s="94"/>
      <c r="AEB204" s="94"/>
      <c r="AEC204" s="94"/>
      <c r="AED204" s="94"/>
      <c r="AEE204" s="94"/>
      <c r="AEF204" s="94"/>
      <c r="AEG204" s="94"/>
      <c r="AEH204" s="94"/>
      <c r="AEI204" s="94"/>
      <c r="AEJ204" s="94"/>
      <c r="AEK204" s="94"/>
      <c r="AEL204" s="94"/>
      <c r="AEM204" s="94"/>
      <c r="AEN204" s="94"/>
      <c r="AEO204" s="94"/>
      <c r="AEP204" s="94"/>
      <c r="AEQ204" s="94"/>
      <c r="AER204" s="94"/>
      <c r="AES204" s="94"/>
      <c r="AET204" s="94"/>
      <c r="AEU204" s="94"/>
      <c r="AEV204" s="94"/>
      <c r="AEW204" s="94"/>
      <c r="AEX204" s="94"/>
      <c r="AEY204" s="94"/>
      <c r="AEZ204" s="94"/>
      <c r="AFA204" s="94"/>
      <c r="AFB204" s="94"/>
      <c r="AFC204" s="94"/>
      <c r="AFD204" s="94"/>
      <c r="AFE204" s="94"/>
      <c r="AFF204" s="94"/>
      <c r="AFG204" s="94"/>
      <c r="AFH204" s="94"/>
      <c r="AFI204" s="94"/>
      <c r="AFJ204" s="94"/>
      <c r="AFK204" s="94"/>
      <c r="AFL204" s="94"/>
      <c r="AFM204" s="94"/>
      <c r="AFN204" s="94"/>
      <c r="AFO204" s="94"/>
      <c r="AFP204" s="94"/>
      <c r="AFQ204" s="94"/>
      <c r="AFR204" s="94"/>
      <c r="AFS204" s="94"/>
      <c r="AFT204" s="94"/>
      <c r="AFU204" s="94"/>
      <c r="AFV204" s="94"/>
      <c r="AFW204" s="94"/>
      <c r="AFX204" s="94"/>
      <c r="AFY204" s="94"/>
      <c r="AFZ204" s="94"/>
      <c r="AGA204" s="94"/>
      <c r="AGB204" s="94"/>
      <c r="AGC204" s="94"/>
      <c r="AGD204" s="94"/>
      <c r="AGE204" s="94"/>
      <c r="AGF204" s="94"/>
      <c r="AGG204" s="94"/>
      <c r="AGH204" s="94"/>
      <c r="AGI204" s="94"/>
      <c r="AGJ204" s="94"/>
      <c r="AGK204" s="94"/>
      <c r="AGL204" s="94"/>
      <c r="AGM204" s="94"/>
      <c r="AGN204" s="94"/>
      <c r="AGO204" s="94"/>
      <c r="AGP204" s="94"/>
      <c r="AGQ204" s="94"/>
      <c r="AGR204" s="94"/>
      <c r="AGS204" s="94"/>
      <c r="AGT204" s="94"/>
      <c r="AGU204" s="94"/>
      <c r="AGV204" s="94"/>
      <c r="AGW204" s="94"/>
      <c r="AGX204" s="94"/>
      <c r="AGY204" s="94"/>
      <c r="AGZ204" s="94"/>
      <c r="AHA204" s="94"/>
      <c r="AHB204" s="94"/>
      <c r="AHC204" s="94"/>
      <c r="AHD204" s="94"/>
      <c r="AHE204" s="94"/>
      <c r="AHF204" s="94" t="s">
        <v>2517</v>
      </c>
      <c r="AHG204" s="94"/>
      <c r="AHH204" s="94"/>
      <c r="AHI204" s="94"/>
      <c r="AHJ204" s="94"/>
      <c r="AHK204" s="94"/>
      <c r="AHL204" s="94"/>
      <c r="AHM204" s="94"/>
      <c r="AHN204" s="94"/>
      <c r="AHO204" s="94"/>
      <c r="AHP204" s="94"/>
      <c r="AHQ204" s="94"/>
      <c r="AHR204" s="94"/>
      <c r="AHS204" s="94"/>
      <c r="AHT204" s="94"/>
      <c r="AHU204" s="94"/>
      <c r="AHV204" s="94"/>
      <c r="AHW204" s="94"/>
      <c r="AHX204" s="94"/>
      <c r="AHY204" s="94"/>
      <c r="AHZ204" s="95"/>
      <c r="AIA204" s="94"/>
      <c r="AIB204" s="94"/>
      <c r="AIC204" s="94"/>
      <c r="AID204" s="94"/>
      <c r="AIE204" s="94"/>
      <c r="AIF204" s="94"/>
      <c r="AIG204" s="94"/>
      <c r="AIH204" s="94"/>
      <c r="AII204" s="97"/>
      <c r="AIJ204" s="97"/>
      <c r="AIK204" s="95"/>
      <c r="AIL204" s="94"/>
      <c r="AIM204" s="94"/>
      <c r="AIN204" s="94"/>
      <c r="AIO204" s="94"/>
      <c r="AIP204" s="94"/>
      <c r="AIQ204" s="95"/>
      <c r="AIR204" s="94"/>
      <c r="AIS204" s="94"/>
      <c r="AIT204" s="94"/>
      <c r="AIU204" s="94"/>
      <c r="AIV204" s="94"/>
      <c r="AIW204" s="94"/>
      <c r="AIX204" s="94"/>
      <c r="AIY204" s="94"/>
      <c r="AIZ204" s="97"/>
      <c r="AJA204" s="97"/>
      <c r="AJB204" s="95"/>
      <c r="AJC204" s="94"/>
      <c r="AJD204" s="94"/>
      <c r="AJE204" s="94"/>
      <c r="AJF204" s="94"/>
      <c r="AJG204" s="94"/>
      <c r="AJH204" s="94"/>
      <c r="AJI204" s="94"/>
      <c r="AJJ204" s="94"/>
      <c r="AJK204" s="94"/>
      <c r="AJL204" s="94"/>
      <c r="AJM204" s="94"/>
      <c r="AJN204" s="94"/>
      <c r="AJO204" s="94"/>
      <c r="AJP204" s="94"/>
      <c r="AJQ204" s="94"/>
      <c r="AJR204" s="94"/>
      <c r="AJS204" s="94"/>
      <c r="AJT204" s="94"/>
      <c r="AJU204" s="94"/>
      <c r="AJV204" s="94"/>
      <c r="AJW204" s="94"/>
      <c r="AJX204" s="94"/>
      <c r="AJY204" s="94"/>
      <c r="AJZ204" s="94"/>
      <c r="AKA204" s="94"/>
      <c r="AKB204" s="94"/>
      <c r="AKC204" s="94"/>
      <c r="AKD204" s="94"/>
      <c r="AKE204" s="94"/>
      <c r="AKF204" s="94"/>
      <c r="AKG204" s="94"/>
      <c r="AKH204" s="94"/>
      <c r="AKI204" s="94"/>
      <c r="AKJ204" s="94"/>
      <c r="AKK204" s="94"/>
      <c r="AKL204" s="94"/>
      <c r="AKM204" s="94"/>
      <c r="AKN204" s="94"/>
      <c r="AKO204" s="94"/>
      <c r="AKP204" s="94"/>
      <c r="AKQ204" s="94"/>
      <c r="AKR204" s="94"/>
      <c r="AKS204" s="94"/>
      <c r="AKT204" s="94"/>
      <c r="AKU204" s="94"/>
      <c r="AKV204" s="94"/>
      <c r="AKW204" s="94"/>
      <c r="AKX204" s="94"/>
      <c r="AKY204" s="94"/>
      <c r="AKZ204" s="94"/>
      <c r="ALA204" s="94"/>
      <c r="ALB204" s="94"/>
      <c r="ALC204" s="94"/>
      <c r="ALD204" s="94"/>
      <c r="ALE204" s="94"/>
      <c r="ALF204" s="94"/>
      <c r="ALG204" s="94"/>
      <c r="ALH204" s="94"/>
      <c r="ALI204" s="94"/>
      <c r="ALJ204" s="94"/>
      <c r="ALK204" s="94"/>
      <c r="ALL204" s="94"/>
      <c r="ALM204" s="94"/>
      <c r="ALN204" s="94"/>
      <c r="ALO204" s="94"/>
      <c r="ALP204" s="94"/>
      <c r="ALQ204" s="94"/>
      <c r="ALR204" s="94"/>
      <c r="ALS204" s="94"/>
      <c r="ALT204" s="94"/>
      <c r="ALU204" s="94"/>
      <c r="ALV204" s="94"/>
      <c r="ALW204" s="94"/>
      <c r="ALX204" s="94"/>
      <c r="ALY204" s="94"/>
      <c r="ALZ204" s="94"/>
      <c r="AMA204" s="94"/>
      <c r="AMB204" s="94"/>
      <c r="AMC204" s="94"/>
      <c r="AMD204" s="94"/>
      <c r="AME204" s="94"/>
      <c r="AMF204" s="94"/>
      <c r="AMG204" s="94"/>
      <c r="AMH204" s="94"/>
      <c r="AMI204" s="94"/>
      <c r="AMJ204" s="94"/>
      <c r="AMK204" s="94"/>
      <c r="AML204" s="94"/>
      <c r="AMM204" s="94"/>
      <c r="AMN204" s="94"/>
      <c r="AMO204" s="94"/>
      <c r="AMP204" s="94"/>
      <c r="AMQ204" s="94"/>
      <c r="AMR204" s="94"/>
      <c r="AMS204" s="95"/>
      <c r="AMT204" s="94"/>
      <c r="AMU204" s="94"/>
      <c r="AMV204" s="94"/>
      <c r="AMW204" s="94"/>
      <c r="AMX204" s="94"/>
      <c r="AMY204" s="94"/>
      <c r="AMZ204" s="95"/>
      <c r="ANA204" s="94"/>
      <c r="ANB204" s="94"/>
      <c r="ANC204" s="94"/>
      <c r="AND204" s="94"/>
      <c r="ANE204" s="94"/>
      <c r="ANF204" s="94"/>
      <c r="ANG204" s="94" t="s">
        <v>2517</v>
      </c>
      <c r="ANH204" s="94"/>
      <c r="ANI204" s="94"/>
      <c r="ANJ204" s="94"/>
      <c r="ANK204" s="94"/>
      <c r="ANL204" s="94"/>
      <c r="ANM204" s="94"/>
      <c r="ANN204" s="94"/>
      <c r="ANO204" s="94"/>
      <c r="ANP204" s="94" t="s">
        <v>2517</v>
      </c>
      <c r="ANQ204" s="94"/>
      <c r="ANR204" s="95" t="s">
        <v>2517</v>
      </c>
      <c r="ANS204" s="95" t="s">
        <v>2517</v>
      </c>
      <c r="ANT204" s="95" t="s">
        <v>2517</v>
      </c>
      <c r="ANU204" s="95" t="s">
        <v>2517</v>
      </c>
      <c r="ANV204" s="94" t="s">
        <v>2517</v>
      </c>
      <c r="ANW204" s="94" t="s">
        <v>2517</v>
      </c>
      <c r="ANX204" s="95" t="s">
        <v>2517</v>
      </c>
      <c r="ANY204" s="95" t="s">
        <v>2517</v>
      </c>
      <c r="ANZ204" s="95" t="s">
        <v>2517</v>
      </c>
      <c r="AOA204" s="95" t="s">
        <v>2517</v>
      </c>
      <c r="AOB204" s="95" t="s">
        <v>2517</v>
      </c>
      <c r="AOC204" s="95" t="s">
        <v>2517</v>
      </c>
      <c r="AOD204" s="95" t="s">
        <v>2517</v>
      </c>
      <c r="AOE204" s="94" t="s">
        <v>2517</v>
      </c>
      <c r="AOF204" s="94" t="s">
        <v>2517</v>
      </c>
      <c r="AOG204" s="95"/>
      <c r="AOH204" s="95"/>
      <c r="AOI204" s="95"/>
      <c r="AOJ204" s="95"/>
      <c r="AOK204" s="95"/>
      <c r="AOL204" s="95"/>
      <c r="AOM204" s="95"/>
      <c r="AON204" s="95"/>
      <c r="AOO204" s="95"/>
      <c r="AOP204" s="95"/>
      <c r="AOQ204" s="95"/>
      <c r="AOR204" s="95"/>
      <c r="AOS204" s="95"/>
      <c r="AOT204" s="95"/>
      <c r="AOU204" s="95"/>
      <c r="AOV204" s="94"/>
      <c r="AOW204" s="94"/>
      <c r="AOX204" s="94"/>
      <c r="AOY204" s="94"/>
      <c r="AOZ204" s="94"/>
      <c r="APA204" s="94"/>
      <c r="APB204" s="94"/>
      <c r="APC204" s="94"/>
      <c r="APD204" s="94"/>
      <c r="APE204" s="94"/>
      <c r="APF204" s="94"/>
      <c r="APG204" s="94"/>
      <c r="APH204" s="94"/>
      <c r="API204" s="94"/>
      <c r="APJ204" s="94"/>
      <c r="APK204" s="94"/>
      <c r="APL204" s="94"/>
      <c r="APM204" s="94"/>
      <c r="APN204" s="94"/>
      <c r="APO204" s="94"/>
      <c r="APP204" s="94"/>
      <c r="APQ204" s="94"/>
      <c r="APR204" s="94"/>
      <c r="APS204" s="94"/>
      <c r="APT204" s="94"/>
      <c r="APU204" s="94"/>
      <c r="APV204" s="94"/>
      <c r="APW204" s="94"/>
      <c r="APX204" s="94"/>
      <c r="APY204" s="94"/>
      <c r="APZ204" s="94"/>
      <c r="AQA204" s="94"/>
      <c r="AQB204" s="94"/>
      <c r="AQC204" s="94"/>
      <c r="AQD204" s="94"/>
      <c r="AQE204" s="94"/>
      <c r="AQF204" s="94"/>
      <c r="AQG204" s="94"/>
      <c r="AQH204" s="94"/>
      <c r="AQI204" s="94"/>
      <c r="AQJ204" s="94"/>
      <c r="AQK204" s="94"/>
      <c r="AQL204" s="94"/>
      <c r="AQM204" s="94"/>
      <c r="AQN204" s="94"/>
      <c r="AQO204" s="94"/>
      <c r="AQP204" s="94"/>
      <c r="AQQ204" s="94"/>
      <c r="AQR204" s="94"/>
      <c r="AQS204" s="94"/>
      <c r="AQT204" s="94"/>
      <c r="AQU204" s="94"/>
      <c r="AQV204" s="94"/>
      <c r="AQW204" s="94"/>
      <c r="AQX204" s="94"/>
      <c r="AQY204" s="94"/>
      <c r="AQZ204" s="94"/>
      <c r="ARA204" s="94"/>
      <c r="ARB204" s="94"/>
      <c r="ARC204" s="94"/>
      <c r="ARD204" s="94"/>
      <c r="ARE204" s="94"/>
      <c r="ARF204" s="94"/>
      <c r="ARG204" s="94"/>
      <c r="ARH204" s="94"/>
      <c r="ARI204" s="94"/>
      <c r="ARJ204" s="94"/>
      <c r="ARK204" s="94"/>
      <c r="ARL204" s="94"/>
      <c r="ARN204" s="82">
        <f t="shared" si="8"/>
        <v>0</v>
      </c>
      <c r="ARO204" s="82" t="str">
        <f t="shared" si="9"/>
        <v/>
      </c>
    </row>
    <row r="205" spans="1:1159" s="82" customFormat="1" hidden="1" x14ac:dyDescent="0.2">
      <c r="A205" s="82" t="s">
        <v>3178</v>
      </c>
      <c r="B205" s="91" t="s">
        <v>3265</v>
      </c>
      <c r="C205" s="91" t="s">
        <v>3266</v>
      </c>
      <c r="D205" s="91" t="s">
        <v>2825</v>
      </c>
      <c r="E205" s="91" t="s">
        <v>3195</v>
      </c>
      <c r="F205" s="93" t="s">
        <v>3267</v>
      </c>
      <c r="G205" s="98" t="s">
        <v>3266</v>
      </c>
      <c r="H205" s="93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  <c r="BA205" s="94"/>
      <c r="BB205" s="94"/>
      <c r="BC205" s="94"/>
      <c r="BD205" s="94"/>
      <c r="BE205" s="94"/>
      <c r="BF205" s="94"/>
      <c r="BG205" s="94"/>
      <c r="BH205" s="94"/>
      <c r="BI205" s="94"/>
      <c r="BJ205" s="94"/>
      <c r="BK205" s="94"/>
      <c r="BL205" s="94"/>
      <c r="BM205" s="94"/>
      <c r="BN205" s="94"/>
      <c r="BO205" s="94"/>
      <c r="BP205" s="94"/>
      <c r="BQ205" s="94"/>
      <c r="BR205" s="94"/>
      <c r="BS205" s="94"/>
      <c r="BT205" s="94"/>
      <c r="BU205" s="94"/>
      <c r="BV205" s="94"/>
      <c r="BW205" s="94"/>
      <c r="BX205" s="94"/>
      <c r="BY205" s="94"/>
      <c r="BZ205" s="94"/>
      <c r="CA205" s="94"/>
      <c r="CB205" s="94"/>
      <c r="CC205" s="94"/>
      <c r="CD205" s="94"/>
      <c r="CE205" s="94"/>
      <c r="CF205" s="94"/>
      <c r="CG205" s="94"/>
      <c r="CH205" s="94"/>
      <c r="CI205" s="94"/>
      <c r="CJ205" s="94"/>
      <c r="CK205" s="94"/>
      <c r="CL205" s="94"/>
      <c r="CM205" s="94"/>
      <c r="CN205" s="94"/>
      <c r="CO205" s="94"/>
      <c r="CP205" s="94"/>
      <c r="CQ205" s="94"/>
      <c r="CR205" s="94"/>
      <c r="CS205" s="94"/>
      <c r="CT205" s="94"/>
      <c r="CU205" s="94"/>
      <c r="CV205" s="94"/>
      <c r="CW205" s="94"/>
      <c r="CX205" s="94"/>
      <c r="CY205" s="94"/>
      <c r="CZ205" s="94"/>
      <c r="DA205" s="94"/>
      <c r="DB205" s="94"/>
      <c r="DC205" s="94"/>
      <c r="DD205" s="94"/>
      <c r="DE205" s="94"/>
      <c r="DF205" s="94"/>
      <c r="DG205" s="94"/>
      <c r="DH205" s="94"/>
      <c r="DI205" s="94"/>
      <c r="DJ205" s="94"/>
      <c r="DK205" s="94"/>
      <c r="DL205" s="94"/>
      <c r="DM205" s="94"/>
      <c r="DN205" s="94"/>
      <c r="DO205" s="94"/>
      <c r="DP205" s="94"/>
      <c r="DQ205" s="94"/>
      <c r="DR205" s="94"/>
      <c r="DS205" s="94"/>
      <c r="DT205" s="94"/>
      <c r="DU205" s="94"/>
      <c r="DV205" s="94"/>
      <c r="DW205" s="94"/>
      <c r="DX205" s="94"/>
      <c r="DY205" s="94"/>
      <c r="DZ205" s="94"/>
      <c r="EA205" s="94"/>
      <c r="EB205" s="94"/>
      <c r="EC205" s="94"/>
      <c r="ED205" s="94"/>
      <c r="EE205" s="94"/>
      <c r="EF205" s="94"/>
      <c r="EG205" s="94"/>
      <c r="EH205" s="94"/>
      <c r="EI205" s="94"/>
      <c r="EJ205" s="94"/>
      <c r="EK205" s="94"/>
      <c r="EL205" s="94"/>
      <c r="EM205" s="94"/>
      <c r="EN205" s="94"/>
      <c r="EO205" s="94"/>
      <c r="EP205" s="94"/>
      <c r="EQ205" s="94"/>
      <c r="ER205" s="94"/>
      <c r="ES205" s="94"/>
      <c r="ET205" s="94"/>
      <c r="EU205" s="94"/>
      <c r="EV205" s="94"/>
      <c r="EW205" s="94"/>
      <c r="EX205" s="94"/>
      <c r="EY205" s="94"/>
      <c r="EZ205" s="94"/>
      <c r="FA205" s="94"/>
      <c r="FB205" s="94"/>
      <c r="FC205" s="95"/>
      <c r="FD205" s="94"/>
      <c r="FE205" s="94"/>
      <c r="FF205" s="94"/>
      <c r="FG205" s="94"/>
      <c r="FH205" s="94"/>
      <c r="FI205" s="94"/>
      <c r="FJ205" s="94"/>
      <c r="FK205" s="94"/>
      <c r="FL205" s="94"/>
      <c r="FM205" s="94"/>
      <c r="FN205" s="94"/>
      <c r="FO205" s="94"/>
      <c r="FP205" s="94"/>
      <c r="FQ205" s="94"/>
      <c r="FR205" s="94"/>
      <c r="FS205" s="94"/>
      <c r="FT205" s="94"/>
      <c r="FU205" s="94"/>
      <c r="FV205" s="94"/>
      <c r="FW205" s="94"/>
      <c r="FX205" s="94"/>
      <c r="FY205" s="94"/>
      <c r="FZ205" s="94"/>
      <c r="GA205" s="94"/>
      <c r="GB205" s="94"/>
      <c r="GC205" s="94"/>
      <c r="GD205" s="94"/>
      <c r="GE205" s="94"/>
      <c r="GF205" s="94"/>
      <c r="GG205" s="94"/>
      <c r="GH205" s="94"/>
      <c r="GI205" s="94"/>
      <c r="GJ205" s="94"/>
      <c r="GK205" s="94"/>
      <c r="GL205" s="94"/>
      <c r="GM205" s="94"/>
      <c r="GN205" s="94"/>
      <c r="GO205" s="94"/>
      <c r="GP205" s="94"/>
      <c r="GQ205" s="94"/>
      <c r="GR205" s="94"/>
      <c r="GS205" s="94"/>
      <c r="GT205" s="94"/>
      <c r="GU205" s="94"/>
      <c r="GV205" s="94"/>
      <c r="GW205" s="94"/>
      <c r="GX205" s="94"/>
      <c r="GY205" s="94"/>
      <c r="GZ205" s="94"/>
      <c r="HA205" s="94"/>
      <c r="HB205" s="94"/>
      <c r="HC205" s="94"/>
      <c r="HD205" s="94"/>
      <c r="HE205" s="94"/>
      <c r="HF205" s="94"/>
      <c r="HG205" s="94"/>
      <c r="HH205" s="94"/>
      <c r="HI205" s="94"/>
      <c r="HJ205" s="94"/>
      <c r="HK205" s="94"/>
      <c r="HL205" s="94"/>
      <c r="HM205" s="94"/>
      <c r="HN205" s="94"/>
      <c r="HO205" s="94"/>
      <c r="HP205" s="94"/>
      <c r="HQ205" s="94"/>
      <c r="HR205" s="94"/>
      <c r="HS205" s="94"/>
      <c r="HT205" s="94"/>
      <c r="HU205" s="94"/>
      <c r="HV205" s="94"/>
      <c r="HW205" s="94"/>
      <c r="HX205" s="94"/>
      <c r="HY205" s="94"/>
      <c r="HZ205" s="94"/>
      <c r="IA205" s="94"/>
      <c r="IB205" s="94"/>
      <c r="IC205" s="94"/>
      <c r="ID205" s="94"/>
      <c r="IE205" s="94"/>
      <c r="IF205" s="94"/>
      <c r="IG205" s="94"/>
      <c r="IH205" s="94"/>
      <c r="II205" s="94"/>
      <c r="IJ205" s="94"/>
      <c r="IK205" s="94"/>
      <c r="IL205" s="94"/>
      <c r="IM205" s="94"/>
      <c r="IN205" s="94"/>
      <c r="IO205" s="94"/>
      <c r="IP205" s="94"/>
      <c r="IQ205" s="94"/>
      <c r="IR205" s="94"/>
      <c r="IS205" s="94"/>
      <c r="IT205" s="94"/>
      <c r="IU205" s="94"/>
      <c r="IV205" s="94"/>
      <c r="IW205" s="94"/>
      <c r="IX205" s="94"/>
      <c r="IY205" s="94"/>
      <c r="IZ205" s="94"/>
      <c r="JA205" s="94"/>
      <c r="JB205" s="94"/>
      <c r="JC205" s="94"/>
      <c r="JD205" s="94"/>
      <c r="JE205" s="94"/>
      <c r="JF205" s="94"/>
      <c r="JG205" s="94"/>
      <c r="JH205" s="94"/>
      <c r="JI205" s="94"/>
      <c r="JJ205" s="94" t="s">
        <v>2517</v>
      </c>
      <c r="JK205" s="94"/>
      <c r="JL205" s="94"/>
      <c r="JM205" s="94"/>
      <c r="JN205" s="94"/>
      <c r="JO205" s="94"/>
      <c r="JP205" s="94"/>
      <c r="JQ205" s="94"/>
      <c r="JR205" s="94"/>
      <c r="JS205" s="94"/>
      <c r="JT205" s="94"/>
      <c r="JU205" s="94"/>
      <c r="JV205" s="94"/>
      <c r="JW205" s="94" t="s">
        <v>2517</v>
      </c>
      <c r="JX205" s="94"/>
      <c r="JY205" s="94"/>
      <c r="JZ205" s="94"/>
      <c r="KA205" s="94"/>
      <c r="KB205" s="94"/>
      <c r="KC205" s="94"/>
      <c r="KD205" s="94"/>
      <c r="KE205" s="94"/>
      <c r="KF205" s="94"/>
      <c r="KG205" s="94"/>
      <c r="KH205" s="94"/>
      <c r="KI205" s="94"/>
      <c r="KJ205" s="94"/>
      <c r="KK205" s="95"/>
      <c r="KL205" s="94"/>
      <c r="KM205" s="94"/>
      <c r="KN205" s="94"/>
      <c r="KO205" s="94"/>
      <c r="KP205" s="94"/>
      <c r="KQ205" s="94"/>
      <c r="KR205" s="94"/>
      <c r="KS205" s="94"/>
      <c r="KT205" s="94"/>
      <c r="KU205" s="94"/>
      <c r="KV205" s="94"/>
      <c r="KW205" s="94"/>
      <c r="KX205" s="94"/>
      <c r="KY205" s="94"/>
      <c r="KZ205" s="94"/>
      <c r="LA205" s="94"/>
      <c r="LB205" s="94"/>
      <c r="LC205" s="94"/>
      <c r="LD205" s="94"/>
      <c r="LE205" s="94"/>
      <c r="LF205" s="94"/>
      <c r="LG205" s="94"/>
      <c r="LH205" s="94"/>
      <c r="LI205" s="94"/>
      <c r="LJ205" s="94"/>
      <c r="LK205" s="94"/>
      <c r="LL205" s="94"/>
      <c r="LM205" s="94"/>
      <c r="LN205" s="94"/>
      <c r="LO205" s="94"/>
      <c r="LP205" s="94"/>
      <c r="LQ205" s="94"/>
      <c r="LR205" s="94"/>
      <c r="LS205" s="94"/>
      <c r="LT205" s="94"/>
      <c r="LU205" s="94"/>
      <c r="LV205" s="94"/>
      <c r="LW205" s="94"/>
      <c r="LX205" s="94"/>
      <c r="LY205" s="94"/>
      <c r="LZ205" s="94"/>
      <c r="MA205" s="94"/>
      <c r="MB205" s="94"/>
      <c r="MC205" s="94"/>
      <c r="MD205" s="94"/>
      <c r="ME205" s="94"/>
      <c r="MF205" s="94"/>
      <c r="MG205" s="94"/>
      <c r="MH205" s="94"/>
      <c r="MI205" s="94"/>
      <c r="MJ205" s="94"/>
      <c r="MK205" s="94"/>
      <c r="ML205" s="94"/>
      <c r="MM205" s="94"/>
      <c r="MN205" s="94"/>
      <c r="MO205" s="94"/>
      <c r="MP205" s="94"/>
      <c r="MQ205" s="94"/>
      <c r="MR205" s="94"/>
      <c r="MS205" s="94"/>
      <c r="MT205" s="94"/>
      <c r="MU205" s="94"/>
      <c r="MV205" s="94"/>
      <c r="MW205" s="94"/>
      <c r="MX205" s="94"/>
      <c r="MY205" s="94"/>
      <c r="MZ205" s="94"/>
      <c r="NA205" s="94"/>
      <c r="NB205" s="94"/>
      <c r="NC205" s="94"/>
      <c r="ND205" s="94"/>
      <c r="NE205" s="94"/>
      <c r="NF205" s="94"/>
      <c r="NG205" s="94"/>
      <c r="NH205" s="94"/>
      <c r="NI205" s="94"/>
      <c r="NJ205" s="94"/>
      <c r="NK205" s="94"/>
      <c r="NL205" s="94"/>
      <c r="NM205" s="94"/>
      <c r="NN205" s="94"/>
      <c r="NO205" s="94"/>
      <c r="NP205" s="94"/>
      <c r="NQ205" s="94"/>
      <c r="NR205" s="94"/>
      <c r="NS205" s="94"/>
      <c r="NT205" s="94"/>
      <c r="NU205" s="94"/>
      <c r="NV205" s="94"/>
      <c r="NW205" s="94"/>
      <c r="NX205" s="94"/>
      <c r="NY205" s="94"/>
      <c r="NZ205" s="94"/>
      <c r="OA205" s="95"/>
      <c r="OB205" s="124"/>
      <c r="OC205" s="94"/>
      <c r="OD205" s="94"/>
      <c r="OE205" s="94"/>
      <c r="OF205" s="94"/>
      <c r="OG205" s="94"/>
      <c r="OH205" s="94"/>
      <c r="OI205" s="94"/>
      <c r="OJ205" s="94"/>
      <c r="OK205" s="94"/>
      <c r="OL205" s="94"/>
      <c r="OM205" s="94"/>
      <c r="ON205" s="94"/>
      <c r="OO205" s="94"/>
      <c r="OP205" s="94"/>
      <c r="OQ205" s="94"/>
      <c r="OR205" s="94"/>
      <c r="OS205" s="94"/>
      <c r="OT205" s="94"/>
      <c r="OU205" s="94"/>
      <c r="OV205" s="94"/>
      <c r="OW205" s="94"/>
      <c r="OX205" s="94"/>
      <c r="OY205" s="94"/>
      <c r="OZ205" s="94"/>
      <c r="PA205" s="94"/>
      <c r="PB205" s="94"/>
      <c r="PC205" s="94"/>
      <c r="PD205" s="94"/>
      <c r="PE205" s="94"/>
      <c r="PF205" s="94"/>
      <c r="PG205" s="94"/>
      <c r="PH205" s="94"/>
      <c r="PI205" s="94"/>
      <c r="PJ205" s="94"/>
      <c r="PK205" s="94"/>
      <c r="PL205" s="94"/>
      <c r="PM205" s="94"/>
      <c r="PN205" s="94"/>
      <c r="PO205" s="94"/>
      <c r="PP205" s="94"/>
      <c r="PQ205" s="94"/>
      <c r="PR205" s="94"/>
      <c r="PS205" s="94"/>
      <c r="PT205" s="94"/>
      <c r="PU205" s="94"/>
      <c r="PV205" s="94"/>
      <c r="PW205" s="94"/>
      <c r="PX205" s="94"/>
      <c r="PY205" s="94"/>
      <c r="PZ205" s="94"/>
      <c r="QA205" s="94"/>
      <c r="QB205" s="94"/>
      <c r="QC205" s="94"/>
      <c r="QD205" s="94"/>
      <c r="QE205" s="94"/>
      <c r="QF205" s="94"/>
      <c r="QG205" s="94"/>
      <c r="QH205" s="94"/>
      <c r="QI205" s="94"/>
      <c r="QJ205" s="94"/>
      <c r="QK205" s="94"/>
      <c r="QL205" s="94"/>
      <c r="QM205" s="94"/>
      <c r="QN205" s="94"/>
      <c r="QO205" s="94"/>
      <c r="QP205" s="94"/>
      <c r="QQ205" s="94"/>
      <c r="QR205" s="94"/>
      <c r="QS205" s="94"/>
      <c r="QT205" s="94"/>
      <c r="QU205" s="94"/>
      <c r="QV205" s="94"/>
      <c r="QW205" s="94"/>
      <c r="QX205" s="94"/>
      <c r="QY205" s="94"/>
      <c r="QZ205" s="94"/>
      <c r="RA205" s="94"/>
      <c r="RB205" s="94"/>
      <c r="RC205" s="94"/>
      <c r="RD205" s="94"/>
      <c r="RE205" s="94"/>
      <c r="RF205" s="94"/>
      <c r="RG205" s="94"/>
      <c r="RH205" s="94"/>
      <c r="RI205" s="94"/>
      <c r="RJ205" s="94"/>
      <c r="RK205" s="94"/>
      <c r="RL205" s="94"/>
      <c r="RM205" s="94"/>
      <c r="RN205" s="94"/>
      <c r="RO205" s="94" t="s">
        <v>2517</v>
      </c>
      <c r="RP205" s="94"/>
      <c r="RQ205" s="94"/>
      <c r="RR205" s="94"/>
      <c r="RS205" s="94"/>
      <c r="RT205" s="94"/>
      <c r="RU205" s="94"/>
      <c r="RV205" s="94"/>
      <c r="RW205" s="94"/>
      <c r="RX205" s="94"/>
      <c r="RY205" s="94"/>
      <c r="RZ205" s="94"/>
      <c r="SA205" s="94"/>
      <c r="SB205" s="94"/>
      <c r="SC205" s="94"/>
      <c r="SD205" s="94"/>
      <c r="SE205" s="94"/>
      <c r="SF205" s="94"/>
      <c r="SG205" s="94"/>
      <c r="SH205" s="94"/>
      <c r="SI205" s="94"/>
      <c r="SJ205" s="94"/>
      <c r="SK205" s="94"/>
      <c r="SL205" s="94"/>
      <c r="SM205" s="94"/>
      <c r="SN205" s="94"/>
      <c r="SO205" s="94"/>
      <c r="SP205" s="94" t="s">
        <v>2517</v>
      </c>
      <c r="SQ205" s="94"/>
      <c r="SR205" s="94"/>
      <c r="SS205" s="94"/>
      <c r="ST205" s="94"/>
      <c r="SU205" s="94"/>
      <c r="SV205" s="94"/>
      <c r="SW205" s="94"/>
      <c r="SX205" s="94"/>
      <c r="SY205" s="94"/>
      <c r="SZ205" s="94"/>
      <c r="TA205" s="94"/>
      <c r="TB205" s="94"/>
      <c r="TC205" s="94"/>
      <c r="TD205" s="94"/>
      <c r="TE205" s="94"/>
      <c r="TF205" s="94"/>
      <c r="TG205" s="94"/>
      <c r="TH205" s="94"/>
      <c r="TI205" s="94"/>
      <c r="TJ205" s="94"/>
      <c r="TK205" s="94"/>
      <c r="TL205" s="94"/>
      <c r="TM205" s="94"/>
      <c r="TN205" s="94"/>
      <c r="TO205" s="94"/>
      <c r="TP205" s="94"/>
      <c r="TQ205" s="94"/>
      <c r="TR205" s="94"/>
      <c r="TS205" s="94"/>
      <c r="TT205" s="94"/>
      <c r="TU205" s="94"/>
      <c r="TV205" s="94"/>
      <c r="TW205" s="94"/>
      <c r="TX205" s="94"/>
      <c r="TY205" s="94"/>
      <c r="TZ205" s="94"/>
      <c r="UA205" s="94"/>
      <c r="UB205" s="94"/>
      <c r="UC205" s="94"/>
      <c r="UD205" s="94"/>
      <c r="UE205" s="94"/>
      <c r="UF205" s="94"/>
      <c r="UG205" s="94"/>
      <c r="UH205" s="94"/>
      <c r="UI205" s="94"/>
      <c r="UJ205" s="94"/>
      <c r="UK205" s="94"/>
      <c r="UL205" s="94"/>
      <c r="UM205" s="94"/>
      <c r="UN205" s="94"/>
      <c r="UO205" s="94"/>
      <c r="UP205" s="94"/>
      <c r="UQ205" s="94"/>
      <c r="UR205" s="94"/>
      <c r="US205" s="94"/>
      <c r="UT205" s="94"/>
      <c r="UU205" s="94"/>
      <c r="UV205" s="94"/>
      <c r="UW205" s="94"/>
      <c r="UX205" s="94"/>
      <c r="UY205" s="94"/>
      <c r="UZ205" s="94"/>
      <c r="VA205" s="94"/>
      <c r="VB205" s="94"/>
      <c r="VC205" s="94"/>
      <c r="VD205" s="94"/>
      <c r="VE205" s="94"/>
      <c r="VF205" s="94"/>
      <c r="VG205" s="94"/>
      <c r="VH205" s="94"/>
      <c r="VI205" s="94"/>
      <c r="VJ205" s="94"/>
      <c r="VK205" s="94"/>
      <c r="VL205" s="94"/>
      <c r="VM205" s="94"/>
      <c r="VN205" s="94"/>
      <c r="VO205" s="94" t="s">
        <v>2517</v>
      </c>
      <c r="VP205" s="91"/>
      <c r="VQ205" s="91"/>
      <c r="VR205" s="91"/>
      <c r="VS205" s="91"/>
      <c r="VT205" s="91"/>
      <c r="VU205" s="91"/>
      <c r="VV205" s="91"/>
      <c r="VW205" s="91"/>
      <c r="VX205" s="91"/>
      <c r="VY205" s="91"/>
      <c r="VZ205" s="91"/>
      <c r="WA205" s="94" t="s">
        <v>2517</v>
      </c>
      <c r="WB205" s="91"/>
      <c r="WC205" s="94"/>
      <c r="WD205" s="94"/>
      <c r="WE205" s="94"/>
      <c r="WF205" s="94"/>
      <c r="WG205" s="94"/>
      <c r="WH205" s="94"/>
      <c r="WI205" s="91"/>
      <c r="WJ205" s="91"/>
      <c r="WK205" s="91"/>
      <c r="WL205" s="91"/>
      <c r="WM205" s="91"/>
      <c r="WN205" s="91"/>
      <c r="WO205" s="91"/>
      <c r="WP205" s="91"/>
      <c r="WQ205" s="91"/>
      <c r="WR205" s="91"/>
      <c r="WS205" s="94" t="s">
        <v>2517</v>
      </c>
      <c r="WT205" s="91"/>
      <c r="WU205" s="91"/>
      <c r="WV205" s="91"/>
      <c r="WW205" s="91"/>
      <c r="WX205" s="91"/>
      <c r="WY205" s="91"/>
      <c r="WZ205" s="91"/>
      <c r="XA205" s="91"/>
      <c r="XB205" s="91"/>
      <c r="XC205" s="91"/>
      <c r="XD205" s="91"/>
      <c r="XE205" s="91"/>
      <c r="XF205" s="94" t="s">
        <v>2517</v>
      </c>
      <c r="XG205" s="91"/>
      <c r="XH205" s="91"/>
      <c r="XI205" s="91"/>
      <c r="XJ205" s="91"/>
      <c r="XK205" s="91"/>
      <c r="XL205" s="94" t="s">
        <v>2517</v>
      </c>
      <c r="XM205" s="91"/>
      <c r="XN205" s="91"/>
      <c r="XO205" s="91"/>
      <c r="XP205" s="91"/>
      <c r="XQ205" s="91"/>
      <c r="XR205" s="91"/>
      <c r="XS205" s="91"/>
      <c r="XT205" s="91"/>
      <c r="XU205" s="91"/>
      <c r="XV205" s="91"/>
      <c r="XW205" s="91"/>
      <c r="XX205" s="91"/>
      <c r="XY205" s="91"/>
      <c r="XZ205" s="91"/>
      <c r="YA205" s="91"/>
      <c r="YB205" s="91"/>
      <c r="YC205" s="91"/>
      <c r="YD205" s="91"/>
      <c r="YE205" s="91"/>
      <c r="YF205" s="91"/>
      <c r="YG205" s="91"/>
      <c r="YH205" s="91"/>
      <c r="YI205" s="91"/>
      <c r="YJ205" s="91"/>
      <c r="YK205" s="91"/>
      <c r="YL205" s="91"/>
      <c r="YM205" s="91"/>
      <c r="YN205" s="91"/>
      <c r="YO205" s="91"/>
      <c r="YP205" s="91"/>
      <c r="YQ205" s="91"/>
      <c r="YR205" s="91"/>
      <c r="YS205" s="91"/>
      <c r="YT205" s="91"/>
      <c r="YU205" s="91"/>
      <c r="YV205" s="91"/>
      <c r="YW205" s="91"/>
      <c r="YX205" s="91"/>
      <c r="YY205" s="91"/>
      <c r="YZ205" s="91"/>
      <c r="ZA205" s="91"/>
      <c r="ZB205" s="91"/>
      <c r="ZC205" s="91"/>
      <c r="ZD205" s="91"/>
      <c r="ZE205" s="91"/>
      <c r="ZF205" s="91"/>
      <c r="ZG205" s="91"/>
      <c r="ZH205" s="91"/>
      <c r="ZI205" s="91"/>
      <c r="ZJ205" s="91"/>
      <c r="ZK205" s="91"/>
      <c r="ZL205" s="91"/>
      <c r="ZM205" s="91"/>
      <c r="ZN205" s="91"/>
      <c r="ZO205" s="91"/>
      <c r="ZP205" s="91"/>
      <c r="ZQ205" s="91"/>
      <c r="ZR205" s="91"/>
      <c r="ZS205" s="91"/>
      <c r="ZT205" s="91"/>
      <c r="ZU205" s="91"/>
      <c r="ZV205" s="91"/>
      <c r="ZW205" s="91"/>
      <c r="ZX205" s="91"/>
      <c r="ZY205" s="91"/>
      <c r="ZZ205" s="91"/>
      <c r="AAA205" s="91"/>
      <c r="AAB205" s="91"/>
      <c r="AAC205" s="91"/>
      <c r="AAD205" s="91"/>
      <c r="AAE205" s="91"/>
      <c r="AAF205" s="91"/>
      <c r="AAG205" s="91"/>
      <c r="AAH205" s="91"/>
      <c r="AAI205" s="91"/>
      <c r="AAJ205" s="91"/>
      <c r="AAK205" s="91"/>
      <c r="AAL205" s="91"/>
      <c r="AAM205" s="91"/>
      <c r="AAN205" s="91"/>
      <c r="AAO205" s="91"/>
      <c r="AAP205" s="91"/>
      <c r="AAQ205" s="91"/>
      <c r="AAR205" s="94" t="s">
        <v>2517</v>
      </c>
      <c r="AAS205" s="91"/>
      <c r="AAT205" s="94"/>
      <c r="AAU205" s="94"/>
      <c r="AAV205" s="94"/>
      <c r="AAW205" s="94"/>
      <c r="AAX205" s="94" t="s">
        <v>2517</v>
      </c>
      <c r="AAY205" s="94"/>
      <c r="AAZ205" s="91"/>
      <c r="ABA205" s="91"/>
      <c r="ABB205" s="91"/>
      <c r="ABC205" s="91"/>
      <c r="ABD205" s="91"/>
      <c r="ABE205" s="91"/>
      <c r="ABF205" s="91"/>
      <c r="ABG205" s="91"/>
      <c r="ABH205" s="91"/>
      <c r="ABI205" s="91"/>
      <c r="ABJ205" s="94" t="s">
        <v>2517</v>
      </c>
      <c r="ABK205" s="91"/>
      <c r="ABL205" s="94"/>
      <c r="ABM205" s="94"/>
      <c r="ABN205" s="94"/>
      <c r="ABO205" s="94"/>
      <c r="ABP205" s="94" t="s">
        <v>2517</v>
      </c>
      <c r="ABQ205" s="94"/>
      <c r="ABR205" s="91"/>
      <c r="ABS205" s="91"/>
      <c r="ABT205" s="91"/>
      <c r="ABU205" s="91"/>
      <c r="ABV205" s="91"/>
      <c r="ABW205" s="91"/>
      <c r="ABX205" s="91"/>
      <c r="ABY205" s="91"/>
      <c r="ABZ205" s="91"/>
      <c r="ACA205" s="91"/>
      <c r="ACB205" s="94" t="s">
        <v>2517</v>
      </c>
      <c r="ACC205" s="91"/>
      <c r="ACD205" s="91"/>
      <c r="ACE205" s="91"/>
      <c r="ACF205" s="91"/>
      <c r="ACG205" s="94"/>
      <c r="ACH205" s="94"/>
      <c r="ACI205" s="94"/>
      <c r="ACJ205" s="94"/>
      <c r="ACK205" s="94"/>
      <c r="ACL205" s="94"/>
      <c r="ACM205" s="94"/>
      <c r="ACN205" s="94"/>
      <c r="ACO205" s="94"/>
      <c r="ACP205" s="94"/>
      <c r="ACQ205" s="94"/>
      <c r="ACR205" s="94"/>
      <c r="ACS205" s="94"/>
      <c r="ACT205" s="94"/>
      <c r="ACU205" s="94"/>
      <c r="ACV205" s="94"/>
      <c r="ACW205" s="94"/>
      <c r="ACX205" s="94"/>
      <c r="ACY205" s="94"/>
      <c r="ACZ205" s="94"/>
      <c r="ADA205" s="94"/>
      <c r="ADB205" s="94"/>
      <c r="ADC205" s="94"/>
      <c r="ADD205" s="94"/>
      <c r="ADE205" s="94"/>
      <c r="ADF205" s="94"/>
      <c r="ADG205" s="94"/>
      <c r="ADH205" s="94"/>
      <c r="ADI205" s="94"/>
      <c r="ADJ205" s="94"/>
      <c r="ADK205" s="94"/>
      <c r="ADL205" s="94"/>
      <c r="ADM205" s="94"/>
      <c r="ADN205" s="94"/>
      <c r="ADO205" s="94"/>
      <c r="ADP205" s="94"/>
      <c r="ADQ205" s="94"/>
      <c r="ADR205" s="94"/>
      <c r="ADS205" s="94"/>
      <c r="ADT205" s="94"/>
      <c r="ADU205" s="94"/>
      <c r="ADV205" s="94"/>
      <c r="ADW205" s="94"/>
      <c r="ADX205" s="94"/>
      <c r="ADY205" s="94"/>
      <c r="ADZ205" s="94"/>
      <c r="AEA205" s="94"/>
      <c r="AEB205" s="94"/>
      <c r="AEC205" s="94"/>
      <c r="AED205" s="94"/>
      <c r="AEE205" s="94"/>
      <c r="AEF205" s="94"/>
      <c r="AEG205" s="94"/>
      <c r="AEH205" s="94"/>
      <c r="AEI205" s="94"/>
      <c r="AEJ205" s="94"/>
      <c r="AEK205" s="94"/>
      <c r="AEL205" s="94"/>
      <c r="AEM205" s="94"/>
      <c r="AEN205" s="94"/>
      <c r="AEO205" s="94"/>
      <c r="AEP205" s="94"/>
      <c r="AEQ205" s="94"/>
      <c r="AER205" s="94"/>
      <c r="AES205" s="94"/>
      <c r="AET205" s="94"/>
      <c r="AEU205" s="94"/>
      <c r="AEV205" s="94"/>
      <c r="AEW205" s="94"/>
      <c r="AEX205" s="94"/>
      <c r="AEY205" s="94"/>
      <c r="AEZ205" s="94"/>
      <c r="AFA205" s="94"/>
      <c r="AFB205" s="94"/>
      <c r="AFC205" s="94"/>
      <c r="AFD205" s="94"/>
      <c r="AFE205" s="94"/>
      <c r="AFF205" s="94"/>
      <c r="AFG205" s="94"/>
      <c r="AFH205" s="94"/>
      <c r="AFI205" s="94"/>
      <c r="AFJ205" s="94"/>
      <c r="AFK205" s="94"/>
      <c r="AFL205" s="94"/>
      <c r="AFM205" s="94"/>
      <c r="AFN205" s="94"/>
      <c r="AFO205" s="94"/>
      <c r="AFP205" s="94"/>
      <c r="AFQ205" s="94"/>
      <c r="AFR205" s="94"/>
      <c r="AFS205" s="94"/>
      <c r="AFT205" s="94"/>
      <c r="AFU205" s="94"/>
      <c r="AFV205" s="94"/>
      <c r="AFW205" s="94"/>
      <c r="AFX205" s="94"/>
      <c r="AFY205" s="94"/>
      <c r="AFZ205" s="94"/>
      <c r="AGA205" s="94"/>
      <c r="AGB205" s="94"/>
      <c r="AGC205" s="94"/>
      <c r="AGD205" s="94"/>
      <c r="AGE205" s="94"/>
      <c r="AGF205" s="94"/>
      <c r="AGG205" s="94"/>
      <c r="AGH205" s="94"/>
      <c r="AGI205" s="94"/>
      <c r="AGJ205" s="94"/>
      <c r="AGK205" s="94"/>
      <c r="AGL205" s="94"/>
      <c r="AGM205" s="94"/>
      <c r="AGN205" s="94"/>
      <c r="AGO205" s="94"/>
      <c r="AGP205" s="94"/>
      <c r="AGQ205" s="94"/>
      <c r="AGR205" s="94"/>
      <c r="AGS205" s="94"/>
      <c r="AGT205" s="94"/>
      <c r="AGU205" s="94"/>
      <c r="AGV205" s="94"/>
      <c r="AGW205" s="94"/>
      <c r="AGX205" s="94"/>
      <c r="AGY205" s="94"/>
      <c r="AGZ205" s="94"/>
      <c r="AHA205" s="94"/>
      <c r="AHB205" s="94"/>
      <c r="AHC205" s="94"/>
      <c r="AHD205" s="94"/>
      <c r="AHE205" s="94"/>
      <c r="AHF205" s="94" t="s">
        <v>2517</v>
      </c>
      <c r="AHG205" s="94"/>
      <c r="AHH205" s="94"/>
      <c r="AHI205" s="94"/>
      <c r="AHJ205" s="94"/>
      <c r="AHK205" s="94"/>
      <c r="AHL205" s="94"/>
      <c r="AHM205" s="94"/>
      <c r="AHN205" s="94"/>
      <c r="AHO205" s="94"/>
      <c r="AHP205" s="94"/>
      <c r="AHQ205" s="94"/>
      <c r="AHR205" s="94"/>
      <c r="AHS205" s="94"/>
      <c r="AHT205" s="94"/>
      <c r="AHU205" s="94"/>
      <c r="AHV205" s="94"/>
      <c r="AHW205" s="94"/>
      <c r="AHX205" s="94"/>
      <c r="AHY205" s="94"/>
      <c r="AHZ205" s="95"/>
      <c r="AIA205" s="94"/>
      <c r="AIB205" s="94"/>
      <c r="AIC205" s="94"/>
      <c r="AID205" s="94"/>
      <c r="AIE205" s="94"/>
      <c r="AIF205" s="94"/>
      <c r="AIG205" s="94"/>
      <c r="AIH205" s="94"/>
      <c r="AII205" s="97"/>
      <c r="AIJ205" s="97"/>
      <c r="AIK205" s="95"/>
      <c r="AIL205" s="94"/>
      <c r="AIM205" s="94"/>
      <c r="AIN205" s="94"/>
      <c r="AIO205" s="94"/>
      <c r="AIP205" s="94"/>
      <c r="AIQ205" s="95"/>
      <c r="AIR205" s="94"/>
      <c r="AIS205" s="94"/>
      <c r="AIT205" s="94"/>
      <c r="AIU205" s="94"/>
      <c r="AIV205" s="94"/>
      <c r="AIW205" s="94"/>
      <c r="AIX205" s="94"/>
      <c r="AIY205" s="94"/>
      <c r="AIZ205" s="97"/>
      <c r="AJA205" s="97"/>
      <c r="AJB205" s="95"/>
      <c r="AJC205" s="94"/>
      <c r="AJD205" s="94"/>
      <c r="AJE205" s="94"/>
      <c r="AJF205" s="94"/>
      <c r="AJG205" s="94"/>
      <c r="AJH205" s="94"/>
      <c r="AJI205" s="94"/>
      <c r="AJJ205" s="94"/>
      <c r="AJK205" s="94"/>
      <c r="AJL205" s="94"/>
      <c r="AJM205" s="94"/>
      <c r="AJN205" s="94"/>
      <c r="AJO205" s="94"/>
      <c r="AJP205" s="94"/>
      <c r="AJQ205" s="94"/>
      <c r="AJR205" s="94"/>
      <c r="AJS205" s="94"/>
      <c r="AJT205" s="94"/>
      <c r="AJU205" s="94"/>
      <c r="AJV205" s="94"/>
      <c r="AJW205" s="94"/>
      <c r="AJX205" s="94"/>
      <c r="AJY205" s="94"/>
      <c r="AJZ205" s="94"/>
      <c r="AKA205" s="94"/>
      <c r="AKB205" s="94"/>
      <c r="AKC205" s="94"/>
      <c r="AKD205" s="94"/>
      <c r="AKE205" s="94"/>
      <c r="AKF205" s="94"/>
      <c r="AKG205" s="94"/>
      <c r="AKH205" s="94"/>
      <c r="AKI205" s="94"/>
      <c r="AKJ205" s="94"/>
      <c r="AKK205" s="94"/>
      <c r="AKL205" s="94"/>
      <c r="AKM205" s="94"/>
      <c r="AKN205" s="94"/>
      <c r="AKO205" s="94"/>
      <c r="AKP205" s="94"/>
      <c r="AKQ205" s="94"/>
      <c r="AKR205" s="94"/>
      <c r="AKS205" s="94"/>
      <c r="AKT205" s="94"/>
      <c r="AKU205" s="94"/>
      <c r="AKV205" s="94"/>
      <c r="AKW205" s="94"/>
      <c r="AKX205" s="94"/>
      <c r="AKY205" s="94"/>
      <c r="AKZ205" s="94"/>
      <c r="ALA205" s="94"/>
      <c r="ALB205" s="94"/>
      <c r="ALC205" s="94"/>
      <c r="ALD205" s="94"/>
      <c r="ALE205" s="94"/>
      <c r="ALF205" s="94"/>
      <c r="ALG205" s="94"/>
      <c r="ALH205" s="94"/>
      <c r="ALI205" s="94"/>
      <c r="ALJ205" s="94"/>
      <c r="ALK205" s="94"/>
      <c r="ALL205" s="94"/>
      <c r="ALM205" s="94"/>
      <c r="ALN205" s="94"/>
      <c r="ALO205" s="94"/>
      <c r="ALP205" s="94"/>
      <c r="ALQ205" s="94"/>
      <c r="ALR205" s="94"/>
      <c r="ALS205" s="94"/>
      <c r="ALT205" s="94"/>
      <c r="ALU205" s="94"/>
      <c r="ALV205" s="94"/>
      <c r="ALW205" s="94"/>
      <c r="ALX205" s="94"/>
      <c r="ALY205" s="94"/>
      <c r="ALZ205" s="94"/>
      <c r="AMA205" s="94"/>
      <c r="AMB205" s="94"/>
      <c r="AMC205" s="94"/>
      <c r="AMD205" s="94"/>
      <c r="AME205" s="94"/>
      <c r="AMF205" s="94"/>
      <c r="AMG205" s="94"/>
      <c r="AMH205" s="94"/>
      <c r="AMI205" s="94"/>
      <c r="AMJ205" s="94"/>
      <c r="AMK205" s="94"/>
      <c r="AML205" s="94"/>
      <c r="AMM205" s="94"/>
      <c r="AMN205" s="94"/>
      <c r="AMO205" s="94"/>
      <c r="AMP205" s="94"/>
      <c r="AMQ205" s="94"/>
      <c r="AMR205" s="94"/>
      <c r="AMS205" s="95"/>
      <c r="AMT205" s="94"/>
      <c r="AMU205" s="94"/>
      <c r="AMV205" s="94"/>
      <c r="AMW205" s="94"/>
      <c r="AMX205" s="94"/>
      <c r="AMY205" s="94"/>
      <c r="AMZ205" s="95"/>
      <c r="ANA205" s="94"/>
      <c r="ANB205" s="94"/>
      <c r="ANC205" s="94"/>
      <c r="AND205" s="94"/>
      <c r="ANE205" s="94"/>
      <c r="ANF205" s="94"/>
      <c r="ANG205" s="94" t="s">
        <v>2517</v>
      </c>
      <c r="ANH205" s="94"/>
      <c r="ANI205" s="94"/>
      <c r="ANJ205" s="94"/>
      <c r="ANK205" s="94"/>
      <c r="ANL205" s="94"/>
      <c r="ANM205" s="94"/>
      <c r="ANN205" s="94"/>
      <c r="ANO205" s="94"/>
      <c r="ANP205" s="94" t="s">
        <v>2517</v>
      </c>
      <c r="ANQ205" s="94"/>
      <c r="ANR205" s="95" t="s">
        <v>2517</v>
      </c>
      <c r="ANS205" s="95" t="s">
        <v>2517</v>
      </c>
      <c r="ANT205" s="95" t="s">
        <v>2517</v>
      </c>
      <c r="ANU205" s="95" t="s">
        <v>2517</v>
      </c>
      <c r="ANV205" s="94" t="s">
        <v>2517</v>
      </c>
      <c r="ANW205" s="94" t="s">
        <v>2517</v>
      </c>
      <c r="ANX205" s="95" t="s">
        <v>2517</v>
      </c>
      <c r="ANY205" s="95" t="s">
        <v>2517</v>
      </c>
      <c r="ANZ205" s="95" t="s">
        <v>2517</v>
      </c>
      <c r="AOA205" s="95" t="s">
        <v>2517</v>
      </c>
      <c r="AOB205" s="95" t="s">
        <v>2517</v>
      </c>
      <c r="AOC205" s="95" t="s">
        <v>2517</v>
      </c>
      <c r="AOD205" s="95" t="s">
        <v>2517</v>
      </c>
      <c r="AOE205" s="94" t="s">
        <v>2517</v>
      </c>
      <c r="AOF205" s="94" t="s">
        <v>2517</v>
      </c>
      <c r="AOG205" s="95"/>
      <c r="AOH205" s="95"/>
      <c r="AOI205" s="95"/>
      <c r="AOJ205" s="95"/>
      <c r="AOK205" s="95"/>
      <c r="AOL205" s="95"/>
      <c r="AOM205" s="95"/>
      <c r="AON205" s="95"/>
      <c r="AOO205" s="95"/>
      <c r="AOP205" s="95"/>
      <c r="AOQ205" s="95"/>
      <c r="AOR205" s="95"/>
      <c r="AOS205" s="95"/>
      <c r="AOT205" s="95"/>
      <c r="AOU205" s="95"/>
      <c r="AOV205" s="94"/>
      <c r="AOW205" s="94"/>
      <c r="AOX205" s="94"/>
      <c r="AOY205" s="94"/>
      <c r="AOZ205" s="94"/>
      <c r="APA205" s="94"/>
      <c r="APB205" s="94"/>
      <c r="APC205" s="94"/>
      <c r="APD205" s="94"/>
      <c r="APE205" s="94"/>
      <c r="APF205" s="94"/>
      <c r="APG205" s="94"/>
      <c r="APH205" s="94"/>
      <c r="API205" s="94"/>
      <c r="APJ205" s="94"/>
      <c r="APK205" s="94"/>
      <c r="APL205" s="94"/>
      <c r="APM205" s="94"/>
      <c r="APN205" s="94"/>
      <c r="APO205" s="94"/>
      <c r="APP205" s="94"/>
      <c r="APQ205" s="94"/>
      <c r="APR205" s="94"/>
      <c r="APS205" s="94"/>
      <c r="APT205" s="94"/>
      <c r="APU205" s="94"/>
      <c r="APV205" s="94"/>
      <c r="APW205" s="94"/>
      <c r="APX205" s="94"/>
      <c r="APY205" s="94"/>
      <c r="APZ205" s="94"/>
      <c r="AQA205" s="94"/>
      <c r="AQB205" s="94"/>
      <c r="AQC205" s="94"/>
      <c r="AQD205" s="94"/>
      <c r="AQE205" s="94"/>
      <c r="AQF205" s="94"/>
      <c r="AQG205" s="94"/>
      <c r="AQH205" s="94"/>
      <c r="AQI205" s="94"/>
      <c r="AQJ205" s="94"/>
      <c r="AQK205" s="94"/>
      <c r="AQL205" s="94"/>
      <c r="AQM205" s="94"/>
      <c r="AQN205" s="94"/>
      <c r="AQO205" s="94"/>
      <c r="AQP205" s="94"/>
      <c r="AQQ205" s="94"/>
      <c r="AQR205" s="94"/>
      <c r="AQS205" s="94"/>
      <c r="AQT205" s="94"/>
      <c r="AQU205" s="94"/>
      <c r="AQV205" s="94"/>
      <c r="AQW205" s="94"/>
      <c r="AQX205" s="94"/>
      <c r="AQY205" s="94"/>
      <c r="AQZ205" s="94"/>
      <c r="ARA205" s="94"/>
      <c r="ARB205" s="94"/>
      <c r="ARC205" s="94"/>
      <c r="ARD205" s="94"/>
      <c r="ARE205" s="94"/>
      <c r="ARF205" s="94"/>
      <c r="ARG205" s="94"/>
      <c r="ARH205" s="94"/>
      <c r="ARI205" s="94"/>
      <c r="ARJ205" s="94"/>
      <c r="ARK205" s="94"/>
      <c r="ARL205" s="94"/>
      <c r="ARN205" s="82">
        <f t="shared" si="8"/>
        <v>0</v>
      </c>
      <c r="ARO205" s="82" t="str">
        <f t="shared" si="9"/>
        <v/>
      </c>
    </row>
    <row r="206" spans="1:1159" s="82" customFormat="1" hidden="1" x14ac:dyDescent="0.2">
      <c r="A206" s="82" t="s">
        <v>3178</v>
      </c>
      <c r="B206" s="91" t="s">
        <v>3268</v>
      </c>
      <c r="C206" s="91" t="s">
        <v>3269</v>
      </c>
      <c r="D206" s="91" t="s">
        <v>2825</v>
      </c>
      <c r="E206" s="91" t="s">
        <v>3195</v>
      </c>
      <c r="F206" s="93" t="s">
        <v>3270</v>
      </c>
      <c r="G206" s="98" t="s">
        <v>3269</v>
      </c>
      <c r="H206" s="93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  <c r="BA206" s="94"/>
      <c r="BB206" s="94"/>
      <c r="BC206" s="94"/>
      <c r="BD206" s="94"/>
      <c r="BE206" s="94"/>
      <c r="BF206" s="94"/>
      <c r="BG206" s="94"/>
      <c r="BH206" s="94"/>
      <c r="BI206" s="94"/>
      <c r="BJ206" s="94"/>
      <c r="BK206" s="94"/>
      <c r="BL206" s="94"/>
      <c r="BM206" s="94"/>
      <c r="BN206" s="94"/>
      <c r="BO206" s="94"/>
      <c r="BP206" s="94"/>
      <c r="BQ206" s="94"/>
      <c r="BR206" s="94"/>
      <c r="BS206" s="94"/>
      <c r="BT206" s="94"/>
      <c r="BU206" s="94"/>
      <c r="BV206" s="94"/>
      <c r="BW206" s="94"/>
      <c r="BX206" s="94"/>
      <c r="BY206" s="94"/>
      <c r="BZ206" s="94"/>
      <c r="CA206" s="94"/>
      <c r="CB206" s="94"/>
      <c r="CC206" s="94"/>
      <c r="CD206" s="94"/>
      <c r="CE206" s="94"/>
      <c r="CF206" s="94"/>
      <c r="CG206" s="94"/>
      <c r="CH206" s="94"/>
      <c r="CI206" s="94"/>
      <c r="CJ206" s="94"/>
      <c r="CK206" s="94"/>
      <c r="CL206" s="94"/>
      <c r="CM206" s="94"/>
      <c r="CN206" s="94"/>
      <c r="CO206" s="94"/>
      <c r="CP206" s="94"/>
      <c r="CQ206" s="94"/>
      <c r="CR206" s="94"/>
      <c r="CS206" s="94"/>
      <c r="CT206" s="94"/>
      <c r="CU206" s="94"/>
      <c r="CV206" s="94"/>
      <c r="CW206" s="94"/>
      <c r="CX206" s="94"/>
      <c r="CY206" s="94"/>
      <c r="CZ206" s="94"/>
      <c r="DA206" s="94"/>
      <c r="DB206" s="94"/>
      <c r="DC206" s="94"/>
      <c r="DD206" s="94"/>
      <c r="DE206" s="94"/>
      <c r="DF206" s="94"/>
      <c r="DG206" s="94"/>
      <c r="DH206" s="94"/>
      <c r="DI206" s="94"/>
      <c r="DJ206" s="94"/>
      <c r="DK206" s="94"/>
      <c r="DL206" s="94"/>
      <c r="DM206" s="94"/>
      <c r="DN206" s="94"/>
      <c r="DO206" s="94"/>
      <c r="DP206" s="94"/>
      <c r="DQ206" s="94"/>
      <c r="DR206" s="94"/>
      <c r="DS206" s="94"/>
      <c r="DT206" s="94"/>
      <c r="DU206" s="94"/>
      <c r="DV206" s="94"/>
      <c r="DW206" s="94"/>
      <c r="DX206" s="94"/>
      <c r="DY206" s="94"/>
      <c r="DZ206" s="94"/>
      <c r="EA206" s="94"/>
      <c r="EB206" s="94"/>
      <c r="EC206" s="94"/>
      <c r="ED206" s="94"/>
      <c r="EE206" s="94"/>
      <c r="EF206" s="94"/>
      <c r="EG206" s="94"/>
      <c r="EH206" s="94"/>
      <c r="EI206" s="94"/>
      <c r="EJ206" s="94"/>
      <c r="EK206" s="94"/>
      <c r="EL206" s="94"/>
      <c r="EM206" s="94"/>
      <c r="EN206" s="94"/>
      <c r="EO206" s="94"/>
      <c r="EP206" s="94"/>
      <c r="EQ206" s="94"/>
      <c r="ER206" s="94"/>
      <c r="ES206" s="94"/>
      <c r="ET206" s="94"/>
      <c r="EU206" s="94"/>
      <c r="EV206" s="94"/>
      <c r="EW206" s="94"/>
      <c r="EX206" s="94"/>
      <c r="EY206" s="94"/>
      <c r="EZ206" s="94"/>
      <c r="FA206" s="94"/>
      <c r="FB206" s="94"/>
      <c r="FC206" s="95"/>
      <c r="FD206" s="94"/>
      <c r="FE206" s="94"/>
      <c r="FF206" s="94"/>
      <c r="FG206" s="94"/>
      <c r="FH206" s="94"/>
      <c r="FI206" s="94"/>
      <c r="FJ206" s="94"/>
      <c r="FK206" s="94"/>
      <c r="FL206" s="94"/>
      <c r="FM206" s="94"/>
      <c r="FN206" s="94"/>
      <c r="FO206" s="94"/>
      <c r="FP206" s="94"/>
      <c r="FQ206" s="94"/>
      <c r="FR206" s="94"/>
      <c r="FS206" s="94"/>
      <c r="FT206" s="94"/>
      <c r="FU206" s="94"/>
      <c r="FV206" s="94"/>
      <c r="FW206" s="94"/>
      <c r="FX206" s="94"/>
      <c r="FY206" s="94"/>
      <c r="FZ206" s="94"/>
      <c r="GA206" s="94"/>
      <c r="GB206" s="94"/>
      <c r="GC206" s="94"/>
      <c r="GD206" s="94"/>
      <c r="GE206" s="94"/>
      <c r="GF206" s="94"/>
      <c r="GG206" s="94"/>
      <c r="GH206" s="94"/>
      <c r="GI206" s="94"/>
      <c r="GJ206" s="94"/>
      <c r="GK206" s="94"/>
      <c r="GL206" s="94"/>
      <c r="GM206" s="94"/>
      <c r="GN206" s="94"/>
      <c r="GO206" s="94"/>
      <c r="GP206" s="94"/>
      <c r="GQ206" s="94"/>
      <c r="GR206" s="94"/>
      <c r="GS206" s="94"/>
      <c r="GT206" s="94"/>
      <c r="GU206" s="94"/>
      <c r="GV206" s="94"/>
      <c r="GW206" s="94"/>
      <c r="GX206" s="94"/>
      <c r="GY206" s="94"/>
      <c r="GZ206" s="94"/>
      <c r="HA206" s="94"/>
      <c r="HB206" s="94"/>
      <c r="HC206" s="94"/>
      <c r="HD206" s="94"/>
      <c r="HE206" s="94"/>
      <c r="HF206" s="94"/>
      <c r="HG206" s="94"/>
      <c r="HH206" s="94"/>
      <c r="HI206" s="94"/>
      <c r="HJ206" s="94"/>
      <c r="HK206" s="94"/>
      <c r="HL206" s="94"/>
      <c r="HM206" s="94"/>
      <c r="HN206" s="94"/>
      <c r="HO206" s="94"/>
      <c r="HP206" s="94"/>
      <c r="HQ206" s="94"/>
      <c r="HR206" s="94"/>
      <c r="HS206" s="94"/>
      <c r="HT206" s="94"/>
      <c r="HU206" s="94"/>
      <c r="HV206" s="94"/>
      <c r="HW206" s="94"/>
      <c r="HX206" s="94"/>
      <c r="HY206" s="94"/>
      <c r="HZ206" s="94"/>
      <c r="IA206" s="94"/>
      <c r="IB206" s="94"/>
      <c r="IC206" s="94"/>
      <c r="ID206" s="94"/>
      <c r="IE206" s="94"/>
      <c r="IF206" s="94"/>
      <c r="IG206" s="94"/>
      <c r="IH206" s="94"/>
      <c r="II206" s="94"/>
      <c r="IJ206" s="94"/>
      <c r="IK206" s="94"/>
      <c r="IL206" s="94"/>
      <c r="IM206" s="94"/>
      <c r="IN206" s="94"/>
      <c r="IO206" s="94"/>
      <c r="IP206" s="94"/>
      <c r="IQ206" s="94"/>
      <c r="IR206" s="94"/>
      <c r="IS206" s="94"/>
      <c r="IT206" s="94"/>
      <c r="IU206" s="94"/>
      <c r="IV206" s="94"/>
      <c r="IW206" s="94"/>
      <c r="IX206" s="94"/>
      <c r="IY206" s="94"/>
      <c r="IZ206" s="94"/>
      <c r="JA206" s="94"/>
      <c r="JB206" s="94"/>
      <c r="JC206" s="94"/>
      <c r="JD206" s="94"/>
      <c r="JE206" s="94"/>
      <c r="JF206" s="94"/>
      <c r="JG206" s="94"/>
      <c r="JH206" s="94"/>
      <c r="JI206" s="94"/>
      <c r="JJ206" s="94" t="s">
        <v>2517</v>
      </c>
      <c r="JK206" s="94"/>
      <c r="JL206" s="94"/>
      <c r="JM206" s="94"/>
      <c r="JN206" s="94"/>
      <c r="JO206" s="94"/>
      <c r="JP206" s="94"/>
      <c r="JQ206" s="94"/>
      <c r="JR206" s="94"/>
      <c r="JS206" s="94"/>
      <c r="JT206" s="94"/>
      <c r="JU206" s="94"/>
      <c r="JV206" s="94"/>
      <c r="JW206" s="94" t="s">
        <v>2517</v>
      </c>
      <c r="JX206" s="94"/>
      <c r="JY206" s="94"/>
      <c r="JZ206" s="94"/>
      <c r="KA206" s="94"/>
      <c r="KB206" s="94"/>
      <c r="KC206" s="94"/>
      <c r="KD206" s="94"/>
      <c r="KE206" s="94"/>
      <c r="KF206" s="94"/>
      <c r="KG206" s="94"/>
      <c r="KH206" s="94"/>
      <c r="KI206" s="94"/>
      <c r="KJ206" s="94"/>
      <c r="KK206" s="95"/>
      <c r="KL206" s="94"/>
      <c r="KM206" s="94"/>
      <c r="KN206" s="94"/>
      <c r="KO206" s="94"/>
      <c r="KP206" s="94"/>
      <c r="KQ206" s="94"/>
      <c r="KR206" s="94"/>
      <c r="KS206" s="94"/>
      <c r="KT206" s="94"/>
      <c r="KU206" s="94"/>
      <c r="KV206" s="94"/>
      <c r="KW206" s="94"/>
      <c r="KX206" s="94"/>
      <c r="KY206" s="94"/>
      <c r="KZ206" s="94"/>
      <c r="LA206" s="94"/>
      <c r="LB206" s="94"/>
      <c r="LC206" s="94"/>
      <c r="LD206" s="94"/>
      <c r="LE206" s="94"/>
      <c r="LF206" s="94"/>
      <c r="LG206" s="94"/>
      <c r="LH206" s="94"/>
      <c r="LI206" s="94"/>
      <c r="LJ206" s="94"/>
      <c r="LK206" s="94"/>
      <c r="LL206" s="94"/>
      <c r="LM206" s="94"/>
      <c r="LN206" s="94"/>
      <c r="LO206" s="94"/>
      <c r="LP206" s="94"/>
      <c r="LQ206" s="94"/>
      <c r="LR206" s="94"/>
      <c r="LS206" s="94"/>
      <c r="LT206" s="94"/>
      <c r="LU206" s="94"/>
      <c r="LV206" s="94"/>
      <c r="LW206" s="94"/>
      <c r="LX206" s="94"/>
      <c r="LY206" s="94"/>
      <c r="LZ206" s="94"/>
      <c r="MA206" s="94"/>
      <c r="MB206" s="94"/>
      <c r="MC206" s="94"/>
      <c r="MD206" s="94"/>
      <c r="ME206" s="94"/>
      <c r="MF206" s="94"/>
      <c r="MG206" s="94"/>
      <c r="MH206" s="94"/>
      <c r="MI206" s="94"/>
      <c r="MJ206" s="94"/>
      <c r="MK206" s="94"/>
      <c r="ML206" s="94"/>
      <c r="MM206" s="94"/>
      <c r="MN206" s="94"/>
      <c r="MO206" s="94"/>
      <c r="MP206" s="94"/>
      <c r="MQ206" s="94"/>
      <c r="MR206" s="94"/>
      <c r="MS206" s="94"/>
      <c r="MT206" s="94"/>
      <c r="MU206" s="94"/>
      <c r="MV206" s="94"/>
      <c r="MW206" s="94"/>
      <c r="MX206" s="94"/>
      <c r="MY206" s="94"/>
      <c r="MZ206" s="94"/>
      <c r="NA206" s="94"/>
      <c r="NB206" s="94"/>
      <c r="NC206" s="94"/>
      <c r="ND206" s="94"/>
      <c r="NE206" s="94"/>
      <c r="NF206" s="94"/>
      <c r="NG206" s="94"/>
      <c r="NH206" s="94"/>
      <c r="NI206" s="94"/>
      <c r="NJ206" s="94"/>
      <c r="NK206" s="94"/>
      <c r="NL206" s="94"/>
      <c r="NM206" s="94"/>
      <c r="NN206" s="94"/>
      <c r="NO206" s="94"/>
      <c r="NP206" s="94"/>
      <c r="NQ206" s="94"/>
      <c r="NR206" s="94"/>
      <c r="NS206" s="94"/>
      <c r="NT206" s="94"/>
      <c r="NU206" s="94"/>
      <c r="NV206" s="94"/>
      <c r="NW206" s="94"/>
      <c r="NX206" s="94"/>
      <c r="NY206" s="94"/>
      <c r="NZ206" s="94"/>
      <c r="OA206" s="95"/>
      <c r="OB206" s="124"/>
      <c r="OC206" s="94"/>
      <c r="OD206" s="94"/>
      <c r="OE206" s="94"/>
      <c r="OF206" s="94"/>
      <c r="OG206" s="94"/>
      <c r="OH206" s="94"/>
      <c r="OI206" s="94"/>
      <c r="OJ206" s="94"/>
      <c r="OK206" s="94"/>
      <c r="OL206" s="94"/>
      <c r="OM206" s="94"/>
      <c r="ON206" s="94"/>
      <c r="OO206" s="94"/>
      <c r="OP206" s="94"/>
      <c r="OQ206" s="94"/>
      <c r="OR206" s="94"/>
      <c r="OS206" s="94"/>
      <c r="OT206" s="94"/>
      <c r="OU206" s="94"/>
      <c r="OV206" s="94"/>
      <c r="OW206" s="94"/>
      <c r="OX206" s="94"/>
      <c r="OY206" s="94"/>
      <c r="OZ206" s="94"/>
      <c r="PA206" s="94"/>
      <c r="PB206" s="94"/>
      <c r="PC206" s="94"/>
      <c r="PD206" s="94"/>
      <c r="PE206" s="94"/>
      <c r="PF206" s="94"/>
      <c r="PG206" s="94"/>
      <c r="PH206" s="94"/>
      <c r="PI206" s="94"/>
      <c r="PJ206" s="94"/>
      <c r="PK206" s="94"/>
      <c r="PL206" s="94"/>
      <c r="PM206" s="94"/>
      <c r="PN206" s="94"/>
      <c r="PO206" s="94"/>
      <c r="PP206" s="94"/>
      <c r="PQ206" s="94"/>
      <c r="PR206" s="94"/>
      <c r="PS206" s="94"/>
      <c r="PT206" s="94"/>
      <c r="PU206" s="94"/>
      <c r="PV206" s="94"/>
      <c r="PW206" s="94"/>
      <c r="PX206" s="94"/>
      <c r="PY206" s="94"/>
      <c r="PZ206" s="94"/>
      <c r="QA206" s="94"/>
      <c r="QB206" s="94"/>
      <c r="QC206" s="94"/>
      <c r="QD206" s="94"/>
      <c r="QE206" s="94"/>
      <c r="QF206" s="94"/>
      <c r="QG206" s="94"/>
      <c r="QH206" s="94"/>
      <c r="QI206" s="94"/>
      <c r="QJ206" s="94"/>
      <c r="QK206" s="94"/>
      <c r="QL206" s="94"/>
      <c r="QM206" s="94"/>
      <c r="QN206" s="94"/>
      <c r="QO206" s="94"/>
      <c r="QP206" s="94"/>
      <c r="QQ206" s="94"/>
      <c r="QR206" s="94"/>
      <c r="QS206" s="94"/>
      <c r="QT206" s="94"/>
      <c r="QU206" s="94"/>
      <c r="QV206" s="94"/>
      <c r="QW206" s="94"/>
      <c r="QX206" s="94"/>
      <c r="QY206" s="94"/>
      <c r="QZ206" s="94"/>
      <c r="RA206" s="94"/>
      <c r="RB206" s="94"/>
      <c r="RC206" s="94"/>
      <c r="RD206" s="94"/>
      <c r="RE206" s="94"/>
      <c r="RF206" s="94"/>
      <c r="RG206" s="94"/>
      <c r="RH206" s="94"/>
      <c r="RI206" s="94"/>
      <c r="RJ206" s="94"/>
      <c r="RK206" s="94"/>
      <c r="RL206" s="94"/>
      <c r="RM206" s="94"/>
      <c r="RN206" s="94"/>
      <c r="RO206" s="94" t="s">
        <v>2517</v>
      </c>
      <c r="RP206" s="94"/>
      <c r="RQ206" s="94"/>
      <c r="RR206" s="94"/>
      <c r="RS206" s="94"/>
      <c r="RT206" s="94"/>
      <c r="RU206" s="94"/>
      <c r="RV206" s="94"/>
      <c r="RW206" s="94"/>
      <c r="RX206" s="94"/>
      <c r="RY206" s="94"/>
      <c r="RZ206" s="94"/>
      <c r="SA206" s="94"/>
      <c r="SB206" s="94"/>
      <c r="SC206" s="94"/>
      <c r="SD206" s="94"/>
      <c r="SE206" s="94"/>
      <c r="SF206" s="94"/>
      <c r="SG206" s="94"/>
      <c r="SH206" s="94"/>
      <c r="SI206" s="94"/>
      <c r="SJ206" s="94"/>
      <c r="SK206" s="94"/>
      <c r="SL206" s="94"/>
      <c r="SM206" s="94"/>
      <c r="SN206" s="94"/>
      <c r="SO206" s="94"/>
      <c r="SP206" s="94" t="s">
        <v>2517</v>
      </c>
      <c r="SQ206" s="94"/>
      <c r="SR206" s="94"/>
      <c r="SS206" s="94"/>
      <c r="ST206" s="94"/>
      <c r="SU206" s="94"/>
      <c r="SV206" s="94"/>
      <c r="SW206" s="94"/>
      <c r="SX206" s="94"/>
      <c r="SY206" s="94"/>
      <c r="SZ206" s="94"/>
      <c r="TA206" s="94"/>
      <c r="TB206" s="94"/>
      <c r="TC206" s="94"/>
      <c r="TD206" s="94"/>
      <c r="TE206" s="94"/>
      <c r="TF206" s="94"/>
      <c r="TG206" s="94"/>
      <c r="TH206" s="94"/>
      <c r="TI206" s="94"/>
      <c r="TJ206" s="94"/>
      <c r="TK206" s="94"/>
      <c r="TL206" s="94"/>
      <c r="TM206" s="94"/>
      <c r="TN206" s="94"/>
      <c r="TO206" s="94"/>
      <c r="TP206" s="94"/>
      <c r="TQ206" s="94"/>
      <c r="TR206" s="94"/>
      <c r="TS206" s="94"/>
      <c r="TT206" s="94"/>
      <c r="TU206" s="94"/>
      <c r="TV206" s="94"/>
      <c r="TW206" s="94"/>
      <c r="TX206" s="94"/>
      <c r="TY206" s="94"/>
      <c r="TZ206" s="94"/>
      <c r="UA206" s="94"/>
      <c r="UB206" s="94"/>
      <c r="UC206" s="94"/>
      <c r="UD206" s="94"/>
      <c r="UE206" s="94"/>
      <c r="UF206" s="94"/>
      <c r="UG206" s="94"/>
      <c r="UH206" s="94"/>
      <c r="UI206" s="94"/>
      <c r="UJ206" s="94"/>
      <c r="UK206" s="94"/>
      <c r="UL206" s="94"/>
      <c r="UM206" s="94"/>
      <c r="UN206" s="94"/>
      <c r="UO206" s="94"/>
      <c r="UP206" s="94"/>
      <c r="UQ206" s="94"/>
      <c r="UR206" s="94"/>
      <c r="US206" s="94"/>
      <c r="UT206" s="94"/>
      <c r="UU206" s="94"/>
      <c r="UV206" s="94"/>
      <c r="UW206" s="94"/>
      <c r="UX206" s="94"/>
      <c r="UY206" s="94"/>
      <c r="UZ206" s="94"/>
      <c r="VA206" s="94"/>
      <c r="VB206" s="94"/>
      <c r="VC206" s="94"/>
      <c r="VD206" s="94"/>
      <c r="VE206" s="94"/>
      <c r="VF206" s="94"/>
      <c r="VG206" s="94"/>
      <c r="VH206" s="94"/>
      <c r="VI206" s="94"/>
      <c r="VJ206" s="94"/>
      <c r="VK206" s="94"/>
      <c r="VL206" s="94"/>
      <c r="VM206" s="94"/>
      <c r="VN206" s="94"/>
      <c r="VO206" s="94" t="s">
        <v>2517</v>
      </c>
      <c r="VP206" s="91"/>
      <c r="VQ206" s="91"/>
      <c r="VR206" s="91"/>
      <c r="VS206" s="91"/>
      <c r="VT206" s="91"/>
      <c r="VU206" s="91"/>
      <c r="VV206" s="91"/>
      <c r="VW206" s="91"/>
      <c r="VX206" s="91"/>
      <c r="VY206" s="91"/>
      <c r="VZ206" s="91"/>
      <c r="WA206" s="94" t="s">
        <v>2517</v>
      </c>
      <c r="WB206" s="91"/>
      <c r="WC206" s="94"/>
      <c r="WD206" s="94"/>
      <c r="WE206" s="94"/>
      <c r="WF206" s="94"/>
      <c r="WG206" s="94"/>
      <c r="WH206" s="94"/>
      <c r="WI206" s="91"/>
      <c r="WJ206" s="91"/>
      <c r="WK206" s="91"/>
      <c r="WL206" s="91"/>
      <c r="WM206" s="91"/>
      <c r="WN206" s="91"/>
      <c r="WO206" s="91"/>
      <c r="WP206" s="91"/>
      <c r="WQ206" s="91"/>
      <c r="WR206" s="91"/>
      <c r="WS206" s="94" t="s">
        <v>2517</v>
      </c>
      <c r="WT206" s="91"/>
      <c r="WU206" s="91"/>
      <c r="WV206" s="91"/>
      <c r="WW206" s="91"/>
      <c r="WX206" s="91"/>
      <c r="WY206" s="91"/>
      <c r="WZ206" s="91"/>
      <c r="XA206" s="91"/>
      <c r="XB206" s="91"/>
      <c r="XC206" s="91"/>
      <c r="XD206" s="91"/>
      <c r="XE206" s="91"/>
      <c r="XF206" s="94" t="s">
        <v>2517</v>
      </c>
      <c r="XG206" s="91"/>
      <c r="XH206" s="91"/>
      <c r="XI206" s="91"/>
      <c r="XJ206" s="91"/>
      <c r="XK206" s="91"/>
      <c r="XL206" s="94" t="s">
        <v>2517</v>
      </c>
      <c r="XM206" s="91"/>
      <c r="XN206" s="91"/>
      <c r="XO206" s="91"/>
      <c r="XP206" s="91"/>
      <c r="XQ206" s="91"/>
      <c r="XR206" s="91"/>
      <c r="XS206" s="91"/>
      <c r="XT206" s="91"/>
      <c r="XU206" s="91"/>
      <c r="XV206" s="91"/>
      <c r="XW206" s="91"/>
      <c r="XX206" s="91"/>
      <c r="XY206" s="91"/>
      <c r="XZ206" s="91"/>
      <c r="YA206" s="91"/>
      <c r="YB206" s="91"/>
      <c r="YC206" s="91"/>
      <c r="YD206" s="91"/>
      <c r="YE206" s="91"/>
      <c r="YF206" s="91"/>
      <c r="YG206" s="91"/>
      <c r="YH206" s="91"/>
      <c r="YI206" s="91"/>
      <c r="YJ206" s="91"/>
      <c r="YK206" s="91"/>
      <c r="YL206" s="91"/>
      <c r="YM206" s="91"/>
      <c r="YN206" s="91"/>
      <c r="YO206" s="91"/>
      <c r="YP206" s="91"/>
      <c r="YQ206" s="91"/>
      <c r="YR206" s="91"/>
      <c r="YS206" s="91"/>
      <c r="YT206" s="91"/>
      <c r="YU206" s="91"/>
      <c r="YV206" s="91"/>
      <c r="YW206" s="91"/>
      <c r="YX206" s="91"/>
      <c r="YY206" s="91"/>
      <c r="YZ206" s="91"/>
      <c r="ZA206" s="91"/>
      <c r="ZB206" s="91"/>
      <c r="ZC206" s="91"/>
      <c r="ZD206" s="91"/>
      <c r="ZE206" s="91"/>
      <c r="ZF206" s="91"/>
      <c r="ZG206" s="91"/>
      <c r="ZH206" s="91"/>
      <c r="ZI206" s="91"/>
      <c r="ZJ206" s="91"/>
      <c r="ZK206" s="91"/>
      <c r="ZL206" s="91"/>
      <c r="ZM206" s="91"/>
      <c r="ZN206" s="91"/>
      <c r="ZO206" s="91"/>
      <c r="ZP206" s="91"/>
      <c r="ZQ206" s="91"/>
      <c r="ZR206" s="91"/>
      <c r="ZS206" s="91"/>
      <c r="ZT206" s="91"/>
      <c r="ZU206" s="91"/>
      <c r="ZV206" s="91"/>
      <c r="ZW206" s="91"/>
      <c r="ZX206" s="91"/>
      <c r="ZY206" s="91"/>
      <c r="ZZ206" s="91"/>
      <c r="AAA206" s="91"/>
      <c r="AAB206" s="91"/>
      <c r="AAC206" s="91"/>
      <c r="AAD206" s="91"/>
      <c r="AAE206" s="91"/>
      <c r="AAF206" s="91"/>
      <c r="AAG206" s="91"/>
      <c r="AAH206" s="91"/>
      <c r="AAI206" s="91"/>
      <c r="AAJ206" s="91"/>
      <c r="AAK206" s="91"/>
      <c r="AAL206" s="91"/>
      <c r="AAM206" s="91"/>
      <c r="AAN206" s="91"/>
      <c r="AAO206" s="91"/>
      <c r="AAP206" s="91"/>
      <c r="AAQ206" s="91"/>
      <c r="AAR206" s="94" t="s">
        <v>2517</v>
      </c>
      <c r="AAS206" s="91"/>
      <c r="AAT206" s="94"/>
      <c r="AAU206" s="94"/>
      <c r="AAV206" s="94"/>
      <c r="AAW206" s="94"/>
      <c r="AAX206" s="94" t="s">
        <v>2517</v>
      </c>
      <c r="AAY206" s="94"/>
      <c r="AAZ206" s="91"/>
      <c r="ABA206" s="91"/>
      <c r="ABB206" s="91"/>
      <c r="ABC206" s="91"/>
      <c r="ABD206" s="91"/>
      <c r="ABE206" s="91"/>
      <c r="ABF206" s="91"/>
      <c r="ABG206" s="91"/>
      <c r="ABH206" s="91"/>
      <c r="ABI206" s="91"/>
      <c r="ABJ206" s="94" t="s">
        <v>2517</v>
      </c>
      <c r="ABK206" s="91"/>
      <c r="ABL206" s="94"/>
      <c r="ABM206" s="94"/>
      <c r="ABN206" s="94"/>
      <c r="ABO206" s="94"/>
      <c r="ABP206" s="94" t="s">
        <v>2517</v>
      </c>
      <c r="ABQ206" s="94"/>
      <c r="ABR206" s="91"/>
      <c r="ABS206" s="91"/>
      <c r="ABT206" s="91"/>
      <c r="ABU206" s="91"/>
      <c r="ABV206" s="91"/>
      <c r="ABW206" s="91"/>
      <c r="ABX206" s="91"/>
      <c r="ABY206" s="91"/>
      <c r="ABZ206" s="91"/>
      <c r="ACA206" s="91"/>
      <c r="ACB206" s="94" t="s">
        <v>2517</v>
      </c>
      <c r="ACC206" s="91"/>
      <c r="ACD206" s="91"/>
      <c r="ACE206" s="91"/>
      <c r="ACF206" s="91"/>
      <c r="ACG206" s="94"/>
      <c r="ACH206" s="94"/>
      <c r="ACI206" s="94"/>
      <c r="ACJ206" s="94"/>
      <c r="ACK206" s="94"/>
      <c r="ACL206" s="94"/>
      <c r="ACM206" s="94"/>
      <c r="ACN206" s="94"/>
      <c r="ACO206" s="94"/>
      <c r="ACP206" s="94"/>
      <c r="ACQ206" s="94"/>
      <c r="ACR206" s="94"/>
      <c r="ACS206" s="94"/>
      <c r="ACT206" s="94"/>
      <c r="ACU206" s="94"/>
      <c r="ACV206" s="94"/>
      <c r="ACW206" s="94"/>
      <c r="ACX206" s="94"/>
      <c r="ACY206" s="94"/>
      <c r="ACZ206" s="94"/>
      <c r="ADA206" s="94"/>
      <c r="ADB206" s="94"/>
      <c r="ADC206" s="94"/>
      <c r="ADD206" s="94"/>
      <c r="ADE206" s="94"/>
      <c r="ADF206" s="94"/>
      <c r="ADG206" s="94"/>
      <c r="ADH206" s="94"/>
      <c r="ADI206" s="94"/>
      <c r="ADJ206" s="94"/>
      <c r="ADK206" s="94"/>
      <c r="ADL206" s="94"/>
      <c r="ADM206" s="94"/>
      <c r="ADN206" s="94"/>
      <c r="ADO206" s="94"/>
      <c r="ADP206" s="94"/>
      <c r="ADQ206" s="94"/>
      <c r="ADR206" s="94"/>
      <c r="ADS206" s="94"/>
      <c r="ADT206" s="94"/>
      <c r="ADU206" s="94"/>
      <c r="ADV206" s="94"/>
      <c r="ADW206" s="94"/>
      <c r="ADX206" s="94"/>
      <c r="ADY206" s="94"/>
      <c r="ADZ206" s="94"/>
      <c r="AEA206" s="94"/>
      <c r="AEB206" s="94"/>
      <c r="AEC206" s="94"/>
      <c r="AED206" s="94"/>
      <c r="AEE206" s="94"/>
      <c r="AEF206" s="94"/>
      <c r="AEG206" s="94"/>
      <c r="AEH206" s="94"/>
      <c r="AEI206" s="94"/>
      <c r="AEJ206" s="94"/>
      <c r="AEK206" s="94"/>
      <c r="AEL206" s="94"/>
      <c r="AEM206" s="94"/>
      <c r="AEN206" s="94"/>
      <c r="AEO206" s="94"/>
      <c r="AEP206" s="94"/>
      <c r="AEQ206" s="94"/>
      <c r="AER206" s="94"/>
      <c r="AES206" s="94"/>
      <c r="AET206" s="94"/>
      <c r="AEU206" s="94"/>
      <c r="AEV206" s="94"/>
      <c r="AEW206" s="94"/>
      <c r="AEX206" s="94"/>
      <c r="AEY206" s="94"/>
      <c r="AEZ206" s="94"/>
      <c r="AFA206" s="94"/>
      <c r="AFB206" s="94"/>
      <c r="AFC206" s="94"/>
      <c r="AFD206" s="94"/>
      <c r="AFE206" s="94"/>
      <c r="AFF206" s="94"/>
      <c r="AFG206" s="94"/>
      <c r="AFH206" s="94"/>
      <c r="AFI206" s="94"/>
      <c r="AFJ206" s="94"/>
      <c r="AFK206" s="94"/>
      <c r="AFL206" s="94"/>
      <c r="AFM206" s="94"/>
      <c r="AFN206" s="94"/>
      <c r="AFO206" s="94"/>
      <c r="AFP206" s="94"/>
      <c r="AFQ206" s="94"/>
      <c r="AFR206" s="94"/>
      <c r="AFS206" s="94"/>
      <c r="AFT206" s="94"/>
      <c r="AFU206" s="94"/>
      <c r="AFV206" s="94"/>
      <c r="AFW206" s="94"/>
      <c r="AFX206" s="94"/>
      <c r="AFY206" s="94"/>
      <c r="AFZ206" s="94"/>
      <c r="AGA206" s="94"/>
      <c r="AGB206" s="94"/>
      <c r="AGC206" s="94"/>
      <c r="AGD206" s="94"/>
      <c r="AGE206" s="94"/>
      <c r="AGF206" s="94"/>
      <c r="AGG206" s="94"/>
      <c r="AGH206" s="94"/>
      <c r="AGI206" s="94"/>
      <c r="AGJ206" s="94"/>
      <c r="AGK206" s="94"/>
      <c r="AGL206" s="94"/>
      <c r="AGM206" s="94"/>
      <c r="AGN206" s="94"/>
      <c r="AGO206" s="94"/>
      <c r="AGP206" s="94"/>
      <c r="AGQ206" s="94"/>
      <c r="AGR206" s="94"/>
      <c r="AGS206" s="94"/>
      <c r="AGT206" s="94"/>
      <c r="AGU206" s="94"/>
      <c r="AGV206" s="94"/>
      <c r="AGW206" s="94"/>
      <c r="AGX206" s="94"/>
      <c r="AGY206" s="94"/>
      <c r="AGZ206" s="94"/>
      <c r="AHA206" s="94"/>
      <c r="AHB206" s="94"/>
      <c r="AHC206" s="94"/>
      <c r="AHD206" s="94"/>
      <c r="AHE206" s="94"/>
      <c r="AHF206" s="94" t="s">
        <v>2517</v>
      </c>
      <c r="AHG206" s="94"/>
      <c r="AHH206" s="94"/>
      <c r="AHI206" s="94"/>
      <c r="AHJ206" s="94"/>
      <c r="AHK206" s="94"/>
      <c r="AHL206" s="94"/>
      <c r="AHM206" s="94"/>
      <c r="AHN206" s="94"/>
      <c r="AHO206" s="94"/>
      <c r="AHP206" s="94"/>
      <c r="AHQ206" s="94"/>
      <c r="AHR206" s="94"/>
      <c r="AHS206" s="94"/>
      <c r="AHT206" s="94"/>
      <c r="AHU206" s="94"/>
      <c r="AHV206" s="94"/>
      <c r="AHW206" s="94"/>
      <c r="AHX206" s="94"/>
      <c r="AHY206" s="94"/>
      <c r="AHZ206" s="95"/>
      <c r="AIA206" s="94"/>
      <c r="AIB206" s="94"/>
      <c r="AIC206" s="94"/>
      <c r="AID206" s="94"/>
      <c r="AIE206" s="94"/>
      <c r="AIF206" s="94"/>
      <c r="AIG206" s="94"/>
      <c r="AIH206" s="94"/>
      <c r="AII206" s="97"/>
      <c r="AIJ206" s="97"/>
      <c r="AIK206" s="95"/>
      <c r="AIL206" s="94"/>
      <c r="AIM206" s="94"/>
      <c r="AIN206" s="94"/>
      <c r="AIO206" s="94"/>
      <c r="AIP206" s="94"/>
      <c r="AIQ206" s="95"/>
      <c r="AIR206" s="94"/>
      <c r="AIS206" s="94"/>
      <c r="AIT206" s="94"/>
      <c r="AIU206" s="94"/>
      <c r="AIV206" s="94"/>
      <c r="AIW206" s="94"/>
      <c r="AIX206" s="94"/>
      <c r="AIY206" s="94"/>
      <c r="AIZ206" s="97"/>
      <c r="AJA206" s="97"/>
      <c r="AJB206" s="95"/>
      <c r="AJC206" s="94"/>
      <c r="AJD206" s="94"/>
      <c r="AJE206" s="94"/>
      <c r="AJF206" s="94"/>
      <c r="AJG206" s="94"/>
      <c r="AJH206" s="94"/>
      <c r="AJI206" s="94"/>
      <c r="AJJ206" s="94"/>
      <c r="AJK206" s="94"/>
      <c r="AJL206" s="94"/>
      <c r="AJM206" s="94"/>
      <c r="AJN206" s="94"/>
      <c r="AJO206" s="94"/>
      <c r="AJP206" s="94"/>
      <c r="AJQ206" s="94"/>
      <c r="AJR206" s="94"/>
      <c r="AJS206" s="94"/>
      <c r="AJT206" s="94"/>
      <c r="AJU206" s="94"/>
      <c r="AJV206" s="94"/>
      <c r="AJW206" s="94"/>
      <c r="AJX206" s="94"/>
      <c r="AJY206" s="94"/>
      <c r="AJZ206" s="94"/>
      <c r="AKA206" s="94"/>
      <c r="AKB206" s="94"/>
      <c r="AKC206" s="94"/>
      <c r="AKD206" s="94"/>
      <c r="AKE206" s="94"/>
      <c r="AKF206" s="94"/>
      <c r="AKG206" s="94"/>
      <c r="AKH206" s="94"/>
      <c r="AKI206" s="94"/>
      <c r="AKJ206" s="94"/>
      <c r="AKK206" s="94"/>
      <c r="AKL206" s="94"/>
      <c r="AKM206" s="94"/>
      <c r="AKN206" s="94"/>
      <c r="AKO206" s="94"/>
      <c r="AKP206" s="94"/>
      <c r="AKQ206" s="94"/>
      <c r="AKR206" s="94"/>
      <c r="AKS206" s="94"/>
      <c r="AKT206" s="94"/>
      <c r="AKU206" s="94"/>
      <c r="AKV206" s="94"/>
      <c r="AKW206" s="94"/>
      <c r="AKX206" s="94"/>
      <c r="AKY206" s="94"/>
      <c r="AKZ206" s="94"/>
      <c r="ALA206" s="94"/>
      <c r="ALB206" s="94"/>
      <c r="ALC206" s="94"/>
      <c r="ALD206" s="94"/>
      <c r="ALE206" s="94"/>
      <c r="ALF206" s="94"/>
      <c r="ALG206" s="94"/>
      <c r="ALH206" s="94"/>
      <c r="ALI206" s="94"/>
      <c r="ALJ206" s="94"/>
      <c r="ALK206" s="94"/>
      <c r="ALL206" s="94"/>
      <c r="ALM206" s="94"/>
      <c r="ALN206" s="94"/>
      <c r="ALO206" s="94"/>
      <c r="ALP206" s="94"/>
      <c r="ALQ206" s="94"/>
      <c r="ALR206" s="94"/>
      <c r="ALS206" s="94"/>
      <c r="ALT206" s="94"/>
      <c r="ALU206" s="94"/>
      <c r="ALV206" s="94"/>
      <c r="ALW206" s="94"/>
      <c r="ALX206" s="94"/>
      <c r="ALY206" s="94"/>
      <c r="ALZ206" s="94"/>
      <c r="AMA206" s="94"/>
      <c r="AMB206" s="94"/>
      <c r="AMC206" s="94"/>
      <c r="AMD206" s="94"/>
      <c r="AME206" s="94"/>
      <c r="AMF206" s="94"/>
      <c r="AMG206" s="94"/>
      <c r="AMH206" s="94"/>
      <c r="AMI206" s="94"/>
      <c r="AMJ206" s="94"/>
      <c r="AMK206" s="94"/>
      <c r="AML206" s="94"/>
      <c r="AMM206" s="94"/>
      <c r="AMN206" s="94"/>
      <c r="AMO206" s="94"/>
      <c r="AMP206" s="94"/>
      <c r="AMQ206" s="94"/>
      <c r="AMR206" s="94"/>
      <c r="AMS206" s="95"/>
      <c r="AMT206" s="94"/>
      <c r="AMU206" s="94"/>
      <c r="AMV206" s="94"/>
      <c r="AMW206" s="94"/>
      <c r="AMX206" s="94"/>
      <c r="AMY206" s="94"/>
      <c r="AMZ206" s="95"/>
      <c r="ANA206" s="94"/>
      <c r="ANB206" s="94"/>
      <c r="ANC206" s="94"/>
      <c r="AND206" s="94"/>
      <c r="ANE206" s="94"/>
      <c r="ANF206" s="94"/>
      <c r="ANG206" s="94" t="s">
        <v>2517</v>
      </c>
      <c r="ANH206" s="94"/>
      <c r="ANI206" s="94"/>
      <c r="ANJ206" s="94"/>
      <c r="ANK206" s="94"/>
      <c r="ANL206" s="94"/>
      <c r="ANM206" s="94"/>
      <c r="ANN206" s="94"/>
      <c r="ANO206" s="94"/>
      <c r="ANP206" s="94" t="s">
        <v>2517</v>
      </c>
      <c r="ANQ206" s="94"/>
      <c r="ANR206" s="95" t="s">
        <v>2517</v>
      </c>
      <c r="ANS206" s="95" t="s">
        <v>2517</v>
      </c>
      <c r="ANT206" s="95" t="s">
        <v>2517</v>
      </c>
      <c r="ANU206" s="95" t="s">
        <v>2517</v>
      </c>
      <c r="ANV206" s="94" t="s">
        <v>2517</v>
      </c>
      <c r="ANW206" s="94" t="s">
        <v>2517</v>
      </c>
      <c r="ANX206" s="95" t="s">
        <v>2517</v>
      </c>
      <c r="ANY206" s="95" t="s">
        <v>2517</v>
      </c>
      <c r="ANZ206" s="95" t="s">
        <v>2517</v>
      </c>
      <c r="AOA206" s="95" t="s">
        <v>2517</v>
      </c>
      <c r="AOB206" s="95" t="s">
        <v>2517</v>
      </c>
      <c r="AOC206" s="95" t="s">
        <v>2517</v>
      </c>
      <c r="AOD206" s="95" t="s">
        <v>2517</v>
      </c>
      <c r="AOE206" s="94" t="s">
        <v>2517</v>
      </c>
      <c r="AOF206" s="94" t="s">
        <v>2517</v>
      </c>
      <c r="AOG206" s="95"/>
      <c r="AOH206" s="95"/>
      <c r="AOI206" s="95"/>
      <c r="AOJ206" s="95"/>
      <c r="AOK206" s="95"/>
      <c r="AOL206" s="95"/>
      <c r="AOM206" s="95"/>
      <c r="AON206" s="95"/>
      <c r="AOO206" s="95"/>
      <c r="AOP206" s="95"/>
      <c r="AOQ206" s="95"/>
      <c r="AOR206" s="95"/>
      <c r="AOS206" s="95"/>
      <c r="AOT206" s="95"/>
      <c r="AOU206" s="95"/>
      <c r="AOV206" s="94"/>
      <c r="AOW206" s="94"/>
      <c r="AOX206" s="94"/>
      <c r="AOY206" s="94"/>
      <c r="AOZ206" s="94"/>
      <c r="APA206" s="94"/>
      <c r="APB206" s="94"/>
      <c r="APC206" s="94"/>
      <c r="APD206" s="94"/>
      <c r="APE206" s="94"/>
      <c r="APF206" s="94"/>
      <c r="APG206" s="94"/>
      <c r="APH206" s="94"/>
      <c r="API206" s="94"/>
      <c r="APJ206" s="94"/>
      <c r="APK206" s="94"/>
      <c r="APL206" s="94"/>
      <c r="APM206" s="94"/>
      <c r="APN206" s="94"/>
      <c r="APO206" s="94"/>
      <c r="APP206" s="94"/>
      <c r="APQ206" s="94"/>
      <c r="APR206" s="94"/>
      <c r="APS206" s="94"/>
      <c r="APT206" s="94"/>
      <c r="APU206" s="94"/>
      <c r="APV206" s="94"/>
      <c r="APW206" s="94"/>
      <c r="APX206" s="94"/>
      <c r="APY206" s="94"/>
      <c r="APZ206" s="94"/>
      <c r="AQA206" s="94"/>
      <c r="AQB206" s="94"/>
      <c r="AQC206" s="94"/>
      <c r="AQD206" s="94"/>
      <c r="AQE206" s="94"/>
      <c r="AQF206" s="94"/>
      <c r="AQG206" s="94"/>
      <c r="AQH206" s="94"/>
      <c r="AQI206" s="94"/>
      <c r="AQJ206" s="94"/>
      <c r="AQK206" s="94"/>
      <c r="AQL206" s="94"/>
      <c r="AQM206" s="94"/>
      <c r="AQN206" s="94"/>
      <c r="AQO206" s="94"/>
      <c r="AQP206" s="94"/>
      <c r="AQQ206" s="94"/>
      <c r="AQR206" s="94"/>
      <c r="AQS206" s="94"/>
      <c r="AQT206" s="94"/>
      <c r="AQU206" s="94"/>
      <c r="AQV206" s="94"/>
      <c r="AQW206" s="94"/>
      <c r="AQX206" s="94"/>
      <c r="AQY206" s="94"/>
      <c r="AQZ206" s="94"/>
      <c r="ARA206" s="94"/>
      <c r="ARB206" s="94"/>
      <c r="ARC206" s="94"/>
      <c r="ARD206" s="94"/>
      <c r="ARE206" s="94"/>
      <c r="ARF206" s="94"/>
      <c r="ARG206" s="94"/>
      <c r="ARH206" s="94"/>
      <c r="ARI206" s="94"/>
      <c r="ARJ206" s="94"/>
      <c r="ARK206" s="94"/>
      <c r="ARL206" s="94"/>
      <c r="ARN206" s="82">
        <f t="shared" si="8"/>
        <v>0</v>
      </c>
      <c r="ARO206" s="82" t="str">
        <f t="shared" si="9"/>
        <v/>
      </c>
    </row>
    <row r="207" spans="1:1159" s="82" customFormat="1" ht="12" hidden="1" customHeight="1" x14ac:dyDescent="0.2">
      <c r="A207" s="82" t="s">
        <v>3178</v>
      </c>
      <c r="B207" s="91" t="s">
        <v>3271</v>
      </c>
      <c r="C207" s="91" t="s">
        <v>3272</v>
      </c>
      <c r="D207" s="91" t="s">
        <v>2825</v>
      </c>
      <c r="E207" s="91" t="s">
        <v>3195</v>
      </c>
      <c r="F207" s="93" t="s">
        <v>3273</v>
      </c>
      <c r="G207" s="98" t="s">
        <v>3272</v>
      </c>
      <c r="H207" s="93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  <c r="BA207" s="94"/>
      <c r="BB207" s="94"/>
      <c r="BC207" s="94"/>
      <c r="BD207" s="94"/>
      <c r="BE207" s="94"/>
      <c r="BF207" s="94"/>
      <c r="BG207" s="94"/>
      <c r="BH207" s="94"/>
      <c r="BI207" s="94"/>
      <c r="BJ207" s="94"/>
      <c r="BK207" s="94"/>
      <c r="BL207" s="94"/>
      <c r="BM207" s="94"/>
      <c r="BN207" s="94"/>
      <c r="BO207" s="94"/>
      <c r="BP207" s="94"/>
      <c r="BQ207" s="94"/>
      <c r="BR207" s="94"/>
      <c r="BS207" s="94"/>
      <c r="BT207" s="94"/>
      <c r="BU207" s="94"/>
      <c r="BV207" s="94"/>
      <c r="BW207" s="94"/>
      <c r="BX207" s="94"/>
      <c r="BY207" s="94"/>
      <c r="BZ207" s="94"/>
      <c r="CA207" s="94"/>
      <c r="CB207" s="94"/>
      <c r="CC207" s="94"/>
      <c r="CD207" s="94"/>
      <c r="CE207" s="94"/>
      <c r="CF207" s="94"/>
      <c r="CG207" s="94"/>
      <c r="CH207" s="94"/>
      <c r="CI207" s="94"/>
      <c r="CJ207" s="94"/>
      <c r="CK207" s="94"/>
      <c r="CL207" s="94"/>
      <c r="CM207" s="94"/>
      <c r="CN207" s="94"/>
      <c r="CO207" s="94"/>
      <c r="CP207" s="94"/>
      <c r="CQ207" s="94"/>
      <c r="CR207" s="94"/>
      <c r="CS207" s="94"/>
      <c r="CT207" s="94"/>
      <c r="CU207" s="94"/>
      <c r="CV207" s="94"/>
      <c r="CW207" s="94"/>
      <c r="CX207" s="94"/>
      <c r="CY207" s="94"/>
      <c r="CZ207" s="94"/>
      <c r="DA207" s="94"/>
      <c r="DB207" s="94"/>
      <c r="DC207" s="94"/>
      <c r="DD207" s="94"/>
      <c r="DE207" s="94"/>
      <c r="DF207" s="94"/>
      <c r="DG207" s="94"/>
      <c r="DH207" s="94"/>
      <c r="DI207" s="94"/>
      <c r="DJ207" s="94"/>
      <c r="DK207" s="94"/>
      <c r="DL207" s="94"/>
      <c r="DM207" s="94"/>
      <c r="DN207" s="94"/>
      <c r="DO207" s="94"/>
      <c r="DP207" s="94"/>
      <c r="DQ207" s="94"/>
      <c r="DR207" s="94"/>
      <c r="DS207" s="94"/>
      <c r="DT207" s="94"/>
      <c r="DU207" s="94"/>
      <c r="DV207" s="94"/>
      <c r="DW207" s="94"/>
      <c r="DX207" s="94"/>
      <c r="DY207" s="94"/>
      <c r="DZ207" s="94"/>
      <c r="EA207" s="94"/>
      <c r="EB207" s="94"/>
      <c r="EC207" s="94"/>
      <c r="ED207" s="94"/>
      <c r="EE207" s="94"/>
      <c r="EF207" s="94"/>
      <c r="EG207" s="94"/>
      <c r="EH207" s="94"/>
      <c r="EI207" s="94"/>
      <c r="EJ207" s="94"/>
      <c r="EK207" s="94"/>
      <c r="EL207" s="94"/>
      <c r="EM207" s="94"/>
      <c r="EN207" s="94"/>
      <c r="EO207" s="94"/>
      <c r="EP207" s="94"/>
      <c r="EQ207" s="94"/>
      <c r="ER207" s="94"/>
      <c r="ES207" s="94"/>
      <c r="ET207" s="94"/>
      <c r="EU207" s="94"/>
      <c r="EV207" s="94"/>
      <c r="EW207" s="94"/>
      <c r="EX207" s="94"/>
      <c r="EY207" s="94"/>
      <c r="EZ207" s="94"/>
      <c r="FA207" s="94"/>
      <c r="FB207" s="94"/>
      <c r="FC207" s="95"/>
      <c r="FD207" s="94"/>
      <c r="FE207" s="94"/>
      <c r="FF207" s="94"/>
      <c r="FG207" s="94"/>
      <c r="FH207" s="94"/>
      <c r="FI207" s="94"/>
      <c r="FJ207" s="94"/>
      <c r="FK207" s="94"/>
      <c r="FL207" s="94"/>
      <c r="FM207" s="94"/>
      <c r="FN207" s="94"/>
      <c r="FO207" s="94"/>
      <c r="FP207" s="94"/>
      <c r="FQ207" s="94"/>
      <c r="FR207" s="94"/>
      <c r="FS207" s="94"/>
      <c r="FT207" s="94"/>
      <c r="FU207" s="94"/>
      <c r="FV207" s="94"/>
      <c r="FW207" s="94"/>
      <c r="FX207" s="94"/>
      <c r="FY207" s="94"/>
      <c r="FZ207" s="94"/>
      <c r="GA207" s="94"/>
      <c r="GB207" s="94"/>
      <c r="GC207" s="94"/>
      <c r="GD207" s="94"/>
      <c r="GE207" s="94"/>
      <c r="GF207" s="94"/>
      <c r="GG207" s="94"/>
      <c r="GH207" s="94"/>
      <c r="GI207" s="94"/>
      <c r="GJ207" s="94"/>
      <c r="GK207" s="94"/>
      <c r="GL207" s="94"/>
      <c r="GM207" s="94"/>
      <c r="GN207" s="94"/>
      <c r="GO207" s="94"/>
      <c r="GP207" s="94"/>
      <c r="GQ207" s="94"/>
      <c r="GR207" s="94"/>
      <c r="GS207" s="94"/>
      <c r="GT207" s="94"/>
      <c r="GU207" s="94"/>
      <c r="GV207" s="94"/>
      <c r="GW207" s="94"/>
      <c r="GX207" s="94"/>
      <c r="GY207" s="94"/>
      <c r="GZ207" s="94"/>
      <c r="HA207" s="94"/>
      <c r="HB207" s="94"/>
      <c r="HC207" s="94"/>
      <c r="HD207" s="94"/>
      <c r="HE207" s="94"/>
      <c r="HF207" s="94"/>
      <c r="HG207" s="94"/>
      <c r="HH207" s="94"/>
      <c r="HI207" s="94"/>
      <c r="HJ207" s="94"/>
      <c r="HK207" s="94"/>
      <c r="HL207" s="94"/>
      <c r="HM207" s="94"/>
      <c r="HN207" s="94"/>
      <c r="HO207" s="94"/>
      <c r="HP207" s="94"/>
      <c r="HQ207" s="94"/>
      <c r="HR207" s="94"/>
      <c r="HS207" s="94"/>
      <c r="HT207" s="94"/>
      <c r="HU207" s="94"/>
      <c r="HV207" s="94"/>
      <c r="HW207" s="94"/>
      <c r="HX207" s="94"/>
      <c r="HY207" s="94"/>
      <c r="HZ207" s="94"/>
      <c r="IA207" s="94"/>
      <c r="IB207" s="94"/>
      <c r="IC207" s="94"/>
      <c r="ID207" s="94"/>
      <c r="IE207" s="94"/>
      <c r="IF207" s="94"/>
      <c r="IG207" s="94"/>
      <c r="IH207" s="94"/>
      <c r="II207" s="94"/>
      <c r="IJ207" s="94"/>
      <c r="IK207" s="94"/>
      <c r="IL207" s="94"/>
      <c r="IM207" s="94"/>
      <c r="IN207" s="94"/>
      <c r="IO207" s="94"/>
      <c r="IP207" s="94"/>
      <c r="IQ207" s="94"/>
      <c r="IR207" s="94"/>
      <c r="IS207" s="94"/>
      <c r="IT207" s="94"/>
      <c r="IU207" s="94"/>
      <c r="IV207" s="94"/>
      <c r="IW207" s="94"/>
      <c r="IX207" s="94"/>
      <c r="IY207" s="94"/>
      <c r="IZ207" s="94"/>
      <c r="JA207" s="94"/>
      <c r="JB207" s="94"/>
      <c r="JC207" s="94"/>
      <c r="JD207" s="94"/>
      <c r="JE207" s="94"/>
      <c r="JF207" s="94"/>
      <c r="JG207" s="94"/>
      <c r="JH207" s="94"/>
      <c r="JI207" s="94"/>
      <c r="JJ207" s="94" t="s">
        <v>2517</v>
      </c>
      <c r="JK207" s="94"/>
      <c r="JL207" s="94"/>
      <c r="JM207" s="94"/>
      <c r="JN207" s="94"/>
      <c r="JO207" s="94"/>
      <c r="JP207" s="94"/>
      <c r="JQ207" s="94"/>
      <c r="JR207" s="94"/>
      <c r="JS207" s="94"/>
      <c r="JT207" s="94"/>
      <c r="JU207" s="94"/>
      <c r="JV207" s="94"/>
      <c r="JW207" s="94" t="s">
        <v>2517</v>
      </c>
      <c r="JX207" s="94"/>
      <c r="JY207" s="94"/>
      <c r="JZ207" s="94"/>
      <c r="KA207" s="94"/>
      <c r="KB207" s="94"/>
      <c r="KC207" s="94"/>
      <c r="KD207" s="94"/>
      <c r="KE207" s="94"/>
      <c r="KF207" s="94"/>
      <c r="KG207" s="94"/>
      <c r="KH207" s="94"/>
      <c r="KI207" s="94"/>
      <c r="KJ207" s="94"/>
      <c r="KK207" s="95"/>
      <c r="KL207" s="94"/>
      <c r="KM207" s="94"/>
      <c r="KN207" s="94"/>
      <c r="KO207" s="94"/>
      <c r="KP207" s="94"/>
      <c r="KQ207" s="94"/>
      <c r="KR207" s="94"/>
      <c r="KS207" s="94"/>
      <c r="KT207" s="94"/>
      <c r="KU207" s="94"/>
      <c r="KV207" s="94"/>
      <c r="KW207" s="94"/>
      <c r="KX207" s="94"/>
      <c r="KY207" s="94"/>
      <c r="KZ207" s="94"/>
      <c r="LA207" s="94"/>
      <c r="LB207" s="94"/>
      <c r="LC207" s="94"/>
      <c r="LD207" s="94"/>
      <c r="LE207" s="94"/>
      <c r="LF207" s="94"/>
      <c r="LG207" s="94"/>
      <c r="LH207" s="94"/>
      <c r="LI207" s="94"/>
      <c r="LJ207" s="94"/>
      <c r="LK207" s="94"/>
      <c r="LL207" s="94"/>
      <c r="LM207" s="94"/>
      <c r="LN207" s="94"/>
      <c r="LO207" s="94"/>
      <c r="LP207" s="94"/>
      <c r="LQ207" s="94"/>
      <c r="LR207" s="94"/>
      <c r="LS207" s="94"/>
      <c r="LT207" s="94"/>
      <c r="LU207" s="94"/>
      <c r="LV207" s="94"/>
      <c r="LW207" s="94"/>
      <c r="LX207" s="94"/>
      <c r="LY207" s="94"/>
      <c r="LZ207" s="94"/>
      <c r="MA207" s="94"/>
      <c r="MB207" s="94"/>
      <c r="MC207" s="94"/>
      <c r="MD207" s="94"/>
      <c r="ME207" s="94"/>
      <c r="MF207" s="94"/>
      <c r="MG207" s="94"/>
      <c r="MH207" s="94"/>
      <c r="MI207" s="94"/>
      <c r="MJ207" s="94"/>
      <c r="MK207" s="94"/>
      <c r="ML207" s="94"/>
      <c r="MM207" s="94"/>
      <c r="MN207" s="94"/>
      <c r="MO207" s="94"/>
      <c r="MP207" s="94"/>
      <c r="MQ207" s="94"/>
      <c r="MR207" s="94"/>
      <c r="MS207" s="94"/>
      <c r="MT207" s="94"/>
      <c r="MU207" s="94"/>
      <c r="MV207" s="94"/>
      <c r="MW207" s="94"/>
      <c r="MX207" s="94"/>
      <c r="MY207" s="94"/>
      <c r="MZ207" s="94"/>
      <c r="NA207" s="94"/>
      <c r="NB207" s="94"/>
      <c r="NC207" s="94"/>
      <c r="ND207" s="94"/>
      <c r="NE207" s="94"/>
      <c r="NF207" s="94"/>
      <c r="NG207" s="94"/>
      <c r="NH207" s="94"/>
      <c r="NI207" s="94"/>
      <c r="NJ207" s="94"/>
      <c r="NK207" s="94"/>
      <c r="NL207" s="94"/>
      <c r="NM207" s="94"/>
      <c r="NN207" s="94"/>
      <c r="NO207" s="94"/>
      <c r="NP207" s="94"/>
      <c r="NQ207" s="94"/>
      <c r="NR207" s="94"/>
      <c r="NS207" s="94"/>
      <c r="NT207" s="94"/>
      <c r="NU207" s="94"/>
      <c r="NV207" s="94"/>
      <c r="NW207" s="94"/>
      <c r="NX207" s="94"/>
      <c r="NY207" s="94"/>
      <c r="NZ207" s="94"/>
      <c r="OA207" s="95"/>
      <c r="OB207" s="124"/>
      <c r="OC207" s="94"/>
      <c r="OD207" s="94"/>
      <c r="OE207" s="94"/>
      <c r="OF207" s="94"/>
      <c r="OG207" s="94"/>
      <c r="OH207" s="94"/>
      <c r="OI207" s="94"/>
      <c r="OJ207" s="94"/>
      <c r="OK207" s="94"/>
      <c r="OL207" s="94"/>
      <c r="OM207" s="94"/>
      <c r="ON207" s="94"/>
      <c r="OO207" s="94"/>
      <c r="OP207" s="94"/>
      <c r="OQ207" s="94"/>
      <c r="OR207" s="94"/>
      <c r="OS207" s="94"/>
      <c r="OT207" s="94"/>
      <c r="OU207" s="94"/>
      <c r="OV207" s="94"/>
      <c r="OW207" s="94"/>
      <c r="OX207" s="94"/>
      <c r="OY207" s="94"/>
      <c r="OZ207" s="94"/>
      <c r="PA207" s="94"/>
      <c r="PB207" s="94"/>
      <c r="PC207" s="94"/>
      <c r="PD207" s="94"/>
      <c r="PE207" s="94"/>
      <c r="PF207" s="94"/>
      <c r="PG207" s="94"/>
      <c r="PH207" s="94"/>
      <c r="PI207" s="94"/>
      <c r="PJ207" s="94"/>
      <c r="PK207" s="94"/>
      <c r="PL207" s="94"/>
      <c r="PM207" s="94"/>
      <c r="PN207" s="94"/>
      <c r="PO207" s="94"/>
      <c r="PP207" s="94"/>
      <c r="PQ207" s="94"/>
      <c r="PR207" s="94"/>
      <c r="PS207" s="94"/>
      <c r="PT207" s="94"/>
      <c r="PU207" s="94"/>
      <c r="PV207" s="94"/>
      <c r="PW207" s="94"/>
      <c r="PX207" s="94"/>
      <c r="PY207" s="94"/>
      <c r="PZ207" s="94"/>
      <c r="QA207" s="94"/>
      <c r="QB207" s="94"/>
      <c r="QC207" s="94"/>
      <c r="QD207" s="94"/>
      <c r="QE207" s="94"/>
      <c r="QF207" s="94"/>
      <c r="QG207" s="94"/>
      <c r="QH207" s="94"/>
      <c r="QI207" s="94"/>
      <c r="QJ207" s="94"/>
      <c r="QK207" s="94"/>
      <c r="QL207" s="94"/>
      <c r="QM207" s="94"/>
      <c r="QN207" s="94"/>
      <c r="QO207" s="94"/>
      <c r="QP207" s="94"/>
      <c r="QQ207" s="94"/>
      <c r="QR207" s="94"/>
      <c r="QS207" s="94"/>
      <c r="QT207" s="94"/>
      <c r="QU207" s="94"/>
      <c r="QV207" s="94"/>
      <c r="QW207" s="94"/>
      <c r="QX207" s="94"/>
      <c r="QY207" s="94"/>
      <c r="QZ207" s="94"/>
      <c r="RA207" s="94"/>
      <c r="RB207" s="94"/>
      <c r="RC207" s="94"/>
      <c r="RD207" s="94"/>
      <c r="RE207" s="94"/>
      <c r="RF207" s="94"/>
      <c r="RG207" s="94"/>
      <c r="RH207" s="94"/>
      <c r="RI207" s="94"/>
      <c r="RJ207" s="94"/>
      <c r="RK207" s="94"/>
      <c r="RL207" s="94"/>
      <c r="RM207" s="94"/>
      <c r="RN207" s="94"/>
      <c r="RO207" s="94" t="s">
        <v>2517</v>
      </c>
      <c r="RP207" s="94"/>
      <c r="RQ207" s="94"/>
      <c r="RR207" s="94"/>
      <c r="RS207" s="94"/>
      <c r="RT207" s="94"/>
      <c r="RU207" s="94"/>
      <c r="RV207" s="94"/>
      <c r="RW207" s="94"/>
      <c r="RX207" s="94"/>
      <c r="RY207" s="94"/>
      <c r="RZ207" s="94"/>
      <c r="SA207" s="94"/>
      <c r="SB207" s="94"/>
      <c r="SC207" s="94"/>
      <c r="SD207" s="94"/>
      <c r="SE207" s="94"/>
      <c r="SF207" s="94"/>
      <c r="SG207" s="94"/>
      <c r="SH207" s="94"/>
      <c r="SI207" s="94"/>
      <c r="SJ207" s="94"/>
      <c r="SK207" s="94"/>
      <c r="SL207" s="94"/>
      <c r="SM207" s="94"/>
      <c r="SN207" s="94"/>
      <c r="SO207" s="94"/>
      <c r="SP207" s="94" t="s">
        <v>2517</v>
      </c>
      <c r="SQ207" s="94"/>
      <c r="SR207" s="94"/>
      <c r="SS207" s="94"/>
      <c r="ST207" s="94"/>
      <c r="SU207" s="94"/>
      <c r="SV207" s="94"/>
      <c r="SW207" s="94"/>
      <c r="SX207" s="94"/>
      <c r="SY207" s="94"/>
      <c r="SZ207" s="94"/>
      <c r="TA207" s="94"/>
      <c r="TB207" s="94"/>
      <c r="TC207" s="94"/>
      <c r="TD207" s="94"/>
      <c r="TE207" s="94"/>
      <c r="TF207" s="94"/>
      <c r="TG207" s="94"/>
      <c r="TH207" s="94"/>
      <c r="TI207" s="94"/>
      <c r="TJ207" s="94"/>
      <c r="TK207" s="94"/>
      <c r="TL207" s="94"/>
      <c r="TM207" s="94"/>
      <c r="TN207" s="94"/>
      <c r="TO207" s="94"/>
      <c r="TP207" s="94"/>
      <c r="TQ207" s="94"/>
      <c r="TR207" s="94"/>
      <c r="TS207" s="94"/>
      <c r="TT207" s="94"/>
      <c r="TU207" s="94"/>
      <c r="TV207" s="94"/>
      <c r="TW207" s="94"/>
      <c r="TX207" s="94"/>
      <c r="TY207" s="94"/>
      <c r="TZ207" s="94"/>
      <c r="UA207" s="94"/>
      <c r="UB207" s="94"/>
      <c r="UC207" s="94"/>
      <c r="UD207" s="94"/>
      <c r="UE207" s="94"/>
      <c r="UF207" s="94"/>
      <c r="UG207" s="94"/>
      <c r="UH207" s="94"/>
      <c r="UI207" s="94"/>
      <c r="UJ207" s="94"/>
      <c r="UK207" s="94"/>
      <c r="UL207" s="94"/>
      <c r="UM207" s="94"/>
      <c r="UN207" s="94"/>
      <c r="UO207" s="94"/>
      <c r="UP207" s="94"/>
      <c r="UQ207" s="94"/>
      <c r="UR207" s="94"/>
      <c r="US207" s="94"/>
      <c r="UT207" s="94"/>
      <c r="UU207" s="94"/>
      <c r="UV207" s="94"/>
      <c r="UW207" s="94"/>
      <c r="UX207" s="94"/>
      <c r="UY207" s="94"/>
      <c r="UZ207" s="94"/>
      <c r="VA207" s="94"/>
      <c r="VB207" s="94"/>
      <c r="VC207" s="94"/>
      <c r="VD207" s="94"/>
      <c r="VE207" s="94"/>
      <c r="VF207" s="94"/>
      <c r="VG207" s="94"/>
      <c r="VH207" s="94"/>
      <c r="VI207" s="94"/>
      <c r="VJ207" s="94"/>
      <c r="VK207" s="94"/>
      <c r="VL207" s="94"/>
      <c r="VM207" s="94"/>
      <c r="VN207" s="94"/>
      <c r="VO207" s="94" t="s">
        <v>2517</v>
      </c>
      <c r="VP207" s="91"/>
      <c r="VQ207" s="91"/>
      <c r="VR207" s="91"/>
      <c r="VS207" s="91"/>
      <c r="VT207" s="91"/>
      <c r="VU207" s="91"/>
      <c r="VV207" s="91"/>
      <c r="VW207" s="91"/>
      <c r="VX207" s="91"/>
      <c r="VY207" s="91"/>
      <c r="VZ207" s="91"/>
      <c r="WA207" s="94" t="s">
        <v>2517</v>
      </c>
      <c r="WB207" s="91"/>
      <c r="WC207" s="94"/>
      <c r="WD207" s="94"/>
      <c r="WE207" s="94"/>
      <c r="WF207" s="94"/>
      <c r="WG207" s="94"/>
      <c r="WH207" s="94"/>
      <c r="WI207" s="91"/>
      <c r="WJ207" s="91"/>
      <c r="WK207" s="91"/>
      <c r="WL207" s="91"/>
      <c r="WM207" s="91"/>
      <c r="WN207" s="91"/>
      <c r="WO207" s="91"/>
      <c r="WP207" s="91"/>
      <c r="WQ207" s="91"/>
      <c r="WR207" s="91"/>
      <c r="WS207" s="94" t="s">
        <v>2517</v>
      </c>
      <c r="WT207" s="91"/>
      <c r="WU207" s="91"/>
      <c r="WV207" s="91"/>
      <c r="WW207" s="91"/>
      <c r="WX207" s="91"/>
      <c r="WY207" s="91"/>
      <c r="WZ207" s="91"/>
      <c r="XA207" s="91"/>
      <c r="XB207" s="91"/>
      <c r="XC207" s="91"/>
      <c r="XD207" s="91"/>
      <c r="XE207" s="91"/>
      <c r="XF207" s="94" t="s">
        <v>2517</v>
      </c>
      <c r="XG207" s="91"/>
      <c r="XH207" s="91"/>
      <c r="XI207" s="91"/>
      <c r="XJ207" s="91"/>
      <c r="XK207" s="91"/>
      <c r="XL207" s="94" t="s">
        <v>2517</v>
      </c>
      <c r="XM207" s="91"/>
      <c r="XN207" s="91"/>
      <c r="XO207" s="91"/>
      <c r="XP207" s="91"/>
      <c r="XQ207" s="91"/>
      <c r="XR207" s="91"/>
      <c r="XS207" s="91"/>
      <c r="XT207" s="91"/>
      <c r="XU207" s="91"/>
      <c r="XV207" s="91"/>
      <c r="XW207" s="91"/>
      <c r="XX207" s="91"/>
      <c r="XY207" s="91"/>
      <c r="XZ207" s="91"/>
      <c r="YA207" s="91"/>
      <c r="YB207" s="91"/>
      <c r="YC207" s="91"/>
      <c r="YD207" s="91"/>
      <c r="YE207" s="91"/>
      <c r="YF207" s="91"/>
      <c r="YG207" s="91"/>
      <c r="YH207" s="91"/>
      <c r="YI207" s="91"/>
      <c r="YJ207" s="91"/>
      <c r="YK207" s="91"/>
      <c r="YL207" s="91"/>
      <c r="YM207" s="91"/>
      <c r="YN207" s="91"/>
      <c r="YO207" s="91"/>
      <c r="YP207" s="91"/>
      <c r="YQ207" s="91"/>
      <c r="YR207" s="91"/>
      <c r="YS207" s="91"/>
      <c r="YT207" s="91"/>
      <c r="YU207" s="91"/>
      <c r="YV207" s="91"/>
      <c r="YW207" s="91"/>
      <c r="YX207" s="91"/>
      <c r="YY207" s="91"/>
      <c r="YZ207" s="91"/>
      <c r="ZA207" s="91"/>
      <c r="ZB207" s="91"/>
      <c r="ZC207" s="91"/>
      <c r="ZD207" s="91"/>
      <c r="ZE207" s="91"/>
      <c r="ZF207" s="91"/>
      <c r="ZG207" s="91"/>
      <c r="ZH207" s="91"/>
      <c r="ZI207" s="91"/>
      <c r="ZJ207" s="91"/>
      <c r="ZK207" s="91"/>
      <c r="ZL207" s="91"/>
      <c r="ZM207" s="91"/>
      <c r="ZN207" s="91"/>
      <c r="ZO207" s="91"/>
      <c r="ZP207" s="91"/>
      <c r="ZQ207" s="91"/>
      <c r="ZR207" s="91"/>
      <c r="ZS207" s="91"/>
      <c r="ZT207" s="91"/>
      <c r="ZU207" s="91"/>
      <c r="ZV207" s="91"/>
      <c r="ZW207" s="91"/>
      <c r="ZX207" s="91"/>
      <c r="ZY207" s="91"/>
      <c r="ZZ207" s="91"/>
      <c r="AAA207" s="91"/>
      <c r="AAB207" s="91"/>
      <c r="AAC207" s="91"/>
      <c r="AAD207" s="91"/>
      <c r="AAE207" s="91"/>
      <c r="AAF207" s="91"/>
      <c r="AAG207" s="91"/>
      <c r="AAH207" s="91"/>
      <c r="AAI207" s="91"/>
      <c r="AAJ207" s="91"/>
      <c r="AAK207" s="91"/>
      <c r="AAL207" s="91"/>
      <c r="AAM207" s="91"/>
      <c r="AAN207" s="91"/>
      <c r="AAO207" s="91"/>
      <c r="AAP207" s="91"/>
      <c r="AAQ207" s="91"/>
      <c r="AAR207" s="94" t="s">
        <v>2517</v>
      </c>
      <c r="AAS207" s="91"/>
      <c r="AAT207" s="94"/>
      <c r="AAU207" s="94"/>
      <c r="AAV207" s="94"/>
      <c r="AAW207" s="94"/>
      <c r="AAX207" s="94" t="s">
        <v>2517</v>
      </c>
      <c r="AAY207" s="94"/>
      <c r="AAZ207" s="91"/>
      <c r="ABA207" s="91"/>
      <c r="ABB207" s="91"/>
      <c r="ABC207" s="91"/>
      <c r="ABD207" s="91"/>
      <c r="ABE207" s="91"/>
      <c r="ABF207" s="91"/>
      <c r="ABG207" s="91"/>
      <c r="ABH207" s="91"/>
      <c r="ABI207" s="91"/>
      <c r="ABJ207" s="94" t="s">
        <v>2517</v>
      </c>
      <c r="ABK207" s="91"/>
      <c r="ABL207" s="94"/>
      <c r="ABM207" s="94"/>
      <c r="ABN207" s="94"/>
      <c r="ABO207" s="94"/>
      <c r="ABP207" s="94" t="s">
        <v>2517</v>
      </c>
      <c r="ABQ207" s="94"/>
      <c r="ABR207" s="91"/>
      <c r="ABS207" s="91"/>
      <c r="ABT207" s="91"/>
      <c r="ABU207" s="91"/>
      <c r="ABV207" s="91"/>
      <c r="ABW207" s="91"/>
      <c r="ABX207" s="91"/>
      <c r="ABY207" s="91"/>
      <c r="ABZ207" s="91"/>
      <c r="ACA207" s="91"/>
      <c r="ACB207" s="94" t="s">
        <v>2517</v>
      </c>
      <c r="ACC207" s="91"/>
      <c r="ACD207" s="91"/>
      <c r="ACE207" s="91"/>
      <c r="ACF207" s="91"/>
      <c r="ACG207" s="94"/>
      <c r="ACH207" s="94"/>
      <c r="ACI207" s="94"/>
      <c r="ACJ207" s="94"/>
      <c r="ACK207" s="94"/>
      <c r="ACL207" s="94"/>
      <c r="ACM207" s="94"/>
      <c r="ACN207" s="94"/>
      <c r="ACO207" s="94"/>
      <c r="ACP207" s="94"/>
      <c r="ACQ207" s="94"/>
      <c r="ACR207" s="94"/>
      <c r="ACS207" s="94"/>
      <c r="ACT207" s="94"/>
      <c r="ACU207" s="94"/>
      <c r="ACV207" s="94"/>
      <c r="ACW207" s="94"/>
      <c r="ACX207" s="94"/>
      <c r="ACY207" s="94"/>
      <c r="ACZ207" s="94"/>
      <c r="ADA207" s="94"/>
      <c r="ADB207" s="94"/>
      <c r="ADC207" s="94"/>
      <c r="ADD207" s="94"/>
      <c r="ADE207" s="94"/>
      <c r="ADF207" s="94"/>
      <c r="ADG207" s="94"/>
      <c r="ADH207" s="94"/>
      <c r="ADI207" s="94"/>
      <c r="ADJ207" s="94"/>
      <c r="ADK207" s="94"/>
      <c r="ADL207" s="94"/>
      <c r="ADM207" s="94"/>
      <c r="ADN207" s="94"/>
      <c r="ADO207" s="94"/>
      <c r="ADP207" s="94"/>
      <c r="ADQ207" s="94"/>
      <c r="ADR207" s="94"/>
      <c r="ADS207" s="94"/>
      <c r="ADT207" s="94"/>
      <c r="ADU207" s="94"/>
      <c r="ADV207" s="94"/>
      <c r="ADW207" s="94"/>
      <c r="ADX207" s="94"/>
      <c r="ADY207" s="94"/>
      <c r="ADZ207" s="94"/>
      <c r="AEA207" s="94"/>
      <c r="AEB207" s="94"/>
      <c r="AEC207" s="94"/>
      <c r="AED207" s="94"/>
      <c r="AEE207" s="94"/>
      <c r="AEF207" s="94"/>
      <c r="AEG207" s="94"/>
      <c r="AEH207" s="94"/>
      <c r="AEI207" s="94"/>
      <c r="AEJ207" s="94"/>
      <c r="AEK207" s="94"/>
      <c r="AEL207" s="94"/>
      <c r="AEM207" s="94"/>
      <c r="AEN207" s="94"/>
      <c r="AEO207" s="94"/>
      <c r="AEP207" s="94"/>
      <c r="AEQ207" s="94"/>
      <c r="AER207" s="94"/>
      <c r="AES207" s="94"/>
      <c r="AET207" s="94"/>
      <c r="AEU207" s="94"/>
      <c r="AEV207" s="94"/>
      <c r="AEW207" s="94"/>
      <c r="AEX207" s="94"/>
      <c r="AEY207" s="94"/>
      <c r="AEZ207" s="94"/>
      <c r="AFA207" s="94"/>
      <c r="AFB207" s="94"/>
      <c r="AFC207" s="94"/>
      <c r="AFD207" s="94"/>
      <c r="AFE207" s="94"/>
      <c r="AFF207" s="94"/>
      <c r="AFG207" s="94"/>
      <c r="AFH207" s="94"/>
      <c r="AFI207" s="94"/>
      <c r="AFJ207" s="94"/>
      <c r="AFK207" s="94"/>
      <c r="AFL207" s="94"/>
      <c r="AFM207" s="94"/>
      <c r="AFN207" s="94"/>
      <c r="AFO207" s="94"/>
      <c r="AFP207" s="94"/>
      <c r="AFQ207" s="94"/>
      <c r="AFR207" s="94"/>
      <c r="AFS207" s="94"/>
      <c r="AFT207" s="94"/>
      <c r="AFU207" s="94"/>
      <c r="AFV207" s="94"/>
      <c r="AFW207" s="94"/>
      <c r="AFX207" s="94"/>
      <c r="AFY207" s="94"/>
      <c r="AFZ207" s="94"/>
      <c r="AGA207" s="94"/>
      <c r="AGB207" s="94"/>
      <c r="AGC207" s="94"/>
      <c r="AGD207" s="94"/>
      <c r="AGE207" s="94"/>
      <c r="AGF207" s="94"/>
      <c r="AGG207" s="94"/>
      <c r="AGH207" s="94"/>
      <c r="AGI207" s="94"/>
      <c r="AGJ207" s="94"/>
      <c r="AGK207" s="94"/>
      <c r="AGL207" s="94"/>
      <c r="AGM207" s="94"/>
      <c r="AGN207" s="94"/>
      <c r="AGO207" s="94"/>
      <c r="AGP207" s="94"/>
      <c r="AGQ207" s="94"/>
      <c r="AGR207" s="94"/>
      <c r="AGS207" s="94"/>
      <c r="AGT207" s="94"/>
      <c r="AGU207" s="94"/>
      <c r="AGV207" s="94"/>
      <c r="AGW207" s="94"/>
      <c r="AGX207" s="94"/>
      <c r="AGY207" s="94"/>
      <c r="AGZ207" s="94"/>
      <c r="AHA207" s="94"/>
      <c r="AHB207" s="94"/>
      <c r="AHC207" s="94"/>
      <c r="AHD207" s="94"/>
      <c r="AHE207" s="94"/>
      <c r="AHF207" s="94" t="s">
        <v>2517</v>
      </c>
      <c r="AHG207" s="94"/>
      <c r="AHH207" s="94"/>
      <c r="AHI207" s="94"/>
      <c r="AHJ207" s="94"/>
      <c r="AHK207" s="94"/>
      <c r="AHL207" s="94"/>
      <c r="AHM207" s="94"/>
      <c r="AHN207" s="94"/>
      <c r="AHO207" s="94"/>
      <c r="AHP207" s="94"/>
      <c r="AHQ207" s="94"/>
      <c r="AHR207" s="94"/>
      <c r="AHS207" s="94"/>
      <c r="AHT207" s="94"/>
      <c r="AHU207" s="94"/>
      <c r="AHV207" s="94"/>
      <c r="AHW207" s="94"/>
      <c r="AHX207" s="94"/>
      <c r="AHY207" s="94"/>
      <c r="AHZ207" s="95"/>
      <c r="AIA207" s="94"/>
      <c r="AIB207" s="94"/>
      <c r="AIC207" s="94"/>
      <c r="AID207" s="94"/>
      <c r="AIE207" s="94"/>
      <c r="AIF207" s="94"/>
      <c r="AIG207" s="94"/>
      <c r="AIH207" s="94"/>
      <c r="AII207" s="97"/>
      <c r="AIJ207" s="97"/>
      <c r="AIK207" s="95"/>
      <c r="AIL207" s="94"/>
      <c r="AIM207" s="94"/>
      <c r="AIN207" s="94"/>
      <c r="AIO207" s="94"/>
      <c r="AIP207" s="94"/>
      <c r="AIQ207" s="95"/>
      <c r="AIR207" s="94"/>
      <c r="AIS207" s="94"/>
      <c r="AIT207" s="94"/>
      <c r="AIU207" s="94"/>
      <c r="AIV207" s="94"/>
      <c r="AIW207" s="94"/>
      <c r="AIX207" s="94"/>
      <c r="AIY207" s="94"/>
      <c r="AIZ207" s="97"/>
      <c r="AJA207" s="97"/>
      <c r="AJB207" s="95"/>
      <c r="AJC207" s="94"/>
      <c r="AJD207" s="94"/>
      <c r="AJE207" s="94"/>
      <c r="AJF207" s="94"/>
      <c r="AJG207" s="94"/>
      <c r="AJH207" s="94"/>
      <c r="AJI207" s="94"/>
      <c r="AJJ207" s="94"/>
      <c r="AJK207" s="94"/>
      <c r="AJL207" s="94"/>
      <c r="AJM207" s="94"/>
      <c r="AJN207" s="94"/>
      <c r="AJO207" s="94"/>
      <c r="AJP207" s="94"/>
      <c r="AJQ207" s="94"/>
      <c r="AJR207" s="94"/>
      <c r="AJS207" s="94"/>
      <c r="AJT207" s="94"/>
      <c r="AJU207" s="94"/>
      <c r="AJV207" s="94"/>
      <c r="AJW207" s="94"/>
      <c r="AJX207" s="94"/>
      <c r="AJY207" s="94"/>
      <c r="AJZ207" s="94"/>
      <c r="AKA207" s="94"/>
      <c r="AKB207" s="94"/>
      <c r="AKC207" s="94"/>
      <c r="AKD207" s="94"/>
      <c r="AKE207" s="94"/>
      <c r="AKF207" s="94"/>
      <c r="AKG207" s="94"/>
      <c r="AKH207" s="94"/>
      <c r="AKI207" s="94"/>
      <c r="AKJ207" s="94"/>
      <c r="AKK207" s="94"/>
      <c r="AKL207" s="94"/>
      <c r="AKM207" s="94"/>
      <c r="AKN207" s="94"/>
      <c r="AKO207" s="94"/>
      <c r="AKP207" s="94"/>
      <c r="AKQ207" s="94"/>
      <c r="AKR207" s="94"/>
      <c r="AKS207" s="94"/>
      <c r="AKT207" s="94"/>
      <c r="AKU207" s="94"/>
      <c r="AKV207" s="94"/>
      <c r="AKW207" s="94"/>
      <c r="AKX207" s="94"/>
      <c r="AKY207" s="94"/>
      <c r="AKZ207" s="94"/>
      <c r="ALA207" s="94"/>
      <c r="ALB207" s="94"/>
      <c r="ALC207" s="94"/>
      <c r="ALD207" s="94"/>
      <c r="ALE207" s="94"/>
      <c r="ALF207" s="94"/>
      <c r="ALG207" s="94"/>
      <c r="ALH207" s="94"/>
      <c r="ALI207" s="94"/>
      <c r="ALJ207" s="94"/>
      <c r="ALK207" s="94"/>
      <c r="ALL207" s="94"/>
      <c r="ALM207" s="94"/>
      <c r="ALN207" s="94"/>
      <c r="ALO207" s="94"/>
      <c r="ALP207" s="94"/>
      <c r="ALQ207" s="94"/>
      <c r="ALR207" s="94"/>
      <c r="ALS207" s="94"/>
      <c r="ALT207" s="94"/>
      <c r="ALU207" s="94"/>
      <c r="ALV207" s="94"/>
      <c r="ALW207" s="94"/>
      <c r="ALX207" s="94"/>
      <c r="ALY207" s="94"/>
      <c r="ALZ207" s="94"/>
      <c r="AMA207" s="94"/>
      <c r="AMB207" s="94"/>
      <c r="AMC207" s="94"/>
      <c r="AMD207" s="94"/>
      <c r="AME207" s="94"/>
      <c r="AMF207" s="94"/>
      <c r="AMG207" s="94"/>
      <c r="AMH207" s="94"/>
      <c r="AMI207" s="94"/>
      <c r="AMJ207" s="94"/>
      <c r="AMK207" s="94"/>
      <c r="AML207" s="94"/>
      <c r="AMM207" s="94"/>
      <c r="AMN207" s="94"/>
      <c r="AMO207" s="94"/>
      <c r="AMP207" s="94"/>
      <c r="AMQ207" s="94"/>
      <c r="AMR207" s="94"/>
      <c r="AMS207" s="95"/>
      <c r="AMT207" s="94"/>
      <c r="AMU207" s="94"/>
      <c r="AMV207" s="94"/>
      <c r="AMW207" s="94"/>
      <c r="AMX207" s="94"/>
      <c r="AMY207" s="94"/>
      <c r="AMZ207" s="95"/>
      <c r="ANA207" s="94"/>
      <c r="ANB207" s="94"/>
      <c r="ANC207" s="94"/>
      <c r="AND207" s="94"/>
      <c r="ANE207" s="94"/>
      <c r="ANF207" s="94"/>
      <c r="ANG207" s="94" t="s">
        <v>2517</v>
      </c>
      <c r="ANH207" s="94"/>
      <c r="ANI207" s="94"/>
      <c r="ANJ207" s="94"/>
      <c r="ANK207" s="94"/>
      <c r="ANL207" s="94"/>
      <c r="ANM207" s="94"/>
      <c r="ANN207" s="94"/>
      <c r="ANO207" s="94"/>
      <c r="ANP207" s="94" t="s">
        <v>2517</v>
      </c>
      <c r="ANQ207" s="94"/>
      <c r="ANR207" s="95" t="s">
        <v>2517</v>
      </c>
      <c r="ANS207" s="95" t="s">
        <v>2517</v>
      </c>
      <c r="ANT207" s="95" t="s">
        <v>2517</v>
      </c>
      <c r="ANU207" s="95" t="s">
        <v>2517</v>
      </c>
      <c r="ANV207" s="94" t="s">
        <v>2517</v>
      </c>
      <c r="ANW207" s="94" t="s">
        <v>2517</v>
      </c>
      <c r="ANX207" s="95" t="s">
        <v>2517</v>
      </c>
      <c r="ANY207" s="95" t="s">
        <v>2517</v>
      </c>
      <c r="ANZ207" s="95" t="s">
        <v>2517</v>
      </c>
      <c r="AOA207" s="95" t="s">
        <v>2517</v>
      </c>
      <c r="AOB207" s="95" t="s">
        <v>2517</v>
      </c>
      <c r="AOC207" s="95" t="s">
        <v>2517</v>
      </c>
      <c r="AOD207" s="95" t="s">
        <v>2517</v>
      </c>
      <c r="AOE207" s="94" t="s">
        <v>2517</v>
      </c>
      <c r="AOF207" s="94" t="s">
        <v>2517</v>
      </c>
      <c r="AOG207" s="95"/>
      <c r="AOH207" s="95"/>
      <c r="AOI207" s="95"/>
      <c r="AOJ207" s="95"/>
      <c r="AOK207" s="95"/>
      <c r="AOL207" s="95"/>
      <c r="AOM207" s="95"/>
      <c r="AON207" s="95"/>
      <c r="AOO207" s="95"/>
      <c r="AOP207" s="95"/>
      <c r="AOQ207" s="95"/>
      <c r="AOR207" s="95"/>
      <c r="AOS207" s="95"/>
      <c r="AOT207" s="95"/>
      <c r="AOU207" s="95"/>
      <c r="AOV207" s="94"/>
      <c r="AOW207" s="94"/>
      <c r="AOX207" s="94"/>
      <c r="AOY207" s="94"/>
      <c r="AOZ207" s="94"/>
      <c r="APA207" s="94"/>
      <c r="APB207" s="94"/>
      <c r="APC207" s="94"/>
      <c r="APD207" s="94"/>
      <c r="APE207" s="94"/>
      <c r="APF207" s="94"/>
      <c r="APG207" s="94"/>
      <c r="APH207" s="94"/>
      <c r="API207" s="94"/>
      <c r="APJ207" s="94"/>
      <c r="APK207" s="94"/>
      <c r="APL207" s="94"/>
      <c r="APM207" s="94"/>
      <c r="APN207" s="94"/>
      <c r="APO207" s="94"/>
      <c r="APP207" s="94"/>
      <c r="APQ207" s="94"/>
      <c r="APR207" s="94"/>
      <c r="APS207" s="94"/>
      <c r="APT207" s="94"/>
      <c r="APU207" s="94"/>
      <c r="APV207" s="94"/>
      <c r="APW207" s="94"/>
      <c r="APX207" s="94"/>
      <c r="APY207" s="94"/>
      <c r="APZ207" s="94"/>
      <c r="AQA207" s="94"/>
      <c r="AQB207" s="94"/>
      <c r="AQC207" s="94"/>
      <c r="AQD207" s="94"/>
      <c r="AQE207" s="94"/>
      <c r="AQF207" s="94"/>
      <c r="AQG207" s="94"/>
      <c r="AQH207" s="94"/>
      <c r="AQI207" s="94"/>
      <c r="AQJ207" s="94"/>
      <c r="AQK207" s="94"/>
      <c r="AQL207" s="94"/>
      <c r="AQM207" s="94"/>
      <c r="AQN207" s="94"/>
      <c r="AQO207" s="94"/>
      <c r="AQP207" s="94"/>
      <c r="AQQ207" s="94"/>
      <c r="AQR207" s="94"/>
      <c r="AQS207" s="94"/>
      <c r="AQT207" s="94"/>
      <c r="AQU207" s="94"/>
      <c r="AQV207" s="94"/>
      <c r="AQW207" s="94"/>
      <c r="AQX207" s="94"/>
      <c r="AQY207" s="94"/>
      <c r="AQZ207" s="94"/>
      <c r="ARA207" s="94"/>
      <c r="ARB207" s="94"/>
      <c r="ARC207" s="94"/>
      <c r="ARD207" s="94"/>
      <c r="ARE207" s="94"/>
      <c r="ARF207" s="94"/>
      <c r="ARG207" s="94"/>
      <c r="ARH207" s="94"/>
      <c r="ARI207" s="94"/>
      <c r="ARJ207" s="94"/>
      <c r="ARK207" s="94"/>
      <c r="ARL207" s="94"/>
      <c r="ARN207" s="82">
        <f t="shared" si="8"/>
        <v>0</v>
      </c>
      <c r="ARO207" s="82" t="str">
        <f t="shared" si="9"/>
        <v/>
      </c>
    </row>
    <row r="208" spans="1:1159" s="82" customFormat="1" hidden="1" x14ac:dyDescent="0.2">
      <c r="A208" s="82" t="s">
        <v>3178</v>
      </c>
      <c r="B208" s="91" t="s">
        <v>3274</v>
      </c>
      <c r="C208" s="91" t="s">
        <v>3275</v>
      </c>
      <c r="D208" s="91" t="s">
        <v>2825</v>
      </c>
      <c r="E208" s="91" t="s">
        <v>3195</v>
      </c>
      <c r="F208" s="93" t="s">
        <v>3276</v>
      </c>
      <c r="G208" s="98" t="s">
        <v>3275</v>
      </c>
      <c r="H208" s="93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  <c r="BA208" s="94"/>
      <c r="BB208" s="94"/>
      <c r="BC208" s="94"/>
      <c r="BD208" s="94"/>
      <c r="BE208" s="94"/>
      <c r="BF208" s="94"/>
      <c r="BG208" s="94"/>
      <c r="BH208" s="94"/>
      <c r="BI208" s="94"/>
      <c r="BJ208" s="94"/>
      <c r="BK208" s="94"/>
      <c r="BL208" s="94"/>
      <c r="BM208" s="94"/>
      <c r="BN208" s="94"/>
      <c r="BO208" s="94"/>
      <c r="BP208" s="94"/>
      <c r="BQ208" s="94"/>
      <c r="BR208" s="94"/>
      <c r="BS208" s="94"/>
      <c r="BT208" s="94"/>
      <c r="BU208" s="94"/>
      <c r="BV208" s="94"/>
      <c r="BW208" s="94"/>
      <c r="BX208" s="94"/>
      <c r="BY208" s="94"/>
      <c r="BZ208" s="94"/>
      <c r="CA208" s="94"/>
      <c r="CB208" s="94"/>
      <c r="CC208" s="94"/>
      <c r="CD208" s="94"/>
      <c r="CE208" s="94"/>
      <c r="CF208" s="94"/>
      <c r="CG208" s="94"/>
      <c r="CH208" s="94"/>
      <c r="CI208" s="94"/>
      <c r="CJ208" s="94"/>
      <c r="CK208" s="94"/>
      <c r="CL208" s="94"/>
      <c r="CM208" s="94"/>
      <c r="CN208" s="94"/>
      <c r="CO208" s="94"/>
      <c r="CP208" s="94"/>
      <c r="CQ208" s="94"/>
      <c r="CR208" s="94"/>
      <c r="CS208" s="94"/>
      <c r="CT208" s="94"/>
      <c r="CU208" s="94"/>
      <c r="CV208" s="94"/>
      <c r="CW208" s="94"/>
      <c r="CX208" s="94"/>
      <c r="CY208" s="94"/>
      <c r="CZ208" s="94"/>
      <c r="DA208" s="94"/>
      <c r="DB208" s="94"/>
      <c r="DC208" s="94"/>
      <c r="DD208" s="94"/>
      <c r="DE208" s="94"/>
      <c r="DF208" s="94"/>
      <c r="DG208" s="94"/>
      <c r="DH208" s="94"/>
      <c r="DI208" s="94"/>
      <c r="DJ208" s="94"/>
      <c r="DK208" s="94"/>
      <c r="DL208" s="94"/>
      <c r="DM208" s="94"/>
      <c r="DN208" s="94"/>
      <c r="DO208" s="94"/>
      <c r="DP208" s="94"/>
      <c r="DQ208" s="94"/>
      <c r="DR208" s="94"/>
      <c r="DS208" s="94"/>
      <c r="DT208" s="94"/>
      <c r="DU208" s="94"/>
      <c r="DV208" s="94"/>
      <c r="DW208" s="94"/>
      <c r="DX208" s="94"/>
      <c r="DY208" s="94"/>
      <c r="DZ208" s="94"/>
      <c r="EA208" s="94"/>
      <c r="EB208" s="94"/>
      <c r="EC208" s="94"/>
      <c r="ED208" s="94"/>
      <c r="EE208" s="94"/>
      <c r="EF208" s="94"/>
      <c r="EG208" s="94"/>
      <c r="EH208" s="94"/>
      <c r="EI208" s="94"/>
      <c r="EJ208" s="94"/>
      <c r="EK208" s="94"/>
      <c r="EL208" s="94"/>
      <c r="EM208" s="94"/>
      <c r="EN208" s="94"/>
      <c r="EO208" s="94"/>
      <c r="EP208" s="94"/>
      <c r="EQ208" s="94"/>
      <c r="ER208" s="94"/>
      <c r="ES208" s="94"/>
      <c r="ET208" s="94"/>
      <c r="EU208" s="94"/>
      <c r="EV208" s="94"/>
      <c r="EW208" s="94"/>
      <c r="EX208" s="94"/>
      <c r="EY208" s="94"/>
      <c r="EZ208" s="94"/>
      <c r="FA208" s="94"/>
      <c r="FB208" s="94"/>
      <c r="FC208" s="95"/>
      <c r="FD208" s="94"/>
      <c r="FE208" s="94"/>
      <c r="FF208" s="94"/>
      <c r="FG208" s="94"/>
      <c r="FH208" s="94"/>
      <c r="FI208" s="94"/>
      <c r="FJ208" s="94"/>
      <c r="FK208" s="94"/>
      <c r="FL208" s="94"/>
      <c r="FM208" s="94"/>
      <c r="FN208" s="94"/>
      <c r="FO208" s="94"/>
      <c r="FP208" s="94"/>
      <c r="FQ208" s="94"/>
      <c r="FR208" s="94"/>
      <c r="FS208" s="94"/>
      <c r="FT208" s="94"/>
      <c r="FU208" s="94"/>
      <c r="FV208" s="94"/>
      <c r="FW208" s="94"/>
      <c r="FX208" s="94"/>
      <c r="FY208" s="94"/>
      <c r="FZ208" s="94"/>
      <c r="GA208" s="94"/>
      <c r="GB208" s="94"/>
      <c r="GC208" s="94"/>
      <c r="GD208" s="94"/>
      <c r="GE208" s="94"/>
      <c r="GF208" s="94"/>
      <c r="GG208" s="94"/>
      <c r="GH208" s="94"/>
      <c r="GI208" s="94"/>
      <c r="GJ208" s="94"/>
      <c r="GK208" s="94"/>
      <c r="GL208" s="94"/>
      <c r="GM208" s="94"/>
      <c r="GN208" s="94"/>
      <c r="GO208" s="94"/>
      <c r="GP208" s="94"/>
      <c r="GQ208" s="94"/>
      <c r="GR208" s="94"/>
      <c r="GS208" s="94"/>
      <c r="GT208" s="94"/>
      <c r="GU208" s="94"/>
      <c r="GV208" s="94"/>
      <c r="GW208" s="94"/>
      <c r="GX208" s="94"/>
      <c r="GY208" s="94"/>
      <c r="GZ208" s="94"/>
      <c r="HA208" s="94"/>
      <c r="HB208" s="94"/>
      <c r="HC208" s="94"/>
      <c r="HD208" s="94"/>
      <c r="HE208" s="94"/>
      <c r="HF208" s="94"/>
      <c r="HG208" s="94"/>
      <c r="HH208" s="94"/>
      <c r="HI208" s="94"/>
      <c r="HJ208" s="94"/>
      <c r="HK208" s="94"/>
      <c r="HL208" s="94"/>
      <c r="HM208" s="94"/>
      <c r="HN208" s="94"/>
      <c r="HO208" s="94"/>
      <c r="HP208" s="94"/>
      <c r="HQ208" s="94"/>
      <c r="HR208" s="94"/>
      <c r="HS208" s="94"/>
      <c r="HT208" s="94"/>
      <c r="HU208" s="94"/>
      <c r="HV208" s="94"/>
      <c r="HW208" s="94"/>
      <c r="HX208" s="94"/>
      <c r="HY208" s="94"/>
      <c r="HZ208" s="94"/>
      <c r="IA208" s="94"/>
      <c r="IB208" s="94"/>
      <c r="IC208" s="94"/>
      <c r="ID208" s="94"/>
      <c r="IE208" s="94"/>
      <c r="IF208" s="94"/>
      <c r="IG208" s="94"/>
      <c r="IH208" s="94"/>
      <c r="II208" s="94"/>
      <c r="IJ208" s="94"/>
      <c r="IK208" s="94"/>
      <c r="IL208" s="94"/>
      <c r="IM208" s="94"/>
      <c r="IN208" s="94"/>
      <c r="IO208" s="94"/>
      <c r="IP208" s="94"/>
      <c r="IQ208" s="94"/>
      <c r="IR208" s="94"/>
      <c r="IS208" s="94"/>
      <c r="IT208" s="94"/>
      <c r="IU208" s="94"/>
      <c r="IV208" s="94"/>
      <c r="IW208" s="94"/>
      <c r="IX208" s="94"/>
      <c r="IY208" s="94"/>
      <c r="IZ208" s="94"/>
      <c r="JA208" s="94"/>
      <c r="JB208" s="94"/>
      <c r="JC208" s="94"/>
      <c r="JD208" s="94"/>
      <c r="JE208" s="94"/>
      <c r="JF208" s="94"/>
      <c r="JG208" s="94"/>
      <c r="JH208" s="94"/>
      <c r="JI208" s="94"/>
      <c r="JJ208" s="94" t="s">
        <v>2517</v>
      </c>
      <c r="JK208" s="94"/>
      <c r="JL208" s="94"/>
      <c r="JM208" s="94"/>
      <c r="JN208" s="94"/>
      <c r="JO208" s="94"/>
      <c r="JP208" s="94"/>
      <c r="JQ208" s="94"/>
      <c r="JR208" s="94"/>
      <c r="JS208" s="94"/>
      <c r="JT208" s="94"/>
      <c r="JU208" s="94"/>
      <c r="JV208" s="94"/>
      <c r="JW208" s="94" t="s">
        <v>2517</v>
      </c>
      <c r="JX208" s="94"/>
      <c r="JY208" s="94"/>
      <c r="JZ208" s="94"/>
      <c r="KA208" s="94"/>
      <c r="KB208" s="94"/>
      <c r="KC208" s="94"/>
      <c r="KD208" s="94"/>
      <c r="KE208" s="94"/>
      <c r="KF208" s="94"/>
      <c r="KG208" s="94"/>
      <c r="KH208" s="94"/>
      <c r="KI208" s="94"/>
      <c r="KJ208" s="94"/>
      <c r="KK208" s="95"/>
      <c r="KL208" s="94"/>
      <c r="KM208" s="94"/>
      <c r="KN208" s="94"/>
      <c r="KO208" s="94"/>
      <c r="KP208" s="94"/>
      <c r="KQ208" s="94"/>
      <c r="KR208" s="94"/>
      <c r="KS208" s="94"/>
      <c r="KT208" s="94"/>
      <c r="KU208" s="94"/>
      <c r="KV208" s="94"/>
      <c r="KW208" s="94"/>
      <c r="KX208" s="94"/>
      <c r="KY208" s="94"/>
      <c r="KZ208" s="94"/>
      <c r="LA208" s="94"/>
      <c r="LB208" s="94"/>
      <c r="LC208" s="94"/>
      <c r="LD208" s="94"/>
      <c r="LE208" s="94"/>
      <c r="LF208" s="94"/>
      <c r="LG208" s="94"/>
      <c r="LH208" s="94"/>
      <c r="LI208" s="94"/>
      <c r="LJ208" s="94"/>
      <c r="LK208" s="94"/>
      <c r="LL208" s="94"/>
      <c r="LM208" s="94"/>
      <c r="LN208" s="94"/>
      <c r="LO208" s="94"/>
      <c r="LP208" s="94"/>
      <c r="LQ208" s="94"/>
      <c r="LR208" s="94"/>
      <c r="LS208" s="94"/>
      <c r="LT208" s="94"/>
      <c r="LU208" s="94"/>
      <c r="LV208" s="94"/>
      <c r="LW208" s="94"/>
      <c r="LX208" s="94"/>
      <c r="LY208" s="94"/>
      <c r="LZ208" s="94"/>
      <c r="MA208" s="94"/>
      <c r="MB208" s="94"/>
      <c r="MC208" s="94"/>
      <c r="MD208" s="94"/>
      <c r="ME208" s="94"/>
      <c r="MF208" s="94"/>
      <c r="MG208" s="94"/>
      <c r="MH208" s="94"/>
      <c r="MI208" s="94"/>
      <c r="MJ208" s="94"/>
      <c r="MK208" s="94"/>
      <c r="ML208" s="94"/>
      <c r="MM208" s="94"/>
      <c r="MN208" s="94"/>
      <c r="MO208" s="94"/>
      <c r="MP208" s="94"/>
      <c r="MQ208" s="94"/>
      <c r="MR208" s="94"/>
      <c r="MS208" s="94"/>
      <c r="MT208" s="94"/>
      <c r="MU208" s="94"/>
      <c r="MV208" s="94"/>
      <c r="MW208" s="94"/>
      <c r="MX208" s="94"/>
      <c r="MY208" s="94"/>
      <c r="MZ208" s="94"/>
      <c r="NA208" s="94"/>
      <c r="NB208" s="94"/>
      <c r="NC208" s="94"/>
      <c r="ND208" s="94"/>
      <c r="NE208" s="94"/>
      <c r="NF208" s="94"/>
      <c r="NG208" s="94"/>
      <c r="NH208" s="94"/>
      <c r="NI208" s="94"/>
      <c r="NJ208" s="94"/>
      <c r="NK208" s="94"/>
      <c r="NL208" s="94"/>
      <c r="NM208" s="94"/>
      <c r="NN208" s="94"/>
      <c r="NO208" s="94"/>
      <c r="NP208" s="94"/>
      <c r="NQ208" s="94"/>
      <c r="NR208" s="94"/>
      <c r="NS208" s="94"/>
      <c r="NT208" s="94"/>
      <c r="NU208" s="94"/>
      <c r="NV208" s="94"/>
      <c r="NW208" s="94"/>
      <c r="NX208" s="94"/>
      <c r="NY208" s="94"/>
      <c r="NZ208" s="94"/>
      <c r="OA208" s="95"/>
      <c r="OB208" s="124"/>
      <c r="OC208" s="94"/>
      <c r="OD208" s="94"/>
      <c r="OE208" s="94"/>
      <c r="OF208" s="94"/>
      <c r="OG208" s="94"/>
      <c r="OH208" s="94"/>
      <c r="OI208" s="94"/>
      <c r="OJ208" s="94"/>
      <c r="OK208" s="94"/>
      <c r="OL208" s="94"/>
      <c r="OM208" s="94"/>
      <c r="ON208" s="94"/>
      <c r="OO208" s="94"/>
      <c r="OP208" s="94"/>
      <c r="OQ208" s="94"/>
      <c r="OR208" s="94"/>
      <c r="OS208" s="94"/>
      <c r="OT208" s="94"/>
      <c r="OU208" s="94"/>
      <c r="OV208" s="94"/>
      <c r="OW208" s="94"/>
      <c r="OX208" s="94"/>
      <c r="OY208" s="94"/>
      <c r="OZ208" s="94"/>
      <c r="PA208" s="94"/>
      <c r="PB208" s="94"/>
      <c r="PC208" s="94"/>
      <c r="PD208" s="94"/>
      <c r="PE208" s="94"/>
      <c r="PF208" s="94"/>
      <c r="PG208" s="94"/>
      <c r="PH208" s="94"/>
      <c r="PI208" s="94"/>
      <c r="PJ208" s="94"/>
      <c r="PK208" s="94"/>
      <c r="PL208" s="94"/>
      <c r="PM208" s="94"/>
      <c r="PN208" s="94"/>
      <c r="PO208" s="94"/>
      <c r="PP208" s="94"/>
      <c r="PQ208" s="94"/>
      <c r="PR208" s="94"/>
      <c r="PS208" s="94"/>
      <c r="PT208" s="94"/>
      <c r="PU208" s="94"/>
      <c r="PV208" s="94"/>
      <c r="PW208" s="94"/>
      <c r="PX208" s="94"/>
      <c r="PY208" s="94"/>
      <c r="PZ208" s="94"/>
      <c r="QA208" s="94"/>
      <c r="QB208" s="94"/>
      <c r="QC208" s="94"/>
      <c r="QD208" s="94"/>
      <c r="QE208" s="94"/>
      <c r="QF208" s="94"/>
      <c r="QG208" s="94"/>
      <c r="QH208" s="94"/>
      <c r="QI208" s="94"/>
      <c r="QJ208" s="94"/>
      <c r="QK208" s="94"/>
      <c r="QL208" s="94"/>
      <c r="QM208" s="94"/>
      <c r="QN208" s="94"/>
      <c r="QO208" s="94"/>
      <c r="QP208" s="94"/>
      <c r="QQ208" s="94"/>
      <c r="QR208" s="94"/>
      <c r="QS208" s="94"/>
      <c r="QT208" s="94"/>
      <c r="QU208" s="94"/>
      <c r="QV208" s="94"/>
      <c r="QW208" s="94"/>
      <c r="QX208" s="94"/>
      <c r="QY208" s="94"/>
      <c r="QZ208" s="94"/>
      <c r="RA208" s="94"/>
      <c r="RB208" s="94"/>
      <c r="RC208" s="94"/>
      <c r="RD208" s="94"/>
      <c r="RE208" s="94"/>
      <c r="RF208" s="94"/>
      <c r="RG208" s="94"/>
      <c r="RH208" s="94"/>
      <c r="RI208" s="94"/>
      <c r="RJ208" s="94"/>
      <c r="RK208" s="94"/>
      <c r="RL208" s="94"/>
      <c r="RM208" s="94"/>
      <c r="RN208" s="94"/>
      <c r="RO208" s="94"/>
      <c r="RP208" s="94"/>
      <c r="RQ208" s="94"/>
      <c r="RR208" s="94"/>
      <c r="RS208" s="94"/>
      <c r="RT208" s="94"/>
      <c r="RU208" s="94"/>
      <c r="RV208" s="94"/>
      <c r="RW208" s="94"/>
      <c r="RX208" s="94"/>
      <c r="RY208" s="94"/>
      <c r="RZ208" s="94"/>
      <c r="SA208" s="94"/>
      <c r="SB208" s="94"/>
      <c r="SC208" s="94"/>
      <c r="SD208" s="94"/>
      <c r="SE208" s="94"/>
      <c r="SF208" s="94"/>
      <c r="SG208" s="94"/>
      <c r="SH208" s="94"/>
      <c r="SI208" s="94"/>
      <c r="SJ208" s="94"/>
      <c r="SK208" s="94"/>
      <c r="SL208" s="94"/>
      <c r="SM208" s="94"/>
      <c r="SN208" s="94"/>
      <c r="SO208" s="94"/>
      <c r="SP208" s="94"/>
      <c r="SQ208" s="94"/>
      <c r="SR208" s="94"/>
      <c r="SS208" s="94"/>
      <c r="ST208" s="94"/>
      <c r="SU208" s="94"/>
      <c r="SV208" s="94"/>
      <c r="SW208" s="94"/>
      <c r="SX208" s="94"/>
      <c r="SY208" s="94"/>
      <c r="SZ208" s="94"/>
      <c r="TA208" s="94"/>
      <c r="TB208" s="94"/>
      <c r="TC208" s="94"/>
      <c r="TD208" s="94"/>
      <c r="TE208" s="94"/>
      <c r="TF208" s="94"/>
      <c r="TG208" s="94"/>
      <c r="TH208" s="94"/>
      <c r="TI208" s="94"/>
      <c r="TJ208" s="94"/>
      <c r="TK208" s="94"/>
      <c r="TL208" s="94"/>
      <c r="TM208" s="94"/>
      <c r="TN208" s="94"/>
      <c r="TO208" s="94"/>
      <c r="TP208" s="94"/>
      <c r="TQ208" s="94"/>
      <c r="TR208" s="94"/>
      <c r="TS208" s="94"/>
      <c r="TT208" s="94"/>
      <c r="TU208" s="94"/>
      <c r="TV208" s="94"/>
      <c r="TW208" s="94"/>
      <c r="TX208" s="94"/>
      <c r="TY208" s="94"/>
      <c r="TZ208" s="94"/>
      <c r="UA208" s="94"/>
      <c r="UB208" s="94"/>
      <c r="UC208" s="94"/>
      <c r="UD208" s="94"/>
      <c r="UE208" s="94"/>
      <c r="UF208" s="94"/>
      <c r="UG208" s="94"/>
      <c r="UH208" s="94"/>
      <c r="UI208" s="94"/>
      <c r="UJ208" s="94"/>
      <c r="UK208" s="94"/>
      <c r="UL208" s="94"/>
      <c r="UM208" s="94"/>
      <c r="UN208" s="94"/>
      <c r="UO208" s="94"/>
      <c r="UP208" s="94"/>
      <c r="UQ208" s="94"/>
      <c r="UR208" s="94"/>
      <c r="US208" s="94"/>
      <c r="UT208" s="94"/>
      <c r="UU208" s="94"/>
      <c r="UV208" s="94"/>
      <c r="UW208" s="94"/>
      <c r="UX208" s="94"/>
      <c r="UY208" s="94"/>
      <c r="UZ208" s="94"/>
      <c r="VA208" s="94"/>
      <c r="VB208" s="94"/>
      <c r="VC208" s="94"/>
      <c r="VD208" s="94"/>
      <c r="VE208" s="94"/>
      <c r="VF208" s="94"/>
      <c r="VG208" s="94"/>
      <c r="VH208" s="94"/>
      <c r="VI208" s="94"/>
      <c r="VJ208" s="94"/>
      <c r="VK208" s="94"/>
      <c r="VL208" s="94"/>
      <c r="VM208" s="94"/>
      <c r="VN208" s="94"/>
      <c r="VO208" s="91"/>
      <c r="VP208" s="91"/>
      <c r="VQ208" s="91"/>
      <c r="VR208" s="91"/>
      <c r="VS208" s="91"/>
      <c r="VT208" s="91"/>
      <c r="VU208" s="91"/>
      <c r="VV208" s="91"/>
      <c r="VW208" s="91"/>
      <c r="VX208" s="91"/>
      <c r="VY208" s="91"/>
      <c r="VZ208" s="91"/>
      <c r="WA208" s="91"/>
      <c r="WB208" s="91"/>
      <c r="WC208" s="94"/>
      <c r="WD208" s="94"/>
      <c r="WE208" s="94"/>
      <c r="WF208" s="94"/>
      <c r="WG208" s="94"/>
      <c r="WH208" s="94"/>
      <c r="WI208" s="91"/>
      <c r="WJ208" s="91"/>
      <c r="WK208" s="91"/>
      <c r="WL208" s="91"/>
      <c r="WM208" s="91"/>
      <c r="WN208" s="91"/>
      <c r="WO208" s="91"/>
      <c r="WP208" s="91"/>
      <c r="WQ208" s="91"/>
      <c r="WR208" s="91"/>
      <c r="WS208" s="91"/>
      <c r="WT208" s="91"/>
      <c r="WU208" s="91"/>
      <c r="WV208" s="91"/>
      <c r="WW208" s="91"/>
      <c r="WX208" s="91"/>
      <c r="WY208" s="91"/>
      <c r="WZ208" s="91"/>
      <c r="XA208" s="91"/>
      <c r="XB208" s="91"/>
      <c r="XC208" s="91"/>
      <c r="XD208" s="91"/>
      <c r="XE208" s="91"/>
      <c r="XF208" s="91"/>
      <c r="XG208" s="91"/>
      <c r="XH208" s="91"/>
      <c r="XI208" s="91"/>
      <c r="XJ208" s="91"/>
      <c r="XK208" s="91"/>
      <c r="XL208" s="91"/>
      <c r="XM208" s="91"/>
      <c r="XN208" s="91"/>
      <c r="XO208" s="91"/>
      <c r="XP208" s="91"/>
      <c r="XQ208" s="91"/>
      <c r="XR208" s="91"/>
      <c r="XS208" s="91"/>
      <c r="XT208" s="91"/>
      <c r="XU208" s="91"/>
      <c r="XV208" s="91"/>
      <c r="XW208" s="91"/>
      <c r="XX208" s="91"/>
      <c r="XY208" s="91"/>
      <c r="XZ208" s="91"/>
      <c r="YA208" s="91"/>
      <c r="YB208" s="91"/>
      <c r="YC208" s="91"/>
      <c r="YD208" s="91"/>
      <c r="YE208" s="91"/>
      <c r="YF208" s="91"/>
      <c r="YG208" s="91"/>
      <c r="YH208" s="91"/>
      <c r="YI208" s="91"/>
      <c r="YJ208" s="91"/>
      <c r="YK208" s="91"/>
      <c r="YL208" s="91"/>
      <c r="YM208" s="91"/>
      <c r="YN208" s="91"/>
      <c r="YO208" s="91"/>
      <c r="YP208" s="91"/>
      <c r="YQ208" s="91"/>
      <c r="YR208" s="91"/>
      <c r="YS208" s="91"/>
      <c r="YT208" s="91"/>
      <c r="YU208" s="91"/>
      <c r="YV208" s="91"/>
      <c r="YW208" s="91"/>
      <c r="YX208" s="91"/>
      <c r="YY208" s="91"/>
      <c r="YZ208" s="91"/>
      <c r="ZA208" s="91"/>
      <c r="ZB208" s="91"/>
      <c r="ZC208" s="91"/>
      <c r="ZD208" s="91"/>
      <c r="ZE208" s="91"/>
      <c r="ZF208" s="91"/>
      <c r="ZG208" s="91"/>
      <c r="ZH208" s="91"/>
      <c r="ZI208" s="91"/>
      <c r="ZJ208" s="91"/>
      <c r="ZK208" s="91"/>
      <c r="ZL208" s="91"/>
      <c r="ZM208" s="91"/>
      <c r="ZN208" s="91"/>
      <c r="ZO208" s="91"/>
      <c r="ZP208" s="91"/>
      <c r="ZQ208" s="91"/>
      <c r="ZR208" s="91"/>
      <c r="ZS208" s="91"/>
      <c r="ZT208" s="91"/>
      <c r="ZU208" s="91"/>
      <c r="ZV208" s="91"/>
      <c r="ZW208" s="91"/>
      <c r="ZX208" s="91"/>
      <c r="ZY208" s="91"/>
      <c r="ZZ208" s="91"/>
      <c r="AAA208" s="91"/>
      <c r="AAB208" s="91"/>
      <c r="AAC208" s="91"/>
      <c r="AAD208" s="91"/>
      <c r="AAE208" s="91"/>
      <c r="AAF208" s="91"/>
      <c r="AAG208" s="91"/>
      <c r="AAH208" s="91"/>
      <c r="AAI208" s="91"/>
      <c r="AAJ208" s="91"/>
      <c r="AAK208" s="91"/>
      <c r="AAL208" s="91"/>
      <c r="AAM208" s="91"/>
      <c r="AAN208" s="91"/>
      <c r="AAO208" s="91"/>
      <c r="AAP208" s="91"/>
      <c r="AAQ208" s="91"/>
      <c r="AAR208" s="91"/>
      <c r="AAS208" s="91"/>
      <c r="AAT208" s="94"/>
      <c r="AAU208" s="94"/>
      <c r="AAV208" s="94"/>
      <c r="AAW208" s="94"/>
      <c r="AAX208" s="94"/>
      <c r="AAY208" s="94"/>
      <c r="AAZ208" s="91"/>
      <c r="ABA208" s="94" t="s">
        <v>2517</v>
      </c>
      <c r="ABB208" s="94" t="s">
        <v>2517</v>
      </c>
      <c r="ABC208" s="94" t="s">
        <v>2517</v>
      </c>
      <c r="ABD208" s="94" t="s">
        <v>2517</v>
      </c>
      <c r="ABE208" s="91"/>
      <c r="ABF208" s="91"/>
      <c r="ABG208" s="91"/>
      <c r="ABH208" s="91"/>
      <c r="ABI208" s="91"/>
      <c r="ABJ208" s="94"/>
      <c r="ABK208" s="94"/>
      <c r="ABL208" s="94"/>
      <c r="ABM208" s="94"/>
      <c r="ABN208" s="94"/>
      <c r="ABO208" s="94"/>
      <c r="ABP208" s="94"/>
      <c r="ABQ208" s="94"/>
      <c r="ABR208" s="94"/>
      <c r="ABS208" s="94" t="s">
        <v>2517</v>
      </c>
      <c r="ABT208" s="94" t="s">
        <v>2517</v>
      </c>
      <c r="ABU208" s="94" t="s">
        <v>2517</v>
      </c>
      <c r="ABV208" s="94" t="s">
        <v>2517</v>
      </c>
      <c r="ABW208" s="91"/>
      <c r="ABX208" s="91"/>
      <c r="ABY208" s="91"/>
      <c r="ABZ208" s="91"/>
      <c r="ACA208" s="91"/>
      <c r="ACB208" s="94"/>
      <c r="ACC208" s="94"/>
      <c r="ACD208" s="91"/>
      <c r="ACE208" s="91"/>
      <c r="ACF208" s="91"/>
      <c r="ACG208" s="94"/>
      <c r="ACH208" s="94"/>
      <c r="ACI208" s="94"/>
      <c r="ACJ208" s="94"/>
      <c r="ACK208" s="94"/>
      <c r="ACL208" s="94"/>
      <c r="ACM208" s="94"/>
      <c r="ACN208" s="94"/>
      <c r="ACO208" s="94"/>
      <c r="ACP208" s="94"/>
      <c r="ACQ208" s="94"/>
      <c r="ACR208" s="94"/>
      <c r="ACS208" s="94"/>
      <c r="ACT208" s="94"/>
      <c r="ACU208" s="94"/>
      <c r="ACV208" s="94"/>
      <c r="ACW208" s="94"/>
      <c r="ACX208" s="94"/>
      <c r="ACY208" s="94"/>
      <c r="ACZ208" s="94"/>
      <c r="ADA208" s="94"/>
      <c r="ADB208" s="94"/>
      <c r="ADC208" s="94"/>
      <c r="ADD208" s="94"/>
      <c r="ADE208" s="94"/>
      <c r="ADF208" s="94"/>
      <c r="ADG208" s="94"/>
      <c r="ADH208" s="94"/>
      <c r="ADI208" s="94"/>
      <c r="ADJ208" s="94"/>
      <c r="ADK208" s="94"/>
      <c r="ADL208" s="94"/>
      <c r="ADM208" s="94"/>
      <c r="ADN208" s="94"/>
      <c r="ADO208" s="94"/>
      <c r="ADP208" s="94"/>
      <c r="ADQ208" s="94"/>
      <c r="ADR208" s="94"/>
      <c r="ADS208" s="94"/>
      <c r="ADT208" s="94"/>
      <c r="ADU208" s="94"/>
      <c r="ADV208" s="94"/>
      <c r="ADW208" s="94"/>
      <c r="ADX208" s="94"/>
      <c r="ADY208" s="94"/>
      <c r="ADZ208" s="94"/>
      <c r="AEA208" s="94"/>
      <c r="AEB208" s="94"/>
      <c r="AEC208" s="94"/>
      <c r="AED208" s="94"/>
      <c r="AEE208" s="94"/>
      <c r="AEF208" s="94"/>
      <c r="AEG208" s="94"/>
      <c r="AEH208" s="94"/>
      <c r="AEI208" s="94"/>
      <c r="AEJ208" s="94"/>
      <c r="AEK208" s="94"/>
      <c r="AEL208" s="94"/>
      <c r="AEM208" s="94"/>
      <c r="AEN208" s="94"/>
      <c r="AEO208" s="94"/>
      <c r="AEP208" s="94"/>
      <c r="AEQ208" s="94"/>
      <c r="AER208" s="94"/>
      <c r="AES208" s="94"/>
      <c r="AET208" s="94"/>
      <c r="AEU208" s="94"/>
      <c r="AEV208" s="94"/>
      <c r="AEW208" s="94"/>
      <c r="AEX208" s="94"/>
      <c r="AEY208" s="94"/>
      <c r="AEZ208" s="94"/>
      <c r="AFA208" s="94"/>
      <c r="AFB208" s="94"/>
      <c r="AFC208" s="94"/>
      <c r="AFD208" s="94"/>
      <c r="AFE208" s="94"/>
      <c r="AFF208" s="94"/>
      <c r="AFG208" s="94"/>
      <c r="AFH208" s="94"/>
      <c r="AFI208" s="94"/>
      <c r="AFJ208" s="94"/>
      <c r="AFK208" s="94"/>
      <c r="AFL208" s="94"/>
      <c r="AFM208" s="94"/>
      <c r="AFN208" s="94"/>
      <c r="AFO208" s="94"/>
      <c r="AFP208" s="94"/>
      <c r="AFQ208" s="94"/>
      <c r="AFR208" s="94"/>
      <c r="AFS208" s="94"/>
      <c r="AFT208" s="94"/>
      <c r="AFU208" s="94"/>
      <c r="AFV208" s="94"/>
      <c r="AFW208" s="94"/>
      <c r="AFX208" s="94"/>
      <c r="AFY208" s="94"/>
      <c r="AFZ208" s="94"/>
      <c r="AGA208" s="94"/>
      <c r="AGB208" s="94"/>
      <c r="AGC208" s="94"/>
      <c r="AGD208" s="94"/>
      <c r="AGE208" s="94"/>
      <c r="AGF208" s="94"/>
      <c r="AGG208" s="94"/>
      <c r="AGH208" s="94"/>
      <c r="AGI208" s="94"/>
      <c r="AGJ208" s="94"/>
      <c r="AGK208" s="94"/>
      <c r="AGL208" s="94"/>
      <c r="AGM208" s="94"/>
      <c r="AGN208" s="94"/>
      <c r="AGO208" s="94"/>
      <c r="AGP208" s="94"/>
      <c r="AGQ208" s="94"/>
      <c r="AGR208" s="94"/>
      <c r="AGS208" s="94"/>
      <c r="AGT208" s="94"/>
      <c r="AGU208" s="94"/>
      <c r="AGV208" s="94"/>
      <c r="AGW208" s="94"/>
      <c r="AGX208" s="94"/>
      <c r="AGY208" s="94"/>
      <c r="AGZ208" s="94"/>
      <c r="AHA208" s="94"/>
      <c r="AHB208" s="94"/>
      <c r="AHC208" s="94"/>
      <c r="AHD208" s="94"/>
      <c r="AHE208" s="94"/>
      <c r="AHF208" s="94"/>
      <c r="AHG208" s="94"/>
      <c r="AHH208" s="94"/>
      <c r="AHI208" s="94"/>
      <c r="AHJ208" s="94"/>
      <c r="AHK208" s="94"/>
      <c r="AHL208" s="94"/>
      <c r="AHM208" s="94"/>
      <c r="AHN208" s="94"/>
      <c r="AHO208" s="94"/>
      <c r="AHP208" s="94"/>
      <c r="AHQ208" s="94"/>
      <c r="AHR208" s="94"/>
      <c r="AHS208" s="94"/>
      <c r="AHT208" s="94"/>
      <c r="AHU208" s="94"/>
      <c r="AHV208" s="94"/>
      <c r="AHW208" s="94"/>
      <c r="AHX208" s="94"/>
      <c r="AHY208" s="94"/>
      <c r="AHZ208" s="95"/>
      <c r="AIA208" s="94"/>
      <c r="AIB208" s="94"/>
      <c r="AIC208" s="94"/>
      <c r="AID208" s="94"/>
      <c r="AIE208" s="94"/>
      <c r="AIF208" s="94"/>
      <c r="AIG208" s="94"/>
      <c r="AIH208" s="94"/>
      <c r="AII208" s="97"/>
      <c r="AIJ208" s="97"/>
      <c r="AIK208" s="95"/>
      <c r="AIL208" s="94"/>
      <c r="AIM208" s="94"/>
      <c r="AIN208" s="94"/>
      <c r="AIO208" s="94"/>
      <c r="AIP208" s="94"/>
      <c r="AIQ208" s="95"/>
      <c r="AIR208" s="94"/>
      <c r="AIS208" s="94"/>
      <c r="AIT208" s="94"/>
      <c r="AIU208" s="94"/>
      <c r="AIV208" s="94"/>
      <c r="AIW208" s="94"/>
      <c r="AIX208" s="94"/>
      <c r="AIY208" s="94"/>
      <c r="AIZ208" s="97"/>
      <c r="AJA208" s="97"/>
      <c r="AJB208" s="95"/>
      <c r="AJC208" s="94"/>
      <c r="AJD208" s="94"/>
      <c r="AJE208" s="94"/>
      <c r="AJF208" s="94"/>
      <c r="AJG208" s="94"/>
      <c r="AJH208" s="94"/>
      <c r="AJI208" s="94"/>
      <c r="AJJ208" s="94"/>
      <c r="AJK208" s="94"/>
      <c r="AJL208" s="94"/>
      <c r="AJM208" s="94"/>
      <c r="AJN208" s="94"/>
      <c r="AJO208" s="94"/>
      <c r="AJP208" s="94"/>
      <c r="AJQ208" s="94"/>
      <c r="AJR208" s="94"/>
      <c r="AJS208" s="94"/>
      <c r="AJT208" s="94"/>
      <c r="AJU208" s="94"/>
      <c r="AJV208" s="94"/>
      <c r="AJW208" s="94"/>
      <c r="AJX208" s="94"/>
      <c r="AJY208" s="94"/>
      <c r="AJZ208" s="94"/>
      <c r="AKA208" s="94"/>
      <c r="AKB208" s="94"/>
      <c r="AKC208" s="94"/>
      <c r="AKD208" s="94"/>
      <c r="AKE208" s="94"/>
      <c r="AKF208" s="94"/>
      <c r="AKG208" s="94"/>
      <c r="AKH208" s="94"/>
      <c r="AKI208" s="94"/>
      <c r="AKJ208" s="94"/>
      <c r="AKK208" s="94"/>
      <c r="AKL208" s="94"/>
      <c r="AKM208" s="94"/>
      <c r="AKN208" s="94"/>
      <c r="AKO208" s="94"/>
      <c r="AKP208" s="94"/>
      <c r="AKQ208" s="94"/>
      <c r="AKR208" s="94"/>
      <c r="AKS208" s="94"/>
      <c r="AKT208" s="94"/>
      <c r="AKU208" s="94"/>
      <c r="AKV208" s="94"/>
      <c r="AKW208" s="94"/>
      <c r="AKX208" s="94"/>
      <c r="AKY208" s="94"/>
      <c r="AKZ208" s="94"/>
      <c r="ALA208" s="94"/>
      <c r="ALB208" s="94"/>
      <c r="ALC208" s="94"/>
      <c r="ALD208" s="94"/>
      <c r="ALE208" s="94"/>
      <c r="ALF208" s="94"/>
      <c r="ALG208" s="94"/>
      <c r="ALH208" s="94"/>
      <c r="ALI208" s="94"/>
      <c r="ALJ208" s="94"/>
      <c r="ALK208" s="94"/>
      <c r="ALL208" s="94"/>
      <c r="ALM208" s="94"/>
      <c r="ALN208" s="94"/>
      <c r="ALO208" s="94"/>
      <c r="ALP208" s="94"/>
      <c r="ALQ208" s="94"/>
      <c r="ALR208" s="94"/>
      <c r="ALS208" s="94"/>
      <c r="ALT208" s="94"/>
      <c r="ALU208" s="94"/>
      <c r="ALV208" s="94"/>
      <c r="ALW208" s="94"/>
      <c r="ALX208" s="94"/>
      <c r="ALY208" s="94"/>
      <c r="ALZ208" s="94"/>
      <c r="AMA208" s="94"/>
      <c r="AMB208" s="94"/>
      <c r="AMC208" s="94"/>
      <c r="AMD208" s="94"/>
      <c r="AME208" s="94"/>
      <c r="AMF208" s="94"/>
      <c r="AMG208" s="94"/>
      <c r="AMH208" s="94"/>
      <c r="AMI208" s="94"/>
      <c r="AMJ208" s="94"/>
      <c r="AMK208" s="94"/>
      <c r="AML208" s="94"/>
      <c r="AMM208" s="94"/>
      <c r="AMN208" s="94"/>
      <c r="AMO208" s="94"/>
      <c r="AMP208" s="94"/>
      <c r="AMQ208" s="94"/>
      <c r="AMR208" s="94"/>
      <c r="AMS208" s="95"/>
      <c r="AMT208" s="94"/>
      <c r="AMU208" s="94"/>
      <c r="AMV208" s="94"/>
      <c r="AMW208" s="94"/>
      <c r="AMX208" s="94"/>
      <c r="AMY208" s="94"/>
      <c r="AMZ208" s="95"/>
      <c r="ANA208" s="94"/>
      <c r="ANB208" s="94"/>
      <c r="ANC208" s="94"/>
      <c r="AND208" s="94"/>
      <c r="ANE208" s="94"/>
      <c r="ANF208" s="94"/>
      <c r="ANG208" s="94"/>
      <c r="ANH208" s="94"/>
      <c r="ANI208" s="94"/>
      <c r="ANJ208" s="94"/>
      <c r="ANK208" s="94"/>
      <c r="ANL208" s="94"/>
      <c r="ANM208" s="94"/>
      <c r="ANN208" s="94"/>
      <c r="ANO208" s="94"/>
      <c r="ANP208" s="94"/>
      <c r="ANQ208" s="94"/>
      <c r="ANR208" s="96"/>
      <c r="ANS208" s="96"/>
      <c r="ANT208" s="96"/>
      <c r="ANU208" s="96"/>
      <c r="ANV208" s="96"/>
      <c r="ANW208" s="96"/>
      <c r="ANX208" s="95" t="s">
        <v>2537</v>
      </c>
      <c r="ANY208" s="95" t="s">
        <v>2537</v>
      </c>
      <c r="ANZ208" s="96"/>
      <c r="AOA208" s="96"/>
      <c r="AOB208" s="96"/>
      <c r="AOC208" s="96"/>
      <c r="AOD208" s="96"/>
      <c r="AOE208" s="96"/>
      <c r="AOF208" s="96"/>
      <c r="AOG208" s="95"/>
      <c r="AOH208" s="95"/>
      <c r="AOI208" s="95"/>
      <c r="AOJ208" s="95"/>
      <c r="AOK208" s="95"/>
      <c r="AOL208" s="95"/>
      <c r="AOM208" s="95" t="s">
        <v>2517</v>
      </c>
      <c r="AON208" s="95" t="s">
        <v>2517</v>
      </c>
      <c r="AOO208" s="95"/>
      <c r="AOP208" s="95"/>
      <c r="AOQ208" s="95"/>
      <c r="AOR208" s="95"/>
      <c r="AOS208" s="95"/>
      <c r="AOT208" s="95"/>
      <c r="AOU208" s="95"/>
      <c r="AOV208" s="94"/>
      <c r="AOW208" s="94"/>
      <c r="AOX208" s="94"/>
      <c r="AOY208" s="94"/>
      <c r="AOZ208" s="94"/>
      <c r="APA208" s="94"/>
      <c r="APB208" s="94"/>
      <c r="APC208" s="94"/>
      <c r="APD208" s="94"/>
      <c r="APE208" s="94"/>
      <c r="APF208" s="94"/>
      <c r="APG208" s="94"/>
      <c r="APH208" s="94"/>
      <c r="API208" s="94"/>
      <c r="APJ208" s="94"/>
      <c r="APK208" s="94"/>
      <c r="APL208" s="94"/>
      <c r="APM208" s="94"/>
      <c r="APN208" s="94"/>
      <c r="APO208" s="94"/>
      <c r="APP208" s="94"/>
      <c r="APQ208" s="94"/>
      <c r="APR208" s="94"/>
      <c r="APS208" s="94"/>
      <c r="APT208" s="94"/>
      <c r="APU208" s="94"/>
      <c r="APV208" s="94"/>
      <c r="APW208" s="94"/>
      <c r="APX208" s="94"/>
      <c r="APY208" s="94"/>
      <c r="APZ208" s="94"/>
      <c r="AQA208" s="94"/>
      <c r="AQB208" s="94"/>
      <c r="AQC208" s="94"/>
      <c r="AQD208" s="94"/>
      <c r="AQE208" s="94"/>
      <c r="AQF208" s="94"/>
      <c r="AQG208" s="94"/>
      <c r="AQH208" s="94"/>
      <c r="AQI208" s="94"/>
      <c r="AQJ208" s="94"/>
      <c r="AQK208" s="94"/>
      <c r="AQL208" s="94"/>
      <c r="AQM208" s="94"/>
      <c r="AQN208" s="94"/>
      <c r="AQO208" s="94"/>
      <c r="AQP208" s="94"/>
      <c r="AQQ208" s="94"/>
      <c r="AQR208" s="94"/>
      <c r="AQS208" s="94"/>
      <c r="AQT208" s="94"/>
      <c r="AQU208" s="94"/>
      <c r="AQV208" s="94"/>
      <c r="AQW208" s="94"/>
      <c r="AQX208" s="94"/>
      <c r="AQY208" s="94"/>
      <c r="AQZ208" s="94"/>
      <c r="ARA208" s="94"/>
      <c r="ARB208" s="94"/>
      <c r="ARC208" s="94"/>
      <c r="ARD208" s="94"/>
      <c r="ARE208" s="94"/>
      <c r="ARF208" s="94"/>
      <c r="ARG208" s="94"/>
      <c r="ARH208" s="94"/>
      <c r="ARI208" s="94"/>
      <c r="ARJ208" s="94"/>
      <c r="ARK208" s="94"/>
      <c r="ARL208" s="94"/>
      <c r="ARN208" s="82">
        <f t="shared" si="8"/>
        <v>0</v>
      </c>
      <c r="ARO208" s="82" t="str">
        <f t="shared" si="9"/>
        <v/>
      </c>
    </row>
    <row r="209" spans="1:1159" s="82" customFormat="1" hidden="1" x14ac:dyDescent="0.2">
      <c r="A209" s="82" t="s">
        <v>3178</v>
      </c>
      <c r="B209" s="91" t="s">
        <v>3277</v>
      </c>
      <c r="C209" s="91" t="s">
        <v>3278</v>
      </c>
      <c r="D209" s="91" t="s">
        <v>2825</v>
      </c>
      <c r="E209" s="91" t="s">
        <v>3195</v>
      </c>
      <c r="F209" s="93" t="s">
        <v>3279</v>
      </c>
      <c r="G209" s="98" t="s">
        <v>3278</v>
      </c>
      <c r="H209" s="93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I209" s="94"/>
      <c r="BJ209" s="94"/>
      <c r="BK209" s="94"/>
      <c r="BL209" s="94"/>
      <c r="BM209" s="94"/>
      <c r="BN209" s="94"/>
      <c r="BO209" s="94"/>
      <c r="BP209" s="94"/>
      <c r="BQ209" s="94"/>
      <c r="BR209" s="94"/>
      <c r="BS209" s="94"/>
      <c r="BT209" s="94"/>
      <c r="BU209" s="94"/>
      <c r="BV209" s="94"/>
      <c r="BW209" s="94"/>
      <c r="BX209" s="94"/>
      <c r="BY209" s="94"/>
      <c r="BZ209" s="94"/>
      <c r="CA209" s="94"/>
      <c r="CB209" s="94"/>
      <c r="CC209" s="94"/>
      <c r="CD209" s="94"/>
      <c r="CE209" s="94"/>
      <c r="CF209" s="94"/>
      <c r="CG209" s="94"/>
      <c r="CH209" s="94"/>
      <c r="CI209" s="94"/>
      <c r="CJ209" s="94"/>
      <c r="CK209" s="94"/>
      <c r="CL209" s="94"/>
      <c r="CM209" s="94"/>
      <c r="CN209" s="94"/>
      <c r="CO209" s="94"/>
      <c r="CP209" s="94"/>
      <c r="CQ209" s="94"/>
      <c r="CR209" s="94"/>
      <c r="CS209" s="94"/>
      <c r="CT209" s="94"/>
      <c r="CU209" s="94"/>
      <c r="CV209" s="94"/>
      <c r="CW209" s="94"/>
      <c r="CX209" s="94"/>
      <c r="CY209" s="94"/>
      <c r="CZ209" s="94"/>
      <c r="DA209" s="94"/>
      <c r="DB209" s="94"/>
      <c r="DC209" s="94"/>
      <c r="DD209" s="94"/>
      <c r="DE209" s="94"/>
      <c r="DF209" s="94"/>
      <c r="DG209" s="94"/>
      <c r="DH209" s="94"/>
      <c r="DI209" s="94"/>
      <c r="DJ209" s="94"/>
      <c r="DK209" s="94"/>
      <c r="DL209" s="94"/>
      <c r="DM209" s="94"/>
      <c r="DN209" s="94"/>
      <c r="DO209" s="94"/>
      <c r="DP209" s="94"/>
      <c r="DQ209" s="94"/>
      <c r="DR209" s="94"/>
      <c r="DS209" s="94"/>
      <c r="DT209" s="94"/>
      <c r="DU209" s="94"/>
      <c r="DV209" s="94"/>
      <c r="DW209" s="94"/>
      <c r="DX209" s="94"/>
      <c r="DY209" s="94"/>
      <c r="DZ209" s="94"/>
      <c r="EA209" s="94"/>
      <c r="EB209" s="94"/>
      <c r="EC209" s="94"/>
      <c r="ED209" s="94"/>
      <c r="EE209" s="94"/>
      <c r="EF209" s="94"/>
      <c r="EG209" s="94"/>
      <c r="EH209" s="94"/>
      <c r="EI209" s="94"/>
      <c r="EJ209" s="94"/>
      <c r="EK209" s="94"/>
      <c r="EL209" s="94"/>
      <c r="EM209" s="94"/>
      <c r="EN209" s="94"/>
      <c r="EO209" s="94"/>
      <c r="EP209" s="94"/>
      <c r="EQ209" s="94"/>
      <c r="ER209" s="94"/>
      <c r="ES209" s="94"/>
      <c r="ET209" s="94"/>
      <c r="EU209" s="94"/>
      <c r="EV209" s="94"/>
      <c r="EW209" s="94"/>
      <c r="EX209" s="94"/>
      <c r="EY209" s="94"/>
      <c r="EZ209" s="94"/>
      <c r="FA209" s="94"/>
      <c r="FB209" s="94"/>
      <c r="FC209" s="95"/>
      <c r="FD209" s="94"/>
      <c r="FE209" s="94"/>
      <c r="FF209" s="94"/>
      <c r="FG209" s="94"/>
      <c r="FH209" s="94"/>
      <c r="FI209" s="94"/>
      <c r="FJ209" s="94"/>
      <c r="FK209" s="94"/>
      <c r="FL209" s="94"/>
      <c r="FM209" s="94"/>
      <c r="FN209" s="94"/>
      <c r="FO209" s="94"/>
      <c r="FP209" s="94"/>
      <c r="FQ209" s="94"/>
      <c r="FR209" s="94"/>
      <c r="FS209" s="94"/>
      <c r="FT209" s="94"/>
      <c r="FU209" s="94"/>
      <c r="FV209" s="94"/>
      <c r="FW209" s="94"/>
      <c r="FX209" s="94"/>
      <c r="FY209" s="94"/>
      <c r="FZ209" s="94"/>
      <c r="GA209" s="94"/>
      <c r="GB209" s="94"/>
      <c r="GC209" s="94"/>
      <c r="GD209" s="94"/>
      <c r="GE209" s="94"/>
      <c r="GF209" s="94"/>
      <c r="GG209" s="94"/>
      <c r="GH209" s="94"/>
      <c r="GI209" s="94"/>
      <c r="GJ209" s="94"/>
      <c r="GK209" s="94"/>
      <c r="GL209" s="94"/>
      <c r="GM209" s="94"/>
      <c r="GN209" s="94"/>
      <c r="GO209" s="94"/>
      <c r="GP209" s="94"/>
      <c r="GQ209" s="94"/>
      <c r="GR209" s="94"/>
      <c r="GS209" s="94"/>
      <c r="GT209" s="94"/>
      <c r="GU209" s="94"/>
      <c r="GV209" s="94"/>
      <c r="GW209" s="94"/>
      <c r="GX209" s="94"/>
      <c r="GY209" s="94"/>
      <c r="GZ209" s="94"/>
      <c r="HA209" s="94"/>
      <c r="HB209" s="94"/>
      <c r="HC209" s="94"/>
      <c r="HD209" s="94"/>
      <c r="HE209" s="94"/>
      <c r="HF209" s="94"/>
      <c r="HG209" s="94"/>
      <c r="HH209" s="94"/>
      <c r="HI209" s="94"/>
      <c r="HJ209" s="94"/>
      <c r="HK209" s="94"/>
      <c r="HL209" s="94"/>
      <c r="HM209" s="94"/>
      <c r="HN209" s="94"/>
      <c r="HO209" s="94"/>
      <c r="HP209" s="94"/>
      <c r="HQ209" s="94"/>
      <c r="HR209" s="94"/>
      <c r="HS209" s="94"/>
      <c r="HT209" s="94"/>
      <c r="HU209" s="94"/>
      <c r="HV209" s="94"/>
      <c r="HW209" s="94"/>
      <c r="HX209" s="94"/>
      <c r="HY209" s="94"/>
      <c r="HZ209" s="94"/>
      <c r="IA209" s="94"/>
      <c r="IB209" s="94"/>
      <c r="IC209" s="94"/>
      <c r="ID209" s="94"/>
      <c r="IE209" s="94"/>
      <c r="IF209" s="94"/>
      <c r="IG209" s="94"/>
      <c r="IH209" s="94"/>
      <c r="II209" s="94"/>
      <c r="IJ209" s="94"/>
      <c r="IK209" s="94"/>
      <c r="IL209" s="94"/>
      <c r="IM209" s="94"/>
      <c r="IN209" s="94"/>
      <c r="IO209" s="94"/>
      <c r="IP209" s="94"/>
      <c r="IQ209" s="94"/>
      <c r="IR209" s="94"/>
      <c r="IS209" s="94"/>
      <c r="IT209" s="94"/>
      <c r="IU209" s="94"/>
      <c r="IV209" s="94"/>
      <c r="IW209" s="94"/>
      <c r="IX209" s="94"/>
      <c r="IY209" s="94"/>
      <c r="IZ209" s="94"/>
      <c r="JA209" s="94"/>
      <c r="JB209" s="94"/>
      <c r="JC209" s="94"/>
      <c r="JD209" s="94"/>
      <c r="JE209" s="94"/>
      <c r="JF209" s="94"/>
      <c r="JG209" s="94"/>
      <c r="JH209" s="94"/>
      <c r="JI209" s="94"/>
      <c r="JJ209" s="94" t="s">
        <v>2517</v>
      </c>
      <c r="JK209" s="94"/>
      <c r="JL209" s="94"/>
      <c r="JM209" s="94"/>
      <c r="JN209" s="94"/>
      <c r="JO209" s="94"/>
      <c r="JP209" s="94"/>
      <c r="JQ209" s="94"/>
      <c r="JR209" s="94"/>
      <c r="JS209" s="94"/>
      <c r="JT209" s="94"/>
      <c r="JU209" s="94"/>
      <c r="JV209" s="94"/>
      <c r="JW209" s="94" t="s">
        <v>2517</v>
      </c>
      <c r="JX209" s="94"/>
      <c r="JY209" s="94"/>
      <c r="JZ209" s="94"/>
      <c r="KA209" s="94"/>
      <c r="KB209" s="94"/>
      <c r="KC209" s="94"/>
      <c r="KD209" s="94"/>
      <c r="KE209" s="94"/>
      <c r="KF209" s="94"/>
      <c r="KG209" s="94"/>
      <c r="KH209" s="94"/>
      <c r="KI209" s="94"/>
      <c r="KJ209" s="94"/>
      <c r="KK209" s="95"/>
      <c r="KL209" s="94"/>
      <c r="KM209" s="94"/>
      <c r="KN209" s="94"/>
      <c r="KO209" s="94"/>
      <c r="KP209" s="94"/>
      <c r="KQ209" s="94"/>
      <c r="KR209" s="94"/>
      <c r="KS209" s="94"/>
      <c r="KT209" s="94"/>
      <c r="KU209" s="94"/>
      <c r="KV209" s="94"/>
      <c r="KW209" s="94"/>
      <c r="KX209" s="94"/>
      <c r="KY209" s="94"/>
      <c r="KZ209" s="94"/>
      <c r="LA209" s="94"/>
      <c r="LB209" s="94"/>
      <c r="LC209" s="94"/>
      <c r="LD209" s="94"/>
      <c r="LE209" s="94"/>
      <c r="LF209" s="94"/>
      <c r="LG209" s="94"/>
      <c r="LH209" s="94"/>
      <c r="LI209" s="94"/>
      <c r="LJ209" s="94"/>
      <c r="LK209" s="94"/>
      <c r="LL209" s="94"/>
      <c r="LM209" s="94"/>
      <c r="LN209" s="94"/>
      <c r="LO209" s="94"/>
      <c r="LP209" s="94"/>
      <c r="LQ209" s="94"/>
      <c r="LR209" s="94"/>
      <c r="LS209" s="94"/>
      <c r="LT209" s="94"/>
      <c r="LU209" s="94"/>
      <c r="LV209" s="94"/>
      <c r="LW209" s="94"/>
      <c r="LX209" s="94"/>
      <c r="LY209" s="94"/>
      <c r="LZ209" s="94"/>
      <c r="MA209" s="94"/>
      <c r="MB209" s="94"/>
      <c r="MC209" s="94"/>
      <c r="MD209" s="94"/>
      <c r="ME209" s="94"/>
      <c r="MF209" s="94"/>
      <c r="MG209" s="94"/>
      <c r="MH209" s="94"/>
      <c r="MI209" s="94"/>
      <c r="MJ209" s="94"/>
      <c r="MK209" s="94"/>
      <c r="ML209" s="94"/>
      <c r="MM209" s="94"/>
      <c r="MN209" s="94"/>
      <c r="MO209" s="94"/>
      <c r="MP209" s="94"/>
      <c r="MQ209" s="94"/>
      <c r="MR209" s="94"/>
      <c r="MS209" s="94"/>
      <c r="MT209" s="94"/>
      <c r="MU209" s="94"/>
      <c r="MV209" s="94"/>
      <c r="MW209" s="94"/>
      <c r="MX209" s="94"/>
      <c r="MY209" s="94"/>
      <c r="MZ209" s="94"/>
      <c r="NA209" s="94"/>
      <c r="NB209" s="94"/>
      <c r="NC209" s="94"/>
      <c r="ND209" s="94"/>
      <c r="NE209" s="94"/>
      <c r="NF209" s="94"/>
      <c r="NG209" s="94"/>
      <c r="NH209" s="94"/>
      <c r="NI209" s="94"/>
      <c r="NJ209" s="94"/>
      <c r="NK209" s="94"/>
      <c r="NL209" s="94"/>
      <c r="NM209" s="94"/>
      <c r="NN209" s="94"/>
      <c r="NO209" s="94"/>
      <c r="NP209" s="94"/>
      <c r="NQ209" s="94"/>
      <c r="NR209" s="94"/>
      <c r="NS209" s="94"/>
      <c r="NT209" s="94"/>
      <c r="NU209" s="94"/>
      <c r="NV209" s="94"/>
      <c r="NW209" s="94"/>
      <c r="NX209" s="94"/>
      <c r="NY209" s="94"/>
      <c r="NZ209" s="94"/>
      <c r="OA209" s="95"/>
      <c r="OB209" s="124"/>
      <c r="OC209" s="94"/>
      <c r="OD209" s="94"/>
      <c r="OE209" s="94"/>
      <c r="OF209" s="94"/>
      <c r="OG209" s="94"/>
      <c r="OH209" s="94"/>
      <c r="OI209" s="94"/>
      <c r="OJ209" s="94"/>
      <c r="OK209" s="94"/>
      <c r="OL209" s="94"/>
      <c r="OM209" s="94"/>
      <c r="ON209" s="94"/>
      <c r="OO209" s="94"/>
      <c r="OP209" s="94"/>
      <c r="OQ209" s="94"/>
      <c r="OR209" s="94"/>
      <c r="OS209" s="94"/>
      <c r="OT209" s="94"/>
      <c r="OU209" s="94"/>
      <c r="OV209" s="94"/>
      <c r="OW209" s="94"/>
      <c r="OX209" s="94"/>
      <c r="OY209" s="94"/>
      <c r="OZ209" s="94"/>
      <c r="PA209" s="94"/>
      <c r="PB209" s="94"/>
      <c r="PC209" s="94"/>
      <c r="PD209" s="94"/>
      <c r="PE209" s="94"/>
      <c r="PF209" s="94"/>
      <c r="PG209" s="94"/>
      <c r="PH209" s="94"/>
      <c r="PI209" s="94"/>
      <c r="PJ209" s="94"/>
      <c r="PK209" s="94"/>
      <c r="PL209" s="94"/>
      <c r="PM209" s="94"/>
      <c r="PN209" s="94"/>
      <c r="PO209" s="94"/>
      <c r="PP209" s="94"/>
      <c r="PQ209" s="94"/>
      <c r="PR209" s="94"/>
      <c r="PS209" s="94"/>
      <c r="PT209" s="94"/>
      <c r="PU209" s="94"/>
      <c r="PV209" s="94"/>
      <c r="PW209" s="94"/>
      <c r="PX209" s="94"/>
      <c r="PY209" s="94"/>
      <c r="PZ209" s="94"/>
      <c r="QA209" s="94"/>
      <c r="QB209" s="94"/>
      <c r="QC209" s="94"/>
      <c r="QD209" s="94"/>
      <c r="QE209" s="94"/>
      <c r="QF209" s="94"/>
      <c r="QG209" s="94"/>
      <c r="QH209" s="94"/>
      <c r="QI209" s="94"/>
      <c r="QJ209" s="94"/>
      <c r="QK209" s="94"/>
      <c r="QL209" s="94"/>
      <c r="QM209" s="94"/>
      <c r="QN209" s="94"/>
      <c r="QO209" s="94"/>
      <c r="QP209" s="94"/>
      <c r="QQ209" s="94"/>
      <c r="QR209" s="94"/>
      <c r="QS209" s="94"/>
      <c r="QT209" s="94"/>
      <c r="QU209" s="94"/>
      <c r="QV209" s="94"/>
      <c r="QW209" s="94"/>
      <c r="QX209" s="94"/>
      <c r="QY209" s="94"/>
      <c r="QZ209" s="94"/>
      <c r="RA209" s="94"/>
      <c r="RB209" s="94"/>
      <c r="RC209" s="94"/>
      <c r="RD209" s="94"/>
      <c r="RE209" s="94"/>
      <c r="RF209" s="94"/>
      <c r="RG209" s="94"/>
      <c r="RH209" s="94"/>
      <c r="RI209" s="94"/>
      <c r="RJ209" s="94"/>
      <c r="RK209" s="94"/>
      <c r="RL209" s="94"/>
      <c r="RM209" s="94"/>
      <c r="RN209" s="94"/>
      <c r="RO209" s="94"/>
      <c r="RP209" s="94"/>
      <c r="RQ209" s="94"/>
      <c r="RR209" s="94"/>
      <c r="RS209" s="94"/>
      <c r="RT209" s="94"/>
      <c r="RU209" s="94"/>
      <c r="RV209" s="94"/>
      <c r="RW209" s="94"/>
      <c r="RX209" s="94"/>
      <c r="RY209" s="94"/>
      <c r="RZ209" s="94"/>
      <c r="SA209" s="94"/>
      <c r="SB209" s="94"/>
      <c r="SC209" s="94"/>
      <c r="SD209" s="94"/>
      <c r="SE209" s="94"/>
      <c r="SF209" s="94"/>
      <c r="SG209" s="94"/>
      <c r="SH209" s="94"/>
      <c r="SI209" s="94"/>
      <c r="SJ209" s="94"/>
      <c r="SK209" s="94"/>
      <c r="SL209" s="94"/>
      <c r="SM209" s="94"/>
      <c r="SN209" s="94"/>
      <c r="SO209" s="94"/>
      <c r="SP209" s="94"/>
      <c r="SQ209" s="94"/>
      <c r="SR209" s="94"/>
      <c r="SS209" s="94"/>
      <c r="ST209" s="94"/>
      <c r="SU209" s="94"/>
      <c r="SV209" s="94"/>
      <c r="SW209" s="94"/>
      <c r="SX209" s="94"/>
      <c r="SY209" s="94"/>
      <c r="SZ209" s="94"/>
      <c r="TA209" s="94"/>
      <c r="TB209" s="94"/>
      <c r="TC209" s="94"/>
      <c r="TD209" s="94"/>
      <c r="TE209" s="94"/>
      <c r="TF209" s="94"/>
      <c r="TG209" s="94"/>
      <c r="TH209" s="94"/>
      <c r="TI209" s="94"/>
      <c r="TJ209" s="94"/>
      <c r="TK209" s="94"/>
      <c r="TL209" s="94"/>
      <c r="TM209" s="94"/>
      <c r="TN209" s="94"/>
      <c r="TO209" s="94"/>
      <c r="TP209" s="94"/>
      <c r="TQ209" s="94"/>
      <c r="TR209" s="94"/>
      <c r="TS209" s="94"/>
      <c r="TT209" s="94"/>
      <c r="TU209" s="94"/>
      <c r="TV209" s="94"/>
      <c r="TW209" s="94"/>
      <c r="TX209" s="94"/>
      <c r="TY209" s="94"/>
      <c r="TZ209" s="94"/>
      <c r="UA209" s="94"/>
      <c r="UB209" s="94"/>
      <c r="UC209" s="94"/>
      <c r="UD209" s="94"/>
      <c r="UE209" s="94"/>
      <c r="UF209" s="94"/>
      <c r="UG209" s="94"/>
      <c r="UH209" s="94"/>
      <c r="UI209" s="94"/>
      <c r="UJ209" s="94"/>
      <c r="UK209" s="94"/>
      <c r="UL209" s="94"/>
      <c r="UM209" s="94"/>
      <c r="UN209" s="94"/>
      <c r="UO209" s="94"/>
      <c r="UP209" s="94"/>
      <c r="UQ209" s="94"/>
      <c r="UR209" s="94"/>
      <c r="US209" s="94"/>
      <c r="UT209" s="94"/>
      <c r="UU209" s="94"/>
      <c r="UV209" s="94"/>
      <c r="UW209" s="94"/>
      <c r="UX209" s="94"/>
      <c r="UY209" s="94"/>
      <c r="UZ209" s="94"/>
      <c r="VA209" s="94"/>
      <c r="VB209" s="94"/>
      <c r="VC209" s="94"/>
      <c r="VD209" s="94"/>
      <c r="VE209" s="94"/>
      <c r="VF209" s="94"/>
      <c r="VG209" s="94"/>
      <c r="VH209" s="94"/>
      <c r="VI209" s="94"/>
      <c r="VJ209" s="94"/>
      <c r="VK209" s="94"/>
      <c r="VL209" s="94"/>
      <c r="VM209" s="94"/>
      <c r="VN209" s="94"/>
      <c r="VO209" s="91"/>
      <c r="VP209" s="91"/>
      <c r="VQ209" s="91"/>
      <c r="VR209" s="91"/>
      <c r="VS209" s="91"/>
      <c r="VT209" s="91"/>
      <c r="VU209" s="91"/>
      <c r="VV209" s="91"/>
      <c r="VW209" s="91"/>
      <c r="VX209" s="91"/>
      <c r="VY209" s="91"/>
      <c r="VZ209" s="91"/>
      <c r="WA209" s="91"/>
      <c r="WB209" s="91"/>
      <c r="WC209" s="94"/>
      <c r="WD209" s="94"/>
      <c r="WE209" s="94"/>
      <c r="WF209" s="94"/>
      <c r="WG209" s="94"/>
      <c r="WH209" s="94"/>
      <c r="WI209" s="91"/>
      <c r="WJ209" s="91"/>
      <c r="WK209" s="91"/>
      <c r="WL209" s="91"/>
      <c r="WM209" s="91"/>
      <c r="WN209" s="91"/>
      <c r="WO209" s="91"/>
      <c r="WP209" s="91"/>
      <c r="WQ209" s="91"/>
      <c r="WR209" s="91"/>
      <c r="WS209" s="91"/>
      <c r="WT209" s="91"/>
      <c r="WU209" s="91"/>
      <c r="WV209" s="91"/>
      <c r="WW209" s="91"/>
      <c r="WX209" s="91"/>
      <c r="WY209" s="91"/>
      <c r="WZ209" s="91"/>
      <c r="XA209" s="91"/>
      <c r="XB209" s="91"/>
      <c r="XC209" s="91"/>
      <c r="XD209" s="91"/>
      <c r="XE209" s="91"/>
      <c r="XF209" s="91"/>
      <c r="XG209" s="91"/>
      <c r="XH209" s="91"/>
      <c r="XI209" s="91"/>
      <c r="XJ209" s="91"/>
      <c r="XK209" s="91"/>
      <c r="XL209" s="91"/>
      <c r="XM209" s="91"/>
      <c r="XN209" s="91"/>
      <c r="XO209" s="91"/>
      <c r="XP209" s="91"/>
      <c r="XQ209" s="91"/>
      <c r="XR209" s="91"/>
      <c r="XS209" s="91"/>
      <c r="XT209" s="91"/>
      <c r="XU209" s="91"/>
      <c r="XV209" s="91"/>
      <c r="XW209" s="91"/>
      <c r="XX209" s="91"/>
      <c r="XY209" s="91"/>
      <c r="XZ209" s="91"/>
      <c r="YA209" s="91"/>
      <c r="YB209" s="91"/>
      <c r="YC209" s="91"/>
      <c r="YD209" s="91"/>
      <c r="YE209" s="91"/>
      <c r="YF209" s="91"/>
      <c r="YG209" s="91"/>
      <c r="YH209" s="91"/>
      <c r="YI209" s="91"/>
      <c r="YJ209" s="91"/>
      <c r="YK209" s="91"/>
      <c r="YL209" s="91"/>
      <c r="YM209" s="91"/>
      <c r="YN209" s="91"/>
      <c r="YO209" s="91"/>
      <c r="YP209" s="91"/>
      <c r="YQ209" s="91"/>
      <c r="YR209" s="91"/>
      <c r="YS209" s="91"/>
      <c r="YT209" s="91"/>
      <c r="YU209" s="91"/>
      <c r="YV209" s="91"/>
      <c r="YW209" s="91"/>
      <c r="YX209" s="91"/>
      <c r="YY209" s="91"/>
      <c r="YZ209" s="91"/>
      <c r="ZA209" s="91"/>
      <c r="ZB209" s="91"/>
      <c r="ZC209" s="91"/>
      <c r="ZD209" s="91"/>
      <c r="ZE209" s="91"/>
      <c r="ZF209" s="91"/>
      <c r="ZG209" s="91"/>
      <c r="ZH209" s="91"/>
      <c r="ZI209" s="91"/>
      <c r="ZJ209" s="91"/>
      <c r="ZK209" s="91"/>
      <c r="ZL209" s="91"/>
      <c r="ZM209" s="91"/>
      <c r="ZN209" s="91"/>
      <c r="ZO209" s="91"/>
      <c r="ZP209" s="91"/>
      <c r="ZQ209" s="91"/>
      <c r="ZR209" s="91"/>
      <c r="ZS209" s="91"/>
      <c r="ZT209" s="91"/>
      <c r="ZU209" s="91"/>
      <c r="ZV209" s="91"/>
      <c r="ZW209" s="91"/>
      <c r="ZX209" s="91"/>
      <c r="ZY209" s="91"/>
      <c r="ZZ209" s="91"/>
      <c r="AAA209" s="91"/>
      <c r="AAB209" s="91"/>
      <c r="AAC209" s="91"/>
      <c r="AAD209" s="91"/>
      <c r="AAE209" s="91"/>
      <c r="AAF209" s="91"/>
      <c r="AAG209" s="91"/>
      <c r="AAH209" s="91"/>
      <c r="AAI209" s="91"/>
      <c r="AAJ209" s="91"/>
      <c r="AAK209" s="91"/>
      <c r="AAL209" s="91"/>
      <c r="AAM209" s="91"/>
      <c r="AAN209" s="91"/>
      <c r="AAO209" s="91"/>
      <c r="AAP209" s="91"/>
      <c r="AAQ209" s="91"/>
      <c r="AAR209" s="91"/>
      <c r="AAS209" s="91"/>
      <c r="AAT209" s="94"/>
      <c r="AAU209" s="94"/>
      <c r="AAV209" s="94"/>
      <c r="AAW209" s="94"/>
      <c r="AAX209" s="94"/>
      <c r="AAY209" s="94"/>
      <c r="AAZ209" s="91"/>
      <c r="ABA209" s="94" t="s">
        <v>2517</v>
      </c>
      <c r="ABB209" s="94" t="s">
        <v>2517</v>
      </c>
      <c r="ABC209" s="94" t="s">
        <v>2517</v>
      </c>
      <c r="ABD209" s="94" t="s">
        <v>2517</v>
      </c>
      <c r="ABE209" s="91"/>
      <c r="ABF209" s="91"/>
      <c r="ABG209" s="91"/>
      <c r="ABH209" s="91"/>
      <c r="ABI209" s="91"/>
      <c r="ABJ209" s="94"/>
      <c r="ABK209" s="94"/>
      <c r="ABL209" s="94"/>
      <c r="ABM209" s="94"/>
      <c r="ABN209" s="94"/>
      <c r="ABO209" s="94"/>
      <c r="ABP209" s="94"/>
      <c r="ABQ209" s="94"/>
      <c r="ABR209" s="94"/>
      <c r="ABS209" s="94" t="s">
        <v>2517</v>
      </c>
      <c r="ABT209" s="94" t="s">
        <v>2517</v>
      </c>
      <c r="ABU209" s="94" t="s">
        <v>2517</v>
      </c>
      <c r="ABV209" s="94" t="s">
        <v>2517</v>
      </c>
      <c r="ABW209" s="91"/>
      <c r="ABX209" s="91"/>
      <c r="ABY209" s="91"/>
      <c r="ABZ209" s="91"/>
      <c r="ACA209" s="91"/>
      <c r="ACB209" s="94"/>
      <c r="ACC209" s="94"/>
      <c r="ACD209" s="91"/>
      <c r="ACE209" s="91"/>
      <c r="ACF209" s="91"/>
      <c r="ACG209" s="94"/>
      <c r="ACH209" s="94"/>
      <c r="ACI209" s="94"/>
      <c r="ACJ209" s="94"/>
      <c r="ACK209" s="94"/>
      <c r="ACL209" s="94"/>
      <c r="ACM209" s="94"/>
      <c r="ACN209" s="94"/>
      <c r="ACO209" s="94"/>
      <c r="ACP209" s="94"/>
      <c r="ACQ209" s="94"/>
      <c r="ACR209" s="94"/>
      <c r="ACS209" s="94"/>
      <c r="ACT209" s="94"/>
      <c r="ACU209" s="94"/>
      <c r="ACV209" s="94"/>
      <c r="ACW209" s="94"/>
      <c r="ACX209" s="94"/>
      <c r="ACY209" s="94"/>
      <c r="ACZ209" s="94"/>
      <c r="ADA209" s="94"/>
      <c r="ADB209" s="94"/>
      <c r="ADC209" s="94"/>
      <c r="ADD209" s="94"/>
      <c r="ADE209" s="94"/>
      <c r="ADF209" s="94"/>
      <c r="ADG209" s="94"/>
      <c r="ADH209" s="94"/>
      <c r="ADI209" s="94"/>
      <c r="ADJ209" s="94"/>
      <c r="ADK209" s="94"/>
      <c r="ADL209" s="94"/>
      <c r="ADM209" s="94"/>
      <c r="ADN209" s="94"/>
      <c r="ADO209" s="94"/>
      <c r="ADP209" s="94"/>
      <c r="ADQ209" s="94"/>
      <c r="ADR209" s="94"/>
      <c r="ADS209" s="94"/>
      <c r="ADT209" s="94"/>
      <c r="ADU209" s="94"/>
      <c r="ADV209" s="94"/>
      <c r="ADW209" s="94"/>
      <c r="ADX209" s="94"/>
      <c r="ADY209" s="94"/>
      <c r="ADZ209" s="94"/>
      <c r="AEA209" s="94"/>
      <c r="AEB209" s="94"/>
      <c r="AEC209" s="94"/>
      <c r="AED209" s="94"/>
      <c r="AEE209" s="94"/>
      <c r="AEF209" s="94"/>
      <c r="AEG209" s="94"/>
      <c r="AEH209" s="94"/>
      <c r="AEI209" s="94"/>
      <c r="AEJ209" s="94"/>
      <c r="AEK209" s="94"/>
      <c r="AEL209" s="94"/>
      <c r="AEM209" s="94"/>
      <c r="AEN209" s="94"/>
      <c r="AEO209" s="94"/>
      <c r="AEP209" s="94"/>
      <c r="AEQ209" s="94"/>
      <c r="AER209" s="94"/>
      <c r="AES209" s="94"/>
      <c r="AET209" s="94"/>
      <c r="AEU209" s="94"/>
      <c r="AEV209" s="94"/>
      <c r="AEW209" s="94"/>
      <c r="AEX209" s="94"/>
      <c r="AEY209" s="94"/>
      <c r="AEZ209" s="94"/>
      <c r="AFA209" s="94"/>
      <c r="AFB209" s="94"/>
      <c r="AFC209" s="94"/>
      <c r="AFD209" s="94"/>
      <c r="AFE209" s="94"/>
      <c r="AFF209" s="94"/>
      <c r="AFG209" s="94"/>
      <c r="AFH209" s="94"/>
      <c r="AFI209" s="94"/>
      <c r="AFJ209" s="94"/>
      <c r="AFK209" s="94"/>
      <c r="AFL209" s="94"/>
      <c r="AFM209" s="94"/>
      <c r="AFN209" s="94"/>
      <c r="AFO209" s="94"/>
      <c r="AFP209" s="94"/>
      <c r="AFQ209" s="94"/>
      <c r="AFR209" s="94"/>
      <c r="AFS209" s="94"/>
      <c r="AFT209" s="94"/>
      <c r="AFU209" s="94"/>
      <c r="AFV209" s="94"/>
      <c r="AFW209" s="94"/>
      <c r="AFX209" s="94"/>
      <c r="AFY209" s="94"/>
      <c r="AFZ209" s="94"/>
      <c r="AGA209" s="94"/>
      <c r="AGB209" s="94"/>
      <c r="AGC209" s="94"/>
      <c r="AGD209" s="94"/>
      <c r="AGE209" s="94"/>
      <c r="AGF209" s="94"/>
      <c r="AGG209" s="94"/>
      <c r="AGH209" s="94"/>
      <c r="AGI209" s="94"/>
      <c r="AGJ209" s="94"/>
      <c r="AGK209" s="94"/>
      <c r="AGL209" s="94"/>
      <c r="AGM209" s="94"/>
      <c r="AGN209" s="94"/>
      <c r="AGO209" s="94"/>
      <c r="AGP209" s="94"/>
      <c r="AGQ209" s="94"/>
      <c r="AGR209" s="94"/>
      <c r="AGS209" s="94"/>
      <c r="AGT209" s="94"/>
      <c r="AGU209" s="94"/>
      <c r="AGV209" s="94"/>
      <c r="AGW209" s="94"/>
      <c r="AGX209" s="94"/>
      <c r="AGY209" s="94"/>
      <c r="AGZ209" s="94"/>
      <c r="AHA209" s="94"/>
      <c r="AHB209" s="94"/>
      <c r="AHC209" s="94"/>
      <c r="AHD209" s="94"/>
      <c r="AHE209" s="94"/>
      <c r="AHF209" s="94"/>
      <c r="AHG209" s="94"/>
      <c r="AHH209" s="94"/>
      <c r="AHI209" s="94"/>
      <c r="AHJ209" s="94"/>
      <c r="AHK209" s="94"/>
      <c r="AHL209" s="94"/>
      <c r="AHM209" s="94"/>
      <c r="AHN209" s="94"/>
      <c r="AHO209" s="94"/>
      <c r="AHP209" s="94"/>
      <c r="AHQ209" s="94"/>
      <c r="AHR209" s="94"/>
      <c r="AHS209" s="94"/>
      <c r="AHT209" s="94"/>
      <c r="AHU209" s="94"/>
      <c r="AHV209" s="94"/>
      <c r="AHW209" s="94"/>
      <c r="AHX209" s="94"/>
      <c r="AHY209" s="94"/>
      <c r="AHZ209" s="95"/>
      <c r="AIA209" s="94"/>
      <c r="AIB209" s="94"/>
      <c r="AIC209" s="94"/>
      <c r="AID209" s="94"/>
      <c r="AIE209" s="94"/>
      <c r="AIF209" s="94"/>
      <c r="AIG209" s="94"/>
      <c r="AIH209" s="94"/>
      <c r="AII209" s="97"/>
      <c r="AIJ209" s="97"/>
      <c r="AIK209" s="95"/>
      <c r="AIL209" s="94"/>
      <c r="AIM209" s="94"/>
      <c r="AIN209" s="94"/>
      <c r="AIO209" s="94"/>
      <c r="AIP209" s="94"/>
      <c r="AIQ209" s="95"/>
      <c r="AIR209" s="94"/>
      <c r="AIS209" s="94"/>
      <c r="AIT209" s="94"/>
      <c r="AIU209" s="94"/>
      <c r="AIV209" s="94"/>
      <c r="AIW209" s="94"/>
      <c r="AIX209" s="94"/>
      <c r="AIY209" s="94"/>
      <c r="AIZ209" s="97"/>
      <c r="AJA209" s="97"/>
      <c r="AJB209" s="95"/>
      <c r="AJC209" s="94"/>
      <c r="AJD209" s="94"/>
      <c r="AJE209" s="94"/>
      <c r="AJF209" s="94"/>
      <c r="AJG209" s="94"/>
      <c r="AJH209" s="94"/>
      <c r="AJI209" s="94"/>
      <c r="AJJ209" s="94"/>
      <c r="AJK209" s="94"/>
      <c r="AJL209" s="94"/>
      <c r="AJM209" s="94"/>
      <c r="AJN209" s="94"/>
      <c r="AJO209" s="94"/>
      <c r="AJP209" s="94"/>
      <c r="AJQ209" s="94"/>
      <c r="AJR209" s="94"/>
      <c r="AJS209" s="94"/>
      <c r="AJT209" s="94"/>
      <c r="AJU209" s="94"/>
      <c r="AJV209" s="94"/>
      <c r="AJW209" s="94"/>
      <c r="AJX209" s="94"/>
      <c r="AJY209" s="94"/>
      <c r="AJZ209" s="94"/>
      <c r="AKA209" s="94"/>
      <c r="AKB209" s="94"/>
      <c r="AKC209" s="94"/>
      <c r="AKD209" s="94"/>
      <c r="AKE209" s="94"/>
      <c r="AKF209" s="94"/>
      <c r="AKG209" s="94"/>
      <c r="AKH209" s="94"/>
      <c r="AKI209" s="94"/>
      <c r="AKJ209" s="94"/>
      <c r="AKK209" s="94"/>
      <c r="AKL209" s="94"/>
      <c r="AKM209" s="94"/>
      <c r="AKN209" s="94"/>
      <c r="AKO209" s="94"/>
      <c r="AKP209" s="94"/>
      <c r="AKQ209" s="94"/>
      <c r="AKR209" s="94"/>
      <c r="AKS209" s="94"/>
      <c r="AKT209" s="94"/>
      <c r="AKU209" s="94"/>
      <c r="AKV209" s="94"/>
      <c r="AKW209" s="94"/>
      <c r="AKX209" s="94"/>
      <c r="AKY209" s="94"/>
      <c r="AKZ209" s="94"/>
      <c r="ALA209" s="94"/>
      <c r="ALB209" s="94"/>
      <c r="ALC209" s="94"/>
      <c r="ALD209" s="94"/>
      <c r="ALE209" s="94"/>
      <c r="ALF209" s="94"/>
      <c r="ALG209" s="94"/>
      <c r="ALH209" s="94"/>
      <c r="ALI209" s="94"/>
      <c r="ALJ209" s="94"/>
      <c r="ALK209" s="94"/>
      <c r="ALL209" s="94"/>
      <c r="ALM209" s="94"/>
      <c r="ALN209" s="94"/>
      <c r="ALO209" s="94"/>
      <c r="ALP209" s="94"/>
      <c r="ALQ209" s="94"/>
      <c r="ALR209" s="94"/>
      <c r="ALS209" s="94"/>
      <c r="ALT209" s="94"/>
      <c r="ALU209" s="94"/>
      <c r="ALV209" s="94"/>
      <c r="ALW209" s="94"/>
      <c r="ALX209" s="94"/>
      <c r="ALY209" s="94"/>
      <c r="ALZ209" s="94"/>
      <c r="AMA209" s="94"/>
      <c r="AMB209" s="94"/>
      <c r="AMC209" s="94"/>
      <c r="AMD209" s="94"/>
      <c r="AME209" s="94"/>
      <c r="AMF209" s="94"/>
      <c r="AMG209" s="94"/>
      <c r="AMH209" s="94"/>
      <c r="AMI209" s="94"/>
      <c r="AMJ209" s="94"/>
      <c r="AMK209" s="94"/>
      <c r="AML209" s="94"/>
      <c r="AMM209" s="94"/>
      <c r="AMN209" s="94"/>
      <c r="AMO209" s="94"/>
      <c r="AMP209" s="94"/>
      <c r="AMQ209" s="94"/>
      <c r="AMR209" s="94"/>
      <c r="AMS209" s="95"/>
      <c r="AMT209" s="94"/>
      <c r="AMU209" s="94"/>
      <c r="AMV209" s="94"/>
      <c r="AMW209" s="94"/>
      <c r="AMX209" s="94"/>
      <c r="AMY209" s="94"/>
      <c r="AMZ209" s="95"/>
      <c r="ANA209" s="94"/>
      <c r="ANB209" s="94"/>
      <c r="ANC209" s="94"/>
      <c r="AND209" s="94"/>
      <c r="ANE209" s="94"/>
      <c r="ANF209" s="94"/>
      <c r="ANG209" s="94"/>
      <c r="ANH209" s="94"/>
      <c r="ANI209" s="94"/>
      <c r="ANJ209" s="94"/>
      <c r="ANK209" s="94"/>
      <c r="ANL209" s="94"/>
      <c r="ANM209" s="94"/>
      <c r="ANN209" s="94"/>
      <c r="ANO209" s="94"/>
      <c r="ANP209" s="94"/>
      <c r="ANQ209" s="94"/>
      <c r="ANR209" s="96"/>
      <c r="ANS209" s="96"/>
      <c r="ANT209" s="96"/>
      <c r="ANU209" s="96"/>
      <c r="ANV209" s="96"/>
      <c r="ANW209" s="96"/>
      <c r="ANX209" s="95" t="s">
        <v>2537</v>
      </c>
      <c r="ANY209" s="95" t="s">
        <v>2537</v>
      </c>
      <c r="ANZ209" s="96"/>
      <c r="AOA209" s="96"/>
      <c r="AOB209" s="96"/>
      <c r="AOC209" s="96"/>
      <c r="AOD209" s="96"/>
      <c r="AOE209" s="96"/>
      <c r="AOF209" s="96"/>
      <c r="AOG209" s="95"/>
      <c r="AOH209" s="95"/>
      <c r="AOI209" s="95"/>
      <c r="AOJ209" s="95"/>
      <c r="AOK209" s="95"/>
      <c r="AOL209" s="95"/>
      <c r="AOM209" s="95" t="s">
        <v>2517</v>
      </c>
      <c r="AON209" s="95" t="s">
        <v>2517</v>
      </c>
      <c r="AOO209" s="95"/>
      <c r="AOP209" s="95"/>
      <c r="AOQ209" s="95"/>
      <c r="AOR209" s="95"/>
      <c r="AOS209" s="95"/>
      <c r="AOT209" s="95"/>
      <c r="AOU209" s="95"/>
      <c r="AOV209" s="94"/>
      <c r="AOW209" s="94"/>
      <c r="AOX209" s="94"/>
      <c r="AOY209" s="94"/>
      <c r="AOZ209" s="94"/>
      <c r="APA209" s="94"/>
      <c r="APB209" s="94"/>
      <c r="APC209" s="94"/>
      <c r="APD209" s="94"/>
      <c r="APE209" s="94"/>
      <c r="APF209" s="94"/>
      <c r="APG209" s="94"/>
      <c r="APH209" s="94"/>
      <c r="API209" s="94"/>
      <c r="APJ209" s="94"/>
      <c r="APK209" s="94"/>
      <c r="APL209" s="94"/>
      <c r="APM209" s="94"/>
      <c r="APN209" s="94"/>
      <c r="APO209" s="94"/>
      <c r="APP209" s="94"/>
      <c r="APQ209" s="94"/>
      <c r="APR209" s="94"/>
      <c r="APS209" s="94"/>
      <c r="APT209" s="94"/>
      <c r="APU209" s="94"/>
      <c r="APV209" s="94"/>
      <c r="APW209" s="94"/>
      <c r="APX209" s="94"/>
      <c r="APY209" s="94"/>
      <c r="APZ209" s="94"/>
      <c r="AQA209" s="94"/>
      <c r="AQB209" s="94"/>
      <c r="AQC209" s="94"/>
      <c r="AQD209" s="94"/>
      <c r="AQE209" s="94"/>
      <c r="AQF209" s="94"/>
      <c r="AQG209" s="94"/>
      <c r="AQH209" s="94"/>
      <c r="AQI209" s="94"/>
      <c r="AQJ209" s="94"/>
      <c r="AQK209" s="94"/>
      <c r="AQL209" s="94"/>
      <c r="AQM209" s="94"/>
      <c r="AQN209" s="94"/>
      <c r="AQO209" s="94"/>
      <c r="AQP209" s="94"/>
      <c r="AQQ209" s="94"/>
      <c r="AQR209" s="94"/>
      <c r="AQS209" s="94"/>
      <c r="AQT209" s="94"/>
      <c r="AQU209" s="94"/>
      <c r="AQV209" s="94"/>
      <c r="AQW209" s="94"/>
      <c r="AQX209" s="94"/>
      <c r="AQY209" s="94"/>
      <c r="AQZ209" s="94"/>
      <c r="ARA209" s="94"/>
      <c r="ARB209" s="94"/>
      <c r="ARC209" s="94"/>
      <c r="ARD209" s="94"/>
      <c r="ARE209" s="94"/>
      <c r="ARF209" s="94"/>
      <c r="ARG209" s="94"/>
      <c r="ARH209" s="94"/>
      <c r="ARI209" s="94"/>
      <c r="ARJ209" s="94"/>
      <c r="ARK209" s="94"/>
      <c r="ARL209" s="94"/>
      <c r="ARN209" s="82">
        <f t="shared" si="8"/>
        <v>0</v>
      </c>
      <c r="ARO209" s="82" t="str">
        <f t="shared" si="9"/>
        <v/>
      </c>
    </row>
    <row r="210" spans="1:1159" s="82" customFormat="1" hidden="1" x14ac:dyDescent="0.2">
      <c r="A210" s="82" t="s">
        <v>3178</v>
      </c>
      <c r="B210" s="91" t="s">
        <v>3280</v>
      </c>
      <c r="C210" s="91" t="s">
        <v>3281</v>
      </c>
      <c r="D210" s="91" t="s">
        <v>2825</v>
      </c>
      <c r="E210" s="91" t="s">
        <v>3195</v>
      </c>
      <c r="F210" s="93" t="s">
        <v>3282</v>
      </c>
      <c r="G210" s="98" t="s">
        <v>3281</v>
      </c>
      <c r="H210" s="93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  <c r="BA210" s="94"/>
      <c r="BB210" s="94"/>
      <c r="BC210" s="94"/>
      <c r="BD210" s="94"/>
      <c r="BE210" s="94"/>
      <c r="BF210" s="94"/>
      <c r="BG210" s="94"/>
      <c r="BH210" s="94"/>
      <c r="BI210" s="94"/>
      <c r="BJ210" s="94"/>
      <c r="BK210" s="94"/>
      <c r="BL210" s="94"/>
      <c r="BM210" s="94"/>
      <c r="BN210" s="94"/>
      <c r="BO210" s="94"/>
      <c r="BP210" s="94"/>
      <c r="BQ210" s="94"/>
      <c r="BR210" s="94"/>
      <c r="BS210" s="94"/>
      <c r="BT210" s="94"/>
      <c r="BU210" s="94"/>
      <c r="BV210" s="94"/>
      <c r="BW210" s="94"/>
      <c r="BX210" s="94"/>
      <c r="BY210" s="94"/>
      <c r="BZ210" s="94"/>
      <c r="CA210" s="94"/>
      <c r="CB210" s="94"/>
      <c r="CC210" s="94"/>
      <c r="CD210" s="94"/>
      <c r="CE210" s="94"/>
      <c r="CF210" s="94"/>
      <c r="CG210" s="94"/>
      <c r="CH210" s="94"/>
      <c r="CI210" s="94"/>
      <c r="CJ210" s="94"/>
      <c r="CK210" s="94"/>
      <c r="CL210" s="94"/>
      <c r="CM210" s="94"/>
      <c r="CN210" s="94"/>
      <c r="CO210" s="94"/>
      <c r="CP210" s="94"/>
      <c r="CQ210" s="94"/>
      <c r="CR210" s="94"/>
      <c r="CS210" s="94"/>
      <c r="CT210" s="94"/>
      <c r="CU210" s="94"/>
      <c r="CV210" s="94"/>
      <c r="CW210" s="94"/>
      <c r="CX210" s="94"/>
      <c r="CY210" s="94"/>
      <c r="CZ210" s="94"/>
      <c r="DA210" s="94"/>
      <c r="DB210" s="94"/>
      <c r="DC210" s="94"/>
      <c r="DD210" s="94"/>
      <c r="DE210" s="94"/>
      <c r="DF210" s="94"/>
      <c r="DG210" s="94"/>
      <c r="DH210" s="94"/>
      <c r="DI210" s="94"/>
      <c r="DJ210" s="94"/>
      <c r="DK210" s="94"/>
      <c r="DL210" s="94"/>
      <c r="DM210" s="94"/>
      <c r="DN210" s="94"/>
      <c r="DO210" s="94"/>
      <c r="DP210" s="94"/>
      <c r="DQ210" s="94"/>
      <c r="DR210" s="94"/>
      <c r="DS210" s="94"/>
      <c r="DT210" s="94"/>
      <c r="DU210" s="94"/>
      <c r="DV210" s="94"/>
      <c r="DW210" s="94"/>
      <c r="DX210" s="94"/>
      <c r="DY210" s="94"/>
      <c r="DZ210" s="94"/>
      <c r="EA210" s="94"/>
      <c r="EB210" s="94"/>
      <c r="EC210" s="94"/>
      <c r="ED210" s="94"/>
      <c r="EE210" s="94"/>
      <c r="EF210" s="94"/>
      <c r="EG210" s="94"/>
      <c r="EH210" s="94"/>
      <c r="EI210" s="94"/>
      <c r="EJ210" s="94"/>
      <c r="EK210" s="94"/>
      <c r="EL210" s="94"/>
      <c r="EM210" s="94"/>
      <c r="EN210" s="94"/>
      <c r="EO210" s="94"/>
      <c r="EP210" s="94"/>
      <c r="EQ210" s="94"/>
      <c r="ER210" s="94"/>
      <c r="ES210" s="94"/>
      <c r="ET210" s="94"/>
      <c r="EU210" s="94"/>
      <c r="EV210" s="94"/>
      <c r="EW210" s="94"/>
      <c r="EX210" s="94"/>
      <c r="EY210" s="94"/>
      <c r="EZ210" s="94"/>
      <c r="FA210" s="94"/>
      <c r="FB210" s="94"/>
      <c r="FC210" s="95"/>
      <c r="FD210" s="94"/>
      <c r="FE210" s="94"/>
      <c r="FF210" s="94"/>
      <c r="FG210" s="94"/>
      <c r="FH210" s="94"/>
      <c r="FI210" s="94"/>
      <c r="FJ210" s="94"/>
      <c r="FK210" s="94"/>
      <c r="FL210" s="94"/>
      <c r="FM210" s="94"/>
      <c r="FN210" s="94"/>
      <c r="FO210" s="94"/>
      <c r="FP210" s="94"/>
      <c r="FQ210" s="94"/>
      <c r="FR210" s="94"/>
      <c r="FS210" s="94"/>
      <c r="FT210" s="94"/>
      <c r="FU210" s="94"/>
      <c r="FV210" s="94"/>
      <c r="FW210" s="94"/>
      <c r="FX210" s="94"/>
      <c r="FY210" s="94"/>
      <c r="FZ210" s="94"/>
      <c r="GA210" s="94"/>
      <c r="GB210" s="94"/>
      <c r="GC210" s="94"/>
      <c r="GD210" s="94"/>
      <c r="GE210" s="94"/>
      <c r="GF210" s="94"/>
      <c r="GG210" s="94"/>
      <c r="GH210" s="94"/>
      <c r="GI210" s="94"/>
      <c r="GJ210" s="94"/>
      <c r="GK210" s="94"/>
      <c r="GL210" s="94"/>
      <c r="GM210" s="94"/>
      <c r="GN210" s="94"/>
      <c r="GO210" s="94"/>
      <c r="GP210" s="94"/>
      <c r="GQ210" s="94"/>
      <c r="GR210" s="94"/>
      <c r="GS210" s="94"/>
      <c r="GT210" s="94"/>
      <c r="GU210" s="94"/>
      <c r="GV210" s="94"/>
      <c r="GW210" s="94"/>
      <c r="GX210" s="94"/>
      <c r="GY210" s="94"/>
      <c r="GZ210" s="94"/>
      <c r="HA210" s="94"/>
      <c r="HB210" s="94"/>
      <c r="HC210" s="94"/>
      <c r="HD210" s="94"/>
      <c r="HE210" s="94"/>
      <c r="HF210" s="94"/>
      <c r="HG210" s="94"/>
      <c r="HH210" s="94"/>
      <c r="HI210" s="94"/>
      <c r="HJ210" s="94"/>
      <c r="HK210" s="94"/>
      <c r="HL210" s="94"/>
      <c r="HM210" s="94"/>
      <c r="HN210" s="94"/>
      <c r="HO210" s="94"/>
      <c r="HP210" s="94"/>
      <c r="HQ210" s="94"/>
      <c r="HR210" s="94"/>
      <c r="HS210" s="94"/>
      <c r="HT210" s="94"/>
      <c r="HU210" s="94"/>
      <c r="HV210" s="94"/>
      <c r="HW210" s="94"/>
      <c r="HX210" s="94"/>
      <c r="HY210" s="94"/>
      <c r="HZ210" s="94"/>
      <c r="IA210" s="94"/>
      <c r="IB210" s="94"/>
      <c r="IC210" s="94"/>
      <c r="ID210" s="94"/>
      <c r="IE210" s="94"/>
      <c r="IF210" s="94"/>
      <c r="IG210" s="94"/>
      <c r="IH210" s="94"/>
      <c r="II210" s="94"/>
      <c r="IJ210" s="94"/>
      <c r="IK210" s="94"/>
      <c r="IL210" s="94"/>
      <c r="IM210" s="94"/>
      <c r="IN210" s="94"/>
      <c r="IO210" s="94"/>
      <c r="IP210" s="94"/>
      <c r="IQ210" s="94"/>
      <c r="IR210" s="94"/>
      <c r="IS210" s="94"/>
      <c r="IT210" s="94"/>
      <c r="IU210" s="94"/>
      <c r="IV210" s="94"/>
      <c r="IW210" s="94"/>
      <c r="IX210" s="94"/>
      <c r="IY210" s="94"/>
      <c r="IZ210" s="94"/>
      <c r="JA210" s="94"/>
      <c r="JB210" s="94"/>
      <c r="JC210" s="94"/>
      <c r="JD210" s="94"/>
      <c r="JE210" s="94"/>
      <c r="JF210" s="94"/>
      <c r="JG210" s="94"/>
      <c r="JH210" s="94"/>
      <c r="JI210" s="94"/>
      <c r="JJ210" s="94"/>
      <c r="JK210" s="94"/>
      <c r="JL210" s="94"/>
      <c r="JM210" s="94"/>
      <c r="JN210" s="94"/>
      <c r="JO210" s="94"/>
      <c r="JP210" s="94"/>
      <c r="JQ210" s="94"/>
      <c r="JR210" s="94"/>
      <c r="JS210" s="94"/>
      <c r="JT210" s="94"/>
      <c r="JU210" s="94"/>
      <c r="JV210" s="94"/>
      <c r="JW210" s="94"/>
      <c r="JX210" s="94"/>
      <c r="JY210" s="94"/>
      <c r="JZ210" s="94"/>
      <c r="KA210" s="94"/>
      <c r="KB210" s="94"/>
      <c r="KC210" s="94"/>
      <c r="KD210" s="94"/>
      <c r="KE210" s="94"/>
      <c r="KF210" s="94"/>
      <c r="KG210" s="94"/>
      <c r="KH210" s="94"/>
      <c r="KI210" s="94"/>
      <c r="KJ210" s="94"/>
      <c r="KK210" s="95"/>
      <c r="KL210" s="94"/>
      <c r="KM210" s="94"/>
      <c r="KN210" s="94"/>
      <c r="KO210" s="94"/>
      <c r="KP210" s="94"/>
      <c r="KQ210" s="94"/>
      <c r="KR210" s="94"/>
      <c r="KS210" s="94"/>
      <c r="KT210" s="94"/>
      <c r="KU210" s="94"/>
      <c r="KV210" s="94"/>
      <c r="KW210" s="94"/>
      <c r="KX210" s="94"/>
      <c r="KY210" s="94"/>
      <c r="KZ210" s="94"/>
      <c r="LA210" s="94"/>
      <c r="LB210" s="94"/>
      <c r="LC210" s="94"/>
      <c r="LD210" s="94"/>
      <c r="LE210" s="94"/>
      <c r="LF210" s="94"/>
      <c r="LG210" s="94"/>
      <c r="LH210" s="94"/>
      <c r="LI210" s="94"/>
      <c r="LJ210" s="94"/>
      <c r="LK210" s="94"/>
      <c r="LL210" s="94"/>
      <c r="LM210" s="94"/>
      <c r="LN210" s="94"/>
      <c r="LO210" s="94"/>
      <c r="LP210" s="94"/>
      <c r="LQ210" s="94"/>
      <c r="LR210" s="94"/>
      <c r="LS210" s="94"/>
      <c r="LT210" s="94"/>
      <c r="LU210" s="94"/>
      <c r="LV210" s="94"/>
      <c r="LW210" s="94"/>
      <c r="LX210" s="94"/>
      <c r="LY210" s="94"/>
      <c r="LZ210" s="94"/>
      <c r="MA210" s="94"/>
      <c r="MB210" s="94"/>
      <c r="MC210" s="94"/>
      <c r="MD210" s="94"/>
      <c r="ME210" s="94"/>
      <c r="MF210" s="94"/>
      <c r="MG210" s="94"/>
      <c r="MH210" s="94"/>
      <c r="MI210" s="94"/>
      <c r="MJ210" s="94"/>
      <c r="MK210" s="94"/>
      <c r="ML210" s="94"/>
      <c r="MM210" s="94"/>
      <c r="MN210" s="94"/>
      <c r="MO210" s="94"/>
      <c r="MP210" s="94"/>
      <c r="MQ210" s="94"/>
      <c r="MR210" s="94"/>
      <c r="MS210" s="94"/>
      <c r="MT210" s="94"/>
      <c r="MU210" s="94"/>
      <c r="MV210" s="94"/>
      <c r="MW210" s="94"/>
      <c r="MX210" s="94"/>
      <c r="MY210" s="94"/>
      <c r="MZ210" s="94"/>
      <c r="NA210" s="94"/>
      <c r="NB210" s="94"/>
      <c r="NC210" s="94"/>
      <c r="ND210" s="94"/>
      <c r="NE210" s="94"/>
      <c r="NF210" s="94"/>
      <c r="NG210" s="94"/>
      <c r="NH210" s="94"/>
      <c r="NI210" s="94"/>
      <c r="NJ210" s="94"/>
      <c r="NK210" s="94"/>
      <c r="NL210" s="94"/>
      <c r="NM210" s="94"/>
      <c r="NN210" s="94"/>
      <c r="NO210" s="94"/>
      <c r="NP210" s="94"/>
      <c r="NQ210" s="94"/>
      <c r="NR210" s="94"/>
      <c r="NS210" s="94"/>
      <c r="NT210" s="94"/>
      <c r="NU210" s="94"/>
      <c r="NV210" s="94"/>
      <c r="NW210" s="94"/>
      <c r="NX210" s="94"/>
      <c r="NY210" s="94"/>
      <c r="NZ210" s="94"/>
      <c r="OA210" s="95"/>
      <c r="OB210" s="124"/>
      <c r="OC210" s="94"/>
      <c r="OD210" s="94"/>
      <c r="OE210" s="94"/>
      <c r="OF210" s="94"/>
      <c r="OG210" s="94"/>
      <c r="OH210" s="94"/>
      <c r="OI210" s="94"/>
      <c r="OJ210" s="94"/>
      <c r="OK210" s="94"/>
      <c r="OL210" s="94"/>
      <c r="OM210" s="94"/>
      <c r="ON210" s="94"/>
      <c r="OO210" s="94"/>
      <c r="OP210" s="94"/>
      <c r="OQ210" s="94"/>
      <c r="OR210" s="94"/>
      <c r="OS210" s="94"/>
      <c r="OT210" s="94"/>
      <c r="OU210" s="94"/>
      <c r="OV210" s="94"/>
      <c r="OW210" s="94"/>
      <c r="OX210" s="94"/>
      <c r="OY210" s="94"/>
      <c r="OZ210" s="94"/>
      <c r="PA210" s="94"/>
      <c r="PB210" s="94"/>
      <c r="PC210" s="94"/>
      <c r="PD210" s="94"/>
      <c r="PE210" s="94"/>
      <c r="PF210" s="94"/>
      <c r="PG210" s="94"/>
      <c r="PH210" s="94"/>
      <c r="PI210" s="94"/>
      <c r="PJ210" s="94"/>
      <c r="PK210" s="94"/>
      <c r="PL210" s="94"/>
      <c r="PM210" s="94"/>
      <c r="PN210" s="94"/>
      <c r="PO210" s="94"/>
      <c r="PP210" s="94"/>
      <c r="PQ210" s="94"/>
      <c r="PR210" s="94"/>
      <c r="PS210" s="94"/>
      <c r="PT210" s="94"/>
      <c r="PU210" s="94"/>
      <c r="PV210" s="94"/>
      <c r="PW210" s="94"/>
      <c r="PX210" s="94"/>
      <c r="PY210" s="94"/>
      <c r="PZ210" s="94"/>
      <c r="QA210" s="94"/>
      <c r="QB210" s="94"/>
      <c r="QC210" s="94"/>
      <c r="QD210" s="94"/>
      <c r="QE210" s="94"/>
      <c r="QF210" s="94"/>
      <c r="QG210" s="94"/>
      <c r="QH210" s="94"/>
      <c r="QI210" s="94"/>
      <c r="QJ210" s="94"/>
      <c r="QK210" s="94"/>
      <c r="QL210" s="94"/>
      <c r="QM210" s="94"/>
      <c r="QN210" s="94"/>
      <c r="QO210" s="94"/>
      <c r="QP210" s="94"/>
      <c r="QQ210" s="94"/>
      <c r="QR210" s="94"/>
      <c r="QS210" s="94"/>
      <c r="QT210" s="94"/>
      <c r="QU210" s="94"/>
      <c r="QV210" s="94"/>
      <c r="QW210" s="94"/>
      <c r="QX210" s="94"/>
      <c r="QY210" s="94"/>
      <c r="QZ210" s="94"/>
      <c r="RA210" s="94"/>
      <c r="RB210" s="94"/>
      <c r="RC210" s="94"/>
      <c r="RD210" s="94"/>
      <c r="RE210" s="94"/>
      <c r="RF210" s="94"/>
      <c r="RG210" s="94"/>
      <c r="RH210" s="94"/>
      <c r="RI210" s="94"/>
      <c r="RJ210" s="94"/>
      <c r="RK210" s="94"/>
      <c r="RL210" s="94"/>
      <c r="RM210" s="94"/>
      <c r="RN210" s="94"/>
      <c r="RO210" s="94"/>
      <c r="RP210" s="94"/>
      <c r="RQ210" s="94"/>
      <c r="RR210" s="94"/>
      <c r="RS210" s="94"/>
      <c r="RT210" s="94"/>
      <c r="RU210" s="94"/>
      <c r="RV210" s="94"/>
      <c r="RW210" s="94"/>
      <c r="RX210" s="94"/>
      <c r="RY210" s="94"/>
      <c r="RZ210" s="94"/>
      <c r="SA210" s="94"/>
      <c r="SB210" s="94"/>
      <c r="SC210" s="94"/>
      <c r="SD210" s="94"/>
      <c r="SE210" s="94"/>
      <c r="SF210" s="94"/>
      <c r="SG210" s="94"/>
      <c r="SH210" s="94"/>
      <c r="SI210" s="94"/>
      <c r="SJ210" s="94"/>
      <c r="SK210" s="94"/>
      <c r="SL210" s="94"/>
      <c r="SM210" s="94"/>
      <c r="SN210" s="94"/>
      <c r="SO210" s="94"/>
      <c r="SP210" s="94"/>
      <c r="SQ210" s="94"/>
      <c r="SR210" s="94"/>
      <c r="SS210" s="94"/>
      <c r="ST210" s="94"/>
      <c r="SU210" s="94"/>
      <c r="SV210" s="94"/>
      <c r="SW210" s="94"/>
      <c r="SX210" s="94"/>
      <c r="SY210" s="94"/>
      <c r="SZ210" s="94"/>
      <c r="TA210" s="94"/>
      <c r="TB210" s="94"/>
      <c r="TC210" s="94"/>
      <c r="TD210" s="94"/>
      <c r="TE210" s="94"/>
      <c r="TF210" s="94"/>
      <c r="TG210" s="94"/>
      <c r="TH210" s="94"/>
      <c r="TI210" s="94"/>
      <c r="TJ210" s="94"/>
      <c r="TK210" s="94"/>
      <c r="TL210" s="94"/>
      <c r="TM210" s="94"/>
      <c r="TN210" s="94"/>
      <c r="TO210" s="94"/>
      <c r="TP210" s="94"/>
      <c r="TQ210" s="94"/>
      <c r="TR210" s="94"/>
      <c r="TS210" s="94"/>
      <c r="TT210" s="94"/>
      <c r="TU210" s="94"/>
      <c r="TV210" s="94"/>
      <c r="TW210" s="94"/>
      <c r="TX210" s="94"/>
      <c r="TY210" s="94"/>
      <c r="TZ210" s="94"/>
      <c r="UA210" s="94"/>
      <c r="UB210" s="94"/>
      <c r="UC210" s="94"/>
      <c r="UD210" s="94"/>
      <c r="UE210" s="94"/>
      <c r="UF210" s="94"/>
      <c r="UG210" s="94"/>
      <c r="UH210" s="94"/>
      <c r="UI210" s="94"/>
      <c r="UJ210" s="94"/>
      <c r="UK210" s="94"/>
      <c r="UL210" s="94"/>
      <c r="UM210" s="94"/>
      <c r="UN210" s="94"/>
      <c r="UO210" s="94"/>
      <c r="UP210" s="94"/>
      <c r="UQ210" s="94"/>
      <c r="UR210" s="94"/>
      <c r="US210" s="94"/>
      <c r="UT210" s="94"/>
      <c r="UU210" s="94"/>
      <c r="UV210" s="94"/>
      <c r="UW210" s="94"/>
      <c r="UX210" s="94"/>
      <c r="UY210" s="94"/>
      <c r="UZ210" s="94"/>
      <c r="VA210" s="94"/>
      <c r="VB210" s="94"/>
      <c r="VC210" s="94"/>
      <c r="VD210" s="94"/>
      <c r="VE210" s="94"/>
      <c r="VF210" s="94"/>
      <c r="VG210" s="94"/>
      <c r="VH210" s="94"/>
      <c r="VI210" s="94"/>
      <c r="VJ210" s="94"/>
      <c r="VK210" s="94"/>
      <c r="VL210" s="94"/>
      <c r="VM210" s="94"/>
      <c r="VN210" s="94"/>
      <c r="VO210" s="91"/>
      <c r="VP210" s="91"/>
      <c r="VQ210" s="91"/>
      <c r="VR210" s="91"/>
      <c r="VS210" s="91"/>
      <c r="VT210" s="91"/>
      <c r="VU210" s="91"/>
      <c r="VV210" s="91"/>
      <c r="VW210" s="91"/>
      <c r="VX210" s="91"/>
      <c r="VY210" s="91"/>
      <c r="VZ210" s="91"/>
      <c r="WA210" s="91"/>
      <c r="WB210" s="91"/>
      <c r="WC210" s="94"/>
      <c r="WD210" s="94"/>
      <c r="WE210" s="94"/>
      <c r="WF210" s="94"/>
      <c r="WG210" s="94"/>
      <c r="WH210" s="94"/>
      <c r="WI210" s="91"/>
      <c r="WJ210" s="91"/>
      <c r="WK210" s="91"/>
      <c r="WL210" s="91"/>
      <c r="WM210" s="91"/>
      <c r="WN210" s="91"/>
      <c r="WO210" s="91"/>
      <c r="WP210" s="91"/>
      <c r="WQ210" s="91"/>
      <c r="WR210" s="91"/>
      <c r="WS210" s="91"/>
      <c r="WT210" s="91"/>
      <c r="WU210" s="91"/>
      <c r="WV210" s="91"/>
      <c r="WW210" s="91"/>
      <c r="WX210" s="91"/>
      <c r="WY210" s="91"/>
      <c r="WZ210" s="91"/>
      <c r="XA210" s="91"/>
      <c r="XB210" s="91"/>
      <c r="XC210" s="91"/>
      <c r="XD210" s="91"/>
      <c r="XE210" s="91"/>
      <c r="XF210" s="91"/>
      <c r="XG210" s="91"/>
      <c r="XH210" s="91"/>
      <c r="XI210" s="91"/>
      <c r="XJ210" s="91"/>
      <c r="XK210" s="91"/>
      <c r="XL210" s="91"/>
      <c r="XM210" s="91"/>
      <c r="XN210" s="91"/>
      <c r="XO210" s="91"/>
      <c r="XP210" s="91"/>
      <c r="XQ210" s="91"/>
      <c r="XR210" s="91"/>
      <c r="XS210" s="91"/>
      <c r="XT210" s="91"/>
      <c r="XU210" s="91"/>
      <c r="XV210" s="91"/>
      <c r="XW210" s="91"/>
      <c r="XX210" s="91"/>
      <c r="XY210" s="91"/>
      <c r="XZ210" s="91"/>
      <c r="YA210" s="91"/>
      <c r="YB210" s="91"/>
      <c r="YC210" s="91"/>
      <c r="YD210" s="91"/>
      <c r="YE210" s="91"/>
      <c r="YF210" s="91"/>
      <c r="YG210" s="91"/>
      <c r="YH210" s="91"/>
      <c r="YI210" s="91"/>
      <c r="YJ210" s="91"/>
      <c r="YK210" s="91"/>
      <c r="YL210" s="91"/>
      <c r="YM210" s="91"/>
      <c r="YN210" s="91"/>
      <c r="YO210" s="91"/>
      <c r="YP210" s="91"/>
      <c r="YQ210" s="91"/>
      <c r="YR210" s="91"/>
      <c r="YS210" s="91"/>
      <c r="YT210" s="91"/>
      <c r="YU210" s="91"/>
      <c r="YV210" s="91"/>
      <c r="YW210" s="91"/>
      <c r="YX210" s="91"/>
      <c r="YY210" s="91"/>
      <c r="YZ210" s="91"/>
      <c r="ZA210" s="91"/>
      <c r="ZB210" s="91"/>
      <c r="ZC210" s="91"/>
      <c r="ZD210" s="91"/>
      <c r="ZE210" s="91"/>
      <c r="ZF210" s="91"/>
      <c r="ZG210" s="91"/>
      <c r="ZH210" s="91"/>
      <c r="ZI210" s="91"/>
      <c r="ZJ210" s="91"/>
      <c r="ZK210" s="91"/>
      <c r="ZL210" s="91"/>
      <c r="ZM210" s="91"/>
      <c r="ZN210" s="91"/>
      <c r="ZO210" s="91"/>
      <c r="ZP210" s="91"/>
      <c r="ZQ210" s="91"/>
      <c r="ZR210" s="91"/>
      <c r="ZS210" s="91"/>
      <c r="ZT210" s="91"/>
      <c r="ZU210" s="91"/>
      <c r="ZV210" s="91"/>
      <c r="ZW210" s="91"/>
      <c r="ZX210" s="91"/>
      <c r="ZY210" s="91"/>
      <c r="ZZ210" s="91"/>
      <c r="AAA210" s="91"/>
      <c r="AAB210" s="91"/>
      <c r="AAC210" s="91"/>
      <c r="AAD210" s="91"/>
      <c r="AAE210" s="91"/>
      <c r="AAF210" s="91"/>
      <c r="AAG210" s="91"/>
      <c r="AAH210" s="91"/>
      <c r="AAI210" s="91"/>
      <c r="AAJ210" s="91"/>
      <c r="AAK210" s="91"/>
      <c r="AAL210" s="91"/>
      <c r="AAM210" s="91"/>
      <c r="AAN210" s="91"/>
      <c r="AAO210" s="91"/>
      <c r="AAP210" s="91"/>
      <c r="AAQ210" s="91"/>
      <c r="AAR210" s="91"/>
      <c r="AAS210" s="91"/>
      <c r="AAT210" s="94"/>
      <c r="AAU210" s="94"/>
      <c r="AAV210" s="94"/>
      <c r="AAW210" s="94"/>
      <c r="AAX210" s="94"/>
      <c r="AAY210" s="94"/>
      <c r="AAZ210" s="91"/>
      <c r="ABA210" s="91"/>
      <c r="ABB210" s="91"/>
      <c r="ABC210" s="91"/>
      <c r="ABD210" s="91"/>
      <c r="ABE210" s="91"/>
      <c r="ABF210" s="91"/>
      <c r="ABG210" s="91"/>
      <c r="ABH210" s="91"/>
      <c r="ABI210" s="91"/>
      <c r="ABJ210" s="91"/>
      <c r="ABK210" s="91"/>
      <c r="ABL210" s="94"/>
      <c r="ABM210" s="94"/>
      <c r="ABN210" s="94"/>
      <c r="ABO210" s="94"/>
      <c r="ABP210" s="94"/>
      <c r="ABQ210" s="94"/>
      <c r="ABR210" s="91"/>
      <c r="ABS210" s="91"/>
      <c r="ABT210" s="91"/>
      <c r="ABU210" s="91"/>
      <c r="ABV210" s="91"/>
      <c r="ABW210" s="91"/>
      <c r="ABX210" s="91"/>
      <c r="ABY210" s="91"/>
      <c r="ABZ210" s="91"/>
      <c r="ACA210" s="91"/>
      <c r="ACB210" s="91"/>
      <c r="ACC210" s="91"/>
      <c r="ACD210" s="91"/>
      <c r="ACE210" s="91"/>
      <c r="ACF210" s="91"/>
      <c r="ACG210" s="94"/>
      <c r="ACH210" s="94"/>
      <c r="ACI210" s="94"/>
      <c r="ACJ210" s="94"/>
      <c r="ACK210" s="94"/>
      <c r="ACL210" s="94"/>
      <c r="ACM210" s="94"/>
      <c r="ACN210" s="94"/>
      <c r="ACO210" s="94"/>
      <c r="ACP210" s="94"/>
      <c r="ACQ210" s="94"/>
      <c r="ACR210" s="94"/>
      <c r="ACS210" s="94"/>
      <c r="ACT210" s="94"/>
      <c r="ACU210" s="94"/>
      <c r="ACV210" s="94"/>
      <c r="ACW210" s="94"/>
      <c r="ACX210" s="94"/>
      <c r="ACY210" s="94"/>
      <c r="ACZ210" s="94"/>
      <c r="ADA210" s="94"/>
      <c r="ADB210" s="94"/>
      <c r="ADC210" s="94"/>
      <c r="ADD210" s="94"/>
      <c r="ADE210" s="94"/>
      <c r="ADF210" s="94"/>
      <c r="ADG210" s="94"/>
      <c r="ADH210" s="94"/>
      <c r="ADI210" s="94" t="s">
        <v>2517</v>
      </c>
      <c r="ADJ210" s="94"/>
      <c r="ADK210" s="94"/>
      <c r="ADL210" s="94"/>
      <c r="ADM210" s="94"/>
      <c r="ADN210" s="94"/>
      <c r="ADO210" s="94"/>
      <c r="ADP210" s="94"/>
      <c r="ADQ210" s="94"/>
      <c r="ADR210" s="94"/>
      <c r="ADS210" s="94"/>
      <c r="ADT210" s="94"/>
      <c r="ADU210" s="94"/>
      <c r="ADV210" s="94"/>
      <c r="ADW210" s="94"/>
      <c r="ADX210" s="94"/>
      <c r="ADY210" s="94"/>
      <c r="ADZ210" s="94"/>
      <c r="AEA210" s="94"/>
      <c r="AEB210" s="94"/>
      <c r="AEC210" s="94"/>
      <c r="AED210" s="94"/>
      <c r="AEE210" s="94"/>
      <c r="AEF210" s="94"/>
      <c r="AEG210" s="94" t="s">
        <v>2517</v>
      </c>
      <c r="AEH210" s="94"/>
      <c r="AEI210" s="94"/>
      <c r="AEJ210" s="94"/>
      <c r="AEK210" s="94"/>
      <c r="AEL210" s="94"/>
      <c r="AEM210" s="94"/>
      <c r="AEN210" s="94"/>
      <c r="AEO210" s="94"/>
      <c r="AEP210" s="94"/>
      <c r="AEQ210" s="94"/>
      <c r="AER210" s="94"/>
      <c r="AES210" s="94"/>
      <c r="AET210" s="94"/>
      <c r="AEU210" s="94"/>
      <c r="AEV210" s="94"/>
      <c r="AEW210" s="94"/>
      <c r="AEX210" s="94"/>
      <c r="AEY210" s="94"/>
      <c r="AEZ210" s="94"/>
      <c r="AFA210" s="94"/>
      <c r="AFB210" s="94"/>
      <c r="AFC210" s="94"/>
      <c r="AFD210" s="94"/>
      <c r="AFE210" s="94"/>
      <c r="AFF210" s="94"/>
      <c r="AFG210" s="94"/>
      <c r="AFH210" s="94"/>
      <c r="AFI210" s="94"/>
      <c r="AFJ210" s="94"/>
      <c r="AFK210" s="94"/>
      <c r="AFL210" s="94"/>
      <c r="AFM210" s="94"/>
      <c r="AFN210" s="94"/>
      <c r="AFO210" s="94"/>
      <c r="AFP210" s="94"/>
      <c r="AFQ210" s="94"/>
      <c r="AFR210" s="94"/>
      <c r="AFS210" s="94"/>
      <c r="AFT210" s="94"/>
      <c r="AFU210" s="94"/>
      <c r="AFV210" s="94"/>
      <c r="AFW210" s="94"/>
      <c r="AFX210" s="94"/>
      <c r="AFY210" s="94"/>
      <c r="AFZ210" s="94"/>
      <c r="AGA210" s="94"/>
      <c r="AGB210" s="94"/>
      <c r="AGC210" s="94"/>
      <c r="AGD210" s="94"/>
      <c r="AGE210" s="94"/>
      <c r="AGF210" s="94"/>
      <c r="AGG210" s="94"/>
      <c r="AGH210" s="94"/>
      <c r="AGI210" s="94"/>
      <c r="AGJ210" s="94"/>
      <c r="AGK210" s="94"/>
      <c r="AGL210" s="94"/>
      <c r="AGM210" s="94"/>
      <c r="AGN210" s="94"/>
      <c r="AGO210" s="94"/>
      <c r="AGP210" s="94"/>
      <c r="AGQ210" s="94"/>
      <c r="AGR210" s="94"/>
      <c r="AGS210" s="94"/>
      <c r="AGT210" s="94"/>
      <c r="AGU210" s="94"/>
      <c r="AGV210" s="94"/>
      <c r="AGW210" s="94"/>
      <c r="AGX210" s="94"/>
      <c r="AGY210" s="94"/>
      <c r="AGZ210" s="94"/>
      <c r="AHA210" s="94"/>
      <c r="AHB210" s="94"/>
      <c r="AHC210" s="94"/>
      <c r="AHD210" s="94"/>
      <c r="AHE210" s="94"/>
      <c r="AHF210" s="94"/>
      <c r="AHG210" s="94"/>
      <c r="AHH210" s="94"/>
      <c r="AHI210" s="94"/>
      <c r="AHJ210" s="94"/>
      <c r="AHK210" s="94"/>
      <c r="AHL210" s="94"/>
      <c r="AHM210" s="94"/>
      <c r="AHN210" s="94"/>
      <c r="AHO210" s="94"/>
      <c r="AHP210" s="94"/>
      <c r="AHQ210" s="94"/>
      <c r="AHR210" s="94"/>
      <c r="AHS210" s="94"/>
      <c r="AHT210" s="94"/>
      <c r="AHU210" s="94"/>
      <c r="AHV210" s="94"/>
      <c r="AHW210" s="94"/>
      <c r="AHX210" s="94"/>
      <c r="AHY210" s="94"/>
      <c r="AHZ210" s="95"/>
      <c r="AIA210" s="94"/>
      <c r="AIB210" s="94"/>
      <c r="AIC210" s="94"/>
      <c r="AID210" s="94"/>
      <c r="AIE210" s="94"/>
      <c r="AIF210" s="94"/>
      <c r="AIG210" s="94"/>
      <c r="AIH210" s="94"/>
      <c r="AII210" s="97"/>
      <c r="AIJ210" s="97"/>
      <c r="AIK210" s="95"/>
      <c r="AIL210" s="94"/>
      <c r="AIM210" s="94"/>
      <c r="AIN210" s="94"/>
      <c r="AIO210" s="94"/>
      <c r="AIP210" s="94"/>
      <c r="AIQ210" s="95"/>
      <c r="AIR210" s="94"/>
      <c r="AIS210" s="94"/>
      <c r="AIT210" s="94"/>
      <c r="AIU210" s="94"/>
      <c r="AIV210" s="94"/>
      <c r="AIW210" s="94"/>
      <c r="AIX210" s="94"/>
      <c r="AIY210" s="94"/>
      <c r="AIZ210" s="97"/>
      <c r="AJA210" s="97"/>
      <c r="AJB210" s="95"/>
      <c r="AJC210" s="94"/>
      <c r="AJD210" s="94"/>
      <c r="AJE210" s="94"/>
      <c r="AJF210" s="94"/>
      <c r="AJG210" s="94"/>
      <c r="AJH210" s="94"/>
      <c r="AJI210" s="94"/>
      <c r="AJJ210" s="94"/>
      <c r="AJK210" s="94"/>
      <c r="AJL210" s="94"/>
      <c r="AJM210" s="94"/>
      <c r="AJN210" s="94"/>
      <c r="AJO210" s="94"/>
      <c r="AJP210" s="94"/>
      <c r="AJQ210" s="94"/>
      <c r="AJR210" s="94"/>
      <c r="AJS210" s="94"/>
      <c r="AJT210" s="94"/>
      <c r="AJU210" s="94"/>
      <c r="AJV210" s="94"/>
      <c r="AJW210" s="94"/>
      <c r="AJX210" s="94"/>
      <c r="AJY210" s="94"/>
      <c r="AJZ210" s="94"/>
      <c r="AKA210" s="94"/>
      <c r="AKB210" s="94"/>
      <c r="AKC210" s="94"/>
      <c r="AKD210" s="94"/>
      <c r="AKE210" s="94"/>
      <c r="AKF210" s="94"/>
      <c r="AKG210" s="94"/>
      <c r="AKH210" s="94"/>
      <c r="AKI210" s="94"/>
      <c r="AKJ210" s="94"/>
      <c r="AKK210" s="94"/>
      <c r="AKL210" s="94"/>
      <c r="AKM210" s="94"/>
      <c r="AKN210" s="94"/>
      <c r="AKO210" s="94"/>
      <c r="AKP210" s="94"/>
      <c r="AKQ210" s="94"/>
      <c r="AKR210" s="94"/>
      <c r="AKS210" s="94"/>
      <c r="AKT210" s="94"/>
      <c r="AKU210" s="94"/>
      <c r="AKV210" s="94"/>
      <c r="AKW210" s="94"/>
      <c r="AKX210" s="94"/>
      <c r="AKY210" s="94"/>
      <c r="AKZ210" s="94"/>
      <c r="ALA210" s="94"/>
      <c r="ALB210" s="94"/>
      <c r="ALC210" s="94"/>
      <c r="ALD210" s="94"/>
      <c r="ALE210" s="94"/>
      <c r="ALF210" s="94"/>
      <c r="ALG210" s="94"/>
      <c r="ALH210" s="94"/>
      <c r="ALI210" s="94"/>
      <c r="ALJ210" s="94"/>
      <c r="ALK210" s="94"/>
      <c r="ALL210" s="94"/>
      <c r="ALM210" s="94"/>
      <c r="ALN210" s="94"/>
      <c r="ALO210" s="94"/>
      <c r="ALP210" s="94"/>
      <c r="ALQ210" s="94"/>
      <c r="ALR210" s="94"/>
      <c r="ALS210" s="94"/>
      <c r="ALT210" s="94"/>
      <c r="ALU210" s="94"/>
      <c r="ALV210" s="94"/>
      <c r="ALW210" s="94"/>
      <c r="ALX210" s="94"/>
      <c r="ALY210" s="94"/>
      <c r="ALZ210" s="94"/>
      <c r="AMA210" s="94"/>
      <c r="AMB210" s="94"/>
      <c r="AMC210" s="94"/>
      <c r="AMD210" s="94"/>
      <c r="AME210" s="94"/>
      <c r="AMF210" s="94"/>
      <c r="AMG210" s="94"/>
      <c r="AMH210" s="94"/>
      <c r="AMI210" s="94"/>
      <c r="AMJ210" s="94"/>
      <c r="AMK210" s="94"/>
      <c r="AML210" s="94"/>
      <c r="AMM210" s="94"/>
      <c r="AMN210" s="94"/>
      <c r="AMO210" s="94"/>
      <c r="AMP210" s="94"/>
      <c r="AMQ210" s="94"/>
      <c r="AMR210" s="94"/>
      <c r="AMS210" s="95"/>
      <c r="AMT210" s="94"/>
      <c r="AMU210" s="94"/>
      <c r="AMV210" s="94"/>
      <c r="AMW210" s="94"/>
      <c r="AMX210" s="94"/>
      <c r="AMY210" s="94"/>
      <c r="AMZ210" s="95"/>
      <c r="ANA210" s="94"/>
      <c r="ANB210" s="94"/>
      <c r="ANC210" s="94"/>
      <c r="AND210" s="94"/>
      <c r="ANE210" s="94"/>
      <c r="ANF210" s="94"/>
      <c r="ANG210" s="94"/>
      <c r="ANH210" s="94"/>
      <c r="ANI210" s="94"/>
      <c r="ANJ210" s="94"/>
      <c r="ANK210" s="94"/>
      <c r="ANL210" s="94"/>
      <c r="ANM210" s="94"/>
      <c r="ANN210" s="94"/>
      <c r="ANO210" s="94"/>
      <c r="ANP210" s="94"/>
      <c r="ANQ210" s="94"/>
      <c r="ANR210" s="95" t="s">
        <v>2517</v>
      </c>
      <c r="ANS210" s="95" t="s">
        <v>2517</v>
      </c>
      <c r="ANT210" s="95" t="s">
        <v>2517</v>
      </c>
      <c r="ANU210" s="95" t="s">
        <v>2517</v>
      </c>
      <c r="ANV210" s="94" t="s">
        <v>2517</v>
      </c>
      <c r="ANW210" s="94" t="s">
        <v>2517</v>
      </c>
      <c r="ANX210" s="95" t="s">
        <v>2517</v>
      </c>
      <c r="ANY210" s="95" t="s">
        <v>2517</v>
      </c>
      <c r="ANZ210" s="95" t="s">
        <v>2517</v>
      </c>
      <c r="AOA210" s="95" t="s">
        <v>2517</v>
      </c>
      <c r="AOB210" s="95" t="s">
        <v>2517</v>
      </c>
      <c r="AOC210" s="95" t="s">
        <v>2517</v>
      </c>
      <c r="AOD210" s="95" t="s">
        <v>2517</v>
      </c>
      <c r="AOE210" s="94" t="s">
        <v>2517</v>
      </c>
      <c r="AOF210" s="94" t="s">
        <v>2517</v>
      </c>
      <c r="AOG210" s="95"/>
      <c r="AOH210" s="95"/>
      <c r="AOI210" s="95"/>
      <c r="AOJ210" s="95"/>
      <c r="AOK210" s="95"/>
      <c r="AOL210" s="95"/>
      <c r="AOM210" s="95"/>
      <c r="AON210" s="95"/>
      <c r="AOO210" s="95"/>
      <c r="AOP210" s="95"/>
      <c r="AOQ210" s="95"/>
      <c r="AOR210" s="95"/>
      <c r="AOS210" s="95"/>
      <c r="AOT210" s="95"/>
      <c r="AOU210" s="95"/>
      <c r="AOV210" s="94"/>
      <c r="AOW210" s="94"/>
      <c r="AOX210" s="94"/>
      <c r="AOY210" s="94"/>
      <c r="AOZ210" s="94"/>
      <c r="APA210" s="94"/>
      <c r="APB210" s="94"/>
      <c r="APC210" s="94"/>
      <c r="APD210" s="94"/>
      <c r="APE210" s="94"/>
      <c r="APF210" s="94"/>
      <c r="APG210" s="94"/>
      <c r="APH210" s="94"/>
      <c r="API210" s="94"/>
      <c r="APJ210" s="94"/>
      <c r="APK210" s="94"/>
      <c r="APL210" s="94"/>
      <c r="APM210" s="94"/>
      <c r="APN210" s="94"/>
      <c r="APO210" s="94"/>
      <c r="APP210" s="94"/>
      <c r="APQ210" s="94"/>
      <c r="APR210" s="94"/>
      <c r="APS210" s="94"/>
      <c r="APT210" s="94"/>
      <c r="APU210" s="94"/>
      <c r="APV210" s="94"/>
      <c r="APW210" s="94"/>
      <c r="APX210" s="94"/>
      <c r="APY210" s="94"/>
      <c r="APZ210" s="94"/>
      <c r="AQA210" s="94"/>
      <c r="AQB210" s="94"/>
      <c r="AQC210" s="94"/>
      <c r="AQD210" s="94"/>
      <c r="AQE210" s="94"/>
      <c r="AQF210" s="94"/>
      <c r="AQG210" s="94"/>
      <c r="AQH210" s="94"/>
      <c r="AQI210" s="94"/>
      <c r="AQJ210" s="94"/>
      <c r="AQK210" s="94"/>
      <c r="AQL210" s="94"/>
      <c r="AQM210" s="94"/>
      <c r="AQN210" s="94"/>
      <c r="AQO210" s="94"/>
      <c r="AQP210" s="94"/>
      <c r="AQQ210" s="94"/>
      <c r="AQR210" s="94"/>
      <c r="AQS210" s="94"/>
      <c r="AQT210" s="94"/>
      <c r="AQU210" s="94"/>
      <c r="AQV210" s="94"/>
      <c r="AQW210" s="94"/>
      <c r="AQX210" s="94"/>
      <c r="AQY210" s="94"/>
      <c r="AQZ210" s="94"/>
      <c r="ARA210" s="94"/>
      <c r="ARB210" s="94"/>
      <c r="ARC210" s="94"/>
      <c r="ARD210" s="94"/>
      <c r="ARE210" s="94"/>
      <c r="ARF210" s="94"/>
      <c r="ARG210" s="94"/>
      <c r="ARH210" s="94"/>
      <c r="ARI210" s="94"/>
      <c r="ARJ210" s="94"/>
      <c r="ARK210" s="94"/>
      <c r="ARL210" s="94"/>
    </row>
    <row r="211" spans="1:1159" s="82" customFormat="1" hidden="1" x14ac:dyDescent="0.2">
      <c r="A211" s="82" t="s">
        <v>3283</v>
      </c>
      <c r="B211" s="91" t="s">
        <v>3284</v>
      </c>
      <c r="C211" s="91" t="s">
        <v>3185</v>
      </c>
      <c r="D211" s="91" t="s">
        <v>3186</v>
      </c>
      <c r="E211" s="91" t="s">
        <v>3285</v>
      </c>
      <c r="F211" s="93" t="s">
        <v>3286</v>
      </c>
      <c r="G211" s="98" t="s">
        <v>3287</v>
      </c>
      <c r="H211" s="93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  <c r="BA211" s="94"/>
      <c r="BB211" s="94"/>
      <c r="BC211" s="94"/>
      <c r="BD211" s="94"/>
      <c r="BE211" s="94"/>
      <c r="BF211" s="94"/>
      <c r="BG211" s="94"/>
      <c r="BH211" s="94"/>
      <c r="BI211" s="94"/>
      <c r="BJ211" s="94"/>
      <c r="BK211" s="94"/>
      <c r="BL211" s="94"/>
      <c r="BM211" s="94"/>
      <c r="BN211" s="94"/>
      <c r="BO211" s="94"/>
      <c r="BP211" s="94"/>
      <c r="BQ211" s="94"/>
      <c r="BR211" s="94"/>
      <c r="BS211" s="94"/>
      <c r="BT211" s="94"/>
      <c r="BU211" s="94"/>
      <c r="BV211" s="94"/>
      <c r="BW211" s="94"/>
      <c r="BX211" s="94"/>
      <c r="BY211" s="94"/>
      <c r="BZ211" s="94"/>
      <c r="CA211" s="94"/>
      <c r="CB211" s="94"/>
      <c r="CC211" s="94"/>
      <c r="CD211" s="94"/>
      <c r="CE211" s="94"/>
      <c r="CF211" s="94"/>
      <c r="CG211" s="94"/>
      <c r="CH211" s="94"/>
      <c r="CI211" s="94"/>
      <c r="CJ211" s="94"/>
      <c r="CK211" s="94"/>
      <c r="CL211" s="94"/>
      <c r="CM211" s="94"/>
      <c r="CN211" s="94"/>
      <c r="CO211" s="94"/>
      <c r="CP211" s="94"/>
      <c r="CQ211" s="94"/>
      <c r="CR211" s="94"/>
      <c r="CS211" s="94"/>
      <c r="CT211" s="94"/>
      <c r="CU211" s="94"/>
      <c r="CV211" s="94"/>
      <c r="CW211" s="94"/>
      <c r="CX211" s="94"/>
      <c r="CY211" s="94"/>
      <c r="CZ211" s="94"/>
      <c r="DA211" s="94"/>
      <c r="DB211" s="94"/>
      <c r="DC211" s="94"/>
      <c r="DD211" s="94"/>
      <c r="DE211" s="94"/>
      <c r="DF211" s="94"/>
      <c r="DG211" s="94"/>
      <c r="DH211" s="94"/>
      <c r="DI211" s="94"/>
      <c r="DJ211" s="94"/>
      <c r="DK211" s="94"/>
      <c r="DL211" s="94"/>
      <c r="DM211" s="94"/>
      <c r="DN211" s="94"/>
      <c r="DO211" s="94"/>
      <c r="DP211" s="94"/>
      <c r="DQ211" s="94"/>
      <c r="DR211" s="94"/>
      <c r="DS211" s="94"/>
      <c r="DT211" s="94"/>
      <c r="DU211" s="94"/>
      <c r="DV211" s="94"/>
      <c r="DW211" s="94"/>
      <c r="DX211" s="94"/>
      <c r="DY211" s="94"/>
      <c r="DZ211" s="94"/>
      <c r="EA211" s="94"/>
      <c r="EB211" s="94"/>
      <c r="EC211" s="94"/>
      <c r="ED211" s="94"/>
      <c r="EE211" s="94"/>
      <c r="EF211" s="94"/>
      <c r="EG211" s="94"/>
      <c r="EH211" s="94"/>
      <c r="EI211" s="94"/>
      <c r="EJ211" s="94"/>
      <c r="EK211" s="94"/>
      <c r="EL211" s="94"/>
      <c r="EM211" s="94"/>
      <c r="EN211" s="94"/>
      <c r="EO211" s="94"/>
      <c r="EP211" s="94"/>
      <c r="EQ211" s="94"/>
      <c r="ER211" s="94"/>
      <c r="ES211" s="94"/>
      <c r="ET211" s="94"/>
      <c r="EU211" s="94"/>
      <c r="EV211" s="94"/>
      <c r="EW211" s="94"/>
      <c r="EX211" s="94"/>
      <c r="EY211" s="94"/>
      <c r="EZ211" s="94"/>
      <c r="FA211" s="94"/>
      <c r="FB211" s="94"/>
      <c r="FC211" s="95"/>
      <c r="FD211" s="94"/>
      <c r="FE211" s="94"/>
      <c r="FF211" s="94"/>
      <c r="FG211" s="94"/>
      <c r="FH211" s="94"/>
      <c r="FI211" s="94"/>
      <c r="FJ211" s="94"/>
      <c r="FK211" s="94"/>
      <c r="FL211" s="94"/>
      <c r="FM211" s="94"/>
      <c r="FN211" s="94"/>
      <c r="FO211" s="94"/>
      <c r="FP211" s="94"/>
      <c r="FQ211" s="94"/>
      <c r="FR211" s="94"/>
      <c r="FS211" s="94"/>
      <c r="FT211" s="94"/>
      <c r="FU211" s="94"/>
      <c r="FV211" s="94"/>
      <c r="FW211" s="94"/>
      <c r="FX211" s="94"/>
      <c r="FY211" s="94"/>
      <c r="FZ211" s="94"/>
      <c r="GA211" s="94"/>
      <c r="GB211" s="94"/>
      <c r="GC211" s="94"/>
      <c r="GD211" s="94"/>
      <c r="GE211" s="94"/>
      <c r="GF211" s="94"/>
      <c r="GG211" s="94"/>
      <c r="GH211" s="94"/>
      <c r="GI211" s="94"/>
      <c r="GJ211" s="94"/>
      <c r="GK211" s="94"/>
      <c r="GL211" s="94"/>
      <c r="GM211" s="94"/>
      <c r="GN211" s="94"/>
      <c r="GO211" s="94"/>
      <c r="GP211" s="94"/>
      <c r="GQ211" s="94"/>
      <c r="GR211" s="94"/>
      <c r="GS211" s="94"/>
      <c r="GT211" s="94"/>
      <c r="GU211" s="94"/>
      <c r="GV211" s="94"/>
      <c r="GW211" s="94"/>
      <c r="GX211" s="94"/>
      <c r="GY211" s="94"/>
      <c r="GZ211" s="94"/>
      <c r="HA211" s="94"/>
      <c r="HB211" s="94"/>
      <c r="HC211" s="94"/>
      <c r="HD211" s="94"/>
      <c r="HE211" s="94"/>
      <c r="HF211" s="94"/>
      <c r="HG211" s="94"/>
      <c r="HH211" s="94"/>
      <c r="HI211" s="94"/>
      <c r="HJ211" s="94"/>
      <c r="HK211" s="94"/>
      <c r="HL211" s="94"/>
      <c r="HM211" s="94"/>
      <c r="HN211" s="94"/>
      <c r="HO211" s="94"/>
      <c r="HP211" s="94"/>
      <c r="HQ211" s="94"/>
      <c r="HR211" s="94"/>
      <c r="HS211" s="94"/>
      <c r="HT211" s="94"/>
      <c r="HU211" s="94"/>
      <c r="HV211" s="94"/>
      <c r="HW211" s="94"/>
      <c r="HX211" s="94"/>
      <c r="HY211" s="94"/>
      <c r="HZ211" s="94"/>
      <c r="IA211" s="94"/>
      <c r="IB211" s="94"/>
      <c r="IC211" s="94"/>
      <c r="ID211" s="94"/>
      <c r="IE211" s="94"/>
      <c r="IF211" s="94"/>
      <c r="IG211" s="94"/>
      <c r="IH211" s="94"/>
      <c r="II211" s="94"/>
      <c r="IJ211" s="94"/>
      <c r="IK211" s="94"/>
      <c r="IL211" s="94"/>
      <c r="IM211" s="94"/>
      <c r="IN211" s="94"/>
      <c r="IO211" s="94"/>
      <c r="IP211" s="94"/>
      <c r="IQ211" s="94"/>
      <c r="IR211" s="94"/>
      <c r="IS211" s="94"/>
      <c r="IT211" s="94"/>
      <c r="IU211" s="94"/>
      <c r="IV211" s="94"/>
      <c r="IW211" s="94"/>
      <c r="IX211" s="94"/>
      <c r="IY211" s="94"/>
      <c r="IZ211" s="94"/>
      <c r="JA211" s="94"/>
      <c r="JB211" s="94"/>
      <c r="JC211" s="94"/>
      <c r="JD211" s="94"/>
      <c r="JE211" s="94"/>
      <c r="JF211" s="94"/>
      <c r="JG211" s="94"/>
      <c r="JH211" s="94"/>
      <c r="JI211" s="94"/>
      <c r="JJ211" s="94"/>
      <c r="JK211" s="94" t="s">
        <v>2517</v>
      </c>
      <c r="JL211" s="94"/>
      <c r="JM211" s="94"/>
      <c r="JN211" s="94"/>
      <c r="JO211" s="94"/>
      <c r="JP211" s="94"/>
      <c r="JQ211" s="94"/>
      <c r="JR211" s="94"/>
      <c r="JS211" s="94"/>
      <c r="JT211" s="94"/>
      <c r="JU211" s="94"/>
      <c r="JV211" s="94"/>
      <c r="JW211" s="94"/>
      <c r="JX211" s="94" t="s">
        <v>2517</v>
      </c>
      <c r="JY211" s="94"/>
      <c r="JZ211" s="94"/>
      <c r="KA211" s="94"/>
      <c r="KB211" s="94"/>
      <c r="KC211" s="94"/>
      <c r="KD211" s="94"/>
      <c r="KE211" s="94"/>
      <c r="KF211" s="94"/>
      <c r="KG211" s="94"/>
      <c r="KH211" s="94"/>
      <c r="KI211" s="94"/>
      <c r="KJ211" s="94"/>
      <c r="KK211" s="95"/>
      <c r="KL211" s="94"/>
      <c r="KM211" s="94"/>
      <c r="KN211" s="94"/>
      <c r="KO211" s="94"/>
      <c r="KP211" s="94"/>
      <c r="KQ211" s="94"/>
      <c r="KR211" s="94"/>
      <c r="KS211" s="94"/>
      <c r="KT211" s="94"/>
      <c r="KU211" s="94"/>
      <c r="KV211" s="94"/>
      <c r="KW211" s="94"/>
      <c r="KX211" s="94"/>
      <c r="KY211" s="94"/>
      <c r="KZ211" s="94"/>
      <c r="LA211" s="94"/>
      <c r="LB211" s="94"/>
      <c r="LC211" s="94"/>
      <c r="LD211" s="94"/>
      <c r="LE211" s="94"/>
      <c r="LF211" s="94"/>
      <c r="LG211" s="94"/>
      <c r="LH211" s="94"/>
      <c r="LI211" s="94"/>
      <c r="LJ211" s="94"/>
      <c r="LK211" s="94"/>
      <c r="LL211" s="94"/>
      <c r="LM211" s="94"/>
      <c r="LN211" s="94"/>
      <c r="LO211" s="94"/>
      <c r="LP211" s="94"/>
      <c r="LQ211" s="94"/>
      <c r="LR211" s="94"/>
      <c r="LS211" s="94"/>
      <c r="LT211" s="94"/>
      <c r="LU211" s="94"/>
      <c r="LV211" s="94"/>
      <c r="LW211" s="94"/>
      <c r="LX211" s="94"/>
      <c r="LY211" s="94"/>
      <c r="LZ211" s="94"/>
      <c r="MA211" s="94"/>
      <c r="MB211" s="94"/>
      <c r="MC211" s="94"/>
      <c r="MD211" s="94"/>
      <c r="ME211" s="94"/>
      <c r="MF211" s="94"/>
      <c r="MG211" s="94"/>
      <c r="MH211" s="94"/>
      <c r="MI211" s="94"/>
      <c r="MJ211" s="94"/>
      <c r="MK211" s="94"/>
      <c r="ML211" s="94"/>
      <c r="MM211" s="94"/>
      <c r="MN211" s="94"/>
      <c r="MO211" s="94"/>
      <c r="MP211" s="94"/>
      <c r="MQ211" s="94"/>
      <c r="MR211" s="94"/>
      <c r="MS211" s="94"/>
      <c r="MT211" s="94"/>
      <c r="MU211" s="94"/>
      <c r="MV211" s="94"/>
      <c r="MW211" s="94"/>
      <c r="MX211" s="94"/>
      <c r="MY211" s="94"/>
      <c r="MZ211" s="94"/>
      <c r="NA211" s="94"/>
      <c r="NB211" s="94"/>
      <c r="NC211" s="94"/>
      <c r="ND211" s="94"/>
      <c r="NE211" s="94"/>
      <c r="NF211" s="94"/>
      <c r="NG211" s="94"/>
      <c r="NH211" s="94"/>
      <c r="NI211" s="94"/>
      <c r="NJ211" s="94"/>
      <c r="NK211" s="94"/>
      <c r="NL211" s="94"/>
      <c r="NM211" s="94"/>
      <c r="NN211" s="94"/>
      <c r="NO211" s="94"/>
      <c r="NP211" s="94"/>
      <c r="NQ211" s="94"/>
      <c r="NR211" s="94"/>
      <c r="NS211" s="94"/>
      <c r="NT211" s="94"/>
      <c r="NU211" s="94"/>
      <c r="NV211" s="94"/>
      <c r="NW211" s="94"/>
      <c r="NX211" s="94"/>
      <c r="NY211" s="94"/>
      <c r="NZ211" s="94"/>
      <c r="OA211" s="95"/>
      <c r="OB211" s="124"/>
      <c r="OC211" s="94"/>
      <c r="OD211" s="94"/>
      <c r="OE211" s="94"/>
      <c r="OF211" s="94"/>
      <c r="OG211" s="94"/>
      <c r="OH211" s="94"/>
      <c r="OI211" s="94"/>
      <c r="OJ211" s="94"/>
      <c r="OK211" s="94"/>
      <c r="OL211" s="94"/>
      <c r="OM211" s="94"/>
      <c r="ON211" s="94"/>
      <c r="OO211" s="94"/>
      <c r="OP211" s="94"/>
      <c r="OQ211" s="94"/>
      <c r="OR211" s="94"/>
      <c r="OS211" s="94"/>
      <c r="OT211" s="94"/>
      <c r="OU211" s="94"/>
      <c r="OV211" s="94"/>
      <c r="OW211" s="94"/>
      <c r="OX211" s="94"/>
      <c r="OY211" s="94"/>
      <c r="OZ211" s="94"/>
      <c r="PA211" s="94"/>
      <c r="PB211" s="94"/>
      <c r="PC211" s="94"/>
      <c r="PD211" s="94"/>
      <c r="PE211" s="94"/>
      <c r="PF211" s="94"/>
      <c r="PG211" s="94"/>
      <c r="PH211" s="94"/>
      <c r="PI211" s="94"/>
      <c r="PJ211" s="94"/>
      <c r="PK211" s="94"/>
      <c r="PL211" s="94"/>
      <c r="PM211" s="94"/>
      <c r="PN211" s="94"/>
      <c r="PO211" s="94"/>
      <c r="PP211" s="94"/>
      <c r="PQ211" s="94"/>
      <c r="PR211" s="94"/>
      <c r="PS211" s="94"/>
      <c r="PT211" s="94"/>
      <c r="PU211" s="94"/>
      <c r="PV211" s="94"/>
      <c r="PW211" s="94"/>
      <c r="PX211" s="94"/>
      <c r="PY211" s="94"/>
      <c r="PZ211" s="94"/>
      <c r="QA211" s="94"/>
      <c r="QB211" s="94"/>
      <c r="QC211" s="94"/>
      <c r="QD211" s="94"/>
      <c r="QE211" s="94"/>
      <c r="QF211" s="94"/>
      <c r="QG211" s="94"/>
      <c r="QH211" s="94"/>
      <c r="QI211" s="94"/>
      <c r="QJ211" s="94"/>
      <c r="QK211" s="94"/>
      <c r="QL211" s="94"/>
      <c r="QM211" s="94"/>
      <c r="QN211" s="94"/>
      <c r="QO211" s="94"/>
      <c r="QP211" s="94"/>
      <c r="QQ211" s="94"/>
      <c r="QR211" s="94"/>
      <c r="QS211" s="94"/>
      <c r="QT211" s="94"/>
      <c r="QU211" s="94"/>
      <c r="QV211" s="94"/>
      <c r="QW211" s="94"/>
      <c r="QX211" s="94"/>
      <c r="QY211" s="94"/>
      <c r="QZ211" s="94"/>
      <c r="RA211" s="94"/>
      <c r="RB211" s="94"/>
      <c r="RC211" s="94"/>
      <c r="RD211" s="94"/>
      <c r="RE211" s="94"/>
      <c r="RF211" s="94"/>
      <c r="RG211" s="94"/>
      <c r="RH211" s="94"/>
      <c r="RI211" s="94"/>
      <c r="RJ211" s="94"/>
      <c r="RK211" s="94"/>
      <c r="RL211" s="94"/>
      <c r="RM211" s="94"/>
      <c r="RN211" s="94"/>
      <c r="RO211" s="94"/>
      <c r="RP211" s="94"/>
      <c r="RQ211" s="94"/>
      <c r="RR211" s="94"/>
      <c r="RS211" s="94"/>
      <c r="RT211" s="94"/>
      <c r="RU211" s="94"/>
      <c r="RV211" s="94"/>
      <c r="RW211" s="94"/>
      <c r="RX211" s="94"/>
      <c r="RY211" s="94"/>
      <c r="RZ211" s="94"/>
      <c r="SA211" s="94"/>
      <c r="SB211" s="94"/>
      <c r="SC211" s="94"/>
      <c r="SD211" s="94"/>
      <c r="SE211" s="94"/>
      <c r="SF211" s="94"/>
      <c r="SG211" s="94"/>
      <c r="SH211" s="94"/>
      <c r="SI211" s="94"/>
      <c r="SJ211" s="94"/>
      <c r="SK211" s="94"/>
      <c r="SL211" s="94"/>
      <c r="SM211" s="94"/>
      <c r="SN211" s="94"/>
      <c r="SO211" s="94"/>
      <c r="SP211" s="94" t="s">
        <v>2517</v>
      </c>
      <c r="SQ211" s="94" t="s">
        <v>2517</v>
      </c>
      <c r="SR211" s="94"/>
      <c r="SS211" s="94"/>
      <c r="ST211" s="94"/>
      <c r="SU211" s="94"/>
      <c r="SV211" s="94"/>
      <c r="SW211" s="94"/>
      <c r="SX211" s="94"/>
      <c r="SY211" s="94"/>
      <c r="SZ211" s="94"/>
      <c r="TA211" s="94"/>
      <c r="TB211" s="94"/>
      <c r="TC211" s="94"/>
      <c r="TD211" s="94"/>
      <c r="TE211" s="94"/>
      <c r="TF211" s="94"/>
      <c r="TG211" s="94"/>
      <c r="TH211" s="94"/>
      <c r="TI211" s="94"/>
      <c r="TJ211" s="94"/>
      <c r="TK211" s="94"/>
      <c r="TL211" s="94"/>
      <c r="TM211" s="94"/>
      <c r="TN211" s="94"/>
      <c r="TO211" s="94"/>
      <c r="TP211" s="94"/>
      <c r="TQ211" s="94"/>
      <c r="TR211" s="94"/>
      <c r="TS211" s="94"/>
      <c r="TT211" s="94"/>
      <c r="TU211" s="94"/>
      <c r="TV211" s="94"/>
      <c r="TW211" s="94"/>
      <c r="TX211" s="94"/>
      <c r="TY211" s="94"/>
      <c r="TZ211" s="94"/>
      <c r="UA211" s="94"/>
      <c r="UB211" s="94"/>
      <c r="UC211" s="94"/>
      <c r="UD211" s="94"/>
      <c r="UE211" s="94"/>
      <c r="UF211" s="94"/>
      <c r="UG211" s="94"/>
      <c r="UH211" s="94"/>
      <c r="UI211" s="94"/>
      <c r="UJ211" s="94"/>
      <c r="UK211" s="94"/>
      <c r="UL211" s="94"/>
      <c r="UM211" s="94"/>
      <c r="UN211" s="94"/>
      <c r="UO211" s="94"/>
      <c r="UP211" s="94"/>
      <c r="UQ211" s="94"/>
      <c r="UR211" s="94"/>
      <c r="US211" s="94"/>
      <c r="UT211" s="94"/>
      <c r="UU211" s="94"/>
      <c r="UV211" s="94"/>
      <c r="UW211" s="94"/>
      <c r="UX211" s="94"/>
      <c r="UY211" s="94"/>
      <c r="UZ211" s="94"/>
      <c r="VA211" s="94"/>
      <c r="VB211" s="94"/>
      <c r="VC211" s="94"/>
      <c r="VD211" s="94"/>
      <c r="VE211" s="94"/>
      <c r="VF211" s="94"/>
      <c r="VG211" s="94"/>
      <c r="VH211" s="94"/>
      <c r="VI211" s="94"/>
      <c r="VJ211" s="94"/>
      <c r="VK211" s="94"/>
      <c r="VL211" s="94"/>
      <c r="VM211" s="94"/>
      <c r="VN211" s="94"/>
      <c r="VO211" s="91"/>
      <c r="VP211" s="91"/>
      <c r="VQ211" s="91"/>
      <c r="VR211" s="91"/>
      <c r="VS211" s="91"/>
      <c r="VT211" s="91"/>
      <c r="VU211" s="91"/>
      <c r="VV211" s="91"/>
      <c r="VW211" s="91"/>
      <c r="VX211" s="91"/>
      <c r="VY211" s="91"/>
      <c r="VZ211" s="91"/>
      <c r="WA211" s="91"/>
      <c r="WB211" s="91"/>
      <c r="WC211" s="94"/>
      <c r="WD211" s="94"/>
      <c r="WE211" s="94"/>
      <c r="WF211" s="94"/>
      <c r="WG211" s="94"/>
      <c r="WH211" s="94"/>
      <c r="WI211" s="91"/>
      <c r="WJ211" s="91"/>
      <c r="WK211" s="91"/>
      <c r="WL211" s="91"/>
      <c r="WM211" s="91"/>
      <c r="WN211" s="91"/>
      <c r="WO211" s="91"/>
      <c r="WP211" s="91"/>
      <c r="WQ211" s="91"/>
      <c r="WR211" s="91"/>
      <c r="WS211" s="91"/>
      <c r="WT211" s="91"/>
      <c r="WU211" s="91"/>
      <c r="WV211" s="91"/>
      <c r="WW211" s="91"/>
      <c r="WX211" s="91"/>
      <c r="WY211" s="91"/>
      <c r="WZ211" s="91"/>
      <c r="XA211" s="91"/>
      <c r="XB211" s="91"/>
      <c r="XC211" s="91"/>
      <c r="XD211" s="91"/>
      <c r="XE211" s="91"/>
      <c r="XF211" s="91"/>
      <c r="XG211" s="91"/>
      <c r="XH211" s="91"/>
      <c r="XI211" s="91"/>
      <c r="XJ211" s="91"/>
      <c r="XK211" s="91"/>
      <c r="XL211" s="91"/>
      <c r="XM211" s="91"/>
      <c r="XN211" s="91"/>
      <c r="XO211" s="91"/>
      <c r="XP211" s="91"/>
      <c r="XQ211" s="91"/>
      <c r="XR211" s="91"/>
      <c r="XS211" s="91"/>
      <c r="XT211" s="91"/>
      <c r="XU211" s="91"/>
      <c r="XV211" s="91"/>
      <c r="XW211" s="91"/>
      <c r="XX211" s="91"/>
      <c r="XY211" s="91"/>
      <c r="XZ211" s="91"/>
      <c r="YA211" s="91"/>
      <c r="YB211" s="91"/>
      <c r="YC211" s="91"/>
      <c r="YD211" s="91"/>
      <c r="YE211" s="91"/>
      <c r="YF211" s="91"/>
      <c r="YG211" s="91"/>
      <c r="YH211" s="91"/>
      <c r="YI211" s="91"/>
      <c r="YJ211" s="91"/>
      <c r="YK211" s="91"/>
      <c r="YL211" s="91"/>
      <c r="YM211" s="91"/>
      <c r="YN211" s="91"/>
      <c r="YO211" s="91"/>
      <c r="YP211" s="91"/>
      <c r="YQ211" s="91"/>
      <c r="YR211" s="91"/>
      <c r="YS211" s="91"/>
      <c r="YT211" s="91"/>
      <c r="YU211" s="91"/>
      <c r="YV211" s="91"/>
      <c r="YW211" s="91"/>
      <c r="YX211" s="91"/>
      <c r="YY211" s="91"/>
      <c r="YZ211" s="91"/>
      <c r="ZA211" s="91"/>
      <c r="ZB211" s="91"/>
      <c r="ZC211" s="91"/>
      <c r="ZD211" s="91"/>
      <c r="ZE211" s="91"/>
      <c r="ZF211" s="91"/>
      <c r="ZG211" s="91"/>
      <c r="ZH211" s="91"/>
      <c r="ZI211" s="91"/>
      <c r="ZJ211" s="91"/>
      <c r="ZK211" s="91"/>
      <c r="ZL211" s="91"/>
      <c r="ZM211" s="91"/>
      <c r="ZN211" s="91"/>
      <c r="ZO211" s="91"/>
      <c r="ZP211" s="91"/>
      <c r="ZQ211" s="91"/>
      <c r="ZR211" s="91"/>
      <c r="ZS211" s="91"/>
      <c r="ZT211" s="91"/>
      <c r="ZU211" s="91"/>
      <c r="ZV211" s="91"/>
      <c r="ZW211" s="91"/>
      <c r="ZX211" s="91"/>
      <c r="ZY211" s="91"/>
      <c r="ZZ211" s="91"/>
      <c r="AAA211" s="91"/>
      <c r="AAB211" s="91"/>
      <c r="AAC211" s="91"/>
      <c r="AAD211" s="91"/>
      <c r="AAE211" s="91"/>
      <c r="AAF211" s="91"/>
      <c r="AAG211" s="91"/>
      <c r="AAH211" s="91"/>
      <c r="AAI211" s="91"/>
      <c r="AAJ211" s="91"/>
      <c r="AAK211" s="91"/>
      <c r="AAL211" s="91"/>
      <c r="AAM211" s="91"/>
      <c r="AAN211" s="91"/>
      <c r="AAO211" s="91"/>
      <c r="AAP211" s="91"/>
      <c r="AAQ211" s="91"/>
      <c r="AAR211" s="91"/>
      <c r="AAS211" s="91"/>
      <c r="AAT211" s="94"/>
      <c r="AAU211" s="94"/>
      <c r="AAV211" s="94"/>
      <c r="AAW211" s="94"/>
      <c r="AAX211" s="94" t="s">
        <v>2517</v>
      </c>
      <c r="AAY211" s="94" t="s">
        <v>2517</v>
      </c>
      <c r="AAZ211" s="91"/>
      <c r="ABA211" s="91"/>
      <c r="ABB211" s="91"/>
      <c r="ABC211" s="91"/>
      <c r="ABD211" s="91"/>
      <c r="ABE211" s="91"/>
      <c r="ABF211" s="91"/>
      <c r="ABG211" s="91"/>
      <c r="ABH211" s="91"/>
      <c r="ABI211" s="91"/>
      <c r="ABJ211" s="91"/>
      <c r="ABK211" s="94" t="s">
        <v>2517</v>
      </c>
      <c r="ABL211" s="94"/>
      <c r="ABM211" s="94"/>
      <c r="ABN211" s="94"/>
      <c r="ABO211" s="94"/>
      <c r="ABP211" s="94"/>
      <c r="ABQ211" s="94" t="s">
        <v>2517</v>
      </c>
      <c r="ABR211" s="91"/>
      <c r="ABS211" s="91"/>
      <c r="ABT211" s="91"/>
      <c r="ABU211" s="91"/>
      <c r="ABV211" s="91"/>
      <c r="ABW211" s="91"/>
      <c r="ABX211" s="91"/>
      <c r="ABY211" s="91"/>
      <c r="ABZ211" s="91"/>
      <c r="ACA211" s="91"/>
      <c r="ACB211" s="91"/>
      <c r="ACC211" s="94" t="s">
        <v>2517</v>
      </c>
      <c r="ACD211" s="91"/>
      <c r="ACE211" s="91"/>
      <c r="ACF211" s="91"/>
      <c r="ACG211" s="94"/>
      <c r="ACH211" s="94"/>
      <c r="ACI211" s="94"/>
      <c r="ACJ211" s="94"/>
      <c r="ACK211" s="94"/>
      <c r="ACL211" s="94"/>
      <c r="ACM211" s="94"/>
      <c r="ACN211" s="94"/>
      <c r="ACO211" s="94"/>
      <c r="ACP211" s="94"/>
      <c r="ACQ211" s="94"/>
      <c r="ACR211" s="94"/>
      <c r="ACS211" s="94"/>
      <c r="ACT211" s="94"/>
      <c r="ACU211" s="94"/>
      <c r="ACV211" s="94"/>
      <c r="ACW211" s="94"/>
      <c r="ACX211" s="94"/>
      <c r="ACY211" s="94"/>
      <c r="ACZ211" s="94"/>
      <c r="ADA211" s="94"/>
      <c r="ADB211" s="94"/>
      <c r="ADC211" s="94"/>
      <c r="ADD211" s="94"/>
      <c r="ADE211" s="94"/>
      <c r="ADF211" s="94"/>
      <c r="ADG211" s="94"/>
      <c r="ADH211" s="94"/>
      <c r="ADI211" s="94"/>
      <c r="ADJ211" s="94"/>
      <c r="ADK211" s="94"/>
      <c r="ADL211" s="94"/>
      <c r="ADM211" s="94"/>
      <c r="ADN211" s="94"/>
      <c r="ADO211" s="94"/>
      <c r="ADP211" s="94"/>
      <c r="ADQ211" s="94"/>
      <c r="ADR211" s="94"/>
      <c r="ADS211" s="94"/>
      <c r="ADT211" s="94"/>
      <c r="ADU211" s="94"/>
      <c r="ADV211" s="94"/>
      <c r="ADW211" s="94"/>
      <c r="ADX211" s="94"/>
      <c r="ADY211" s="94"/>
      <c r="ADZ211" s="94"/>
      <c r="AEA211" s="94"/>
      <c r="AEB211" s="94"/>
      <c r="AEC211" s="94"/>
      <c r="AED211" s="94"/>
      <c r="AEE211" s="94"/>
      <c r="AEF211" s="94"/>
      <c r="AEG211" s="94"/>
      <c r="AEH211" s="94"/>
      <c r="AEI211" s="94"/>
      <c r="AEJ211" s="94"/>
      <c r="AEK211" s="94"/>
      <c r="AEL211" s="94"/>
      <c r="AEM211" s="94"/>
      <c r="AEN211" s="94"/>
      <c r="AEO211" s="94"/>
      <c r="AEP211" s="94"/>
      <c r="AEQ211" s="94"/>
      <c r="AER211" s="94"/>
      <c r="AES211" s="94"/>
      <c r="AET211" s="94"/>
      <c r="AEU211" s="94"/>
      <c r="AEV211" s="94"/>
      <c r="AEW211" s="94"/>
      <c r="AEX211" s="94"/>
      <c r="AEY211" s="94"/>
      <c r="AEZ211" s="94"/>
      <c r="AFA211" s="94"/>
      <c r="AFB211" s="94"/>
      <c r="AFC211" s="94"/>
      <c r="AFD211" s="94"/>
      <c r="AFE211" s="94"/>
      <c r="AFF211" s="94"/>
      <c r="AFG211" s="94"/>
      <c r="AFH211" s="94"/>
      <c r="AFI211" s="94"/>
      <c r="AFJ211" s="94"/>
      <c r="AFK211" s="94"/>
      <c r="AFL211" s="94"/>
      <c r="AFM211" s="94"/>
      <c r="AFN211" s="94"/>
      <c r="AFO211" s="94"/>
      <c r="AFP211" s="94"/>
      <c r="AFQ211" s="94"/>
      <c r="AFR211" s="94"/>
      <c r="AFS211" s="94"/>
      <c r="AFT211" s="94"/>
      <c r="AFU211" s="94"/>
      <c r="AFV211" s="94"/>
      <c r="AFW211" s="94"/>
      <c r="AFX211" s="94"/>
      <c r="AFY211" s="94"/>
      <c r="AFZ211" s="94"/>
      <c r="AGA211" s="94"/>
      <c r="AGB211" s="94"/>
      <c r="AGC211" s="94"/>
      <c r="AGD211" s="94"/>
      <c r="AGE211" s="94"/>
      <c r="AGF211" s="94"/>
      <c r="AGG211" s="94"/>
      <c r="AGH211" s="94"/>
      <c r="AGI211" s="94"/>
      <c r="AGJ211" s="94"/>
      <c r="AGK211" s="94"/>
      <c r="AGL211" s="94"/>
      <c r="AGM211" s="94"/>
      <c r="AGN211" s="94"/>
      <c r="AGO211" s="94"/>
      <c r="AGP211" s="94"/>
      <c r="AGQ211" s="94"/>
      <c r="AGR211" s="94"/>
      <c r="AGS211" s="94"/>
      <c r="AGT211" s="94"/>
      <c r="AGU211" s="94"/>
      <c r="AGV211" s="94"/>
      <c r="AGW211" s="94"/>
      <c r="AGX211" s="94"/>
      <c r="AGY211" s="94"/>
      <c r="AGZ211" s="94"/>
      <c r="AHA211" s="94"/>
      <c r="AHB211" s="94"/>
      <c r="AHC211" s="94"/>
      <c r="AHD211" s="94"/>
      <c r="AHE211" s="94"/>
      <c r="AHF211" s="94"/>
      <c r="AHG211" s="94"/>
      <c r="AHH211" s="94"/>
      <c r="AHI211" s="94"/>
      <c r="AHJ211" s="94"/>
      <c r="AHK211" s="94"/>
      <c r="AHL211" s="94"/>
      <c r="AHM211" s="94"/>
      <c r="AHN211" s="94"/>
      <c r="AHO211" s="94"/>
      <c r="AHP211" s="94"/>
      <c r="AHQ211" s="94"/>
      <c r="AHR211" s="94"/>
      <c r="AHS211" s="94"/>
      <c r="AHT211" s="94"/>
      <c r="AHU211" s="94"/>
      <c r="AHV211" s="94"/>
      <c r="AHW211" s="94"/>
      <c r="AHX211" s="94"/>
      <c r="AHY211" s="94"/>
      <c r="AHZ211" s="97"/>
      <c r="AIA211" s="94"/>
      <c r="AIB211" s="94"/>
      <c r="AIC211" s="94"/>
      <c r="AID211" s="94"/>
      <c r="AIE211" s="94"/>
      <c r="AIF211" s="94"/>
      <c r="AIG211" s="94"/>
      <c r="AIH211" s="94"/>
      <c r="AII211" s="97"/>
      <c r="AIJ211" s="97"/>
      <c r="AIK211" s="97"/>
      <c r="AIL211" s="94"/>
      <c r="AIM211" s="94"/>
      <c r="AIN211" s="94"/>
      <c r="AIO211" s="94"/>
      <c r="AIP211" s="94"/>
      <c r="AIQ211" s="97"/>
      <c r="AIR211" s="94"/>
      <c r="AIS211" s="94"/>
      <c r="AIT211" s="94"/>
      <c r="AIU211" s="94"/>
      <c r="AIV211" s="94"/>
      <c r="AIW211" s="94"/>
      <c r="AIX211" s="94"/>
      <c r="AIY211" s="94"/>
      <c r="AIZ211" s="97"/>
      <c r="AJA211" s="97"/>
      <c r="AJB211" s="97"/>
      <c r="AJC211" s="94"/>
      <c r="AJD211" s="94"/>
      <c r="AJE211" s="94"/>
      <c r="AJF211" s="94"/>
      <c r="AJG211" s="94"/>
      <c r="AJH211" s="94"/>
      <c r="AJI211" s="94"/>
      <c r="AJJ211" s="94"/>
      <c r="AJK211" s="94"/>
      <c r="AJL211" s="94"/>
      <c r="AJM211" s="94"/>
      <c r="AJN211" s="94"/>
      <c r="AJO211" s="94"/>
      <c r="AJP211" s="94"/>
      <c r="AJQ211" s="94"/>
      <c r="AJR211" s="94"/>
      <c r="AJS211" s="94"/>
      <c r="AJT211" s="94"/>
      <c r="AJU211" s="94"/>
      <c r="AJV211" s="94"/>
      <c r="AJW211" s="94"/>
      <c r="AJX211" s="94"/>
      <c r="AJY211" s="94"/>
      <c r="AJZ211" s="94"/>
      <c r="AKA211" s="94"/>
      <c r="AKB211" s="94"/>
      <c r="AKC211" s="94"/>
      <c r="AKD211" s="94"/>
      <c r="AKE211" s="94"/>
      <c r="AKF211" s="94"/>
      <c r="AKG211" s="94"/>
      <c r="AKH211" s="94"/>
      <c r="AKI211" s="94"/>
      <c r="AKJ211" s="94"/>
      <c r="AKK211" s="94"/>
      <c r="AKL211" s="94"/>
      <c r="AKM211" s="94"/>
      <c r="AKN211" s="94"/>
      <c r="AKO211" s="94"/>
      <c r="AKP211" s="94"/>
      <c r="AKQ211" s="94"/>
      <c r="AKR211" s="94"/>
      <c r="AKS211" s="94"/>
      <c r="AKT211" s="94"/>
      <c r="AKU211" s="94"/>
      <c r="AKV211" s="94"/>
      <c r="AKW211" s="94"/>
      <c r="AKX211" s="94"/>
      <c r="AKY211" s="94"/>
      <c r="AKZ211" s="94"/>
      <c r="ALA211" s="94"/>
      <c r="ALB211" s="94"/>
      <c r="ALC211" s="94"/>
      <c r="ALD211" s="94"/>
      <c r="ALE211" s="94"/>
      <c r="ALF211" s="94"/>
      <c r="ALG211" s="94"/>
      <c r="ALH211" s="94"/>
      <c r="ALI211" s="94"/>
      <c r="ALJ211" s="94"/>
      <c r="ALK211" s="94"/>
      <c r="ALL211" s="94"/>
      <c r="ALM211" s="94"/>
      <c r="ALN211" s="94"/>
      <c r="ALO211" s="94"/>
      <c r="ALP211" s="94"/>
      <c r="ALQ211" s="94"/>
      <c r="ALR211" s="94"/>
      <c r="ALS211" s="94"/>
      <c r="ALT211" s="94"/>
      <c r="ALU211" s="94"/>
      <c r="ALV211" s="94"/>
      <c r="ALW211" s="94"/>
      <c r="ALX211" s="94"/>
      <c r="ALY211" s="94"/>
      <c r="ALZ211" s="94"/>
      <c r="AMA211" s="94"/>
      <c r="AMB211" s="94"/>
      <c r="AMC211" s="94"/>
      <c r="AMD211" s="94"/>
      <c r="AME211" s="94"/>
      <c r="AMF211" s="94"/>
      <c r="AMG211" s="94"/>
      <c r="AMH211" s="94"/>
      <c r="AMI211" s="94"/>
      <c r="AMJ211" s="94"/>
      <c r="AMK211" s="94"/>
      <c r="AML211" s="94"/>
      <c r="AMM211" s="94"/>
      <c r="AMN211" s="94"/>
      <c r="AMO211" s="94"/>
      <c r="AMP211" s="94"/>
      <c r="AMQ211" s="94"/>
      <c r="AMR211" s="94"/>
      <c r="AMS211" s="95"/>
      <c r="AMT211" s="94"/>
      <c r="AMU211" s="94"/>
      <c r="AMV211" s="94"/>
      <c r="AMW211" s="94"/>
      <c r="AMX211" s="94"/>
      <c r="AMY211" s="94"/>
      <c r="AMZ211" s="95"/>
      <c r="ANA211" s="94"/>
      <c r="ANB211" s="94"/>
      <c r="ANC211" s="94"/>
      <c r="AND211" s="94"/>
      <c r="ANE211" s="94"/>
      <c r="ANF211" s="94"/>
      <c r="ANG211" s="94"/>
      <c r="ANH211" s="94"/>
      <c r="ANI211" s="94"/>
      <c r="ANJ211" s="94"/>
      <c r="ANK211" s="94"/>
      <c r="ANL211" s="94"/>
      <c r="ANM211" s="94"/>
      <c r="ANN211" s="94"/>
      <c r="ANO211" s="94"/>
      <c r="ANP211" s="94"/>
      <c r="ANQ211" s="94"/>
      <c r="ANR211" s="96"/>
      <c r="ANS211" s="96"/>
      <c r="ANT211" s="96"/>
      <c r="ANU211" s="96"/>
      <c r="ANV211" s="95" t="s">
        <v>2537</v>
      </c>
      <c r="ANW211" s="95" t="s">
        <v>2537</v>
      </c>
      <c r="ANX211" s="95" t="s">
        <v>2537</v>
      </c>
      <c r="ANY211" s="95" t="s">
        <v>2537</v>
      </c>
      <c r="ANZ211" s="96"/>
      <c r="AOA211" s="96"/>
      <c r="AOB211" s="96"/>
      <c r="AOC211" s="96"/>
      <c r="AOD211" s="96"/>
      <c r="AOE211" s="95" t="s">
        <v>2537</v>
      </c>
      <c r="AOF211" s="95" t="s">
        <v>2537</v>
      </c>
      <c r="AOG211" s="95" t="s">
        <v>2517</v>
      </c>
      <c r="AOH211" s="95" t="s">
        <v>2517</v>
      </c>
      <c r="AOI211" s="95" t="s">
        <v>2517</v>
      </c>
      <c r="AOJ211" s="95" t="s">
        <v>2517</v>
      </c>
      <c r="AOK211" s="95" t="s">
        <v>2517</v>
      </c>
      <c r="AOL211" s="95" t="s">
        <v>2517</v>
      </c>
      <c r="AOM211" s="95" t="s">
        <v>2517</v>
      </c>
      <c r="AON211" s="95" t="s">
        <v>2517</v>
      </c>
      <c r="AOO211" s="95" t="s">
        <v>2517</v>
      </c>
      <c r="AOP211" s="95" t="s">
        <v>2517</v>
      </c>
      <c r="AOQ211" s="95" t="s">
        <v>2517</v>
      </c>
      <c r="AOR211" s="95" t="s">
        <v>2517</v>
      </c>
      <c r="AOS211" s="95" t="s">
        <v>2517</v>
      </c>
      <c r="AOT211" s="95" t="s">
        <v>2517</v>
      </c>
      <c r="AOU211" s="95" t="s">
        <v>2517</v>
      </c>
      <c r="AOV211" s="94"/>
      <c r="AOW211" s="94"/>
      <c r="AOX211" s="94"/>
      <c r="AOY211" s="94"/>
      <c r="AOZ211" s="94"/>
      <c r="APA211" s="94"/>
      <c r="APB211" s="94"/>
      <c r="APC211" s="94"/>
      <c r="APD211" s="94"/>
      <c r="APE211" s="94"/>
      <c r="APF211" s="94"/>
      <c r="APG211" s="94"/>
      <c r="APH211" s="94"/>
      <c r="API211" s="94"/>
      <c r="APJ211" s="94"/>
      <c r="APK211" s="94"/>
      <c r="APL211" s="94"/>
      <c r="APM211" s="94"/>
      <c r="APN211" s="94"/>
      <c r="APO211" s="94"/>
      <c r="APP211" s="94"/>
      <c r="APQ211" s="94"/>
      <c r="APR211" s="94"/>
      <c r="APS211" s="94"/>
      <c r="APT211" s="94"/>
      <c r="APU211" s="94"/>
      <c r="APV211" s="94"/>
      <c r="APW211" s="94"/>
      <c r="APX211" s="94"/>
      <c r="APY211" s="94"/>
      <c r="APZ211" s="94"/>
      <c r="AQA211" s="94"/>
      <c r="AQB211" s="94"/>
      <c r="AQC211" s="94"/>
      <c r="AQD211" s="94"/>
      <c r="AQE211" s="94"/>
      <c r="AQF211" s="94"/>
      <c r="AQG211" s="94"/>
      <c r="AQH211" s="94"/>
      <c r="AQI211" s="94"/>
      <c r="AQJ211" s="94"/>
      <c r="AQK211" s="94"/>
      <c r="AQL211" s="94"/>
      <c r="AQM211" s="94"/>
      <c r="AQN211" s="94"/>
      <c r="AQO211" s="94"/>
      <c r="AQP211" s="94"/>
      <c r="AQQ211" s="94"/>
      <c r="AQR211" s="94"/>
      <c r="AQS211" s="94"/>
      <c r="AQT211" s="94"/>
      <c r="AQU211" s="94"/>
      <c r="AQV211" s="94"/>
      <c r="AQW211" s="94"/>
      <c r="AQX211" s="94"/>
      <c r="AQY211" s="94"/>
      <c r="AQZ211" s="94"/>
      <c r="ARA211" s="94"/>
      <c r="ARB211" s="94"/>
      <c r="ARC211" s="94"/>
      <c r="ARD211" s="94"/>
      <c r="ARE211" s="94"/>
      <c r="ARF211" s="94"/>
      <c r="ARG211" s="94"/>
      <c r="ARH211" s="94"/>
      <c r="ARI211" s="94"/>
      <c r="ARJ211" s="94"/>
      <c r="ARK211" s="94"/>
      <c r="ARL211" s="94"/>
      <c r="ARN211" s="82">
        <f t="shared" ref="ARN211:ARN220" si="10">COUNTIF(NU211:RJ211,"X")</f>
        <v>0</v>
      </c>
      <c r="ARO211" s="82" t="str">
        <f t="shared" si="9"/>
        <v/>
      </c>
    </row>
    <row r="212" spans="1:1159" s="82" customFormat="1" hidden="1" x14ac:dyDescent="0.2">
      <c r="A212" s="82" t="s">
        <v>3283</v>
      </c>
      <c r="B212" s="91" t="s">
        <v>3288</v>
      </c>
      <c r="C212" s="91" t="s">
        <v>3185</v>
      </c>
      <c r="D212" s="91" t="s">
        <v>3186</v>
      </c>
      <c r="E212" s="91" t="s">
        <v>2815</v>
      </c>
      <c r="F212" s="93" t="s">
        <v>3289</v>
      </c>
      <c r="G212" s="98" t="s">
        <v>3290</v>
      </c>
      <c r="H212" s="93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  <c r="BG212" s="94"/>
      <c r="BH212" s="94"/>
      <c r="BI212" s="94"/>
      <c r="BJ212" s="94"/>
      <c r="BK212" s="94"/>
      <c r="BL212" s="94"/>
      <c r="BM212" s="94"/>
      <c r="BN212" s="94"/>
      <c r="BO212" s="94"/>
      <c r="BP212" s="94"/>
      <c r="BQ212" s="94"/>
      <c r="BR212" s="94"/>
      <c r="BS212" s="94"/>
      <c r="BT212" s="94"/>
      <c r="BU212" s="94"/>
      <c r="BV212" s="94"/>
      <c r="BW212" s="94"/>
      <c r="BX212" s="94"/>
      <c r="BY212" s="94"/>
      <c r="BZ212" s="94"/>
      <c r="CA212" s="94"/>
      <c r="CB212" s="94"/>
      <c r="CC212" s="94"/>
      <c r="CD212" s="94"/>
      <c r="CE212" s="94"/>
      <c r="CF212" s="94"/>
      <c r="CG212" s="94"/>
      <c r="CH212" s="94"/>
      <c r="CI212" s="94"/>
      <c r="CJ212" s="94"/>
      <c r="CK212" s="94"/>
      <c r="CL212" s="94"/>
      <c r="CM212" s="94"/>
      <c r="CN212" s="94"/>
      <c r="CO212" s="94"/>
      <c r="CP212" s="94"/>
      <c r="CQ212" s="94"/>
      <c r="CR212" s="94"/>
      <c r="CS212" s="94"/>
      <c r="CT212" s="94"/>
      <c r="CU212" s="94"/>
      <c r="CV212" s="94"/>
      <c r="CW212" s="94"/>
      <c r="CX212" s="94"/>
      <c r="CY212" s="94"/>
      <c r="CZ212" s="94"/>
      <c r="DA212" s="94"/>
      <c r="DB212" s="94"/>
      <c r="DC212" s="94"/>
      <c r="DD212" s="94"/>
      <c r="DE212" s="94"/>
      <c r="DF212" s="94"/>
      <c r="DG212" s="94"/>
      <c r="DH212" s="94"/>
      <c r="DI212" s="94"/>
      <c r="DJ212" s="94"/>
      <c r="DK212" s="94"/>
      <c r="DL212" s="94"/>
      <c r="DM212" s="94"/>
      <c r="DN212" s="94"/>
      <c r="DO212" s="94"/>
      <c r="DP212" s="94"/>
      <c r="DQ212" s="94"/>
      <c r="DR212" s="94"/>
      <c r="DS212" s="94"/>
      <c r="DT212" s="94"/>
      <c r="DU212" s="94"/>
      <c r="DV212" s="94"/>
      <c r="DW212" s="94"/>
      <c r="DX212" s="94"/>
      <c r="DY212" s="94"/>
      <c r="DZ212" s="94"/>
      <c r="EA212" s="94"/>
      <c r="EB212" s="94"/>
      <c r="EC212" s="94"/>
      <c r="ED212" s="94"/>
      <c r="EE212" s="94"/>
      <c r="EF212" s="94"/>
      <c r="EG212" s="94"/>
      <c r="EH212" s="94"/>
      <c r="EI212" s="94"/>
      <c r="EJ212" s="94"/>
      <c r="EK212" s="94"/>
      <c r="EL212" s="94"/>
      <c r="EM212" s="94"/>
      <c r="EN212" s="94"/>
      <c r="EO212" s="94"/>
      <c r="EP212" s="94"/>
      <c r="EQ212" s="94"/>
      <c r="ER212" s="94"/>
      <c r="ES212" s="94"/>
      <c r="ET212" s="94"/>
      <c r="EU212" s="94"/>
      <c r="EV212" s="94"/>
      <c r="EW212" s="94"/>
      <c r="EX212" s="94"/>
      <c r="EY212" s="94"/>
      <c r="EZ212" s="94"/>
      <c r="FA212" s="94"/>
      <c r="FB212" s="94"/>
      <c r="FC212" s="95"/>
      <c r="FD212" s="94"/>
      <c r="FE212" s="94"/>
      <c r="FF212" s="94"/>
      <c r="FG212" s="94"/>
      <c r="FH212" s="94"/>
      <c r="FI212" s="94"/>
      <c r="FJ212" s="94"/>
      <c r="FK212" s="94"/>
      <c r="FL212" s="94"/>
      <c r="FM212" s="94"/>
      <c r="FN212" s="94"/>
      <c r="FO212" s="94"/>
      <c r="FP212" s="94"/>
      <c r="FQ212" s="94"/>
      <c r="FR212" s="94"/>
      <c r="FS212" s="94"/>
      <c r="FT212" s="94"/>
      <c r="FU212" s="94"/>
      <c r="FV212" s="94"/>
      <c r="FW212" s="94"/>
      <c r="FX212" s="94"/>
      <c r="FY212" s="94"/>
      <c r="FZ212" s="94"/>
      <c r="GA212" s="94"/>
      <c r="GB212" s="94"/>
      <c r="GC212" s="94"/>
      <c r="GD212" s="94"/>
      <c r="GE212" s="94"/>
      <c r="GF212" s="94"/>
      <c r="GG212" s="94"/>
      <c r="GH212" s="94"/>
      <c r="GI212" s="94"/>
      <c r="GJ212" s="94"/>
      <c r="GK212" s="94"/>
      <c r="GL212" s="94"/>
      <c r="GM212" s="94"/>
      <c r="GN212" s="94"/>
      <c r="GO212" s="94"/>
      <c r="GP212" s="94"/>
      <c r="GQ212" s="94"/>
      <c r="GR212" s="94"/>
      <c r="GS212" s="94"/>
      <c r="GT212" s="94"/>
      <c r="GU212" s="94"/>
      <c r="GV212" s="94"/>
      <c r="GW212" s="94"/>
      <c r="GX212" s="94"/>
      <c r="GY212" s="94"/>
      <c r="GZ212" s="94"/>
      <c r="HA212" s="94"/>
      <c r="HB212" s="94"/>
      <c r="HC212" s="94"/>
      <c r="HD212" s="94"/>
      <c r="HE212" s="94"/>
      <c r="HF212" s="94"/>
      <c r="HG212" s="94"/>
      <c r="HH212" s="94"/>
      <c r="HI212" s="94"/>
      <c r="HJ212" s="94"/>
      <c r="HK212" s="94"/>
      <c r="HL212" s="94"/>
      <c r="HM212" s="94"/>
      <c r="HN212" s="94"/>
      <c r="HO212" s="94"/>
      <c r="HP212" s="94"/>
      <c r="HQ212" s="94"/>
      <c r="HR212" s="94"/>
      <c r="HS212" s="94"/>
      <c r="HT212" s="94"/>
      <c r="HU212" s="94"/>
      <c r="HV212" s="94"/>
      <c r="HW212" s="94"/>
      <c r="HX212" s="94"/>
      <c r="HY212" s="94"/>
      <c r="HZ212" s="94"/>
      <c r="IA212" s="94"/>
      <c r="IB212" s="94"/>
      <c r="IC212" s="94"/>
      <c r="ID212" s="94"/>
      <c r="IE212" s="94"/>
      <c r="IF212" s="94"/>
      <c r="IG212" s="94"/>
      <c r="IH212" s="94"/>
      <c r="II212" s="94"/>
      <c r="IJ212" s="94"/>
      <c r="IK212" s="94"/>
      <c r="IL212" s="94"/>
      <c r="IM212" s="94"/>
      <c r="IN212" s="94"/>
      <c r="IO212" s="94"/>
      <c r="IP212" s="94"/>
      <c r="IQ212" s="94"/>
      <c r="IR212" s="94"/>
      <c r="IS212" s="94"/>
      <c r="IT212" s="94"/>
      <c r="IU212" s="94"/>
      <c r="IV212" s="94"/>
      <c r="IW212" s="94"/>
      <c r="IX212" s="94"/>
      <c r="IY212" s="94"/>
      <c r="IZ212" s="94"/>
      <c r="JA212" s="94"/>
      <c r="JB212" s="94"/>
      <c r="JC212" s="94"/>
      <c r="JD212" s="94"/>
      <c r="JE212" s="94"/>
      <c r="JF212" s="94"/>
      <c r="JG212" s="94"/>
      <c r="JH212" s="94"/>
      <c r="JI212" s="94"/>
      <c r="JJ212" s="94"/>
      <c r="JK212" s="94" t="s">
        <v>2517</v>
      </c>
      <c r="JL212" s="94"/>
      <c r="JM212" s="94"/>
      <c r="JN212" s="94"/>
      <c r="JO212" s="94"/>
      <c r="JP212" s="94"/>
      <c r="JQ212" s="94"/>
      <c r="JR212" s="94"/>
      <c r="JS212" s="94"/>
      <c r="JT212" s="94"/>
      <c r="JU212" s="94"/>
      <c r="JV212" s="94"/>
      <c r="JW212" s="94"/>
      <c r="JX212" s="94" t="s">
        <v>2517</v>
      </c>
      <c r="JY212" s="94"/>
      <c r="JZ212" s="94"/>
      <c r="KA212" s="94"/>
      <c r="KB212" s="94"/>
      <c r="KC212" s="94"/>
      <c r="KD212" s="94"/>
      <c r="KE212" s="94"/>
      <c r="KF212" s="94"/>
      <c r="KG212" s="94"/>
      <c r="KH212" s="94"/>
      <c r="KI212" s="94"/>
      <c r="KJ212" s="94"/>
      <c r="KK212" s="95"/>
      <c r="KL212" s="94"/>
      <c r="KM212" s="94"/>
      <c r="KN212" s="94"/>
      <c r="KO212" s="94"/>
      <c r="KP212" s="94"/>
      <c r="KQ212" s="94"/>
      <c r="KR212" s="94"/>
      <c r="KS212" s="94"/>
      <c r="KT212" s="94"/>
      <c r="KU212" s="94"/>
      <c r="KV212" s="94"/>
      <c r="KW212" s="94"/>
      <c r="KX212" s="94"/>
      <c r="KY212" s="94"/>
      <c r="KZ212" s="94"/>
      <c r="LA212" s="94"/>
      <c r="LB212" s="94"/>
      <c r="LC212" s="94"/>
      <c r="LD212" s="94"/>
      <c r="LE212" s="94"/>
      <c r="LF212" s="94"/>
      <c r="LG212" s="94"/>
      <c r="LH212" s="94"/>
      <c r="LI212" s="94"/>
      <c r="LJ212" s="94"/>
      <c r="LK212" s="94"/>
      <c r="LL212" s="94"/>
      <c r="LM212" s="94"/>
      <c r="LN212" s="94"/>
      <c r="LO212" s="94"/>
      <c r="LP212" s="94"/>
      <c r="LQ212" s="94"/>
      <c r="LR212" s="94"/>
      <c r="LS212" s="94"/>
      <c r="LT212" s="94"/>
      <c r="LU212" s="94"/>
      <c r="LV212" s="94"/>
      <c r="LW212" s="94"/>
      <c r="LX212" s="94"/>
      <c r="LY212" s="94"/>
      <c r="LZ212" s="94"/>
      <c r="MA212" s="94"/>
      <c r="MB212" s="94"/>
      <c r="MC212" s="94"/>
      <c r="MD212" s="94"/>
      <c r="ME212" s="94"/>
      <c r="MF212" s="94"/>
      <c r="MG212" s="94"/>
      <c r="MH212" s="94"/>
      <c r="MI212" s="94"/>
      <c r="MJ212" s="94"/>
      <c r="MK212" s="94"/>
      <c r="ML212" s="94"/>
      <c r="MM212" s="94"/>
      <c r="MN212" s="94"/>
      <c r="MO212" s="94"/>
      <c r="MP212" s="94"/>
      <c r="MQ212" s="94"/>
      <c r="MR212" s="94"/>
      <c r="MS212" s="94"/>
      <c r="MT212" s="94"/>
      <c r="MU212" s="94"/>
      <c r="MV212" s="94"/>
      <c r="MW212" s="94"/>
      <c r="MX212" s="94"/>
      <c r="MY212" s="94"/>
      <c r="MZ212" s="94"/>
      <c r="NA212" s="94"/>
      <c r="NB212" s="94"/>
      <c r="NC212" s="94"/>
      <c r="ND212" s="94"/>
      <c r="NE212" s="94"/>
      <c r="NF212" s="94"/>
      <c r="NG212" s="94"/>
      <c r="NH212" s="94"/>
      <c r="NI212" s="94"/>
      <c r="NJ212" s="94"/>
      <c r="NK212" s="94"/>
      <c r="NL212" s="94"/>
      <c r="NM212" s="94"/>
      <c r="NN212" s="94"/>
      <c r="NO212" s="94"/>
      <c r="NP212" s="94"/>
      <c r="NQ212" s="94"/>
      <c r="NR212" s="94"/>
      <c r="NS212" s="94"/>
      <c r="NT212" s="94"/>
      <c r="NU212" s="94"/>
      <c r="NV212" s="94"/>
      <c r="NW212" s="94"/>
      <c r="NX212" s="94"/>
      <c r="NY212" s="94"/>
      <c r="NZ212" s="94"/>
      <c r="OA212" s="95"/>
      <c r="OB212" s="124"/>
      <c r="OC212" s="94"/>
      <c r="OD212" s="94"/>
      <c r="OE212" s="94"/>
      <c r="OF212" s="94"/>
      <c r="OG212" s="94"/>
      <c r="OH212" s="94"/>
      <c r="OI212" s="94"/>
      <c r="OJ212" s="94"/>
      <c r="OK212" s="94"/>
      <c r="OL212" s="94"/>
      <c r="OM212" s="94"/>
      <c r="ON212" s="94"/>
      <c r="OO212" s="94"/>
      <c r="OP212" s="94"/>
      <c r="OQ212" s="94"/>
      <c r="OR212" s="94"/>
      <c r="OS212" s="94"/>
      <c r="OT212" s="94"/>
      <c r="OU212" s="94"/>
      <c r="OV212" s="94"/>
      <c r="OW212" s="94"/>
      <c r="OX212" s="94"/>
      <c r="OY212" s="94"/>
      <c r="OZ212" s="94"/>
      <c r="PA212" s="94"/>
      <c r="PB212" s="94"/>
      <c r="PC212" s="94"/>
      <c r="PD212" s="94"/>
      <c r="PE212" s="94"/>
      <c r="PF212" s="94"/>
      <c r="PG212" s="94"/>
      <c r="PH212" s="94"/>
      <c r="PI212" s="94"/>
      <c r="PJ212" s="94"/>
      <c r="PK212" s="94"/>
      <c r="PL212" s="94"/>
      <c r="PM212" s="94"/>
      <c r="PN212" s="94"/>
      <c r="PO212" s="94"/>
      <c r="PP212" s="94"/>
      <c r="PQ212" s="94"/>
      <c r="PR212" s="94"/>
      <c r="PS212" s="94"/>
      <c r="PT212" s="94"/>
      <c r="PU212" s="94"/>
      <c r="PV212" s="94"/>
      <c r="PW212" s="94"/>
      <c r="PX212" s="94"/>
      <c r="PY212" s="94"/>
      <c r="PZ212" s="94"/>
      <c r="QA212" s="94"/>
      <c r="QB212" s="94"/>
      <c r="QC212" s="94"/>
      <c r="QD212" s="94"/>
      <c r="QE212" s="94"/>
      <c r="QF212" s="94"/>
      <c r="QG212" s="94"/>
      <c r="QH212" s="94"/>
      <c r="QI212" s="94"/>
      <c r="QJ212" s="94"/>
      <c r="QK212" s="94"/>
      <c r="QL212" s="94"/>
      <c r="QM212" s="94"/>
      <c r="QN212" s="94"/>
      <c r="QO212" s="94"/>
      <c r="QP212" s="94"/>
      <c r="QQ212" s="94"/>
      <c r="QR212" s="94"/>
      <c r="QS212" s="94"/>
      <c r="QT212" s="94"/>
      <c r="QU212" s="94"/>
      <c r="QV212" s="94"/>
      <c r="QW212" s="94"/>
      <c r="QX212" s="94"/>
      <c r="QY212" s="94"/>
      <c r="QZ212" s="94"/>
      <c r="RA212" s="94"/>
      <c r="RB212" s="94"/>
      <c r="RC212" s="94"/>
      <c r="RD212" s="94"/>
      <c r="RE212" s="94"/>
      <c r="RF212" s="94"/>
      <c r="RG212" s="94"/>
      <c r="RH212" s="94"/>
      <c r="RI212" s="94"/>
      <c r="RJ212" s="94"/>
      <c r="RK212" s="94"/>
      <c r="RL212" s="94"/>
      <c r="RM212" s="94"/>
      <c r="RN212" s="94"/>
      <c r="RO212" s="94"/>
      <c r="RP212" s="94"/>
      <c r="RQ212" s="94"/>
      <c r="RR212" s="94"/>
      <c r="RS212" s="94"/>
      <c r="RT212" s="94"/>
      <c r="RU212" s="94"/>
      <c r="RV212" s="94"/>
      <c r="RW212" s="94"/>
      <c r="RX212" s="94"/>
      <c r="RY212" s="94"/>
      <c r="RZ212" s="94"/>
      <c r="SA212" s="94"/>
      <c r="SB212" s="94"/>
      <c r="SC212" s="94"/>
      <c r="SD212" s="94"/>
      <c r="SE212" s="94"/>
      <c r="SF212" s="94"/>
      <c r="SG212" s="94"/>
      <c r="SH212" s="94"/>
      <c r="SI212" s="94"/>
      <c r="SJ212" s="94"/>
      <c r="SK212" s="94"/>
      <c r="SL212" s="94"/>
      <c r="SM212" s="94"/>
      <c r="SN212" s="94"/>
      <c r="SO212" s="94"/>
      <c r="SP212" s="94" t="s">
        <v>2517</v>
      </c>
      <c r="SQ212" s="94" t="s">
        <v>2517</v>
      </c>
      <c r="SR212" s="94"/>
      <c r="SS212" s="94"/>
      <c r="ST212" s="94"/>
      <c r="SU212" s="94"/>
      <c r="SV212" s="94"/>
      <c r="SW212" s="94"/>
      <c r="SX212" s="94"/>
      <c r="SY212" s="94"/>
      <c r="SZ212" s="94"/>
      <c r="TA212" s="94"/>
      <c r="TB212" s="94"/>
      <c r="TC212" s="94"/>
      <c r="TD212" s="94"/>
      <c r="TE212" s="94"/>
      <c r="TF212" s="94"/>
      <c r="TG212" s="94"/>
      <c r="TH212" s="94"/>
      <c r="TI212" s="94"/>
      <c r="TJ212" s="94"/>
      <c r="TK212" s="94"/>
      <c r="TL212" s="94"/>
      <c r="TM212" s="94"/>
      <c r="TN212" s="94"/>
      <c r="TO212" s="94"/>
      <c r="TP212" s="94"/>
      <c r="TQ212" s="94"/>
      <c r="TR212" s="94"/>
      <c r="TS212" s="94"/>
      <c r="TT212" s="94"/>
      <c r="TU212" s="94"/>
      <c r="TV212" s="94"/>
      <c r="TW212" s="94"/>
      <c r="TX212" s="94"/>
      <c r="TY212" s="94"/>
      <c r="TZ212" s="94"/>
      <c r="UA212" s="94"/>
      <c r="UB212" s="94"/>
      <c r="UC212" s="94"/>
      <c r="UD212" s="94"/>
      <c r="UE212" s="94"/>
      <c r="UF212" s="94"/>
      <c r="UG212" s="94"/>
      <c r="UH212" s="94"/>
      <c r="UI212" s="94"/>
      <c r="UJ212" s="94"/>
      <c r="UK212" s="94"/>
      <c r="UL212" s="94"/>
      <c r="UM212" s="94"/>
      <c r="UN212" s="94"/>
      <c r="UO212" s="94"/>
      <c r="UP212" s="94"/>
      <c r="UQ212" s="94"/>
      <c r="UR212" s="94"/>
      <c r="US212" s="94"/>
      <c r="UT212" s="94"/>
      <c r="UU212" s="94"/>
      <c r="UV212" s="94"/>
      <c r="UW212" s="94"/>
      <c r="UX212" s="94"/>
      <c r="UY212" s="94"/>
      <c r="UZ212" s="94"/>
      <c r="VA212" s="94"/>
      <c r="VB212" s="94"/>
      <c r="VC212" s="94"/>
      <c r="VD212" s="94"/>
      <c r="VE212" s="94"/>
      <c r="VF212" s="94"/>
      <c r="VG212" s="94"/>
      <c r="VH212" s="94"/>
      <c r="VI212" s="94"/>
      <c r="VJ212" s="94"/>
      <c r="VK212" s="94"/>
      <c r="VL212" s="94"/>
      <c r="VM212" s="94"/>
      <c r="VN212" s="94"/>
      <c r="VO212" s="91"/>
      <c r="VP212" s="91"/>
      <c r="VQ212" s="91"/>
      <c r="VR212" s="91"/>
      <c r="VS212" s="91"/>
      <c r="VT212" s="91"/>
      <c r="VU212" s="91"/>
      <c r="VV212" s="91"/>
      <c r="VW212" s="91"/>
      <c r="VX212" s="91"/>
      <c r="VY212" s="91"/>
      <c r="VZ212" s="91"/>
      <c r="WA212" s="91"/>
      <c r="WB212" s="91"/>
      <c r="WC212" s="94"/>
      <c r="WD212" s="94"/>
      <c r="WE212" s="94"/>
      <c r="WF212" s="94"/>
      <c r="WG212" s="94"/>
      <c r="WH212" s="94"/>
      <c r="WI212" s="91"/>
      <c r="WJ212" s="91"/>
      <c r="WK212" s="91"/>
      <c r="WL212" s="91"/>
      <c r="WM212" s="91"/>
      <c r="WN212" s="91"/>
      <c r="WO212" s="91"/>
      <c r="WP212" s="91"/>
      <c r="WQ212" s="91"/>
      <c r="WR212" s="91"/>
      <c r="WS212" s="91"/>
      <c r="WT212" s="91"/>
      <c r="WU212" s="91"/>
      <c r="WV212" s="91"/>
      <c r="WW212" s="91"/>
      <c r="WX212" s="91"/>
      <c r="WY212" s="91"/>
      <c r="WZ212" s="91"/>
      <c r="XA212" s="91"/>
      <c r="XB212" s="91"/>
      <c r="XC212" s="91"/>
      <c r="XD212" s="91"/>
      <c r="XE212" s="91"/>
      <c r="XF212" s="91"/>
      <c r="XG212" s="91"/>
      <c r="XH212" s="91"/>
      <c r="XI212" s="91"/>
      <c r="XJ212" s="91"/>
      <c r="XK212" s="91"/>
      <c r="XL212" s="91"/>
      <c r="XM212" s="91"/>
      <c r="XN212" s="91"/>
      <c r="XO212" s="91"/>
      <c r="XP212" s="91"/>
      <c r="XQ212" s="91"/>
      <c r="XR212" s="91"/>
      <c r="XS212" s="91"/>
      <c r="XT212" s="91"/>
      <c r="XU212" s="91"/>
      <c r="XV212" s="91"/>
      <c r="XW212" s="91"/>
      <c r="XX212" s="91"/>
      <c r="XY212" s="91"/>
      <c r="XZ212" s="91"/>
      <c r="YA212" s="91"/>
      <c r="YB212" s="91"/>
      <c r="YC212" s="91"/>
      <c r="YD212" s="91"/>
      <c r="YE212" s="91"/>
      <c r="YF212" s="91"/>
      <c r="YG212" s="91"/>
      <c r="YH212" s="91"/>
      <c r="YI212" s="91"/>
      <c r="YJ212" s="91"/>
      <c r="YK212" s="91"/>
      <c r="YL212" s="91"/>
      <c r="YM212" s="91"/>
      <c r="YN212" s="91"/>
      <c r="YO212" s="91"/>
      <c r="YP212" s="91"/>
      <c r="YQ212" s="91"/>
      <c r="YR212" s="91"/>
      <c r="YS212" s="91"/>
      <c r="YT212" s="91"/>
      <c r="YU212" s="91"/>
      <c r="YV212" s="91"/>
      <c r="YW212" s="91"/>
      <c r="YX212" s="91"/>
      <c r="YY212" s="91"/>
      <c r="YZ212" s="91"/>
      <c r="ZA212" s="91"/>
      <c r="ZB212" s="91"/>
      <c r="ZC212" s="91"/>
      <c r="ZD212" s="91"/>
      <c r="ZE212" s="91"/>
      <c r="ZF212" s="91"/>
      <c r="ZG212" s="91"/>
      <c r="ZH212" s="91"/>
      <c r="ZI212" s="91"/>
      <c r="ZJ212" s="91"/>
      <c r="ZK212" s="91"/>
      <c r="ZL212" s="91"/>
      <c r="ZM212" s="91"/>
      <c r="ZN212" s="91"/>
      <c r="ZO212" s="91"/>
      <c r="ZP212" s="91"/>
      <c r="ZQ212" s="91"/>
      <c r="ZR212" s="91"/>
      <c r="ZS212" s="91"/>
      <c r="ZT212" s="91"/>
      <c r="ZU212" s="91"/>
      <c r="ZV212" s="91"/>
      <c r="ZW212" s="91"/>
      <c r="ZX212" s="91"/>
      <c r="ZY212" s="91"/>
      <c r="ZZ212" s="91"/>
      <c r="AAA212" s="91"/>
      <c r="AAB212" s="91"/>
      <c r="AAC212" s="91"/>
      <c r="AAD212" s="91"/>
      <c r="AAE212" s="91"/>
      <c r="AAF212" s="91"/>
      <c r="AAG212" s="91"/>
      <c r="AAH212" s="91"/>
      <c r="AAI212" s="91"/>
      <c r="AAJ212" s="91"/>
      <c r="AAK212" s="91"/>
      <c r="AAL212" s="91"/>
      <c r="AAM212" s="91"/>
      <c r="AAN212" s="91"/>
      <c r="AAO212" s="91"/>
      <c r="AAP212" s="91"/>
      <c r="AAQ212" s="91"/>
      <c r="AAR212" s="91"/>
      <c r="AAS212" s="91"/>
      <c r="AAT212" s="94"/>
      <c r="AAU212" s="94"/>
      <c r="AAV212" s="94"/>
      <c r="AAW212" s="94"/>
      <c r="AAX212" s="94" t="s">
        <v>2517</v>
      </c>
      <c r="AAY212" s="94" t="s">
        <v>2517</v>
      </c>
      <c r="AAZ212" s="91"/>
      <c r="ABA212" s="91"/>
      <c r="ABB212" s="91"/>
      <c r="ABC212" s="91"/>
      <c r="ABD212" s="91"/>
      <c r="ABE212" s="91"/>
      <c r="ABF212" s="91"/>
      <c r="ABG212" s="91"/>
      <c r="ABH212" s="91"/>
      <c r="ABI212" s="91"/>
      <c r="ABJ212" s="91"/>
      <c r="ABK212" s="94" t="s">
        <v>2517</v>
      </c>
      <c r="ABL212" s="94"/>
      <c r="ABM212" s="94"/>
      <c r="ABN212" s="94"/>
      <c r="ABO212" s="94"/>
      <c r="ABP212" s="94"/>
      <c r="ABQ212" s="94" t="s">
        <v>2517</v>
      </c>
      <c r="ABR212" s="91"/>
      <c r="ABS212" s="91"/>
      <c r="ABT212" s="91"/>
      <c r="ABU212" s="91"/>
      <c r="ABV212" s="91"/>
      <c r="ABW212" s="91"/>
      <c r="ABX212" s="91"/>
      <c r="ABY212" s="91"/>
      <c r="ABZ212" s="91"/>
      <c r="ACA212" s="91"/>
      <c r="ACB212" s="91"/>
      <c r="ACC212" s="94" t="s">
        <v>2517</v>
      </c>
      <c r="ACD212" s="91"/>
      <c r="ACE212" s="91"/>
      <c r="ACF212" s="91"/>
      <c r="ACG212" s="94"/>
      <c r="ACH212" s="94"/>
      <c r="ACI212" s="94"/>
      <c r="ACJ212" s="94"/>
      <c r="ACK212" s="94"/>
      <c r="ACL212" s="94"/>
      <c r="ACM212" s="94"/>
      <c r="ACN212" s="94"/>
      <c r="ACO212" s="94"/>
      <c r="ACP212" s="94"/>
      <c r="ACQ212" s="94"/>
      <c r="ACR212" s="94"/>
      <c r="ACS212" s="94"/>
      <c r="ACT212" s="94"/>
      <c r="ACU212" s="94"/>
      <c r="ACV212" s="94"/>
      <c r="ACW212" s="94"/>
      <c r="ACX212" s="94"/>
      <c r="ACY212" s="94"/>
      <c r="ACZ212" s="94"/>
      <c r="ADA212" s="94"/>
      <c r="ADB212" s="94"/>
      <c r="ADC212" s="94"/>
      <c r="ADD212" s="94"/>
      <c r="ADE212" s="94"/>
      <c r="ADF212" s="94"/>
      <c r="ADG212" s="94"/>
      <c r="ADH212" s="94"/>
      <c r="ADI212" s="94"/>
      <c r="ADJ212" s="94"/>
      <c r="ADK212" s="94"/>
      <c r="ADL212" s="94"/>
      <c r="ADM212" s="94"/>
      <c r="ADN212" s="94"/>
      <c r="ADO212" s="94"/>
      <c r="ADP212" s="94"/>
      <c r="ADQ212" s="94"/>
      <c r="ADR212" s="94"/>
      <c r="ADS212" s="94"/>
      <c r="ADT212" s="94"/>
      <c r="ADU212" s="94"/>
      <c r="ADV212" s="94"/>
      <c r="ADW212" s="94"/>
      <c r="ADX212" s="94"/>
      <c r="ADY212" s="94"/>
      <c r="ADZ212" s="94"/>
      <c r="AEA212" s="94"/>
      <c r="AEB212" s="94"/>
      <c r="AEC212" s="94"/>
      <c r="AED212" s="94"/>
      <c r="AEE212" s="94"/>
      <c r="AEF212" s="94"/>
      <c r="AEG212" s="94"/>
      <c r="AEH212" s="94"/>
      <c r="AEI212" s="94"/>
      <c r="AEJ212" s="94"/>
      <c r="AEK212" s="94"/>
      <c r="AEL212" s="94"/>
      <c r="AEM212" s="94"/>
      <c r="AEN212" s="94"/>
      <c r="AEO212" s="94"/>
      <c r="AEP212" s="94"/>
      <c r="AEQ212" s="94"/>
      <c r="AER212" s="94"/>
      <c r="AES212" s="94"/>
      <c r="AET212" s="94"/>
      <c r="AEU212" s="94"/>
      <c r="AEV212" s="94"/>
      <c r="AEW212" s="94"/>
      <c r="AEX212" s="94"/>
      <c r="AEY212" s="94"/>
      <c r="AEZ212" s="94"/>
      <c r="AFA212" s="94"/>
      <c r="AFB212" s="94"/>
      <c r="AFC212" s="94"/>
      <c r="AFD212" s="94"/>
      <c r="AFE212" s="94"/>
      <c r="AFF212" s="94"/>
      <c r="AFG212" s="94"/>
      <c r="AFH212" s="94"/>
      <c r="AFI212" s="94"/>
      <c r="AFJ212" s="94"/>
      <c r="AFK212" s="94"/>
      <c r="AFL212" s="94"/>
      <c r="AFM212" s="94"/>
      <c r="AFN212" s="94"/>
      <c r="AFO212" s="94"/>
      <c r="AFP212" s="94"/>
      <c r="AFQ212" s="94"/>
      <c r="AFR212" s="94"/>
      <c r="AFS212" s="94"/>
      <c r="AFT212" s="94"/>
      <c r="AFU212" s="94"/>
      <c r="AFV212" s="94"/>
      <c r="AFW212" s="94"/>
      <c r="AFX212" s="94"/>
      <c r="AFY212" s="94"/>
      <c r="AFZ212" s="94"/>
      <c r="AGA212" s="94"/>
      <c r="AGB212" s="94"/>
      <c r="AGC212" s="94"/>
      <c r="AGD212" s="94"/>
      <c r="AGE212" s="94"/>
      <c r="AGF212" s="94"/>
      <c r="AGG212" s="94"/>
      <c r="AGH212" s="94"/>
      <c r="AGI212" s="94"/>
      <c r="AGJ212" s="94"/>
      <c r="AGK212" s="94"/>
      <c r="AGL212" s="94"/>
      <c r="AGM212" s="94"/>
      <c r="AGN212" s="94"/>
      <c r="AGO212" s="94"/>
      <c r="AGP212" s="94"/>
      <c r="AGQ212" s="94"/>
      <c r="AGR212" s="94"/>
      <c r="AGS212" s="94"/>
      <c r="AGT212" s="94"/>
      <c r="AGU212" s="94"/>
      <c r="AGV212" s="94"/>
      <c r="AGW212" s="94"/>
      <c r="AGX212" s="94"/>
      <c r="AGY212" s="94"/>
      <c r="AGZ212" s="94"/>
      <c r="AHA212" s="94"/>
      <c r="AHB212" s="94"/>
      <c r="AHC212" s="94"/>
      <c r="AHD212" s="94"/>
      <c r="AHE212" s="94"/>
      <c r="AHF212" s="94"/>
      <c r="AHG212" s="94"/>
      <c r="AHH212" s="94"/>
      <c r="AHI212" s="94"/>
      <c r="AHJ212" s="94"/>
      <c r="AHK212" s="94"/>
      <c r="AHL212" s="94"/>
      <c r="AHM212" s="94"/>
      <c r="AHN212" s="94"/>
      <c r="AHO212" s="94"/>
      <c r="AHP212" s="94"/>
      <c r="AHQ212" s="94"/>
      <c r="AHR212" s="94"/>
      <c r="AHS212" s="94"/>
      <c r="AHT212" s="94"/>
      <c r="AHU212" s="94"/>
      <c r="AHV212" s="94"/>
      <c r="AHW212" s="94"/>
      <c r="AHX212" s="94"/>
      <c r="AHY212" s="94"/>
      <c r="AHZ212" s="97"/>
      <c r="AIA212" s="94"/>
      <c r="AIB212" s="94"/>
      <c r="AIC212" s="94"/>
      <c r="AID212" s="94"/>
      <c r="AIE212" s="94"/>
      <c r="AIF212" s="94"/>
      <c r="AIG212" s="94"/>
      <c r="AIH212" s="94"/>
      <c r="AII212" s="97"/>
      <c r="AIJ212" s="97"/>
      <c r="AIK212" s="97"/>
      <c r="AIL212" s="94"/>
      <c r="AIM212" s="94"/>
      <c r="AIN212" s="94"/>
      <c r="AIO212" s="94"/>
      <c r="AIP212" s="94"/>
      <c r="AIQ212" s="97"/>
      <c r="AIR212" s="94"/>
      <c r="AIS212" s="94"/>
      <c r="AIT212" s="94"/>
      <c r="AIU212" s="94"/>
      <c r="AIV212" s="94"/>
      <c r="AIW212" s="94"/>
      <c r="AIX212" s="94"/>
      <c r="AIY212" s="94"/>
      <c r="AIZ212" s="97"/>
      <c r="AJA212" s="97"/>
      <c r="AJB212" s="97"/>
      <c r="AJC212" s="94"/>
      <c r="AJD212" s="94"/>
      <c r="AJE212" s="94"/>
      <c r="AJF212" s="94"/>
      <c r="AJG212" s="94"/>
      <c r="AJH212" s="94"/>
      <c r="AJI212" s="94"/>
      <c r="AJJ212" s="94"/>
      <c r="AJK212" s="94"/>
      <c r="AJL212" s="94"/>
      <c r="AJM212" s="94"/>
      <c r="AJN212" s="94"/>
      <c r="AJO212" s="94"/>
      <c r="AJP212" s="94"/>
      <c r="AJQ212" s="94"/>
      <c r="AJR212" s="94"/>
      <c r="AJS212" s="94"/>
      <c r="AJT212" s="94"/>
      <c r="AJU212" s="94"/>
      <c r="AJV212" s="94"/>
      <c r="AJW212" s="94"/>
      <c r="AJX212" s="94"/>
      <c r="AJY212" s="94"/>
      <c r="AJZ212" s="94"/>
      <c r="AKA212" s="94"/>
      <c r="AKB212" s="94"/>
      <c r="AKC212" s="94"/>
      <c r="AKD212" s="94"/>
      <c r="AKE212" s="94"/>
      <c r="AKF212" s="94"/>
      <c r="AKG212" s="94"/>
      <c r="AKH212" s="94"/>
      <c r="AKI212" s="94"/>
      <c r="AKJ212" s="94"/>
      <c r="AKK212" s="94"/>
      <c r="AKL212" s="94"/>
      <c r="AKM212" s="94"/>
      <c r="AKN212" s="94"/>
      <c r="AKO212" s="94"/>
      <c r="AKP212" s="94"/>
      <c r="AKQ212" s="94"/>
      <c r="AKR212" s="94"/>
      <c r="AKS212" s="94"/>
      <c r="AKT212" s="94"/>
      <c r="AKU212" s="94"/>
      <c r="AKV212" s="94"/>
      <c r="AKW212" s="94"/>
      <c r="AKX212" s="94"/>
      <c r="AKY212" s="94"/>
      <c r="AKZ212" s="94"/>
      <c r="ALA212" s="94"/>
      <c r="ALB212" s="94"/>
      <c r="ALC212" s="94"/>
      <c r="ALD212" s="94"/>
      <c r="ALE212" s="94"/>
      <c r="ALF212" s="94"/>
      <c r="ALG212" s="94"/>
      <c r="ALH212" s="94"/>
      <c r="ALI212" s="94"/>
      <c r="ALJ212" s="94"/>
      <c r="ALK212" s="94"/>
      <c r="ALL212" s="94"/>
      <c r="ALM212" s="94"/>
      <c r="ALN212" s="94"/>
      <c r="ALO212" s="94"/>
      <c r="ALP212" s="94"/>
      <c r="ALQ212" s="94"/>
      <c r="ALR212" s="94"/>
      <c r="ALS212" s="94"/>
      <c r="ALT212" s="94"/>
      <c r="ALU212" s="94"/>
      <c r="ALV212" s="94"/>
      <c r="ALW212" s="94"/>
      <c r="ALX212" s="94"/>
      <c r="ALY212" s="94"/>
      <c r="ALZ212" s="94"/>
      <c r="AMA212" s="94"/>
      <c r="AMB212" s="94"/>
      <c r="AMC212" s="94"/>
      <c r="AMD212" s="94"/>
      <c r="AME212" s="94"/>
      <c r="AMF212" s="94"/>
      <c r="AMG212" s="94"/>
      <c r="AMH212" s="94"/>
      <c r="AMI212" s="94"/>
      <c r="AMJ212" s="94"/>
      <c r="AMK212" s="94"/>
      <c r="AML212" s="94"/>
      <c r="AMM212" s="94"/>
      <c r="AMN212" s="94"/>
      <c r="AMO212" s="94"/>
      <c r="AMP212" s="94"/>
      <c r="AMQ212" s="94"/>
      <c r="AMR212" s="94"/>
      <c r="AMS212" s="95"/>
      <c r="AMT212" s="94"/>
      <c r="AMU212" s="94"/>
      <c r="AMV212" s="94"/>
      <c r="AMW212" s="94"/>
      <c r="AMX212" s="94"/>
      <c r="AMY212" s="94"/>
      <c r="AMZ212" s="95"/>
      <c r="ANA212" s="94"/>
      <c r="ANB212" s="94"/>
      <c r="ANC212" s="94"/>
      <c r="AND212" s="94"/>
      <c r="ANE212" s="94"/>
      <c r="ANF212" s="94"/>
      <c r="ANG212" s="94"/>
      <c r="ANH212" s="94"/>
      <c r="ANI212" s="94"/>
      <c r="ANJ212" s="94"/>
      <c r="ANK212" s="94"/>
      <c r="ANL212" s="94"/>
      <c r="ANM212" s="94"/>
      <c r="ANN212" s="94"/>
      <c r="ANO212" s="94"/>
      <c r="ANP212" s="94"/>
      <c r="ANQ212" s="94"/>
      <c r="ANR212" s="96"/>
      <c r="ANS212" s="96"/>
      <c r="ANT212" s="96"/>
      <c r="ANU212" s="96"/>
      <c r="ANV212" s="95" t="s">
        <v>2537</v>
      </c>
      <c r="ANW212" s="95" t="s">
        <v>2537</v>
      </c>
      <c r="ANX212" s="95" t="s">
        <v>2537</v>
      </c>
      <c r="ANY212" s="95" t="s">
        <v>2537</v>
      </c>
      <c r="ANZ212" s="96"/>
      <c r="AOA212" s="96"/>
      <c r="AOB212" s="96"/>
      <c r="AOC212" s="96"/>
      <c r="AOD212" s="96"/>
      <c r="AOE212" s="95" t="s">
        <v>2537</v>
      </c>
      <c r="AOF212" s="95" t="s">
        <v>2537</v>
      </c>
      <c r="AOG212" s="95" t="s">
        <v>2517</v>
      </c>
      <c r="AOH212" s="95" t="s">
        <v>2517</v>
      </c>
      <c r="AOI212" s="95" t="s">
        <v>2517</v>
      </c>
      <c r="AOJ212" s="95" t="s">
        <v>2517</v>
      </c>
      <c r="AOK212" s="95" t="s">
        <v>2517</v>
      </c>
      <c r="AOL212" s="95" t="s">
        <v>2517</v>
      </c>
      <c r="AOM212" s="95" t="s">
        <v>2517</v>
      </c>
      <c r="AON212" s="95" t="s">
        <v>2517</v>
      </c>
      <c r="AOO212" s="95" t="s">
        <v>2517</v>
      </c>
      <c r="AOP212" s="95" t="s">
        <v>2517</v>
      </c>
      <c r="AOQ212" s="95" t="s">
        <v>2517</v>
      </c>
      <c r="AOR212" s="95" t="s">
        <v>2517</v>
      </c>
      <c r="AOS212" s="95" t="s">
        <v>2517</v>
      </c>
      <c r="AOT212" s="95" t="s">
        <v>2517</v>
      </c>
      <c r="AOU212" s="95" t="s">
        <v>2517</v>
      </c>
      <c r="AOV212" s="94"/>
      <c r="AOW212" s="94"/>
      <c r="AOX212" s="94"/>
      <c r="AOY212" s="94"/>
      <c r="AOZ212" s="94"/>
      <c r="APA212" s="94"/>
      <c r="APB212" s="94"/>
      <c r="APC212" s="94"/>
      <c r="APD212" s="94"/>
      <c r="APE212" s="94"/>
      <c r="APF212" s="94"/>
      <c r="APG212" s="94"/>
      <c r="APH212" s="94"/>
      <c r="API212" s="94"/>
      <c r="APJ212" s="94"/>
      <c r="APK212" s="94"/>
      <c r="APL212" s="94"/>
      <c r="APM212" s="94"/>
      <c r="APN212" s="94"/>
      <c r="APO212" s="94"/>
      <c r="APP212" s="94"/>
      <c r="APQ212" s="94"/>
      <c r="APR212" s="94"/>
      <c r="APS212" s="94"/>
      <c r="APT212" s="94"/>
      <c r="APU212" s="94"/>
      <c r="APV212" s="94"/>
      <c r="APW212" s="94"/>
      <c r="APX212" s="94"/>
      <c r="APY212" s="94"/>
      <c r="APZ212" s="94"/>
      <c r="AQA212" s="94"/>
      <c r="AQB212" s="94"/>
      <c r="AQC212" s="94"/>
      <c r="AQD212" s="94"/>
      <c r="AQE212" s="94"/>
      <c r="AQF212" s="94"/>
      <c r="AQG212" s="94"/>
      <c r="AQH212" s="94"/>
      <c r="AQI212" s="94"/>
      <c r="AQJ212" s="94"/>
      <c r="AQK212" s="94"/>
      <c r="AQL212" s="94"/>
      <c r="AQM212" s="94"/>
      <c r="AQN212" s="94"/>
      <c r="AQO212" s="94"/>
      <c r="AQP212" s="94"/>
      <c r="AQQ212" s="94"/>
      <c r="AQR212" s="94"/>
      <c r="AQS212" s="94"/>
      <c r="AQT212" s="94"/>
      <c r="AQU212" s="94"/>
      <c r="AQV212" s="94"/>
      <c r="AQW212" s="94"/>
      <c r="AQX212" s="94"/>
      <c r="AQY212" s="94"/>
      <c r="AQZ212" s="94"/>
      <c r="ARA212" s="94"/>
      <c r="ARB212" s="94"/>
      <c r="ARC212" s="94"/>
      <c r="ARD212" s="94"/>
      <c r="ARE212" s="94"/>
      <c r="ARF212" s="94"/>
      <c r="ARG212" s="94"/>
      <c r="ARH212" s="94"/>
      <c r="ARI212" s="94"/>
      <c r="ARJ212" s="94"/>
      <c r="ARK212" s="94"/>
      <c r="ARL212" s="94"/>
      <c r="ARN212" s="82">
        <f t="shared" si="10"/>
        <v>0</v>
      </c>
      <c r="ARO212" s="82" t="str">
        <f t="shared" si="9"/>
        <v/>
      </c>
    </row>
    <row r="213" spans="1:1159" s="82" customFormat="1" hidden="1" x14ac:dyDescent="0.2">
      <c r="A213" s="82" t="s">
        <v>3283</v>
      </c>
      <c r="B213" s="91" t="s">
        <v>3291</v>
      </c>
      <c r="C213" s="91" t="s">
        <v>3185</v>
      </c>
      <c r="D213" s="91" t="s">
        <v>3186</v>
      </c>
      <c r="E213" s="91" t="s">
        <v>3292</v>
      </c>
      <c r="F213" s="93" t="s">
        <v>3293</v>
      </c>
      <c r="G213" s="98" t="s">
        <v>3294</v>
      </c>
      <c r="H213" s="93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  <c r="BA213" s="94"/>
      <c r="BB213" s="94"/>
      <c r="BC213" s="94"/>
      <c r="BD213" s="94"/>
      <c r="BE213" s="94"/>
      <c r="BF213" s="94"/>
      <c r="BG213" s="94"/>
      <c r="BH213" s="94"/>
      <c r="BI213" s="94"/>
      <c r="BJ213" s="94"/>
      <c r="BK213" s="94"/>
      <c r="BL213" s="94"/>
      <c r="BM213" s="94"/>
      <c r="BN213" s="94"/>
      <c r="BO213" s="94"/>
      <c r="BP213" s="94"/>
      <c r="BQ213" s="94"/>
      <c r="BR213" s="94"/>
      <c r="BS213" s="94"/>
      <c r="BT213" s="94"/>
      <c r="BU213" s="94"/>
      <c r="BV213" s="94"/>
      <c r="BW213" s="94"/>
      <c r="BX213" s="94"/>
      <c r="BY213" s="94"/>
      <c r="BZ213" s="94"/>
      <c r="CA213" s="94"/>
      <c r="CB213" s="94"/>
      <c r="CC213" s="94"/>
      <c r="CD213" s="94"/>
      <c r="CE213" s="94"/>
      <c r="CF213" s="94"/>
      <c r="CG213" s="94"/>
      <c r="CH213" s="94"/>
      <c r="CI213" s="94"/>
      <c r="CJ213" s="94"/>
      <c r="CK213" s="94"/>
      <c r="CL213" s="94"/>
      <c r="CM213" s="94"/>
      <c r="CN213" s="94"/>
      <c r="CO213" s="94"/>
      <c r="CP213" s="94"/>
      <c r="CQ213" s="94"/>
      <c r="CR213" s="94"/>
      <c r="CS213" s="94"/>
      <c r="CT213" s="94"/>
      <c r="CU213" s="94"/>
      <c r="CV213" s="94"/>
      <c r="CW213" s="94"/>
      <c r="CX213" s="94"/>
      <c r="CY213" s="94"/>
      <c r="CZ213" s="94"/>
      <c r="DA213" s="94"/>
      <c r="DB213" s="94"/>
      <c r="DC213" s="94"/>
      <c r="DD213" s="94"/>
      <c r="DE213" s="94"/>
      <c r="DF213" s="94"/>
      <c r="DG213" s="94"/>
      <c r="DH213" s="94"/>
      <c r="DI213" s="94"/>
      <c r="DJ213" s="94"/>
      <c r="DK213" s="94"/>
      <c r="DL213" s="94"/>
      <c r="DM213" s="94"/>
      <c r="DN213" s="94"/>
      <c r="DO213" s="94"/>
      <c r="DP213" s="94"/>
      <c r="DQ213" s="94"/>
      <c r="DR213" s="94"/>
      <c r="DS213" s="94"/>
      <c r="DT213" s="94"/>
      <c r="DU213" s="94"/>
      <c r="DV213" s="94"/>
      <c r="DW213" s="94"/>
      <c r="DX213" s="94"/>
      <c r="DY213" s="94"/>
      <c r="DZ213" s="94"/>
      <c r="EA213" s="94"/>
      <c r="EB213" s="94"/>
      <c r="EC213" s="94"/>
      <c r="ED213" s="94"/>
      <c r="EE213" s="94"/>
      <c r="EF213" s="94"/>
      <c r="EG213" s="94"/>
      <c r="EH213" s="94"/>
      <c r="EI213" s="94"/>
      <c r="EJ213" s="94"/>
      <c r="EK213" s="94"/>
      <c r="EL213" s="94"/>
      <c r="EM213" s="94"/>
      <c r="EN213" s="94"/>
      <c r="EO213" s="94"/>
      <c r="EP213" s="94"/>
      <c r="EQ213" s="94"/>
      <c r="ER213" s="94"/>
      <c r="ES213" s="94"/>
      <c r="ET213" s="94"/>
      <c r="EU213" s="94"/>
      <c r="EV213" s="94"/>
      <c r="EW213" s="94"/>
      <c r="EX213" s="94"/>
      <c r="EY213" s="94"/>
      <c r="EZ213" s="94"/>
      <c r="FA213" s="94"/>
      <c r="FB213" s="94"/>
      <c r="FC213" s="95"/>
      <c r="FD213" s="94"/>
      <c r="FE213" s="94"/>
      <c r="FF213" s="94"/>
      <c r="FG213" s="94"/>
      <c r="FH213" s="94"/>
      <c r="FI213" s="94"/>
      <c r="FJ213" s="94"/>
      <c r="FK213" s="94"/>
      <c r="FL213" s="94"/>
      <c r="FM213" s="94"/>
      <c r="FN213" s="94"/>
      <c r="FO213" s="94"/>
      <c r="FP213" s="94"/>
      <c r="FQ213" s="94"/>
      <c r="FR213" s="94"/>
      <c r="FS213" s="94"/>
      <c r="FT213" s="94"/>
      <c r="FU213" s="94"/>
      <c r="FV213" s="94"/>
      <c r="FW213" s="94"/>
      <c r="FX213" s="94"/>
      <c r="FY213" s="94"/>
      <c r="FZ213" s="94"/>
      <c r="GA213" s="94"/>
      <c r="GB213" s="94"/>
      <c r="GC213" s="94"/>
      <c r="GD213" s="94"/>
      <c r="GE213" s="94"/>
      <c r="GF213" s="94"/>
      <c r="GG213" s="94"/>
      <c r="GH213" s="94"/>
      <c r="GI213" s="94"/>
      <c r="GJ213" s="94"/>
      <c r="GK213" s="94"/>
      <c r="GL213" s="94"/>
      <c r="GM213" s="94"/>
      <c r="GN213" s="94"/>
      <c r="GO213" s="94"/>
      <c r="GP213" s="94"/>
      <c r="GQ213" s="94"/>
      <c r="GR213" s="94"/>
      <c r="GS213" s="94"/>
      <c r="GT213" s="94"/>
      <c r="GU213" s="94"/>
      <c r="GV213" s="94"/>
      <c r="GW213" s="94"/>
      <c r="GX213" s="94"/>
      <c r="GY213" s="94"/>
      <c r="GZ213" s="94"/>
      <c r="HA213" s="94"/>
      <c r="HB213" s="94"/>
      <c r="HC213" s="94"/>
      <c r="HD213" s="94"/>
      <c r="HE213" s="94"/>
      <c r="HF213" s="94"/>
      <c r="HG213" s="94"/>
      <c r="HH213" s="94"/>
      <c r="HI213" s="94"/>
      <c r="HJ213" s="94"/>
      <c r="HK213" s="94"/>
      <c r="HL213" s="94"/>
      <c r="HM213" s="94"/>
      <c r="HN213" s="94"/>
      <c r="HO213" s="94"/>
      <c r="HP213" s="94"/>
      <c r="HQ213" s="94"/>
      <c r="HR213" s="94"/>
      <c r="HS213" s="94"/>
      <c r="HT213" s="94"/>
      <c r="HU213" s="94"/>
      <c r="HV213" s="94"/>
      <c r="HW213" s="94"/>
      <c r="HX213" s="94"/>
      <c r="HY213" s="94"/>
      <c r="HZ213" s="94"/>
      <c r="IA213" s="94"/>
      <c r="IB213" s="94"/>
      <c r="IC213" s="94"/>
      <c r="ID213" s="94"/>
      <c r="IE213" s="94"/>
      <c r="IF213" s="94"/>
      <c r="IG213" s="94"/>
      <c r="IH213" s="94"/>
      <c r="II213" s="94"/>
      <c r="IJ213" s="94"/>
      <c r="IK213" s="94"/>
      <c r="IL213" s="94"/>
      <c r="IM213" s="94"/>
      <c r="IN213" s="94"/>
      <c r="IO213" s="94"/>
      <c r="IP213" s="94"/>
      <c r="IQ213" s="94"/>
      <c r="IR213" s="94"/>
      <c r="IS213" s="94"/>
      <c r="IT213" s="94"/>
      <c r="IU213" s="94"/>
      <c r="IV213" s="94"/>
      <c r="IW213" s="94"/>
      <c r="IX213" s="94"/>
      <c r="IY213" s="94"/>
      <c r="IZ213" s="94"/>
      <c r="JA213" s="94"/>
      <c r="JB213" s="94"/>
      <c r="JC213" s="94"/>
      <c r="JD213" s="94"/>
      <c r="JE213" s="94"/>
      <c r="JF213" s="94"/>
      <c r="JG213" s="94"/>
      <c r="JH213" s="94"/>
      <c r="JI213" s="94"/>
      <c r="JJ213" s="94"/>
      <c r="JK213" s="94" t="s">
        <v>2517</v>
      </c>
      <c r="JL213" s="94"/>
      <c r="JM213" s="94"/>
      <c r="JN213" s="94"/>
      <c r="JO213" s="94"/>
      <c r="JP213" s="94"/>
      <c r="JQ213" s="94"/>
      <c r="JR213" s="94"/>
      <c r="JS213" s="94"/>
      <c r="JT213" s="94"/>
      <c r="JU213" s="94"/>
      <c r="JV213" s="94"/>
      <c r="JW213" s="94"/>
      <c r="JX213" s="94" t="s">
        <v>2517</v>
      </c>
      <c r="JY213" s="94"/>
      <c r="JZ213" s="94"/>
      <c r="KA213" s="94"/>
      <c r="KB213" s="94"/>
      <c r="KC213" s="94"/>
      <c r="KD213" s="94"/>
      <c r="KE213" s="94"/>
      <c r="KF213" s="94"/>
      <c r="KG213" s="94"/>
      <c r="KH213" s="94"/>
      <c r="KI213" s="94"/>
      <c r="KJ213" s="94"/>
      <c r="KK213" s="95"/>
      <c r="KL213" s="94"/>
      <c r="KM213" s="94"/>
      <c r="KN213" s="94"/>
      <c r="KO213" s="94"/>
      <c r="KP213" s="94"/>
      <c r="KQ213" s="94"/>
      <c r="KR213" s="94"/>
      <c r="KS213" s="94"/>
      <c r="KT213" s="94"/>
      <c r="KU213" s="94"/>
      <c r="KV213" s="94"/>
      <c r="KW213" s="94"/>
      <c r="KX213" s="94"/>
      <c r="KY213" s="94"/>
      <c r="KZ213" s="94"/>
      <c r="LA213" s="94"/>
      <c r="LB213" s="94"/>
      <c r="LC213" s="94"/>
      <c r="LD213" s="94"/>
      <c r="LE213" s="94"/>
      <c r="LF213" s="94"/>
      <c r="LG213" s="94"/>
      <c r="LH213" s="94"/>
      <c r="LI213" s="94"/>
      <c r="LJ213" s="94"/>
      <c r="LK213" s="94"/>
      <c r="LL213" s="94"/>
      <c r="LM213" s="94"/>
      <c r="LN213" s="94"/>
      <c r="LO213" s="94"/>
      <c r="LP213" s="94"/>
      <c r="LQ213" s="94"/>
      <c r="LR213" s="94"/>
      <c r="LS213" s="94"/>
      <c r="LT213" s="94"/>
      <c r="LU213" s="94"/>
      <c r="LV213" s="94"/>
      <c r="LW213" s="94"/>
      <c r="LX213" s="94"/>
      <c r="LY213" s="94"/>
      <c r="LZ213" s="94"/>
      <c r="MA213" s="94"/>
      <c r="MB213" s="94"/>
      <c r="MC213" s="94"/>
      <c r="MD213" s="94"/>
      <c r="ME213" s="94"/>
      <c r="MF213" s="94"/>
      <c r="MG213" s="94"/>
      <c r="MH213" s="94"/>
      <c r="MI213" s="94"/>
      <c r="MJ213" s="94"/>
      <c r="MK213" s="94"/>
      <c r="ML213" s="94"/>
      <c r="MM213" s="94"/>
      <c r="MN213" s="94"/>
      <c r="MO213" s="94"/>
      <c r="MP213" s="94"/>
      <c r="MQ213" s="94"/>
      <c r="MR213" s="94"/>
      <c r="MS213" s="94"/>
      <c r="MT213" s="94"/>
      <c r="MU213" s="94"/>
      <c r="MV213" s="94"/>
      <c r="MW213" s="94"/>
      <c r="MX213" s="94"/>
      <c r="MY213" s="94"/>
      <c r="MZ213" s="94"/>
      <c r="NA213" s="94"/>
      <c r="NB213" s="94"/>
      <c r="NC213" s="94"/>
      <c r="ND213" s="94"/>
      <c r="NE213" s="94"/>
      <c r="NF213" s="94"/>
      <c r="NG213" s="94"/>
      <c r="NH213" s="94"/>
      <c r="NI213" s="94"/>
      <c r="NJ213" s="94"/>
      <c r="NK213" s="94"/>
      <c r="NL213" s="94"/>
      <c r="NM213" s="94"/>
      <c r="NN213" s="94"/>
      <c r="NO213" s="94"/>
      <c r="NP213" s="94"/>
      <c r="NQ213" s="94"/>
      <c r="NR213" s="94"/>
      <c r="NS213" s="94"/>
      <c r="NT213" s="94"/>
      <c r="NU213" s="94"/>
      <c r="NV213" s="94"/>
      <c r="NW213" s="94"/>
      <c r="NX213" s="94"/>
      <c r="NY213" s="94"/>
      <c r="NZ213" s="94"/>
      <c r="OA213" s="95"/>
      <c r="OB213" s="124"/>
      <c r="OC213" s="94"/>
      <c r="OD213" s="94"/>
      <c r="OE213" s="94"/>
      <c r="OF213" s="94"/>
      <c r="OG213" s="94"/>
      <c r="OH213" s="94"/>
      <c r="OI213" s="94"/>
      <c r="OJ213" s="94"/>
      <c r="OK213" s="94"/>
      <c r="OL213" s="94"/>
      <c r="OM213" s="94"/>
      <c r="ON213" s="94"/>
      <c r="OO213" s="94"/>
      <c r="OP213" s="94"/>
      <c r="OQ213" s="94"/>
      <c r="OR213" s="94"/>
      <c r="OS213" s="94"/>
      <c r="OT213" s="94"/>
      <c r="OU213" s="94"/>
      <c r="OV213" s="94"/>
      <c r="OW213" s="94"/>
      <c r="OX213" s="94"/>
      <c r="OY213" s="94"/>
      <c r="OZ213" s="94"/>
      <c r="PA213" s="94"/>
      <c r="PB213" s="94"/>
      <c r="PC213" s="94"/>
      <c r="PD213" s="94"/>
      <c r="PE213" s="94"/>
      <c r="PF213" s="94"/>
      <c r="PG213" s="94"/>
      <c r="PH213" s="94"/>
      <c r="PI213" s="94"/>
      <c r="PJ213" s="94"/>
      <c r="PK213" s="94"/>
      <c r="PL213" s="94"/>
      <c r="PM213" s="94"/>
      <c r="PN213" s="94"/>
      <c r="PO213" s="94"/>
      <c r="PP213" s="94"/>
      <c r="PQ213" s="94"/>
      <c r="PR213" s="94"/>
      <c r="PS213" s="94"/>
      <c r="PT213" s="94"/>
      <c r="PU213" s="94"/>
      <c r="PV213" s="94"/>
      <c r="PW213" s="94"/>
      <c r="PX213" s="94"/>
      <c r="PY213" s="94"/>
      <c r="PZ213" s="94"/>
      <c r="QA213" s="94"/>
      <c r="QB213" s="94"/>
      <c r="QC213" s="94"/>
      <c r="QD213" s="94"/>
      <c r="QE213" s="94"/>
      <c r="QF213" s="94"/>
      <c r="QG213" s="94"/>
      <c r="QH213" s="94"/>
      <c r="QI213" s="94"/>
      <c r="QJ213" s="94"/>
      <c r="QK213" s="94"/>
      <c r="QL213" s="94"/>
      <c r="QM213" s="94"/>
      <c r="QN213" s="94"/>
      <c r="QO213" s="94"/>
      <c r="QP213" s="94"/>
      <c r="QQ213" s="94"/>
      <c r="QR213" s="94"/>
      <c r="QS213" s="94"/>
      <c r="QT213" s="94"/>
      <c r="QU213" s="94"/>
      <c r="QV213" s="94"/>
      <c r="QW213" s="94"/>
      <c r="QX213" s="94"/>
      <c r="QY213" s="94"/>
      <c r="QZ213" s="94"/>
      <c r="RA213" s="94"/>
      <c r="RB213" s="94"/>
      <c r="RC213" s="94"/>
      <c r="RD213" s="94"/>
      <c r="RE213" s="94"/>
      <c r="RF213" s="94"/>
      <c r="RG213" s="94"/>
      <c r="RH213" s="94"/>
      <c r="RI213" s="94"/>
      <c r="RJ213" s="94"/>
      <c r="RK213" s="94"/>
      <c r="RL213" s="94"/>
      <c r="RM213" s="94"/>
      <c r="RN213" s="94"/>
      <c r="RO213" s="94"/>
      <c r="RP213" s="94"/>
      <c r="RQ213" s="94"/>
      <c r="RR213" s="94"/>
      <c r="RS213" s="94"/>
      <c r="RT213" s="94"/>
      <c r="RU213" s="94"/>
      <c r="RV213" s="94"/>
      <c r="RW213" s="94"/>
      <c r="RX213" s="94"/>
      <c r="RY213" s="94"/>
      <c r="RZ213" s="94"/>
      <c r="SA213" s="94"/>
      <c r="SB213" s="94"/>
      <c r="SC213" s="94"/>
      <c r="SD213" s="94"/>
      <c r="SE213" s="94"/>
      <c r="SF213" s="94"/>
      <c r="SG213" s="94"/>
      <c r="SH213" s="94"/>
      <c r="SI213" s="94"/>
      <c r="SJ213" s="94"/>
      <c r="SK213" s="94"/>
      <c r="SL213" s="94"/>
      <c r="SM213" s="94"/>
      <c r="SN213" s="94"/>
      <c r="SO213" s="94"/>
      <c r="SP213" s="94" t="s">
        <v>2517</v>
      </c>
      <c r="SQ213" s="94" t="s">
        <v>2517</v>
      </c>
      <c r="SR213" s="94"/>
      <c r="SS213" s="94"/>
      <c r="ST213" s="94"/>
      <c r="SU213" s="94"/>
      <c r="SV213" s="94"/>
      <c r="SW213" s="94"/>
      <c r="SX213" s="94"/>
      <c r="SY213" s="94"/>
      <c r="SZ213" s="94"/>
      <c r="TA213" s="94"/>
      <c r="TB213" s="94"/>
      <c r="TC213" s="94"/>
      <c r="TD213" s="94"/>
      <c r="TE213" s="94"/>
      <c r="TF213" s="94"/>
      <c r="TG213" s="94"/>
      <c r="TH213" s="94"/>
      <c r="TI213" s="94"/>
      <c r="TJ213" s="94"/>
      <c r="TK213" s="94"/>
      <c r="TL213" s="94"/>
      <c r="TM213" s="94"/>
      <c r="TN213" s="94"/>
      <c r="TO213" s="94"/>
      <c r="TP213" s="94"/>
      <c r="TQ213" s="94"/>
      <c r="TR213" s="94"/>
      <c r="TS213" s="94"/>
      <c r="TT213" s="94"/>
      <c r="TU213" s="94"/>
      <c r="TV213" s="94"/>
      <c r="TW213" s="94"/>
      <c r="TX213" s="94"/>
      <c r="TY213" s="94"/>
      <c r="TZ213" s="94"/>
      <c r="UA213" s="94"/>
      <c r="UB213" s="94"/>
      <c r="UC213" s="94"/>
      <c r="UD213" s="94"/>
      <c r="UE213" s="94"/>
      <c r="UF213" s="94"/>
      <c r="UG213" s="94"/>
      <c r="UH213" s="94"/>
      <c r="UI213" s="94"/>
      <c r="UJ213" s="94"/>
      <c r="UK213" s="94"/>
      <c r="UL213" s="94"/>
      <c r="UM213" s="94"/>
      <c r="UN213" s="94"/>
      <c r="UO213" s="94"/>
      <c r="UP213" s="94"/>
      <c r="UQ213" s="94"/>
      <c r="UR213" s="94"/>
      <c r="US213" s="94"/>
      <c r="UT213" s="94"/>
      <c r="UU213" s="94"/>
      <c r="UV213" s="94"/>
      <c r="UW213" s="94"/>
      <c r="UX213" s="94"/>
      <c r="UY213" s="94"/>
      <c r="UZ213" s="94"/>
      <c r="VA213" s="94"/>
      <c r="VB213" s="94"/>
      <c r="VC213" s="94"/>
      <c r="VD213" s="94"/>
      <c r="VE213" s="94"/>
      <c r="VF213" s="94"/>
      <c r="VG213" s="94"/>
      <c r="VH213" s="94"/>
      <c r="VI213" s="94"/>
      <c r="VJ213" s="94"/>
      <c r="VK213" s="94"/>
      <c r="VL213" s="94"/>
      <c r="VM213" s="94"/>
      <c r="VN213" s="94"/>
      <c r="VO213" s="91"/>
      <c r="VP213" s="91"/>
      <c r="VQ213" s="91"/>
      <c r="VR213" s="91"/>
      <c r="VS213" s="91"/>
      <c r="VT213" s="91"/>
      <c r="VU213" s="91"/>
      <c r="VV213" s="91"/>
      <c r="VW213" s="91"/>
      <c r="VX213" s="91"/>
      <c r="VY213" s="91"/>
      <c r="VZ213" s="91"/>
      <c r="WA213" s="91"/>
      <c r="WB213" s="91"/>
      <c r="WC213" s="94"/>
      <c r="WD213" s="94"/>
      <c r="WE213" s="94"/>
      <c r="WF213" s="94"/>
      <c r="WG213" s="94"/>
      <c r="WH213" s="94"/>
      <c r="WI213" s="91"/>
      <c r="WJ213" s="91"/>
      <c r="WK213" s="91"/>
      <c r="WL213" s="91"/>
      <c r="WM213" s="91"/>
      <c r="WN213" s="91"/>
      <c r="WO213" s="91"/>
      <c r="WP213" s="91"/>
      <c r="WQ213" s="91"/>
      <c r="WR213" s="91"/>
      <c r="WS213" s="91"/>
      <c r="WT213" s="91"/>
      <c r="WU213" s="91"/>
      <c r="WV213" s="91"/>
      <c r="WW213" s="91"/>
      <c r="WX213" s="91"/>
      <c r="WY213" s="91"/>
      <c r="WZ213" s="91"/>
      <c r="XA213" s="91"/>
      <c r="XB213" s="91"/>
      <c r="XC213" s="91"/>
      <c r="XD213" s="91"/>
      <c r="XE213" s="91"/>
      <c r="XF213" s="91"/>
      <c r="XG213" s="91"/>
      <c r="XH213" s="91"/>
      <c r="XI213" s="91"/>
      <c r="XJ213" s="91"/>
      <c r="XK213" s="91"/>
      <c r="XL213" s="91"/>
      <c r="XM213" s="91"/>
      <c r="XN213" s="91"/>
      <c r="XO213" s="91"/>
      <c r="XP213" s="91"/>
      <c r="XQ213" s="91"/>
      <c r="XR213" s="91"/>
      <c r="XS213" s="91"/>
      <c r="XT213" s="91"/>
      <c r="XU213" s="91"/>
      <c r="XV213" s="91"/>
      <c r="XW213" s="91"/>
      <c r="XX213" s="91"/>
      <c r="XY213" s="91"/>
      <c r="XZ213" s="91"/>
      <c r="YA213" s="91"/>
      <c r="YB213" s="91"/>
      <c r="YC213" s="91"/>
      <c r="YD213" s="91"/>
      <c r="YE213" s="91"/>
      <c r="YF213" s="91"/>
      <c r="YG213" s="91"/>
      <c r="YH213" s="91"/>
      <c r="YI213" s="91"/>
      <c r="YJ213" s="91"/>
      <c r="YK213" s="91"/>
      <c r="YL213" s="91"/>
      <c r="YM213" s="91"/>
      <c r="YN213" s="91"/>
      <c r="YO213" s="91"/>
      <c r="YP213" s="91"/>
      <c r="YQ213" s="91"/>
      <c r="YR213" s="91"/>
      <c r="YS213" s="91"/>
      <c r="YT213" s="91"/>
      <c r="YU213" s="91"/>
      <c r="YV213" s="91"/>
      <c r="YW213" s="91"/>
      <c r="YX213" s="91"/>
      <c r="YY213" s="91"/>
      <c r="YZ213" s="91"/>
      <c r="ZA213" s="91"/>
      <c r="ZB213" s="91"/>
      <c r="ZC213" s="91"/>
      <c r="ZD213" s="91"/>
      <c r="ZE213" s="91"/>
      <c r="ZF213" s="91"/>
      <c r="ZG213" s="91"/>
      <c r="ZH213" s="91"/>
      <c r="ZI213" s="91"/>
      <c r="ZJ213" s="91"/>
      <c r="ZK213" s="91"/>
      <c r="ZL213" s="91"/>
      <c r="ZM213" s="91"/>
      <c r="ZN213" s="91"/>
      <c r="ZO213" s="91"/>
      <c r="ZP213" s="91"/>
      <c r="ZQ213" s="91"/>
      <c r="ZR213" s="91"/>
      <c r="ZS213" s="91"/>
      <c r="ZT213" s="91"/>
      <c r="ZU213" s="91"/>
      <c r="ZV213" s="91"/>
      <c r="ZW213" s="91"/>
      <c r="ZX213" s="91"/>
      <c r="ZY213" s="91"/>
      <c r="ZZ213" s="91"/>
      <c r="AAA213" s="91"/>
      <c r="AAB213" s="91"/>
      <c r="AAC213" s="91"/>
      <c r="AAD213" s="91"/>
      <c r="AAE213" s="91"/>
      <c r="AAF213" s="91"/>
      <c r="AAG213" s="91"/>
      <c r="AAH213" s="91"/>
      <c r="AAI213" s="91"/>
      <c r="AAJ213" s="91"/>
      <c r="AAK213" s="91"/>
      <c r="AAL213" s="91"/>
      <c r="AAM213" s="91"/>
      <c r="AAN213" s="91"/>
      <c r="AAO213" s="91"/>
      <c r="AAP213" s="91"/>
      <c r="AAQ213" s="91"/>
      <c r="AAR213" s="91"/>
      <c r="AAS213" s="91"/>
      <c r="AAT213" s="94"/>
      <c r="AAU213" s="94"/>
      <c r="AAV213" s="94"/>
      <c r="AAW213" s="94"/>
      <c r="AAX213" s="94" t="s">
        <v>2517</v>
      </c>
      <c r="AAY213" s="94" t="s">
        <v>2517</v>
      </c>
      <c r="AAZ213" s="91"/>
      <c r="ABA213" s="91"/>
      <c r="ABB213" s="91"/>
      <c r="ABC213" s="91"/>
      <c r="ABD213" s="91"/>
      <c r="ABE213" s="91"/>
      <c r="ABF213" s="91"/>
      <c r="ABG213" s="91"/>
      <c r="ABH213" s="91"/>
      <c r="ABI213" s="91"/>
      <c r="ABJ213" s="91"/>
      <c r="ABK213" s="94" t="s">
        <v>2517</v>
      </c>
      <c r="ABL213" s="94"/>
      <c r="ABM213" s="94"/>
      <c r="ABN213" s="94"/>
      <c r="ABO213" s="94"/>
      <c r="ABP213" s="94"/>
      <c r="ABQ213" s="94" t="s">
        <v>2517</v>
      </c>
      <c r="ABR213" s="91"/>
      <c r="ABS213" s="91"/>
      <c r="ABT213" s="91"/>
      <c r="ABU213" s="91"/>
      <c r="ABV213" s="91"/>
      <c r="ABW213" s="91"/>
      <c r="ABX213" s="91"/>
      <c r="ABY213" s="91"/>
      <c r="ABZ213" s="91"/>
      <c r="ACA213" s="91"/>
      <c r="ACB213" s="91"/>
      <c r="ACC213" s="94" t="s">
        <v>2517</v>
      </c>
      <c r="ACD213" s="91"/>
      <c r="ACE213" s="91"/>
      <c r="ACF213" s="91"/>
      <c r="ACG213" s="94"/>
      <c r="ACH213" s="94"/>
      <c r="ACI213" s="94"/>
      <c r="ACJ213" s="94"/>
      <c r="ACK213" s="94"/>
      <c r="ACL213" s="94"/>
      <c r="ACM213" s="94"/>
      <c r="ACN213" s="94"/>
      <c r="ACO213" s="94"/>
      <c r="ACP213" s="94"/>
      <c r="ACQ213" s="94"/>
      <c r="ACR213" s="94"/>
      <c r="ACS213" s="94"/>
      <c r="ACT213" s="94"/>
      <c r="ACU213" s="94"/>
      <c r="ACV213" s="94"/>
      <c r="ACW213" s="94"/>
      <c r="ACX213" s="94"/>
      <c r="ACY213" s="94"/>
      <c r="ACZ213" s="94"/>
      <c r="ADA213" s="94"/>
      <c r="ADB213" s="94"/>
      <c r="ADC213" s="94"/>
      <c r="ADD213" s="94"/>
      <c r="ADE213" s="94"/>
      <c r="ADF213" s="94"/>
      <c r="ADG213" s="94"/>
      <c r="ADH213" s="94"/>
      <c r="ADI213" s="94"/>
      <c r="ADJ213" s="94"/>
      <c r="ADK213" s="94"/>
      <c r="ADL213" s="94"/>
      <c r="ADM213" s="94"/>
      <c r="ADN213" s="94"/>
      <c r="ADO213" s="94"/>
      <c r="ADP213" s="94"/>
      <c r="ADQ213" s="94"/>
      <c r="ADR213" s="94"/>
      <c r="ADS213" s="94"/>
      <c r="ADT213" s="94"/>
      <c r="ADU213" s="94"/>
      <c r="ADV213" s="94"/>
      <c r="ADW213" s="94"/>
      <c r="ADX213" s="94"/>
      <c r="ADY213" s="94"/>
      <c r="ADZ213" s="94"/>
      <c r="AEA213" s="94"/>
      <c r="AEB213" s="94"/>
      <c r="AEC213" s="94"/>
      <c r="AED213" s="94"/>
      <c r="AEE213" s="94"/>
      <c r="AEF213" s="94"/>
      <c r="AEG213" s="94"/>
      <c r="AEH213" s="94"/>
      <c r="AEI213" s="94"/>
      <c r="AEJ213" s="94"/>
      <c r="AEK213" s="94"/>
      <c r="AEL213" s="94"/>
      <c r="AEM213" s="94"/>
      <c r="AEN213" s="94"/>
      <c r="AEO213" s="94"/>
      <c r="AEP213" s="94"/>
      <c r="AEQ213" s="94"/>
      <c r="AER213" s="94"/>
      <c r="AES213" s="94"/>
      <c r="AET213" s="94"/>
      <c r="AEU213" s="94"/>
      <c r="AEV213" s="94"/>
      <c r="AEW213" s="94"/>
      <c r="AEX213" s="94"/>
      <c r="AEY213" s="94"/>
      <c r="AEZ213" s="94"/>
      <c r="AFA213" s="94"/>
      <c r="AFB213" s="94"/>
      <c r="AFC213" s="94"/>
      <c r="AFD213" s="94"/>
      <c r="AFE213" s="94"/>
      <c r="AFF213" s="94"/>
      <c r="AFG213" s="94"/>
      <c r="AFH213" s="94"/>
      <c r="AFI213" s="94"/>
      <c r="AFJ213" s="94"/>
      <c r="AFK213" s="94"/>
      <c r="AFL213" s="94"/>
      <c r="AFM213" s="94"/>
      <c r="AFN213" s="94"/>
      <c r="AFO213" s="94"/>
      <c r="AFP213" s="94"/>
      <c r="AFQ213" s="94"/>
      <c r="AFR213" s="94"/>
      <c r="AFS213" s="94"/>
      <c r="AFT213" s="94"/>
      <c r="AFU213" s="94"/>
      <c r="AFV213" s="94"/>
      <c r="AFW213" s="94"/>
      <c r="AFX213" s="94"/>
      <c r="AFY213" s="94"/>
      <c r="AFZ213" s="94"/>
      <c r="AGA213" s="94"/>
      <c r="AGB213" s="94"/>
      <c r="AGC213" s="94"/>
      <c r="AGD213" s="94"/>
      <c r="AGE213" s="94"/>
      <c r="AGF213" s="94"/>
      <c r="AGG213" s="94"/>
      <c r="AGH213" s="94"/>
      <c r="AGI213" s="94"/>
      <c r="AGJ213" s="94"/>
      <c r="AGK213" s="94"/>
      <c r="AGL213" s="94"/>
      <c r="AGM213" s="94"/>
      <c r="AGN213" s="94"/>
      <c r="AGO213" s="94"/>
      <c r="AGP213" s="94"/>
      <c r="AGQ213" s="94"/>
      <c r="AGR213" s="94"/>
      <c r="AGS213" s="94"/>
      <c r="AGT213" s="94"/>
      <c r="AGU213" s="94"/>
      <c r="AGV213" s="94"/>
      <c r="AGW213" s="94"/>
      <c r="AGX213" s="94"/>
      <c r="AGY213" s="94"/>
      <c r="AGZ213" s="94"/>
      <c r="AHA213" s="94"/>
      <c r="AHB213" s="94"/>
      <c r="AHC213" s="94"/>
      <c r="AHD213" s="94"/>
      <c r="AHE213" s="94"/>
      <c r="AHF213" s="94"/>
      <c r="AHG213" s="94"/>
      <c r="AHH213" s="94"/>
      <c r="AHI213" s="94"/>
      <c r="AHJ213" s="94"/>
      <c r="AHK213" s="94"/>
      <c r="AHL213" s="94"/>
      <c r="AHM213" s="94"/>
      <c r="AHN213" s="94"/>
      <c r="AHO213" s="94"/>
      <c r="AHP213" s="94"/>
      <c r="AHQ213" s="94"/>
      <c r="AHR213" s="94"/>
      <c r="AHS213" s="94"/>
      <c r="AHT213" s="94"/>
      <c r="AHU213" s="94"/>
      <c r="AHV213" s="94"/>
      <c r="AHW213" s="94"/>
      <c r="AHX213" s="94"/>
      <c r="AHY213" s="94"/>
      <c r="AHZ213" s="97"/>
      <c r="AIA213" s="94"/>
      <c r="AIB213" s="94"/>
      <c r="AIC213" s="94"/>
      <c r="AID213" s="94"/>
      <c r="AIE213" s="94"/>
      <c r="AIF213" s="94"/>
      <c r="AIG213" s="94"/>
      <c r="AIH213" s="94"/>
      <c r="AII213" s="97"/>
      <c r="AIJ213" s="97"/>
      <c r="AIK213" s="97"/>
      <c r="AIL213" s="94"/>
      <c r="AIM213" s="94"/>
      <c r="AIN213" s="94"/>
      <c r="AIO213" s="94"/>
      <c r="AIP213" s="94"/>
      <c r="AIQ213" s="97"/>
      <c r="AIR213" s="94"/>
      <c r="AIS213" s="94"/>
      <c r="AIT213" s="94"/>
      <c r="AIU213" s="94"/>
      <c r="AIV213" s="94"/>
      <c r="AIW213" s="94"/>
      <c r="AIX213" s="94"/>
      <c r="AIY213" s="94"/>
      <c r="AIZ213" s="97"/>
      <c r="AJA213" s="97"/>
      <c r="AJB213" s="97"/>
      <c r="AJC213" s="94"/>
      <c r="AJD213" s="94"/>
      <c r="AJE213" s="94"/>
      <c r="AJF213" s="94"/>
      <c r="AJG213" s="94"/>
      <c r="AJH213" s="94"/>
      <c r="AJI213" s="94"/>
      <c r="AJJ213" s="94"/>
      <c r="AJK213" s="94"/>
      <c r="AJL213" s="94"/>
      <c r="AJM213" s="94"/>
      <c r="AJN213" s="94"/>
      <c r="AJO213" s="94"/>
      <c r="AJP213" s="94"/>
      <c r="AJQ213" s="94"/>
      <c r="AJR213" s="94"/>
      <c r="AJS213" s="94"/>
      <c r="AJT213" s="94"/>
      <c r="AJU213" s="94"/>
      <c r="AJV213" s="94"/>
      <c r="AJW213" s="94"/>
      <c r="AJX213" s="94"/>
      <c r="AJY213" s="94"/>
      <c r="AJZ213" s="94"/>
      <c r="AKA213" s="94"/>
      <c r="AKB213" s="94"/>
      <c r="AKC213" s="94"/>
      <c r="AKD213" s="94"/>
      <c r="AKE213" s="94"/>
      <c r="AKF213" s="94"/>
      <c r="AKG213" s="94"/>
      <c r="AKH213" s="94"/>
      <c r="AKI213" s="94"/>
      <c r="AKJ213" s="94"/>
      <c r="AKK213" s="94"/>
      <c r="AKL213" s="94"/>
      <c r="AKM213" s="94"/>
      <c r="AKN213" s="94"/>
      <c r="AKO213" s="94"/>
      <c r="AKP213" s="94"/>
      <c r="AKQ213" s="94"/>
      <c r="AKR213" s="94"/>
      <c r="AKS213" s="94"/>
      <c r="AKT213" s="94"/>
      <c r="AKU213" s="94"/>
      <c r="AKV213" s="94"/>
      <c r="AKW213" s="94"/>
      <c r="AKX213" s="94"/>
      <c r="AKY213" s="94"/>
      <c r="AKZ213" s="94"/>
      <c r="ALA213" s="94"/>
      <c r="ALB213" s="94"/>
      <c r="ALC213" s="94"/>
      <c r="ALD213" s="94"/>
      <c r="ALE213" s="94"/>
      <c r="ALF213" s="94"/>
      <c r="ALG213" s="94"/>
      <c r="ALH213" s="94"/>
      <c r="ALI213" s="94"/>
      <c r="ALJ213" s="94"/>
      <c r="ALK213" s="94"/>
      <c r="ALL213" s="94"/>
      <c r="ALM213" s="94"/>
      <c r="ALN213" s="94"/>
      <c r="ALO213" s="94"/>
      <c r="ALP213" s="94"/>
      <c r="ALQ213" s="94"/>
      <c r="ALR213" s="94"/>
      <c r="ALS213" s="94"/>
      <c r="ALT213" s="94"/>
      <c r="ALU213" s="94"/>
      <c r="ALV213" s="94"/>
      <c r="ALW213" s="94"/>
      <c r="ALX213" s="94"/>
      <c r="ALY213" s="94"/>
      <c r="ALZ213" s="94"/>
      <c r="AMA213" s="94"/>
      <c r="AMB213" s="94"/>
      <c r="AMC213" s="94"/>
      <c r="AMD213" s="94"/>
      <c r="AME213" s="94"/>
      <c r="AMF213" s="94"/>
      <c r="AMG213" s="94"/>
      <c r="AMH213" s="94"/>
      <c r="AMI213" s="94"/>
      <c r="AMJ213" s="94"/>
      <c r="AMK213" s="94"/>
      <c r="AML213" s="94"/>
      <c r="AMM213" s="94"/>
      <c r="AMN213" s="94"/>
      <c r="AMO213" s="94"/>
      <c r="AMP213" s="94"/>
      <c r="AMQ213" s="94"/>
      <c r="AMR213" s="94"/>
      <c r="AMS213" s="95"/>
      <c r="AMT213" s="94"/>
      <c r="AMU213" s="94"/>
      <c r="AMV213" s="94"/>
      <c r="AMW213" s="94"/>
      <c r="AMX213" s="94"/>
      <c r="AMY213" s="94"/>
      <c r="AMZ213" s="95"/>
      <c r="ANA213" s="94"/>
      <c r="ANB213" s="94"/>
      <c r="ANC213" s="94"/>
      <c r="AND213" s="94"/>
      <c r="ANE213" s="94"/>
      <c r="ANF213" s="94"/>
      <c r="ANG213" s="94"/>
      <c r="ANH213" s="94"/>
      <c r="ANI213" s="94"/>
      <c r="ANJ213" s="94"/>
      <c r="ANK213" s="94"/>
      <c r="ANL213" s="94"/>
      <c r="ANM213" s="94"/>
      <c r="ANN213" s="94"/>
      <c r="ANO213" s="94"/>
      <c r="ANP213" s="94"/>
      <c r="ANQ213" s="94"/>
      <c r="ANR213" s="96"/>
      <c r="ANS213" s="96"/>
      <c r="ANT213" s="96"/>
      <c r="ANU213" s="96"/>
      <c r="ANV213" s="95" t="s">
        <v>2537</v>
      </c>
      <c r="ANW213" s="95" t="s">
        <v>2537</v>
      </c>
      <c r="ANX213" s="95" t="s">
        <v>2537</v>
      </c>
      <c r="ANY213" s="95" t="s">
        <v>2537</v>
      </c>
      <c r="ANZ213" s="96"/>
      <c r="AOA213" s="96"/>
      <c r="AOB213" s="96"/>
      <c r="AOC213" s="96"/>
      <c r="AOD213" s="96"/>
      <c r="AOE213" s="95" t="s">
        <v>2537</v>
      </c>
      <c r="AOF213" s="95" t="s">
        <v>2537</v>
      </c>
      <c r="AOG213" s="95" t="s">
        <v>2517</v>
      </c>
      <c r="AOH213" s="95" t="s">
        <v>2517</v>
      </c>
      <c r="AOI213" s="95" t="s">
        <v>2517</v>
      </c>
      <c r="AOJ213" s="95" t="s">
        <v>2517</v>
      </c>
      <c r="AOK213" s="95" t="s">
        <v>2517</v>
      </c>
      <c r="AOL213" s="95" t="s">
        <v>2517</v>
      </c>
      <c r="AOM213" s="95" t="s">
        <v>2517</v>
      </c>
      <c r="AON213" s="95" t="s">
        <v>2517</v>
      </c>
      <c r="AOO213" s="95" t="s">
        <v>2517</v>
      </c>
      <c r="AOP213" s="95" t="s">
        <v>2517</v>
      </c>
      <c r="AOQ213" s="95" t="s">
        <v>2517</v>
      </c>
      <c r="AOR213" s="95" t="s">
        <v>2517</v>
      </c>
      <c r="AOS213" s="95" t="s">
        <v>2517</v>
      </c>
      <c r="AOT213" s="95" t="s">
        <v>2517</v>
      </c>
      <c r="AOU213" s="95" t="s">
        <v>2517</v>
      </c>
      <c r="AOV213" s="94"/>
      <c r="AOW213" s="94"/>
      <c r="AOX213" s="94"/>
      <c r="AOY213" s="94"/>
      <c r="AOZ213" s="94"/>
      <c r="APA213" s="94"/>
      <c r="APB213" s="94"/>
      <c r="APC213" s="94"/>
      <c r="APD213" s="94"/>
      <c r="APE213" s="94"/>
      <c r="APF213" s="94"/>
      <c r="APG213" s="94"/>
      <c r="APH213" s="94"/>
      <c r="API213" s="94"/>
      <c r="APJ213" s="94"/>
      <c r="APK213" s="94"/>
      <c r="APL213" s="94"/>
      <c r="APM213" s="94"/>
      <c r="APN213" s="94"/>
      <c r="APO213" s="94"/>
      <c r="APP213" s="94"/>
      <c r="APQ213" s="94"/>
      <c r="APR213" s="94"/>
      <c r="APS213" s="94"/>
      <c r="APT213" s="94"/>
      <c r="APU213" s="94"/>
      <c r="APV213" s="94"/>
      <c r="APW213" s="94"/>
      <c r="APX213" s="94"/>
      <c r="APY213" s="94"/>
      <c r="APZ213" s="94"/>
      <c r="AQA213" s="94"/>
      <c r="AQB213" s="94"/>
      <c r="AQC213" s="94"/>
      <c r="AQD213" s="94"/>
      <c r="AQE213" s="94"/>
      <c r="AQF213" s="94"/>
      <c r="AQG213" s="94"/>
      <c r="AQH213" s="94"/>
      <c r="AQI213" s="94"/>
      <c r="AQJ213" s="94"/>
      <c r="AQK213" s="94"/>
      <c r="AQL213" s="94"/>
      <c r="AQM213" s="94"/>
      <c r="AQN213" s="94"/>
      <c r="AQO213" s="94"/>
      <c r="AQP213" s="94"/>
      <c r="AQQ213" s="94"/>
      <c r="AQR213" s="94"/>
      <c r="AQS213" s="94"/>
      <c r="AQT213" s="94"/>
      <c r="AQU213" s="94"/>
      <c r="AQV213" s="94"/>
      <c r="AQW213" s="94"/>
      <c r="AQX213" s="94"/>
      <c r="AQY213" s="94"/>
      <c r="AQZ213" s="94"/>
      <c r="ARA213" s="94"/>
      <c r="ARB213" s="94"/>
      <c r="ARC213" s="94"/>
      <c r="ARD213" s="94"/>
      <c r="ARE213" s="94"/>
      <c r="ARF213" s="94"/>
      <c r="ARG213" s="94"/>
      <c r="ARH213" s="94"/>
      <c r="ARI213" s="94"/>
      <c r="ARJ213" s="94"/>
      <c r="ARK213" s="94"/>
      <c r="ARL213" s="94"/>
      <c r="ARN213" s="82">
        <f t="shared" si="10"/>
        <v>0</v>
      </c>
      <c r="ARO213" s="82" t="str">
        <f t="shared" si="9"/>
        <v/>
      </c>
    </row>
    <row r="214" spans="1:1159" s="82" customFormat="1" hidden="1" x14ac:dyDescent="0.2">
      <c r="A214" s="82" t="s">
        <v>3283</v>
      </c>
      <c r="B214" s="91" t="s">
        <v>2823</v>
      </c>
      <c r="C214" s="91" t="s">
        <v>3295</v>
      </c>
      <c r="D214" s="91" t="s">
        <v>2825</v>
      </c>
      <c r="E214" s="91" t="s">
        <v>3195</v>
      </c>
      <c r="F214" s="93" t="s">
        <v>3296</v>
      </c>
      <c r="G214" s="98" t="s">
        <v>3295</v>
      </c>
      <c r="H214" s="93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  <c r="BA214" s="94"/>
      <c r="BB214" s="94"/>
      <c r="BC214" s="94"/>
      <c r="BD214" s="94"/>
      <c r="BE214" s="94"/>
      <c r="BF214" s="94"/>
      <c r="BG214" s="94"/>
      <c r="BH214" s="94"/>
      <c r="BI214" s="94"/>
      <c r="BJ214" s="94"/>
      <c r="BK214" s="94"/>
      <c r="BL214" s="94"/>
      <c r="BM214" s="94"/>
      <c r="BN214" s="94"/>
      <c r="BO214" s="94"/>
      <c r="BP214" s="94"/>
      <c r="BQ214" s="94"/>
      <c r="BR214" s="94"/>
      <c r="BS214" s="94"/>
      <c r="BT214" s="94"/>
      <c r="BU214" s="94"/>
      <c r="BV214" s="94"/>
      <c r="BW214" s="94"/>
      <c r="BX214" s="94"/>
      <c r="BY214" s="94"/>
      <c r="BZ214" s="94"/>
      <c r="CA214" s="94"/>
      <c r="CB214" s="94"/>
      <c r="CC214" s="94"/>
      <c r="CD214" s="94"/>
      <c r="CE214" s="94"/>
      <c r="CF214" s="94"/>
      <c r="CG214" s="94"/>
      <c r="CH214" s="94"/>
      <c r="CI214" s="94"/>
      <c r="CJ214" s="94"/>
      <c r="CK214" s="94"/>
      <c r="CL214" s="94"/>
      <c r="CM214" s="94"/>
      <c r="CN214" s="94"/>
      <c r="CO214" s="94"/>
      <c r="CP214" s="94"/>
      <c r="CQ214" s="94"/>
      <c r="CR214" s="94"/>
      <c r="CS214" s="94"/>
      <c r="CT214" s="94"/>
      <c r="CU214" s="94"/>
      <c r="CV214" s="94"/>
      <c r="CW214" s="94"/>
      <c r="CX214" s="94"/>
      <c r="CY214" s="94"/>
      <c r="CZ214" s="94"/>
      <c r="DA214" s="94"/>
      <c r="DB214" s="94"/>
      <c r="DC214" s="94"/>
      <c r="DD214" s="94"/>
      <c r="DE214" s="94"/>
      <c r="DF214" s="94"/>
      <c r="DG214" s="94"/>
      <c r="DH214" s="94"/>
      <c r="DI214" s="94"/>
      <c r="DJ214" s="94"/>
      <c r="DK214" s="94"/>
      <c r="DL214" s="94"/>
      <c r="DM214" s="94"/>
      <c r="DN214" s="94"/>
      <c r="DO214" s="94"/>
      <c r="DP214" s="94"/>
      <c r="DQ214" s="94"/>
      <c r="DR214" s="94"/>
      <c r="DS214" s="94"/>
      <c r="DT214" s="94"/>
      <c r="DU214" s="94"/>
      <c r="DV214" s="94"/>
      <c r="DW214" s="94"/>
      <c r="DX214" s="94"/>
      <c r="DY214" s="94"/>
      <c r="DZ214" s="94"/>
      <c r="EA214" s="94"/>
      <c r="EB214" s="94"/>
      <c r="EC214" s="94"/>
      <c r="ED214" s="94"/>
      <c r="EE214" s="94"/>
      <c r="EF214" s="94"/>
      <c r="EG214" s="94"/>
      <c r="EH214" s="94"/>
      <c r="EI214" s="94"/>
      <c r="EJ214" s="94"/>
      <c r="EK214" s="94"/>
      <c r="EL214" s="94"/>
      <c r="EM214" s="94"/>
      <c r="EN214" s="94"/>
      <c r="EO214" s="94"/>
      <c r="EP214" s="94"/>
      <c r="EQ214" s="94"/>
      <c r="ER214" s="94"/>
      <c r="ES214" s="94"/>
      <c r="ET214" s="94"/>
      <c r="EU214" s="94"/>
      <c r="EV214" s="94"/>
      <c r="EW214" s="94"/>
      <c r="EX214" s="94"/>
      <c r="EY214" s="94"/>
      <c r="EZ214" s="94"/>
      <c r="FA214" s="94"/>
      <c r="FB214" s="94"/>
      <c r="FC214" s="95"/>
      <c r="FD214" s="94"/>
      <c r="FE214" s="94"/>
      <c r="FF214" s="94"/>
      <c r="FG214" s="94"/>
      <c r="FH214" s="94"/>
      <c r="FI214" s="94"/>
      <c r="FJ214" s="94"/>
      <c r="FK214" s="94"/>
      <c r="FL214" s="94"/>
      <c r="FM214" s="94"/>
      <c r="FN214" s="94"/>
      <c r="FO214" s="94"/>
      <c r="FP214" s="94"/>
      <c r="FQ214" s="94"/>
      <c r="FR214" s="94"/>
      <c r="FS214" s="94"/>
      <c r="FT214" s="94"/>
      <c r="FU214" s="94"/>
      <c r="FV214" s="94"/>
      <c r="FW214" s="94"/>
      <c r="FX214" s="94"/>
      <c r="FY214" s="94"/>
      <c r="FZ214" s="94"/>
      <c r="GA214" s="94"/>
      <c r="GB214" s="94"/>
      <c r="GC214" s="94"/>
      <c r="GD214" s="94"/>
      <c r="GE214" s="94"/>
      <c r="GF214" s="94"/>
      <c r="GG214" s="94"/>
      <c r="GH214" s="94"/>
      <c r="GI214" s="94"/>
      <c r="GJ214" s="94"/>
      <c r="GK214" s="94"/>
      <c r="GL214" s="94"/>
      <c r="GM214" s="94"/>
      <c r="GN214" s="94"/>
      <c r="GO214" s="94"/>
      <c r="GP214" s="94"/>
      <c r="GQ214" s="94"/>
      <c r="GR214" s="94"/>
      <c r="GS214" s="94"/>
      <c r="GT214" s="94"/>
      <c r="GU214" s="94"/>
      <c r="GV214" s="94"/>
      <c r="GW214" s="94"/>
      <c r="GX214" s="94"/>
      <c r="GY214" s="94"/>
      <c r="GZ214" s="94"/>
      <c r="HA214" s="94"/>
      <c r="HB214" s="94"/>
      <c r="HC214" s="94"/>
      <c r="HD214" s="94"/>
      <c r="HE214" s="94"/>
      <c r="HF214" s="94"/>
      <c r="HG214" s="94"/>
      <c r="HH214" s="94"/>
      <c r="HI214" s="94"/>
      <c r="HJ214" s="94"/>
      <c r="HK214" s="94"/>
      <c r="HL214" s="94"/>
      <c r="HM214" s="94"/>
      <c r="HN214" s="94"/>
      <c r="HO214" s="94"/>
      <c r="HP214" s="94"/>
      <c r="HQ214" s="94"/>
      <c r="HR214" s="94"/>
      <c r="HS214" s="94"/>
      <c r="HT214" s="94"/>
      <c r="HU214" s="94"/>
      <c r="HV214" s="94"/>
      <c r="HW214" s="94"/>
      <c r="HX214" s="94"/>
      <c r="HY214" s="94"/>
      <c r="HZ214" s="94"/>
      <c r="IA214" s="94"/>
      <c r="IB214" s="94"/>
      <c r="IC214" s="94"/>
      <c r="ID214" s="94"/>
      <c r="IE214" s="94"/>
      <c r="IF214" s="94"/>
      <c r="IG214" s="94"/>
      <c r="IH214" s="94"/>
      <c r="II214" s="94"/>
      <c r="IJ214" s="94"/>
      <c r="IK214" s="94"/>
      <c r="IL214" s="94"/>
      <c r="IM214" s="94"/>
      <c r="IN214" s="94"/>
      <c r="IO214" s="94"/>
      <c r="IP214" s="94"/>
      <c r="IQ214" s="94"/>
      <c r="IR214" s="94"/>
      <c r="IS214" s="94"/>
      <c r="IT214" s="94"/>
      <c r="IU214" s="94"/>
      <c r="IV214" s="94"/>
      <c r="IW214" s="94"/>
      <c r="IX214" s="94"/>
      <c r="IY214" s="94"/>
      <c r="IZ214" s="94"/>
      <c r="JA214" s="94"/>
      <c r="JB214" s="94"/>
      <c r="JC214" s="94"/>
      <c r="JD214" s="94"/>
      <c r="JE214" s="94"/>
      <c r="JF214" s="94"/>
      <c r="JG214" s="94"/>
      <c r="JH214" s="94"/>
      <c r="JI214" s="94"/>
      <c r="JJ214" s="94"/>
      <c r="JK214" s="94" t="s">
        <v>2517</v>
      </c>
      <c r="JL214" s="94"/>
      <c r="JM214" s="94"/>
      <c r="JN214" s="94"/>
      <c r="JO214" s="94"/>
      <c r="JP214" s="94"/>
      <c r="JQ214" s="94"/>
      <c r="JR214" s="94"/>
      <c r="JS214" s="94"/>
      <c r="JT214" s="94"/>
      <c r="JU214" s="94"/>
      <c r="JV214" s="94"/>
      <c r="JW214" s="94"/>
      <c r="JX214" s="94" t="s">
        <v>2517</v>
      </c>
      <c r="JY214" s="94"/>
      <c r="JZ214" s="94"/>
      <c r="KA214" s="94"/>
      <c r="KB214" s="94"/>
      <c r="KC214" s="94"/>
      <c r="KD214" s="94"/>
      <c r="KE214" s="94"/>
      <c r="KF214" s="94"/>
      <c r="KG214" s="94"/>
      <c r="KH214" s="94"/>
      <c r="KI214" s="94"/>
      <c r="KJ214" s="94"/>
      <c r="KK214" s="95"/>
      <c r="KL214" s="94"/>
      <c r="KM214" s="94"/>
      <c r="KN214" s="94"/>
      <c r="KO214" s="94"/>
      <c r="KP214" s="94"/>
      <c r="KQ214" s="94"/>
      <c r="KR214" s="94"/>
      <c r="KS214" s="94"/>
      <c r="KT214" s="94"/>
      <c r="KU214" s="94"/>
      <c r="KV214" s="94"/>
      <c r="KW214" s="94"/>
      <c r="KX214" s="94"/>
      <c r="KY214" s="94"/>
      <c r="KZ214" s="94"/>
      <c r="LA214" s="94"/>
      <c r="LB214" s="94"/>
      <c r="LC214" s="94"/>
      <c r="LD214" s="94"/>
      <c r="LE214" s="94"/>
      <c r="LF214" s="94"/>
      <c r="LG214" s="94"/>
      <c r="LH214" s="94"/>
      <c r="LI214" s="94"/>
      <c r="LJ214" s="94"/>
      <c r="LK214" s="94"/>
      <c r="LL214" s="94"/>
      <c r="LM214" s="94"/>
      <c r="LN214" s="94"/>
      <c r="LO214" s="94"/>
      <c r="LP214" s="94"/>
      <c r="LQ214" s="94"/>
      <c r="LR214" s="94"/>
      <c r="LS214" s="94"/>
      <c r="LT214" s="94"/>
      <c r="LU214" s="94"/>
      <c r="LV214" s="94"/>
      <c r="LW214" s="94"/>
      <c r="LX214" s="94"/>
      <c r="LY214" s="94"/>
      <c r="LZ214" s="94"/>
      <c r="MA214" s="94"/>
      <c r="MB214" s="94"/>
      <c r="MC214" s="94"/>
      <c r="MD214" s="94"/>
      <c r="ME214" s="94"/>
      <c r="MF214" s="94"/>
      <c r="MG214" s="94"/>
      <c r="MH214" s="94"/>
      <c r="MI214" s="94"/>
      <c r="MJ214" s="94"/>
      <c r="MK214" s="94"/>
      <c r="ML214" s="94"/>
      <c r="MM214" s="94"/>
      <c r="MN214" s="94"/>
      <c r="MO214" s="94"/>
      <c r="MP214" s="94"/>
      <c r="MQ214" s="94"/>
      <c r="MR214" s="94"/>
      <c r="MS214" s="94"/>
      <c r="MT214" s="94"/>
      <c r="MU214" s="94"/>
      <c r="MV214" s="94"/>
      <c r="MW214" s="94"/>
      <c r="MX214" s="94"/>
      <c r="MY214" s="94"/>
      <c r="MZ214" s="94"/>
      <c r="NA214" s="94"/>
      <c r="NB214" s="94"/>
      <c r="NC214" s="94"/>
      <c r="ND214" s="94"/>
      <c r="NE214" s="94"/>
      <c r="NF214" s="94"/>
      <c r="NG214" s="94"/>
      <c r="NH214" s="94"/>
      <c r="NI214" s="94"/>
      <c r="NJ214" s="94"/>
      <c r="NK214" s="94"/>
      <c r="NL214" s="94"/>
      <c r="NM214" s="94"/>
      <c r="NN214" s="94"/>
      <c r="NO214" s="94"/>
      <c r="NP214" s="94"/>
      <c r="NQ214" s="94"/>
      <c r="NR214" s="94"/>
      <c r="NS214" s="94"/>
      <c r="NT214" s="94"/>
      <c r="NU214" s="94"/>
      <c r="NV214" s="94"/>
      <c r="NW214" s="94"/>
      <c r="NX214" s="94"/>
      <c r="NY214" s="94"/>
      <c r="NZ214" s="94"/>
      <c r="OA214" s="95"/>
      <c r="OB214" s="124"/>
      <c r="OC214" s="94"/>
      <c r="OD214" s="94"/>
      <c r="OE214" s="94"/>
      <c r="OF214" s="94"/>
      <c r="OG214" s="94"/>
      <c r="OH214" s="94"/>
      <c r="OI214" s="94"/>
      <c r="OJ214" s="94"/>
      <c r="OK214" s="94"/>
      <c r="OL214" s="94"/>
      <c r="OM214" s="94"/>
      <c r="ON214" s="94"/>
      <c r="OO214" s="94"/>
      <c r="OP214" s="94"/>
      <c r="OQ214" s="94"/>
      <c r="OR214" s="94"/>
      <c r="OS214" s="94"/>
      <c r="OT214" s="94"/>
      <c r="OU214" s="94"/>
      <c r="OV214" s="94"/>
      <c r="OW214" s="94"/>
      <c r="OX214" s="94"/>
      <c r="OY214" s="94"/>
      <c r="OZ214" s="94"/>
      <c r="PA214" s="94"/>
      <c r="PB214" s="94"/>
      <c r="PC214" s="94"/>
      <c r="PD214" s="94"/>
      <c r="PE214" s="94"/>
      <c r="PF214" s="94"/>
      <c r="PG214" s="94"/>
      <c r="PH214" s="94"/>
      <c r="PI214" s="94"/>
      <c r="PJ214" s="94"/>
      <c r="PK214" s="94"/>
      <c r="PL214" s="94"/>
      <c r="PM214" s="94"/>
      <c r="PN214" s="94"/>
      <c r="PO214" s="94"/>
      <c r="PP214" s="94"/>
      <c r="PQ214" s="94"/>
      <c r="PR214" s="94"/>
      <c r="PS214" s="94"/>
      <c r="PT214" s="94"/>
      <c r="PU214" s="94"/>
      <c r="PV214" s="94"/>
      <c r="PW214" s="94"/>
      <c r="PX214" s="94"/>
      <c r="PY214" s="94"/>
      <c r="PZ214" s="94"/>
      <c r="QA214" s="94"/>
      <c r="QB214" s="94"/>
      <c r="QC214" s="94"/>
      <c r="QD214" s="94"/>
      <c r="QE214" s="94"/>
      <c r="QF214" s="94"/>
      <c r="QG214" s="94"/>
      <c r="QH214" s="94"/>
      <c r="QI214" s="94"/>
      <c r="QJ214" s="94"/>
      <c r="QK214" s="94"/>
      <c r="QL214" s="94"/>
      <c r="QM214" s="94"/>
      <c r="QN214" s="94"/>
      <c r="QO214" s="94"/>
      <c r="QP214" s="94"/>
      <c r="QQ214" s="94"/>
      <c r="QR214" s="94"/>
      <c r="QS214" s="94"/>
      <c r="QT214" s="94"/>
      <c r="QU214" s="94"/>
      <c r="QV214" s="94"/>
      <c r="QW214" s="94"/>
      <c r="QX214" s="94"/>
      <c r="QY214" s="94"/>
      <c r="QZ214" s="94"/>
      <c r="RA214" s="94"/>
      <c r="RB214" s="94"/>
      <c r="RC214" s="94"/>
      <c r="RD214" s="94"/>
      <c r="RE214" s="94"/>
      <c r="RF214" s="94"/>
      <c r="RG214" s="94"/>
      <c r="RH214" s="94"/>
      <c r="RI214" s="94"/>
      <c r="RJ214" s="94"/>
      <c r="RK214" s="94"/>
      <c r="RL214" s="94"/>
      <c r="RM214" s="94"/>
      <c r="RN214" s="94"/>
      <c r="RO214" s="94"/>
      <c r="RP214" s="94" t="s">
        <v>2517</v>
      </c>
      <c r="RQ214" s="94"/>
      <c r="RR214" s="94"/>
      <c r="RS214" s="94"/>
      <c r="RT214" s="94"/>
      <c r="RU214" s="94"/>
      <c r="RV214" s="94"/>
      <c r="RW214" s="94"/>
      <c r="RX214" s="94"/>
      <c r="RY214" s="94"/>
      <c r="RZ214" s="94"/>
      <c r="SA214" s="94"/>
      <c r="SB214" s="94"/>
      <c r="SC214" s="94"/>
      <c r="SD214" s="94"/>
      <c r="SE214" s="94"/>
      <c r="SF214" s="94"/>
      <c r="SG214" s="94"/>
      <c r="SH214" s="94"/>
      <c r="SI214" s="94"/>
      <c r="SJ214" s="94"/>
      <c r="SK214" s="94"/>
      <c r="SL214" s="94"/>
      <c r="SM214" s="94"/>
      <c r="SN214" s="94"/>
      <c r="SO214" s="94"/>
      <c r="SP214" s="94"/>
      <c r="SQ214" s="94" t="s">
        <v>2517</v>
      </c>
      <c r="SR214" s="94"/>
      <c r="SS214" s="94"/>
      <c r="ST214" s="94"/>
      <c r="SU214" s="94"/>
      <c r="SV214" s="94"/>
      <c r="SW214" s="94"/>
      <c r="SX214" s="94"/>
      <c r="SY214" s="94"/>
      <c r="SZ214" s="94"/>
      <c r="TA214" s="94"/>
      <c r="TB214" s="94"/>
      <c r="TC214" s="94"/>
      <c r="TD214" s="94"/>
      <c r="TE214" s="94"/>
      <c r="TF214" s="94"/>
      <c r="TG214" s="94"/>
      <c r="TH214" s="94"/>
      <c r="TI214" s="94"/>
      <c r="TJ214" s="94"/>
      <c r="TK214" s="94"/>
      <c r="TL214" s="94"/>
      <c r="TM214" s="94"/>
      <c r="TN214" s="94"/>
      <c r="TO214" s="94"/>
      <c r="TP214" s="94"/>
      <c r="TQ214" s="94"/>
      <c r="TR214" s="94"/>
      <c r="TS214" s="94"/>
      <c r="TT214" s="94"/>
      <c r="TU214" s="94"/>
      <c r="TV214" s="94"/>
      <c r="TW214" s="94"/>
      <c r="TX214" s="94"/>
      <c r="TY214" s="94"/>
      <c r="TZ214" s="94"/>
      <c r="UA214" s="94"/>
      <c r="UB214" s="94"/>
      <c r="UC214" s="94"/>
      <c r="UD214" s="94"/>
      <c r="UE214" s="94"/>
      <c r="UF214" s="94"/>
      <c r="UG214" s="94"/>
      <c r="UH214" s="94"/>
      <c r="UI214" s="94"/>
      <c r="UJ214" s="94"/>
      <c r="UK214" s="94"/>
      <c r="UL214" s="94"/>
      <c r="UM214" s="94"/>
      <c r="UN214" s="94"/>
      <c r="UO214" s="94"/>
      <c r="UP214" s="94"/>
      <c r="UQ214" s="94"/>
      <c r="UR214" s="94"/>
      <c r="US214" s="94"/>
      <c r="UT214" s="94"/>
      <c r="UU214" s="94"/>
      <c r="UV214" s="94"/>
      <c r="UW214" s="94"/>
      <c r="UX214" s="94"/>
      <c r="UY214" s="94"/>
      <c r="UZ214" s="94"/>
      <c r="VA214" s="94"/>
      <c r="VB214" s="94"/>
      <c r="VC214" s="94"/>
      <c r="VD214" s="94"/>
      <c r="VE214" s="94"/>
      <c r="VF214" s="94"/>
      <c r="VG214" s="94"/>
      <c r="VH214" s="94"/>
      <c r="VI214" s="94"/>
      <c r="VJ214" s="94"/>
      <c r="VK214" s="94"/>
      <c r="VL214" s="94"/>
      <c r="VM214" s="94"/>
      <c r="VN214" s="94"/>
      <c r="VO214" s="91"/>
      <c r="VP214" s="94" t="s">
        <v>2517</v>
      </c>
      <c r="VQ214" s="91"/>
      <c r="VR214" s="91"/>
      <c r="VS214" s="91"/>
      <c r="VT214" s="91"/>
      <c r="VU214" s="91"/>
      <c r="VV214" s="91"/>
      <c r="VW214" s="91"/>
      <c r="VX214" s="91"/>
      <c r="VY214" s="91"/>
      <c r="VZ214" s="91"/>
      <c r="WA214" s="91"/>
      <c r="WB214" s="91"/>
      <c r="WC214" s="94"/>
      <c r="WD214" s="94"/>
      <c r="WE214" s="94"/>
      <c r="WF214" s="94"/>
      <c r="WG214" s="94"/>
      <c r="WH214" s="94"/>
      <c r="WI214" s="91"/>
      <c r="WJ214" s="91"/>
      <c r="WK214" s="91"/>
      <c r="WL214" s="91"/>
      <c r="WM214" s="91"/>
      <c r="WN214" s="91"/>
      <c r="WO214" s="91"/>
      <c r="WP214" s="91"/>
      <c r="WQ214" s="91"/>
      <c r="WR214" s="91"/>
      <c r="WS214" s="91"/>
      <c r="WT214" s="91"/>
      <c r="WU214" s="91"/>
      <c r="WV214" s="91"/>
      <c r="WW214" s="91"/>
      <c r="WX214" s="91"/>
      <c r="WY214" s="91"/>
      <c r="WZ214" s="91"/>
      <c r="XA214" s="91"/>
      <c r="XB214" s="91"/>
      <c r="XC214" s="91"/>
      <c r="XD214" s="91"/>
      <c r="XE214" s="91"/>
      <c r="XF214" s="91"/>
      <c r="XG214" s="91"/>
      <c r="XH214" s="91"/>
      <c r="XI214" s="91"/>
      <c r="XJ214" s="91"/>
      <c r="XK214" s="91"/>
      <c r="XL214" s="91"/>
      <c r="XM214" s="91"/>
      <c r="XN214" s="91"/>
      <c r="XO214" s="91"/>
      <c r="XP214" s="91"/>
      <c r="XQ214" s="91"/>
      <c r="XR214" s="91"/>
      <c r="XS214" s="91"/>
      <c r="XT214" s="91"/>
      <c r="XU214" s="91"/>
      <c r="XV214" s="91"/>
      <c r="XW214" s="91"/>
      <c r="XX214" s="91"/>
      <c r="XY214" s="91"/>
      <c r="XZ214" s="91"/>
      <c r="YA214" s="91"/>
      <c r="YB214" s="91"/>
      <c r="YC214" s="91"/>
      <c r="YD214" s="91"/>
      <c r="YE214" s="91"/>
      <c r="YF214" s="91"/>
      <c r="YG214" s="91"/>
      <c r="YH214" s="91"/>
      <c r="YI214" s="91"/>
      <c r="YJ214" s="91"/>
      <c r="YK214" s="91"/>
      <c r="YL214" s="91"/>
      <c r="YM214" s="91"/>
      <c r="YN214" s="91"/>
      <c r="YO214" s="91"/>
      <c r="YP214" s="91"/>
      <c r="YQ214" s="91"/>
      <c r="YR214" s="91"/>
      <c r="YS214" s="91"/>
      <c r="YT214" s="91"/>
      <c r="YU214" s="91"/>
      <c r="YV214" s="91"/>
      <c r="YW214" s="91"/>
      <c r="YX214" s="91"/>
      <c r="YY214" s="91"/>
      <c r="YZ214" s="91"/>
      <c r="ZA214" s="91"/>
      <c r="ZB214" s="91"/>
      <c r="ZC214" s="91"/>
      <c r="ZD214" s="91"/>
      <c r="ZE214" s="91"/>
      <c r="ZF214" s="91"/>
      <c r="ZG214" s="91"/>
      <c r="ZH214" s="91"/>
      <c r="ZI214" s="91"/>
      <c r="ZJ214" s="91"/>
      <c r="ZK214" s="91"/>
      <c r="ZL214" s="91"/>
      <c r="ZM214" s="91"/>
      <c r="ZN214" s="91"/>
      <c r="ZO214" s="91"/>
      <c r="ZP214" s="91"/>
      <c r="ZQ214" s="91"/>
      <c r="ZR214" s="91"/>
      <c r="ZS214" s="91"/>
      <c r="ZT214" s="91"/>
      <c r="ZU214" s="91"/>
      <c r="ZV214" s="91"/>
      <c r="ZW214" s="91"/>
      <c r="ZX214" s="91"/>
      <c r="ZY214" s="91"/>
      <c r="ZZ214" s="91"/>
      <c r="AAA214" s="94" t="s">
        <v>2517</v>
      </c>
      <c r="AAB214" s="94" t="s">
        <v>2517</v>
      </c>
      <c r="AAC214" s="91"/>
      <c r="AAD214" s="91"/>
      <c r="AAE214" s="91"/>
      <c r="AAF214" s="91"/>
      <c r="AAG214" s="91"/>
      <c r="AAH214" s="91"/>
      <c r="AAI214" s="91"/>
      <c r="AAJ214" s="91"/>
      <c r="AAK214" s="91"/>
      <c r="AAL214" s="91"/>
      <c r="AAM214" s="91"/>
      <c r="AAN214" s="91"/>
      <c r="AAO214" s="91"/>
      <c r="AAP214" s="91"/>
      <c r="AAQ214" s="91"/>
      <c r="AAR214" s="91"/>
      <c r="AAS214" s="91"/>
      <c r="AAT214" s="94"/>
      <c r="AAU214" s="94"/>
      <c r="AAV214" s="94"/>
      <c r="AAW214" s="94"/>
      <c r="AAX214" s="94"/>
      <c r="AAY214" s="94" t="s">
        <v>2517</v>
      </c>
      <c r="AAZ214" s="91"/>
      <c r="ABA214" s="91"/>
      <c r="ABB214" s="91"/>
      <c r="ABC214" s="91"/>
      <c r="ABD214" s="91"/>
      <c r="ABE214" s="91"/>
      <c r="ABF214" s="91"/>
      <c r="ABG214" s="91"/>
      <c r="ABH214" s="91"/>
      <c r="ABI214" s="91"/>
      <c r="ABJ214" s="91"/>
      <c r="ABK214" s="94" t="s">
        <v>2517</v>
      </c>
      <c r="ABL214" s="94"/>
      <c r="ABM214" s="94"/>
      <c r="ABN214" s="94"/>
      <c r="ABO214" s="94"/>
      <c r="ABP214" s="94"/>
      <c r="ABQ214" s="94" t="s">
        <v>2517</v>
      </c>
      <c r="ABR214" s="91"/>
      <c r="ABS214" s="91"/>
      <c r="ABT214" s="91"/>
      <c r="ABU214" s="91"/>
      <c r="ABV214" s="91"/>
      <c r="ABW214" s="91"/>
      <c r="ABX214" s="91"/>
      <c r="ABY214" s="91"/>
      <c r="ABZ214" s="91"/>
      <c r="ACA214" s="91"/>
      <c r="ACB214" s="91"/>
      <c r="ACC214" s="94" t="s">
        <v>2517</v>
      </c>
      <c r="ACD214" s="91"/>
      <c r="ACE214" s="91"/>
      <c r="ACF214" s="91"/>
      <c r="ACG214" s="94"/>
      <c r="ACH214" s="94"/>
      <c r="ACI214" s="94"/>
      <c r="ACJ214" s="94"/>
      <c r="ACK214" s="94"/>
      <c r="ACL214" s="94"/>
      <c r="ACM214" s="94"/>
      <c r="ACN214" s="94"/>
      <c r="ACO214" s="94"/>
      <c r="ACP214" s="94"/>
      <c r="ACQ214" s="94"/>
      <c r="ACR214" s="94"/>
      <c r="ACS214" s="94"/>
      <c r="ACT214" s="94"/>
      <c r="ACU214" s="94"/>
      <c r="ACV214" s="94"/>
      <c r="ACW214" s="94"/>
      <c r="ACX214" s="94"/>
      <c r="ACY214" s="94"/>
      <c r="ACZ214" s="94"/>
      <c r="ADA214" s="94"/>
      <c r="ADB214" s="94"/>
      <c r="ADC214" s="94"/>
      <c r="ADD214" s="94"/>
      <c r="ADE214" s="94"/>
      <c r="ADF214" s="94"/>
      <c r="ADG214" s="94"/>
      <c r="ADH214" s="94"/>
      <c r="ADI214" s="94"/>
      <c r="ADJ214" s="94"/>
      <c r="ADK214" s="94"/>
      <c r="ADL214" s="94"/>
      <c r="ADM214" s="94"/>
      <c r="ADN214" s="94"/>
      <c r="ADO214" s="94"/>
      <c r="ADP214" s="94"/>
      <c r="ADQ214" s="94"/>
      <c r="ADR214" s="94"/>
      <c r="ADS214" s="94"/>
      <c r="ADT214" s="94"/>
      <c r="ADU214" s="94"/>
      <c r="ADV214" s="94"/>
      <c r="ADW214" s="94"/>
      <c r="ADX214" s="94"/>
      <c r="ADY214" s="94"/>
      <c r="ADZ214" s="94"/>
      <c r="AEA214" s="94"/>
      <c r="AEB214" s="94"/>
      <c r="AEC214" s="94"/>
      <c r="AED214" s="94"/>
      <c r="AEE214" s="94"/>
      <c r="AEF214" s="94"/>
      <c r="AEG214" s="94"/>
      <c r="AEH214" s="94"/>
      <c r="AEI214" s="94"/>
      <c r="AEJ214" s="94"/>
      <c r="AEK214" s="94"/>
      <c r="AEL214" s="94"/>
      <c r="AEM214" s="94"/>
      <c r="AEN214" s="94"/>
      <c r="AEO214" s="94"/>
      <c r="AEP214" s="94"/>
      <c r="AEQ214" s="94"/>
      <c r="AER214" s="94"/>
      <c r="AES214" s="94"/>
      <c r="AET214" s="94"/>
      <c r="AEU214" s="94"/>
      <c r="AEV214" s="94"/>
      <c r="AEW214" s="94"/>
      <c r="AEX214" s="94"/>
      <c r="AEY214" s="94"/>
      <c r="AEZ214" s="94"/>
      <c r="AFA214" s="94"/>
      <c r="AFB214" s="94"/>
      <c r="AFC214" s="94"/>
      <c r="AFD214" s="94"/>
      <c r="AFE214" s="94"/>
      <c r="AFF214" s="94"/>
      <c r="AFG214" s="94"/>
      <c r="AFH214" s="94"/>
      <c r="AFI214" s="94"/>
      <c r="AFJ214" s="94"/>
      <c r="AFK214" s="94"/>
      <c r="AFL214" s="94"/>
      <c r="AFM214" s="94"/>
      <c r="AFN214" s="94"/>
      <c r="AFO214" s="94"/>
      <c r="AFP214" s="94"/>
      <c r="AFQ214" s="94"/>
      <c r="AFR214" s="94"/>
      <c r="AFS214" s="94"/>
      <c r="AFT214" s="94"/>
      <c r="AFU214" s="94"/>
      <c r="AFV214" s="94"/>
      <c r="AFW214" s="94"/>
      <c r="AFX214" s="94"/>
      <c r="AFY214" s="94"/>
      <c r="AFZ214" s="94"/>
      <c r="AGA214" s="94"/>
      <c r="AGB214" s="94"/>
      <c r="AGC214" s="94"/>
      <c r="AGD214" s="94"/>
      <c r="AGE214" s="94"/>
      <c r="AGF214" s="94"/>
      <c r="AGG214" s="94"/>
      <c r="AGH214" s="94"/>
      <c r="AGI214" s="94"/>
      <c r="AGJ214" s="94"/>
      <c r="AGK214" s="94"/>
      <c r="AGL214" s="94"/>
      <c r="AGM214" s="94"/>
      <c r="AGN214" s="94"/>
      <c r="AGO214" s="94"/>
      <c r="AGP214" s="94"/>
      <c r="AGQ214" s="94"/>
      <c r="AGR214" s="94"/>
      <c r="AGS214" s="94"/>
      <c r="AGT214" s="94"/>
      <c r="AGU214" s="94"/>
      <c r="AGV214" s="94"/>
      <c r="AGW214" s="94"/>
      <c r="AGX214" s="94"/>
      <c r="AGY214" s="94"/>
      <c r="AGZ214" s="94"/>
      <c r="AHA214" s="94"/>
      <c r="AHB214" s="94"/>
      <c r="AHC214" s="94"/>
      <c r="AHD214" s="94"/>
      <c r="AHE214" s="94"/>
      <c r="AHF214" s="94"/>
      <c r="AHG214" s="94" t="s">
        <v>2517</v>
      </c>
      <c r="AHH214" s="94" t="s">
        <v>2517</v>
      </c>
      <c r="AHI214" s="94"/>
      <c r="AHJ214" s="94"/>
      <c r="AHK214" s="94"/>
      <c r="AHL214" s="94"/>
      <c r="AHM214" s="94"/>
      <c r="AHN214" s="94"/>
      <c r="AHO214" s="94"/>
      <c r="AHP214" s="94"/>
      <c r="AHQ214" s="94"/>
      <c r="AHR214" s="94"/>
      <c r="AHS214" s="94"/>
      <c r="AHT214" s="94"/>
      <c r="AHU214" s="94"/>
      <c r="AHV214" s="94"/>
      <c r="AHW214" s="94"/>
      <c r="AHX214" s="94"/>
      <c r="AHY214" s="94"/>
      <c r="AHZ214" s="95"/>
      <c r="AIA214" s="94"/>
      <c r="AIB214" s="94"/>
      <c r="AIC214" s="94"/>
      <c r="AID214" s="94"/>
      <c r="AIE214" s="94"/>
      <c r="AIF214" s="94"/>
      <c r="AIG214" s="94"/>
      <c r="AIH214" s="94"/>
      <c r="AII214" s="97"/>
      <c r="AIJ214" s="97"/>
      <c r="AIK214" s="95"/>
      <c r="AIL214" s="94"/>
      <c r="AIM214" s="94"/>
      <c r="AIN214" s="94"/>
      <c r="AIO214" s="94"/>
      <c r="AIP214" s="94"/>
      <c r="AIQ214" s="95"/>
      <c r="AIR214" s="94"/>
      <c r="AIS214" s="94"/>
      <c r="AIT214" s="94"/>
      <c r="AIU214" s="94"/>
      <c r="AIV214" s="94"/>
      <c r="AIW214" s="94"/>
      <c r="AIX214" s="94"/>
      <c r="AIY214" s="94"/>
      <c r="AIZ214" s="97"/>
      <c r="AJA214" s="97"/>
      <c r="AJB214" s="95"/>
      <c r="AJC214" s="94"/>
      <c r="AJD214" s="94"/>
      <c r="AJE214" s="94"/>
      <c r="AJF214" s="94"/>
      <c r="AJG214" s="94"/>
      <c r="AJH214" s="94"/>
      <c r="AJI214" s="94"/>
      <c r="AJJ214" s="94"/>
      <c r="AJK214" s="94"/>
      <c r="AJL214" s="94"/>
      <c r="AJM214" s="94"/>
      <c r="AJN214" s="94"/>
      <c r="AJO214" s="94"/>
      <c r="AJP214" s="94"/>
      <c r="AJQ214" s="94"/>
      <c r="AJR214" s="94"/>
      <c r="AJS214" s="94"/>
      <c r="AJT214" s="94"/>
      <c r="AJU214" s="94"/>
      <c r="AJV214" s="94"/>
      <c r="AJW214" s="94"/>
      <c r="AJX214" s="94"/>
      <c r="AJY214" s="94"/>
      <c r="AJZ214" s="94"/>
      <c r="AKA214" s="94"/>
      <c r="AKB214" s="94"/>
      <c r="AKC214" s="94"/>
      <c r="AKD214" s="94"/>
      <c r="AKE214" s="94"/>
      <c r="AKF214" s="94"/>
      <c r="AKG214" s="94"/>
      <c r="AKH214" s="94"/>
      <c r="AKI214" s="94"/>
      <c r="AKJ214" s="94"/>
      <c r="AKK214" s="94"/>
      <c r="AKL214" s="94"/>
      <c r="AKM214" s="94"/>
      <c r="AKN214" s="94"/>
      <c r="AKO214" s="94"/>
      <c r="AKP214" s="94"/>
      <c r="AKQ214" s="94"/>
      <c r="AKR214" s="94"/>
      <c r="AKS214" s="94"/>
      <c r="AKT214" s="94"/>
      <c r="AKU214" s="94"/>
      <c r="AKV214" s="94"/>
      <c r="AKW214" s="94"/>
      <c r="AKX214" s="94"/>
      <c r="AKY214" s="94"/>
      <c r="AKZ214" s="94"/>
      <c r="ALA214" s="94"/>
      <c r="ALB214" s="94"/>
      <c r="ALC214" s="94"/>
      <c r="ALD214" s="94"/>
      <c r="ALE214" s="94"/>
      <c r="ALF214" s="94"/>
      <c r="ALG214" s="94"/>
      <c r="ALH214" s="94"/>
      <c r="ALI214" s="94"/>
      <c r="ALJ214" s="94"/>
      <c r="ALK214" s="94"/>
      <c r="ALL214" s="94"/>
      <c r="ALM214" s="94"/>
      <c r="ALN214" s="94"/>
      <c r="ALO214" s="94"/>
      <c r="ALP214" s="94"/>
      <c r="ALQ214" s="94"/>
      <c r="ALR214" s="94"/>
      <c r="ALS214" s="94"/>
      <c r="ALT214" s="94"/>
      <c r="ALU214" s="94"/>
      <c r="ALV214" s="94"/>
      <c r="ALW214" s="94"/>
      <c r="ALX214" s="94"/>
      <c r="ALY214" s="94"/>
      <c r="ALZ214" s="94"/>
      <c r="AMA214" s="94"/>
      <c r="AMB214" s="94"/>
      <c r="AMC214" s="94"/>
      <c r="AMD214" s="94"/>
      <c r="AME214" s="94"/>
      <c r="AMF214" s="94"/>
      <c r="AMG214" s="94"/>
      <c r="AMH214" s="94"/>
      <c r="AMI214" s="94"/>
      <c r="AMJ214" s="94"/>
      <c r="AMK214" s="94"/>
      <c r="AML214" s="94"/>
      <c r="AMM214" s="94"/>
      <c r="AMN214" s="94"/>
      <c r="AMO214" s="94"/>
      <c r="AMP214" s="94"/>
      <c r="AMQ214" s="94"/>
      <c r="AMR214" s="94"/>
      <c r="AMS214" s="95"/>
      <c r="AMT214" s="94"/>
      <c r="AMU214" s="94"/>
      <c r="AMV214" s="94"/>
      <c r="AMW214" s="94"/>
      <c r="AMX214" s="94"/>
      <c r="AMY214" s="94"/>
      <c r="AMZ214" s="95"/>
      <c r="ANA214" s="94"/>
      <c r="ANB214" s="94"/>
      <c r="ANC214" s="94"/>
      <c r="AND214" s="94"/>
      <c r="ANE214" s="94"/>
      <c r="ANF214" s="94"/>
      <c r="ANG214" s="94"/>
      <c r="ANH214" s="94"/>
      <c r="ANI214" s="94"/>
      <c r="ANJ214" s="94"/>
      <c r="ANK214" s="94"/>
      <c r="ANL214" s="94"/>
      <c r="ANM214" s="94"/>
      <c r="ANN214" s="94"/>
      <c r="ANO214" s="94"/>
      <c r="ANP214" s="94"/>
      <c r="ANQ214" s="94"/>
      <c r="ANR214" s="95" t="s">
        <v>2517</v>
      </c>
      <c r="ANS214" s="95" t="s">
        <v>2517</v>
      </c>
      <c r="ANT214" s="95" t="s">
        <v>2517</v>
      </c>
      <c r="ANU214" s="95" t="s">
        <v>2517</v>
      </c>
      <c r="ANV214" s="95" t="s">
        <v>2517</v>
      </c>
      <c r="ANW214" s="95" t="s">
        <v>2517</v>
      </c>
      <c r="ANX214" s="95" t="s">
        <v>2517</v>
      </c>
      <c r="ANY214" s="94" t="s">
        <v>2517</v>
      </c>
      <c r="ANZ214" s="95" t="s">
        <v>2517</v>
      </c>
      <c r="AOA214" s="95" t="s">
        <v>2517</v>
      </c>
      <c r="AOB214" s="95" t="s">
        <v>2517</v>
      </c>
      <c r="AOC214" s="95" t="s">
        <v>2517</v>
      </c>
      <c r="AOD214" s="95" t="s">
        <v>2517</v>
      </c>
      <c r="AOE214" s="95" t="s">
        <v>2517</v>
      </c>
      <c r="AOF214" s="95" t="s">
        <v>2517</v>
      </c>
      <c r="AOG214" s="95"/>
      <c r="AOH214" s="95"/>
      <c r="AOI214" s="95"/>
      <c r="AOJ214" s="95"/>
      <c r="AOK214" s="95"/>
      <c r="AOL214" s="95"/>
      <c r="AOM214" s="95"/>
      <c r="AON214" s="95"/>
      <c r="AOO214" s="95"/>
      <c r="AOP214" s="95"/>
      <c r="AOQ214" s="95"/>
      <c r="AOR214" s="95"/>
      <c r="AOS214" s="95"/>
      <c r="AOT214" s="95"/>
      <c r="AOU214" s="95"/>
      <c r="AOV214" s="94"/>
      <c r="AOW214" s="94"/>
      <c r="AOX214" s="94"/>
      <c r="AOY214" s="94"/>
      <c r="AOZ214" s="94"/>
      <c r="APA214" s="94"/>
      <c r="APB214" s="94"/>
      <c r="APC214" s="94"/>
      <c r="APD214" s="94"/>
      <c r="APE214" s="94"/>
      <c r="APF214" s="94"/>
      <c r="APG214" s="94"/>
      <c r="APH214" s="94"/>
      <c r="API214" s="94"/>
      <c r="APJ214" s="94"/>
      <c r="APK214" s="94"/>
      <c r="APL214" s="94"/>
      <c r="APM214" s="94"/>
      <c r="APN214" s="94"/>
      <c r="APO214" s="94"/>
      <c r="APP214" s="94"/>
      <c r="APQ214" s="94"/>
      <c r="APR214" s="94"/>
      <c r="APS214" s="94"/>
      <c r="APT214" s="94"/>
      <c r="APU214" s="94"/>
      <c r="APV214" s="94"/>
      <c r="APW214" s="94"/>
      <c r="APX214" s="94"/>
      <c r="APY214" s="94"/>
      <c r="APZ214" s="94"/>
      <c r="AQA214" s="94"/>
      <c r="AQB214" s="94"/>
      <c r="AQC214" s="94"/>
      <c r="AQD214" s="94"/>
      <c r="AQE214" s="94"/>
      <c r="AQF214" s="94"/>
      <c r="AQG214" s="94"/>
      <c r="AQH214" s="94"/>
      <c r="AQI214" s="94"/>
      <c r="AQJ214" s="94"/>
      <c r="AQK214" s="94"/>
      <c r="AQL214" s="94"/>
      <c r="AQM214" s="94"/>
      <c r="AQN214" s="94"/>
      <c r="AQO214" s="94"/>
      <c r="AQP214" s="94"/>
      <c r="AQQ214" s="94"/>
      <c r="AQR214" s="94"/>
      <c r="AQS214" s="94"/>
      <c r="AQT214" s="94"/>
      <c r="AQU214" s="94"/>
      <c r="AQV214" s="94"/>
      <c r="AQW214" s="94"/>
      <c r="AQX214" s="94"/>
      <c r="AQY214" s="94"/>
      <c r="AQZ214" s="94"/>
      <c r="ARA214" s="94"/>
      <c r="ARB214" s="94"/>
      <c r="ARC214" s="94"/>
      <c r="ARD214" s="94"/>
      <c r="ARE214" s="94"/>
      <c r="ARF214" s="94"/>
      <c r="ARG214" s="94"/>
      <c r="ARH214" s="94"/>
      <c r="ARI214" s="94"/>
      <c r="ARJ214" s="94"/>
      <c r="ARK214" s="94"/>
      <c r="ARL214" s="94"/>
      <c r="ARN214" s="82">
        <f t="shared" si="10"/>
        <v>0</v>
      </c>
      <c r="ARO214" s="82" t="str">
        <f t="shared" si="9"/>
        <v/>
      </c>
    </row>
    <row r="215" spans="1:1159" s="82" customFormat="1" hidden="1" x14ac:dyDescent="0.2">
      <c r="A215" s="82" t="s">
        <v>3283</v>
      </c>
      <c r="B215" s="91" t="s">
        <v>2828</v>
      </c>
      <c r="C215" s="91" t="s">
        <v>3297</v>
      </c>
      <c r="D215" s="91" t="s">
        <v>2825</v>
      </c>
      <c r="E215" s="91" t="s">
        <v>3195</v>
      </c>
      <c r="F215" s="93" t="s">
        <v>3298</v>
      </c>
      <c r="G215" s="98" t="s">
        <v>3297</v>
      </c>
      <c r="H215" s="93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  <c r="BA215" s="94"/>
      <c r="BB215" s="94"/>
      <c r="BC215" s="94"/>
      <c r="BD215" s="94"/>
      <c r="BE215" s="94"/>
      <c r="BF215" s="94"/>
      <c r="BG215" s="94"/>
      <c r="BH215" s="94"/>
      <c r="BI215" s="94"/>
      <c r="BJ215" s="94"/>
      <c r="BK215" s="94"/>
      <c r="BL215" s="94"/>
      <c r="BM215" s="94"/>
      <c r="BN215" s="94"/>
      <c r="BO215" s="94"/>
      <c r="BP215" s="94"/>
      <c r="BQ215" s="94"/>
      <c r="BR215" s="94"/>
      <c r="BS215" s="94"/>
      <c r="BT215" s="94"/>
      <c r="BU215" s="94"/>
      <c r="BV215" s="94"/>
      <c r="BW215" s="94"/>
      <c r="BX215" s="94"/>
      <c r="BY215" s="94"/>
      <c r="BZ215" s="94"/>
      <c r="CA215" s="94"/>
      <c r="CB215" s="94"/>
      <c r="CC215" s="94"/>
      <c r="CD215" s="94"/>
      <c r="CE215" s="94"/>
      <c r="CF215" s="94"/>
      <c r="CG215" s="94"/>
      <c r="CH215" s="94"/>
      <c r="CI215" s="94"/>
      <c r="CJ215" s="94"/>
      <c r="CK215" s="94"/>
      <c r="CL215" s="94"/>
      <c r="CM215" s="94"/>
      <c r="CN215" s="94"/>
      <c r="CO215" s="94"/>
      <c r="CP215" s="94"/>
      <c r="CQ215" s="94"/>
      <c r="CR215" s="94"/>
      <c r="CS215" s="94"/>
      <c r="CT215" s="94"/>
      <c r="CU215" s="94"/>
      <c r="CV215" s="94"/>
      <c r="CW215" s="94"/>
      <c r="CX215" s="94"/>
      <c r="CY215" s="94"/>
      <c r="CZ215" s="94"/>
      <c r="DA215" s="94"/>
      <c r="DB215" s="94"/>
      <c r="DC215" s="94"/>
      <c r="DD215" s="94"/>
      <c r="DE215" s="94"/>
      <c r="DF215" s="94"/>
      <c r="DG215" s="94"/>
      <c r="DH215" s="94"/>
      <c r="DI215" s="94"/>
      <c r="DJ215" s="94"/>
      <c r="DK215" s="94"/>
      <c r="DL215" s="94"/>
      <c r="DM215" s="94"/>
      <c r="DN215" s="94"/>
      <c r="DO215" s="94"/>
      <c r="DP215" s="94"/>
      <c r="DQ215" s="94"/>
      <c r="DR215" s="94"/>
      <c r="DS215" s="94"/>
      <c r="DT215" s="94"/>
      <c r="DU215" s="94"/>
      <c r="DV215" s="94"/>
      <c r="DW215" s="94"/>
      <c r="DX215" s="94"/>
      <c r="DY215" s="94"/>
      <c r="DZ215" s="94"/>
      <c r="EA215" s="94"/>
      <c r="EB215" s="94"/>
      <c r="EC215" s="94"/>
      <c r="ED215" s="94"/>
      <c r="EE215" s="94"/>
      <c r="EF215" s="94"/>
      <c r="EG215" s="94"/>
      <c r="EH215" s="94"/>
      <c r="EI215" s="94"/>
      <c r="EJ215" s="94"/>
      <c r="EK215" s="94"/>
      <c r="EL215" s="94"/>
      <c r="EM215" s="94"/>
      <c r="EN215" s="94"/>
      <c r="EO215" s="94"/>
      <c r="EP215" s="94"/>
      <c r="EQ215" s="94"/>
      <c r="ER215" s="94"/>
      <c r="ES215" s="94"/>
      <c r="ET215" s="94"/>
      <c r="EU215" s="94"/>
      <c r="EV215" s="94"/>
      <c r="EW215" s="94"/>
      <c r="EX215" s="94"/>
      <c r="EY215" s="94"/>
      <c r="EZ215" s="94"/>
      <c r="FA215" s="94"/>
      <c r="FB215" s="94"/>
      <c r="FC215" s="95"/>
      <c r="FD215" s="94"/>
      <c r="FE215" s="94"/>
      <c r="FF215" s="94"/>
      <c r="FG215" s="94"/>
      <c r="FH215" s="94"/>
      <c r="FI215" s="94"/>
      <c r="FJ215" s="94"/>
      <c r="FK215" s="94"/>
      <c r="FL215" s="94"/>
      <c r="FM215" s="94"/>
      <c r="FN215" s="94"/>
      <c r="FO215" s="94"/>
      <c r="FP215" s="94"/>
      <c r="FQ215" s="94"/>
      <c r="FR215" s="94"/>
      <c r="FS215" s="94"/>
      <c r="FT215" s="94"/>
      <c r="FU215" s="94"/>
      <c r="FV215" s="94"/>
      <c r="FW215" s="94"/>
      <c r="FX215" s="94"/>
      <c r="FY215" s="94"/>
      <c r="FZ215" s="94"/>
      <c r="GA215" s="94"/>
      <c r="GB215" s="94"/>
      <c r="GC215" s="94"/>
      <c r="GD215" s="94"/>
      <c r="GE215" s="94"/>
      <c r="GF215" s="94"/>
      <c r="GG215" s="94"/>
      <c r="GH215" s="94"/>
      <c r="GI215" s="94"/>
      <c r="GJ215" s="94"/>
      <c r="GK215" s="94"/>
      <c r="GL215" s="94"/>
      <c r="GM215" s="94"/>
      <c r="GN215" s="94"/>
      <c r="GO215" s="94"/>
      <c r="GP215" s="94"/>
      <c r="GQ215" s="94"/>
      <c r="GR215" s="94"/>
      <c r="GS215" s="94"/>
      <c r="GT215" s="94"/>
      <c r="GU215" s="94"/>
      <c r="GV215" s="94"/>
      <c r="GW215" s="94"/>
      <c r="GX215" s="94"/>
      <c r="GY215" s="94"/>
      <c r="GZ215" s="94"/>
      <c r="HA215" s="94"/>
      <c r="HB215" s="94"/>
      <c r="HC215" s="94"/>
      <c r="HD215" s="94"/>
      <c r="HE215" s="94"/>
      <c r="HF215" s="94"/>
      <c r="HG215" s="94"/>
      <c r="HH215" s="94"/>
      <c r="HI215" s="94"/>
      <c r="HJ215" s="94"/>
      <c r="HK215" s="94"/>
      <c r="HL215" s="94"/>
      <c r="HM215" s="94"/>
      <c r="HN215" s="94"/>
      <c r="HO215" s="94"/>
      <c r="HP215" s="94"/>
      <c r="HQ215" s="94"/>
      <c r="HR215" s="94"/>
      <c r="HS215" s="94"/>
      <c r="HT215" s="94"/>
      <c r="HU215" s="94"/>
      <c r="HV215" s="94"/>
      <c r="HW215" s="94"/>
      <c r="HX215" s="94"/>
      <c r="HY215" s="94"/>
      <c r="HZ215" s="94"/>
      <c r="IA215" s="94"/>
      <c r="IB215" s="94"/>
      <c r="IC215" s="94"/>
      <c r="ID215" s="94"/>
      <c r="IE215" s="94"/>
      <c r="IF215" s="94"/>
      <c r="IG215" s="94"/>
      <c r="IH215" s="94"/>
      <c r="II215" s="94"/>
      <c r="IJ215" s="94"/>
      <c r="IK215" s="94"/>
      <c r="IL215" s="94"/>
      <c r="IM215" s="94"/>
      <c r="IN215" s="94"/>
      <c r="IO215" s="94"/>
      <c r="IP215" s="94"/>
      <c r="IQ215" s="94"/>
      <c r="IR215" s="94"/>
      <c r="IS215" s="94"/>
      <c r="IT215" s="94"/>
      <c r="IU215" s="94"/>
      <c r="IV215" s="94"/>
      <c r="IW215" s="94"/>
      <c r="IX215" s="94"/>
      <c r="IY215" s="94"/>
      <c r="IZ215" s="94"/>
      <c r="JA215" s="94"/>
      <c r="JB215" s="94"/>
      <c r="JC215" s="94"/>
      <c r="JD215" s="94"/>
      <c r="JE215" s="94"/>
      <c r="JF215" s="94"/>
      <c r="JG215" s="94"/>
      <c r="JH215" s="94"/>
      <c r="JI215" s="94"/>
      <c r="JJ215" s="94"/>
      <c r="JK215" s="94" t="s">
        <v>2517</v>
      </c>
      <c r="JL215" s="94"/>
      <c r="JM215" s="94"/>
      <c r="JN215" s="94"/>
      <c r="JO215" s="94"/>
      <c r="JP215" s="94"/>
      <c r="JQ215" s="94"/>
      <c r="JR215" s="94"/>
      <c r="JS215" s="94"/>
      <c r="JT215" s="94"/>
      <c r="JU215" s="94"/>
      <c r="JV215" s="94"/>
      <c r="JW215" s="94"/>
      <c r="JX215" s="94" t="s">
        <v>2517</v>
      </c>
      <c r="JY215" s="94"/>
      <c r="JZ215" s="94"/>
      <c r="KA215" s="94"/>
      <c r="KB215" s="94"/>
      <c r="KC215" s="94"/>
      <c r="KD215" s="94"/>
      <c r="KE215" s="94"/>
      <c r="KF215" s="94"/>
      <c r="KG215" s="94"/>
      <c r="KH215" s="94"/>
      <c r="KI215" s="94"/>
      <c r="KJ215" s="94"/>
      <c r="KK215" s="95"/>
      <c r="KL215" s="94"/>
      <c r="KM215" s="94"/>
      <c r="KN215" s="94"/>
      <c r="KO215" s="94"/>
      <c r="KP215" s="94"/>
      <c r="KQ215" s="94"/>
      <c r="KR215" s="94"/>
      <c r="KS215" s="94"/>
      <c r="KT215" s="94"/>
      <c r="KU215" s="94"/>
      <c r="KV215" s="94"/>
      <c r="KW215" s="94"/>
      <c r="KX215" s="94"/>
      <c r="KY215" s="94"/>
      <c r="KZ215" s="94"/>
      <c r="LA215" s="94"/>
      <c r="LB215" s="94"/>
      <c r="LC215" s="94"/>
      <c r="LD215" s="94"/>
      <c r="LE215" s="94"/>
      <c r="LF215" s="94"/>
      <c r="LG215" s="94"/>
      <c r="LH215" s="94"/>
      <c r="LI215" s="94"/>
      <c r="LJ215" s="94"/>
      <c r="LK215" s="94"/>
      <c r="LL215" s="94"/>
      <c r="LM215" s="94"/>
      <c r="LN215" s="94"/>
      <c r="LO215" s="94"/>
      <c r="LP215" s="94"/>
      <c r="LQ215" s="94"/>
      <c r="LR215" s="94"/>
      <c r="LS215" s="94"/>
      <c r="LT215" s="94"/>
      <c r="LU215" s="94"/>
      <c r="LV215" s="94"/>
      <c r="LW215" s="94"/>
      <c r="LX215" s="94"/>
      <c r="LY215" s="94"/>
      <c r="LZ215" s="94"/>
      <c r="MA215" s="94"/>
      <c r="MB215" s="94"/>
      <c r="MC215" s="94"/>
      <c r="MD215" s="94"/>
      <c r="ME215" s="94"/>
      <c r="MF215" s="94"/>
      <c r="MG215" s="94"/>
      <c r="MH215" s="94"/>
      <c r="MI215" s="94"/>
      <c r="MJ215" s="94"/>
      <c r="MK215" s="94"/>
      <c r="ML215" s="94"/>
      <c r="MM215" s="94"/>
      <c r="MN215" s="94"/>
      <c r="MO215" s="94"/>
      <c r="MP215" s="94"/>
      <c r="MQ215" s="94"/>
      <c r="MR215" s="94"/>
      <c r="MS215" s="94"/>
      <c r="MT215" s="94"/>
      <c r="MU215" s="94"/>
      <c r="MV215" s="94"/>
      <c r="MW215" s="94"/>
      <c r="MX215" s="94"/>
      <c r="MY215" s="94"/>
      <c r="MZ215" s="94"/>
      <c r="NA215" s="94"/>
      <c r="NB215" s="94"/>
      <c r="NC215" s="94"/>
      <c r="ND215" s="94"/>
      <c r="NE215" s="94"/>
      <c r="NF215" s="94"/>
      <c r="NG215" s="94"/>
      <c r="NH215" s="94"/>
      <c r="NI215" s="94"/>
      <c r="NJ215" s="94"/>
      <c r="NK215" s="94"/>
      <c r="NL215" s="94"/>
      <c r="NM215" s="94"/>
      <c r="NN215" s="94"/>
      <c r="NO215" s="94"/>
      <c r="NP215" s="94"/>
      <c r="NQ215" s="94"/>
      <c r="NR215" s="94"/>
      <c r="NS215" s="94"/>
      <c r="NT215" s="94"/>
      <c r="NU215" s="94"/>
      <c r="NV215" s="94"/>
      <c r="NW215" s="94"/>
      <c r="NX215" s="94"/>
      <c r="NY215" s="94"/>
      <c r="NZ215" s="94"/>
      <c r="OA215" s="95"/>
      <c r="OB215" s="124"/>
      <c r="OC215" s="94"/>
      <c r="OD215" s="94"/>
      <c r="OE215" s="94"/>
      <c r="OF215" s="94"/>
      <c r="OG215" s="94"/>
      <c r="OH215" s="94"/>
      <c r="OI215" s="94"/>
      <c r="OJ215" s="94"/>
      <c r="OK215" s="94"/>
      <c r="OL215" s="94"/>
      <c r="OM215" s="94"/>
      <c r="ON215" s="94"/>
      <c r="OO215" s="94"/>
      <c r="OP215" s="94"/>
      <c r="OQ215" s="94"/>
      <c r="OR215" s="94"/>
      <c r="OS215" s="94"/>
      <c r="OT215" s="94"/>
      <c r="OU215" s="94"/>
      <c r="OV215" s="94"/>
      <c r="OW215" s="94"/>
      <c r="OX215" s="94"/>
      <c r="OY215" s="94"/>
      <c r="OZ215" s="94"/>
      <c r="PA215" s="94"/>
      <c r="PB215" s="94"/>
      <c r="PC215" s="94"/>
      <c r="PD215" s="94"/>
      <c r="PE215" s="94"/>
      <c r="PF215" s="94"/>
      <c r="PG215" s="94"/>
      <c r="PH215" s="94"/>
      <c r="PI215" s="94"/>
      <c r="PJ215" s="94"/>
      <c r="PK215" s="94"/>
      <c r="PL215" s="94"/>
      <c r="PM215" s="94"/>
      <c r="PN215" s="94"/>
      <c r="PO215" s="94"/>
      <c r="PP215" s="94"/>
      <c r="PQ215" s="94"/>
      <c r="PR215" s="94"/>
      <c r="PS215" s="94"/>
      <c r="PT215" s="94"/>
      <c r="PU215" s="94"/>
      <c r="PV215" s="94"/>
      <c r="PW215" s="94"/>
      <c r="PX215" s="94"/>
      <c r="PY215" s="94"/>
      <c r="PZ215" s="94"/>
      <c r="QA215" s="94"/>
      <c r="QB215" s="94"/>
      <c r="QC215" s="94"/>
      <c r="QD215" s="94"/>
      <c r="QE215" s="94"/>
      <c r="QF215" s="94"/>
      <c r="QG215" s="94"/>
      <c r="QH215" s="94"/>
      <c r="QI215" s="94"/>
      <c r="QJ215" s="94"/>
      <c r="QK215" s="94"/>
      <c r="QL215" s="94"/>
      <c r="QM215" s="94"/>
      <c r="QN215" s="94"/>
      <c r="QO215" s="94"/>
      <c r="QP215" s="94"/>
      <c r="QQ215" s="94"/>
      <c r="QR215" s="94"/>
      <c r="QS215" s="94"/>
      <c r="QT215" s="94"/>
      <c r="QU215" s="94"/>
      <c r="QV215" s="94"/>
      <c r="QW215" s="94"/>
      <c r="QX215" s="94"/>
      <c r="QY215" s="94"/>
      <c r="QZ215" s="94"/>
      <c r="RA215" s="94"/>
      <c r="RB215" s="94"/>
      <c r="RC215" s="94"/>
      <c r="RD215" s="94"/>
      <c r="RE215" s="94"/>
      <c r="RF215" s="94"/>
      <c r="RG215" s="94"/>
      <c r="RH215" s="94"/>
      <c r="RI215" s="94"/>
      <c r="RJ215" s="94"/>
      <c r="RK215" s="94"/>
      <c r="RL215" s="94"/>
      <c r="RM215" s="94"/>
      <c r="RN215" s="94"/>
      <c r="RO215" s="94"/>
      <c r="RP215" s="94" t="s">
        <v>2517</v>
      </c>
      <c r="RQ215" s="94"/>
      <c r="RR215" s="94"/>
      <c r="RS215" s="94"/>
      <c r="RT215" s="94"/>
      <c r="RU215" s="94"/>
      <c r="RV215" s="94"/>
      <c r="RW215" s="94"/>
      <c r="RX215" s="94"/>
      <c r="RY215" s="94"/>
      <c r="RZ215" s="94"/>
      <c r="SA215" s="94"/>
      <c r="SB215" s="94"/>
      <c r="SC215" s="94"/>
      <c r="SD215" s="94"/>
      <c r="SE215" s="94"/>
      <c r="SF215" s="94"/>
      <c r="SG215" s="94"/>
      <c r="SH215" s="94"/>
      <c r="SI215" s="94"/>
      <c r="SJ215" s="94"/>
      <c r="SK215" s="94"/>
      <c r="SL215" s="94"/>
      <c r="SM215" s="94"/>
      <c r="SN215" s="94"/>
      <c r="SO215" s="94"/>
      <c r="SP215" s="94"/>
      <c r="SQ215" s="94" t="s">
        <v>2517</v>
      </c>
      <c r="SR215" s="94"/>
      <c r="SS215" s="94"/>
      <c r="ST215" s="94"/>
      <c r="SU215" s="94"/>
      <c r="SV215" s="94"/>
      <c r="SW215" s="94"/>
      <c r="SX215" s="94"/>
      <c r="SY215" s="94"/>
      <c r="SZ215" s="94"/>
      <c r="TA215" s="94"/>
      <c r="TB215" s="94"/>
      <c r="TC215" s="94"/>
      <c r="TD215" s="94"/>
      <c r="TE215" s="94"/>
      <c r="TF215" s="94"/>
      <c r="TG215" s="94"/>
      <c r="TH215" s="94"/>
      <c r="TI215" s="94"/>
      <c r="TJ215" s="94"/>
      <c r="TK215" s="94"/>
      <c r="TL215" s="94"/>
      <c r="TM215" s="94"/>
      <c r="TN215" s="94"/>
      <c r="TO215" s="94"/>
      <c r="TP215" s="94"/>
      <c r="TQ215" s="94"/>
      <c r="TR215" s="94"/>
      <c r="TS215" s="94"/>
      <c r="TT215" s="94"/>
      <c r="TU215" s="94"/>
      <c r="TV215" s="94"/>
      <c r="TW215" s="94"/>
      <c r="TX215" s="94"/>
      <c r="TY215" s="94"/>
      <c r="TZ215" s="94"/>
      <c r="UA215" s="94"/>
      <c r="UB215" s="94"/>
      <c r="UC215" s="94"/>
      <c r="UD215" s="94"/>
      <c r="UE215" s="94"/>
      <c r="UF215" s="94"/>
      <c r="UG215" s="94"/>
      <c r="UH215" s="94"/>
      <c r="UI215" s="94"/>
      <c r="UJ215" s="94"/>
      <c r="UK215" s="94"/>
      <c r="UL215" s="94"/>
      <c r="UM215" s="94"/>
      <c r="UN215" s="94"/>
      <c r="UO215" s="94"/>
      <c r="UP215" s="94"/>
      <c r="UQ215" s="94"/>
      <c r="UR215" s="94"/>
      <c r="US215" s="94"/>
      <c r="UT215" s="94"/>
      <c r="UU215" s="94"/>
      <c r="UV215" s="94"/>
      <c r="UW215" s="94"/>
      <c r="UX215" s="94"/>
      <c r="UY215" s="94"/>
      <c r="UZ215" s="94"/>
      <c r="VA215" s="94"/>
      <c r="VB215" s="94"/>
      <c r="VC215" s="94"/>
      <c r="VD215" s="94"/>
      <c r="VE215" s="94"/>
      <c r="VF215" s="94"/>
      <c r="VG215" s="94"/>
      <c r="VH215" s="94"/>
      <c r="VI215" s="94"/>
      <c r="VJ215" s="94"/>
      <c r="VK215" s="94"/>
      <c r="VL215" s="94"/>
      <c r="VM215" s="94"/>
      <c r="VN215" s="94"/>
      <c r="VO215" s="91"/>
      <c r="VP215" s="94" t="s">
        <v>2517</v>
      </c>
      <c r="VQ215" s="91"/>
      <c r="VR215" s="91"/>
      <c r="VS215" s="91"/>
      <c r="VT215" s="91"/>
      <c r="VU215" s="91"/>
      <c r="VV215" s="91"/>
      <c r="VW215" s="91"/>
      <c r="VX215" s="91"/>
      <c r="VY215" s="91"/>
      <c r="VZ215" s="91"/>
      <c r="WA215" s="91"/>
      <c r="WB215" s="91"/>
      <c r="WC215" s="94"/>
      <c r="WD215" s="94"/>
      <c r="WE215" s="94"/>
      <c r="WF215" s="94"/>
      <c r="WG215" s="94"/>
      <c r="WH215" s="94"/>
      <c r="WI215" s="91"/>
      <c r="WJ215" s="91"/>
      <c r="WK215" s="91"/>
      <c r="WL215" s="91"/>
      <c r="WM215" s="91"/>
      <c r="WN215" s="91"/>
      <c r="WO215" s="91"/>
      <c r="WP215" s="91"/>
      <c r="WQ215" s="91"/>
      <c r="WR215" s="91"/>
      <c r="WS215" s="91"/>
      <c r="WT215" s="91"/>
      <c r="WU215" s="91"/>
      <c r="WV215" s="91"/>
      <c r="WW215" s="91"/>
      <c r="WX215" s="91"/>
      <c r="WY215" s="91"/>
      <c r="WZ215" s="91"/>
      <c r="XA215" s="91"/>
      <c r="XB215" s="91"/>
      <c r="XC215" s="91"/>
      <c r="XD215" s="91"/>
      <c r="XE215" s="91"/>
      <c r="XF215" s="91"/>
      <c r="XG215" s="91"/>
      <c r="XH215" s="91"/>
      <c r="XI215" s="91"/>
      <c r="XJ215" s="91"/>
      <c r="XK215" s="91"/>
      <c r="XL215" s="91"/>
      <c r="XM215" s="91"/>
      <c r="XN215" s="91"/>
      <c r="XO215" s="91"/>
      <c r="XP215" s="91"/>
      <c r="XQ215" s="91"/>
      <c r="XR215" s="91"/>
      <c r="XS215" s="91"/>
      <c r="XT215" s="91"/>
      <c r="XU215" s="91"/>
      <c r="XV215" s="91"/>
      <c r="XW215" s="91"/>
      <c r="XX215" s="91"/>
      <c r="XY215" s="91"/>
      <c r="XZ215" s="91"/>
      <c r="YA215" s="91"/>
      <c r="YB215" s="91"/>
      <c r="YC215" s="91"/>
      <c r="YD215" s="91"/>
      <c r="YE215" s="91"/>
      <c r="YF215" s="91"/>
      <c r="YG215" s="91"/>
      <c r="YH215" s="91"/>
      <c r="YI215" s="91"/>
      <c r="YJ215" s="91"/>
      <c r="YK215" s="91"/>
      <c r="YL215" s="91"/>
      <c r="YM215" s="91"/>
      <c r="YN215" s="91"/>
      <c r="YO215" s="91"/>
      <c r="YP215" s="91"/>
      <c r="YQ215" s="91"/>
      <c r="YR215" s="91"/>
      <c r="YS215" s="91"/>
      <c r="YT215" s="91"/>
      <c r="YU215" s="91"/>
      <c r="YV215" s="91"/>
      <c r="YW215" s="91"/>
      <c r="YX215" s="91"/>
      <c r="YY215" s="91"/>
      <c r="YZ215" s="91"/>
      <c r="ZA215" s="91"/>
      <c r="ZB215" s="91"/>
      <c r="ZC215" s="91"/>
      <c r="ZD215" s="91"/>
      <c r="ZE215" s="91"/>
      <c r="ZF215" s="91"/>
      <c r="ZG215" s="91"/>
      <c r="ZH215" s="91"/>
      <c r="ZI215" s="91"/>
      <c r="ZJ215" s="91"/>
      <c r="ZK215" s="91"/>
      <c r="ZL215" s="91"/>
      <c r="ZM215" s="91"/>
      <c r="ZN215" s="91"/>
      <c r="ZO215" s="91"/>
      <c r="ZP215" s="91"/>
      <c r="ZQ215" s="91"/>
      <c r="ZR215" s="91"/>
      <c r="ZS215" s="91"/>
      <c r="ZT215" s="91"/>
      <c r="ZU215" s="91"/>
      <c r="ZV215" s="91"/>
      <c r="ZW215" s="91"/>
      <c r="ZX215" s="91"/>
      <c r="ZY215" s="91"/>
      <c r="ZZ215" s="91"/>
      <c r="AAA215" s="94" t="s">
        <v>2517</v>
      </c>
      <c r="AAB215" s="94" t="s">
        <v>2517</v>
      </c>
      <c r="AAC215" s="91"/>
      <c r="AAD215" s="91"/>
      <c r="AAE215" s="91"/>
      <c r="AAF215" s="91"/>
      <c r="AAG215" s="91"/>
      <c r="AAH215" s="91"/>
      <c r="AAI215" s="91"/>
      <c r="AAJ215" s="91"/>
      <c r="AAK215" s="91"/>
      <c r="AAL215" s="91"/>
      <c r="AAM215" s="91"/>
      <c r="AAN215" s="91"/>
      <c r="AAO215" s="91"/>
      <c r="AAP215" s="91"/>
      <c r="AAQ215" s="91"/>
      <c r="AAR215" s="91"/>
      <c r="AAS215" s="91"/>
      <c r="AAT215" s="94"/>
      <c r="AAU215" s="94"/>
      <c r="AAV215" s="94"/>
      <c r="AAW215" s="94"/>
      <c r="AAX215" s="94"/>
      <c r="AAY215" s="94" t="s">
        <v>2517</v>
      </c>
      <c r="AAZ215" s="91"/>
      <c r="ABA215" s="91"/>
      <c r="ABB215" s="91"/>
      <c r="ABC215" s="91"/>
      <c r="ABD215" s="91"/>
      <c r="ABE215" s="91"/>
      <c r="ABF215" s="91"/>
      <c r="ABG215" s="91"/>
      <c r="ABH215" s="91"/>
      <c r="ABI215" s="91"/>
      <c r="ABJ215" s="91"/>
      <c r="ABK215" s="94" t="s">
        <v>2517</v>
      </c>
      <c r="ABL215" s="94"/>
      <c r="ABM215" s="94"/>
      <c r="ABN215" s="94"/>
      <c r="ABO215" s="94"/>
      <c r="ABP215" s="94"/>
      <c r="ABQ215" s="94" t="s">
        <v>2517</v>
      </c>
      <c r="ABR215" s="91"/>
      <c r="ABS215" s="91"/>
      <c r="ABT215" s="91"/>
      <c r="ABU215" s="91"/>
      <c r="ABV215" s="91"/>
      <c r="ABW215" s="91"/>
      <c r="ABX215" s="91"/>
      <c r="ABY215" s="91"/>
      <c r="ABZ215" s="91"/>
      <c r="ACA215" s="91"/>
      <c r="ACB215" s="91"/>
      <c r="ACC215" s="94" t="s">
        <v>2517</v>
      </c>
      <c r="ACD215" s="91"/>
      <c r="ACE215" s="91"/>
      <c r="ACF215" s="91"/>
      <c r="ACG215" s="94"/>
      <c r="ACH215" s="94"/>
      <c r="ACI215" s="94"/>
      <c r="ACJ215" s="94"/>
      <c r="ACK215" s="94"/>
      <c r="ACL215" s="94"/>
      <c r="ACM215" s="94"/>
      <c r="ACN215" s="94"/>
      <c r="ACO215" s="94"/>
      <c r="ACP215" s="94"/>
      <c r="ACQ215" s="94"/>
      <c r="ACR215" s="94"/>
      <c r="ACS215" s="94"/>
      <c r="ACT215" s="94"/>
      <c r="ACU215" s="94"/>
      <c r="ACV215" s="94"/>
      <c r="ACW215" s="94"/>
      <c r="ACX215" s="94"/>
      <c r="ACY215" s="94"/>
      <c r="ACZ215" s="94"/>
      <c r="ADA215" s="94"/>
      <c r="ADB215" s="94"/>
      <c r="ADC215" s="94"/>
      <c r="ADD215" s="94"/>
      <c r="ADE215" s="94"/>
      <c r="ADF215" s="94"/>
      <c r="ADG215" s="94"/>
      <c r="ADH215" s="94"/>
      <c r="ADI215" s="94"/>
      <c r="ADJ215" s="94"/>
      <c r="ADK215" s="94"/>
      <c r="ADL215" s="94"/>
      <c r="ADM215" s="94"/>
      <c r="ADN215" s="94"/>
      <c r="ADO215" s="94"/>
      <c r="ADP215" s="94"/>
      <c r="ADQ215" s="94"/>
      <c r="ADR215" s="94"/>
      <c r="ADS215" s="94"/>
      <c r="ADT215" s="94"/>
      <c r="ADU215" s="94"/>
      <c r="ADV215" s="94"/>
      <c r="ADW215" s="94"/>
      <c r="ADX215" s="94"/>
      <c r="ADY215" s="94"/>
      <c r="ADZ215" s="94"/>
      <c r="AEA215" s="94"/>
      <c r="AEB215" s="94"/>
      <c r="AEC215" s="94"/>
      <c r="AED215" s="94"/>
      <c r="AEE215" s="94"/>
      <c r="AEF215" s="94"/>
      <c r="AEG215" s="94"/>
      <c r="AEH215" s="94"/>
      <c r="AEI215" s="94"/>
      <c r="AEJ215" s="94"/>
      <c r="AEK215" s="94"/>
      <c r="AEL215" s="94"/>
      <c r="AEM215" s="94"/>
      <c r="AEN215" s="94"/>
      <c r="AEO215" s="94"/>
      <c r="AEP215" s="94"/>
      <c r="AEQ215" s="94"/>
      <c r="AER215" s="94"/>
      <c r="AES215" s="94"/>
      <c r="AET215" s="94"/>
      <c r="AEU215" s="94"/>
      <c r="AEV215" s="94"/>
      <c r="AEW215" s="94"/>
      <c r="AEX215" s="94"/>
      <c r="AEY215" s="94"/>
      <c r="AEZ215" s="94"/>
      <c r="AFA215" s="94"/>
      <c r="AFB215" s="94"/>
      <c r="AFC215" s="94"/>
      <c r="AFD215" s="94"/>
      <c r="AFE215" s="94"/>
      <c r="AFF215" s="94"/>
      <c r="AFG215" s="94"/>
      <c r="AFH215" s="94"/>
      <c r="AFI215" s="94"/>
      <c r="AFJ215" s="94"/>
      <c r="AFK215" s="94"/>
      <c r="AFL215" s="94"/>
      <c r="AFM215" s="94"/>
      <c r="AFN215" s="94"/>
      <c r="AFO215" s="94"/>
      <c r="AFP215" s="94"/>
      <c r="AFQ215" s="94"/>
      <c r="AFR215" s="94"/>
      <c r="AFS215" s="94"/>
      <c r="AFT215" s="94"/>
      <c r="AFU215" s="94"/>
      <c r="AFV215" s="94"/>
      <c r="AFW215" s="94"/>
      <c r="AFX215" s="94"/>
      <c r="AFY215" s="94"/>
      <c r="AFZ215" s="94"/>
      <c r="AGA215" s="94"/>
      <c r="AGB215" s="94"/>
      <c r="AGC215" s="94"/>
      <c r="AGD215" s="94"/>
      <c r="AGE215" s="94"/>
      <c r="AGF215" s="94"/>
      <c r="AGG215" s="94"/>
      <c r="AGH215" s="94"/>
      <c r="AGI215" s="94"/>
      <c r="AGJ215" s="94"/>
      <c r="AGK215" s="94"/>
      <c r="AGL215" s="94"/>
      <c r="AGM215" s="94"/>
      <c r="AGN215" s="94"/>
      <c r="AGO215" s="94"/>
      <c r="AGP215" s="94"/>
      <c r="AGQ215" s="94"/>
      <c r="AGR215" s="94"/>
      <c r="AGS215" s="94"/>
      <c r="AGT215" s="94"/>
      <c r="AGU215" s="94"/>
      <c r="AGV215" s="94"/>
      <c r="AGW215" s="94"/>
      <c r="AGX215" s="94"/>
      <c r="AGY215" s="94"/>
      <c r="AGZ215" s="94"/>
      <c r="AHA215" s="94"/>
      <c r="AHB215" s="94"/>
      <c r="AHC215" s="94"/>
      <c r="AHD215" s="94"/>
      <c r="AHE215" s="94"/>
      <c r="AHF215" s="94"/>
      <c r="AHG215" s="94" t="s">
        <v>2517</v>
      </c>
      <c r="AHH215" s="94" t="s">
        <v>2517</v>
      </c>
      <c r="AHI215" s="94"/>
      <c r="AHJ215" s="94"/>
      <c r="AHK215" s="94"/>
      <c r="AHL215" s="94"/>
      <c r="AHM215" s="94"/>
      <c r="AHN215" s="94"/>
      <c r="AHO215" s="94"/>
      <c r="AHP215" s="94"/>
      <c r="AHQ215" s="94"/>
      <c r="AHR215" s="94"/>
      <c r="AHS215" s="94"/>
      <c r="AHT215" s="94"/>
      <c r="AHU215" s="94"/>
      <c r="AHV215" s="94"/>
      <c r="AHW215" s="94"/>
      <c r="AHX215" s="94"/>
      <c r="AHY215" s="94"/>
      <c r="AHZ215" s="95"/>
      <c r="AIA215" s="94"/>
      <c r="AIB215" s="94"/>
      <c r="AIC215" s="94"/>
      <c r="AID215" s="94"/>
      <c r="AIE215" s="94"/>
      <c r="AIF215" s="94"/>
      <c r="AIG215" s="94"/>
      <c r="AIH215" s="94"/>
      <c r="AII215" s="97"/>
      <c r="AIJ215" s="97"/>
      <c r="AIK215" s="95"/>
      <c r="AIL215" s="94"/>
      <c r="AIM215" s="94"/>
      <c r="AIN215" s="94"/>
      <c r="AIO215" s="94"/>
      <c r="AIP215" s="94"/>
      <c r="AIQ215" s="95"/>
      <c r="AIR215" s="94"/>
      <c r="AIS215" s="94"/>
      <c r="AIT215" s="94"/>
      <c r="AIU215" s="94"/>
      <c r="AIV215" s="94"/>
      <c r="AIW215" s="94"/>
      <c r="AIX215" s="94"/>
      <c r="AIY215" s="94"/>
      <c r="AIZ215" s="97"/>
      <c r="AJA215" s="97"/>
      <c r="AJB215" s="95"/>
      <c r="AJC215" s="94"/>
      <c r="AJD215" s="94"/>
      <c r="AJE215" s="94"/>
      <c r="AJF215" s="94"/>
      <c r="AJG215" s="94"/>
      <c r="AJH215" s="94"/>
      <c r="AJI215" s="94"/>
      <c r="AJJ215" s="94"/>
      <c r="AJK215" s="94"/>
      <c r="AJL215" s="94"/>
      <c r="AJM215" s="94"/>
      <c r="AJN215" s="94"/>
      <c r="AJO215" s="94"/>
      <c r="AJP215" s="94"/>
      <c r="AJQ215" s="94"/>
      <c r="AJR215" s="94"/>
      <c r="AJS215" s="94"/>
      <c r="AJT215" s="94"/>
      <c r="AJU215" s="94"/>
      <c r="AJV215" s="94"/>
      <c r="AJW215" s="94"/>
      <c r="AJX215" s="94"/>
      <c r="AJY215" s="94"/>
      <c r="AJZ215" s="94"/>
      <c r="AKA215" s="94"/>
      <c r="AKB215" s="94"/>
      <c r="AKC215" s="94"/>
      <c r="AKD215" s="94"/>
      <c r="AKE215" s="94"/>
      <c r="AKF215" s="94"/>
      <c r="AKG215" s="94"/>
      <c r="AKH215" s="94"/>
      <c r="AKI215" s="94"/>
      <c r="AKJ215" s="94"/>
      <c r="AKK215" s="94"/>
      <c r="AKL215" s="94"/>
      <c r="AKM215" s="94"/>
      <c r="AKN215" s="94"/>
      <c r="AKO215" s="94"/>
      <c r="AKP215" s="94"/>
      <c r="AKQ215" s="94"/>
      <c r="AKR215" s="94"/>
      <c r="AKS215" s="94"/>
      <c r="AKT215" s="94"/>
      <c r="AKU215" s="94"/>
      <c r="AKV215" s="94"/>
      <c r="AKW215" s="94"/>
      <c r="AKX215" s="94"/>
      <c r="AKY215" s="94"/>
      <c r="AKZ215" s="94"/>
      <c r="ALA215" s="94"/>
      <c r="ALB215" s="94"/>
      <c r="ALC215" s="94"/>
      <c r="ALD215" s="94"/>
      <c r="ALE215" s="94"/>
      <c r="ALF215" s="94"/>
      <c r="ALG215" s="94"/>
      <c r="ALH215" s="94"/>
      <c r="ALI215" s="94"/>
      <c r="ALJ215" s="94"/>
      <c r="ALK215" s="94"/>
      <c r="ALL215" s="94"/>
      <c r="ALM215" s="94"/>
      <c r="ALN215" s="94"/>
      <c r="ALO215" s="94"/>
      <c r="ALP215" s="94"/>
      <c r="ALQ215" s="94"/>
      <c r="ALR215" s="94"/>
      <c r="ALS215" s="94"/>
      <c r="ALT215" s="94"/>
      <c r="ALU215" s="94"/>
      <c r="ALV215" s="94"/>
      <c r="ALW215" s="94"/>
      <c r="ALX215" s="94"/>
      <c r="ALY215" s="94"/>
      <c r="ALZ215" s="94"/>
      <c r="AMA215" s="94"/>
      <c r="AMB215" s="94"/>
      <c r="AMC215" s="94"/>
      <c r="AMD215" s="94"/>
      <c r="AME215" s="94"/>
      <c r="AMF215" s="94"/>
      <c r="AMG215" s="94"/>
      <c r="AMH215" s="94"/>
      <c r="AMI215" s="94"/>
      <c r="AMJ215" s="94"/>
      <c r="AMK215" s="94"/>
      <c r="AML215" s="94"/>
      <c r="AMM215" s="94"/>
      <c r="AMN215" s="94"/>
      <c r="AMO215" s="94"/>
      <c r="AMP215" s="94"/>
      <c r="AMQ215" s="94"/>
      <c r="AMR215" s="94"/>
      <c r="AMS215" s="95"/>
      <c r="AMT215" s="94"/>
      <c r="AMU215" s="94"/>
      <c r="AMV215" s="94"/>
      <c r="AMW215" s="94"/>
      <c r="AMX215" s="94"/>
      <c r="AMY215" s="94"/>
      <c r="AMZ215" s="95"/>
      <c r="ANA215" s="94"/>
      <c r="ANB215" s="94"/>
      <c r="ANC215" s="94"/>
      <c r="AND215" s="94"/>
      <c r="ANE215" s="94"/>
      <c r="ANF215" s="94"/>
      <c r="ANG215" s="94"/>
      <c r="ANH215" s="94"/>
      <c r="ANI215" s="94"/>
      <c r="ANJ215" s="94"/>
      <c r="ANK215" s="94"/>
      <c r="ANL215" s="94"/>
      <c r="ANM215" s="94"/>
      <c r="ANN215" s="94"/>
      <c r="ANO215" s="94"/>
      <c r="ANP215" s="94"/>
      <c r="ANQ215" s="94"/>
      <c r="ANR215" s="95" t="s">
        <v>2517</v>
      </c>
      <c r="ANS215" s="95" t="s">
        <v>2517</v>
      </c>
      <c r="ANT215" s="95" t="s">
        <v>2517</v>
      </c>
      <c r="ANU215" s="95" t="s">
        <v>2517</v>
      </c>
      <c r="ANV215" s="95" t="s">
        <v>2517</v>
      </c>
      <c r="ANW215" s="95" t="s">
        <v>2517</v>
      </c>
      <c r="ANX215" s="95" t="s">
        <v>2517</v>
      </c>
      <c r="ANY215" s="94" t="s">
        <v>2517</v>
      </c>
      <c r="ANZ215" s="95" t="s">
        <v>2517</v>
      </c>
      <c r="AOA215" s="95" t="s">
        <v>2517</v>
      </c>
      <c r="AOB215" s="95" t="s">
        <v>2517</v>
      </c>
      <c r="AOC215" s="95" t="s">
        <v>2517</v>
      </c>
      <c r="AOD215" s="95" t="s">
        <v>2517</v>
      </c>
      <c r="AOE215" s="95" t="s">
        <v>2517</v>
      </c>
      <c r="AOF215" s="95" t="s">
        <v>2517</v>
      </c>
      <c r="AOG215" s="95"/>
      <c r="AOH215" s="95"/>
      <c r="AOI215" s="95"/>
      <c r="AOJ215" s="95"/>
      <c r="AOK215" s="95"/>
      <c r="AOL215" s="95"/>
      <c r="AOM215" s="95"/>
      <c r="AON215" s="95"/>
      <c r="AOO215" s="95"/>
      <c r="AOP215" s="95"/>
      <c r="AOQ215" s="95"/>
      <c r="AOR215" s="95"/>
      <c r="AOS215" s="95"/>
      <c r="AOT215" s="95"/>
      <c r="AOU215" s="95"/>
      <c r="AOV215" s="94"/>
      <c r="AOW215" s="94"/>
      <c r="AOX215" s="94"/>
      <c r="AOY215" s="94"/>
      <c r="AOZ215" s="94"/>
      <c r="APA215" s="94"/>
      <c r="APB215" s="94"/>
      <c r="APC215" s="94"/>
      <c r="APD215" s="94"/>
      <c r="APE215" s="94"/>
      <c r="APF215" s="94"/>
      <c r="APG215" s="94"/>
      <c r="APH215" s="94"/>
      <c r="API215" s="94"/>
      <c r="APJ215" s="94"/>
      <c r="APK215" s="94"/>
      <c r="APL215" s="94"/>
      <c r="APM215" s="94"/>
      <c r="APN215" s="94"/>
      <c r="APO215" s="94"/>
      <c r="APP215" s="94"/>
      <c r="APQ215" s="94"/>
      <c r="APR215" s="94"/>
      <c r="APS215" s="94"/>
      <c r="APT215" s="94"/>
      <c r="APU215" s="94"/>
      <c r="APV215" s="94"/>
      <c r="APW215" s="94"/>
      <c r="APX215" s="94"/>
      <c r="APY215" s="94"/>
      <c r="APZ215" s="94"/>
      <c r="AQA215" s="94"/>
      <c r="AQB215" s="94"/>
      <c r="AQC215" s="94"/>
      <c r="AQD215" s="94"/>
      <c r="AQE215" s="94"/>
      <c r="AQF215" s="94"/>
      <c r="AQG215" s="94"/>
      <c r="AQH215" s="94"/>
      <c r="AQI215" s="94"/>
      <c r="AQJ215" s="94"/>
      <c r="AQK215" s="94"/>
      <c r="AQL215" s="94"/>
      <c r="AQM215" s="94"/>
      <c r="AQN215" s="94"/>
      <c r="AQO215" s="94"/>
      <c r="AQP215" s="94"/>
      <c r="AQQ215" s="94"/>
      <c r="AQR215" s="94"/>
      <c r="AQS215" s="94"/>
      <c r="AQT215" s="94"/>
      <c r="AQU215" s="94"/>
      <c r="AQV215" s="94"/>
      <c r="AQW215" s="94"/>
      <c r="AQX215" s="94"/>
      <c r="AQY215" s="94"/>
      <c r="AQZ215" s="94"/>
      <c r="ARA215" s="94"/>
      <c r="ARB215" s="94"/>
      <c r="ARC215" s="94"/>
      <c r="ARD215" s="94"/>
      <c r="ARE215" s="94"/>
      <c r="ARF215" s="94"/>
      <c r="ARG215" s="94"/>
      <c r="ARH215" s="94"/>
      <c r="ARI215" s="94"/>
      <c r="ARJ215" s="94"/>
      <c r="ARK215" s="94"/>
      <c r="ARL215" s="94"/>
      <c r="ARN215" s="82">
        <f t="shared" si="10"/>
        <v>0</v>
      </c>
      <c r="ARO215" s="82" t="str">
        <f t="shared" si="9"/>
        <v/>
      </c>
    </row>
    <row r="216" spans="1:1159" s="82" customFormat="1" hidden="1" x14ac:dyDescent="0.2">
      <c r="A216" s="82" t="s">
        <v>3283</v>
      </c>
      <c r="B216" s="91" t="s">
        <v>2831</v>
      </c>
      <c r="C216" s="91" t="s">
        <v>3299</v>
      </c>
      <c r="D216" s="91" t="s">
        <v>2825</v>
      </c>
      <c r="E216" s="91" t="s">
        <v>3195</v>
      </c>
      <c r="F216" s="93" t="s">
        <v>3300</v>
      </c>
      <c r="G216" s="98" t="s">
        <v>3299</v>
      </c>
      <c r="H216" s="93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  <c r="BA216" s="94"/>
      <c r="BB216" s="94"/>
      <c r="BC216" s="94"/>
      <c r="BD216" s="94"/>
      <c r="BE216" s="94"/>
      <c r="BF216" s="94"/>
      <c r="BG216" s="94"/>
      <c r="BH216" s="94"/>
      <c r="BI216" s="94"/>
      <c r="BJ216" s="94"/>
      <c r="BK216" s="94"/>
      <c r="BL216" s="94"/>
      <c r="BM216" s="94"/>
      <c r="BN216" s="94"/>
      <c r="BO216" s="94"/>
      <c r="BP216" s="94"/>
      <c r="BQ216" s="94"/>
      <c r="BR216" s="94"/>
      <c r="BS216" s="94"/>
      <c r="BT216" s="94"/>
      <c r="BU216" s="94"/>
      <c r="BV216" s="94"/>
      <c r="BW216" s="94"/>
      <c r="BX216" s="94"/>
      <c r="BY216" s="94"/>
      <c r="BZ216" s="94"/>
      <c r="CA216" s="94"/>
      <c r="CB216" s="94"/>
      <c r="CC216" s="94"/>
      <c r="CD216" s="94"/>
      <c r="CE216" s="94"/>
      <c r="CF216" s="94"/>
      <c r="CG216" s="94"/>
      <c r="CH216" s="94"/>
      <c r="CI216" s="94"/>
      <c r="CJ216" s="94"/>
      <c r="CK216" s="94"/>
      <c r="CL216" s="94"/>
      <c r="CM216" s="94"/>
      <c r="CN216" s="94"/>
      <c r="CO216" s="94"/>
      <c r="CP216" s="94"/>
      <c r="CQ216" s="94"/>
      <c r="CR216" s="94"/>
      <c r="CS216" s="94"/>
      <c r="CT216" s="94"/>
      <c r="CU216" s="94"/>
      <c r="CV216" s="94"/>
      <c r="CW216" s="94"/>
      <c r="CX216" s="94"/>
      <c r="CY216" s="94"/>
      <c r="CZ216" s="94"/>
      <c r="DA216" s="94"/>
      <c r="DB216" s="94"/>
      <c r="DC216" s="94"/>
      <c r="DD216" s="94"/>
      <c r="DE216" s="94"/>
      <c r="DF216" s="94"/>
      <c r="DG216" s="94"/>
      <c r="DH216" s="94"/>
      <c r="DI216" s="94"/>
      <c r="DJ216" s="94"/>
      <c r="DK216" s="94"/>
      <c r="DL216" s="94"/>
      <c r="DM216" s="94"/>
      <c r="DN216" s="94"/>
      <c r="DO216" s="94"/>
      <c r="DP216" s="94"/>
      <c r="DQ216" s="94"/>
      <c r="DR216" s="94"/>
      <c r="DS216" s="94"/>
      <c r="DT216" s="94"/>
      <c r="DU216" s="94"/>
      <c r="DV216" s="94"/>
      <c r="DW216" s="94"/>
      <c r="DX216" s="94"/>
      <c r="DY216" s="94"/>
      <c r="DZ216" s="94"/>
      <c r="EA216" s="94"/>
      <c r="EB216" s="94"/>
      <c r="EC216" s="94"/>
      <c r="ED216" s="94"/>
      <c r="EE216" s="94"/>
      <c r="EF216" s="94"/>
      <c r="EG216" s="94"/>
      <c r="EH216" s="94"/>
      <c r="EI216" s="94"/>
      <c r="EJ216" s="94"/>
      <c r="EK216" s="94"/>
      <c r="EL216" s="94"/>
      <c r="EM216" s="94"/>
      <c r="EN216" s="94"/>
      <c r="EO216" s="94"/>
      <c r="EP216" s="94"/>
      <c r="EQ216" s="94"/>
      <c r="ER216" s="94"/>
      <c r="ES216" s="94"/>
      <c r="ET216" s="94"/>
      <c r="EU216" s="94"/>
      <c r="EV216" s="94"/>
      <c r="EW216" s="94"/>
      <c r="EX216" s="94"/>
      <c r="EY216" s="94"/>
      <c r="EZ216" s="94"/>
      <c r="FA216" s="94"/>
      <c r="FB216" s="94"/>
      <c r="FC216" s="95"/>
      <c r="FD216" s="94"/>
      <c r="FE216" s="94"/>
      <c r="FF216" s="94"/>
      <c r="FG216" s="94"/>
      <c r="FH216" s="94"/>
      <c r="FI216" s="94"/>
      <c r="FJ216" s="94"/>
      <c r="FK216" s="94"/>
      <c r="FL216" s="94"/>
      <c r="FM216" s="94"/>
      <c r="FN216" s="94"/>
      <c r="FO216" s="94"/>
      <c r="FP216" s="94"/>
      <c r="FQ216" s="94"/>
      <c r="FR216" s="94"/>
      <c r="FS216" s="94"/>
      <c r="FT216" s="94"/>
      <c r="FU216" s="94"/>
      <c r="FV216" s="94"/>
      <c r="FW216" s="94"/>
      <c r="FX216" s="94"/>
      <c r="FY216" s="94"/>
      <c r="FZ216" s="94"/>
      <c r="GA216" s="94"/>
      <c r="GB216" s="94"/>
      <c r="GC216" s="94"/>
      <c r="GD216" s="94"/>
      <c r="GE216" s="94"/>
      <c r="GF216" s="94"/>
      <c r="GG216" s="94"/>
      <c r="GH216" s="94"/>
      <c r="GI216" s="94"/>
      <c r="GJ216" s="94"/>
      <c r="GK216" s="94"/>
      <c r="GL216" s="94"/>
      <c r="GM216" s="94"/>
      <c r="GN216" s="94"/>
      <c r="GO216" s="94"/>
      <c r="GP216" s="94"/>
      <c r="GQ216" s="94"/>
      <c r="GR216" s="94"/>
      <c r="GS216" s="94"/>
      <c r="GT216" s="94"/>
      <c r="GU216" s="94"/>
      <c r="GV216" s="94"/>
      <c r="GW216" s="94"/>
      <c r="GX216" s="94"/>
      <c r="GY216" s="94"/>
      <c r="GZ216" s="94"/>
      <c r="HA216" s="94"/>
      <c r="HB216" s="94"/>
      <c r="HC216" s="94"/>
      <c r="HD216" s="94"/>
      <c r="HE216" s="94"/>
      <c r="HF216" s="94"/>
      <c r="HG216" s="94"/>
      <c r="HH216" s="94"/>
      <c r="HI216" s="94"/>
      <c r="HJ216" s="94"/>
      <c r="HK216" s="94"/>
      <c r="HL216" s="94"/>
      <c r="HM216" s="94"/>
      <c r="HN216" s="94"/>
      <c r="HO216" s="94"/>
      <c r="HP216" s="94"/>
      <c r="HQ216" s="94"/>
      <c r="HR216" s="94"/>
      <c r="HS216" s="94"/>
      <c r="HT216" s="94"/>
      <c r="HU216" s="94"/>
      <c r="HV216" s="94"/>
      <c r="HW216" s="94"/>
      <c r="HX216" s="94"/>
      <c r="HY216" s="94"/>
      <c r="HZ216" s="94"/>
      <c r="IA216" s="94"/>
      <c r="IB216" s="94"/>
      <c r="IC216" s="94"/>
      <c r="ID216" s="94"/>
      <c r="IE216" s="94"/>
      <c r="IF216" s="94"/>
      <c r="IG216" s="94"/>
      <c r="IH216" s="94"/>
      <c r="II216" s="94"/>
      <c r="IJ216" s="94"/>
      <c r="IK216" s="94"/>
      <c r="IL216" s="94"/>
      <c r="IM216" s="94"/>
      <c r="IN216" s="94"/>
      <c r="IO216" s="94"/>
      <c r="IP216" s="94"/>
      <c r="IQ216" s="94"/>
      <c r="IR216" s="94"/>
      <c r="IS216" s="94"/>
      <c r="IT216" s="94"/>
      <c r="IU216" s="94"/>
      <c r="IV216" s="94"/>
      <c r="IW216" s="94"/>
      <c r="IX216" s="94"/>
      <c r="IY216" s="94"/>
      <c r="IZ216" s="94"/>
      <c r="JA216" s="94"/>
      <c r="JB216" s="94"/>
      <c r="JC216" s="94"/>
      <c r="JD216" s="94"/>
      <c r="JE216" s="94"/>
      <c r="JF216" s="94"/>
      <c r="JG216" s="94"/>
      <c r="JH216" s="94"/>
      <c r="JI216" s="94"/>
      <c r="JJ216" s="94"/>
      <c r="JK216" s="94" t="s">
        <v>2517</v>
      </c>
      <c r="JL216" s="94"/>
      <c r="JM216" s="94"/>
      <c r="JN216" s="94"/>
      <c r="JO216" s="94"/>
      <c r="JP216" s="94"/>
      <c r="JQ216" s="94"/>
      <c r="JR216" s="94"/>
      <c r="JS216" s="94"/>
      <c r="JT216" s="94"/>
      <c r="JU216" s="94"/>
      <c r="JV216" s="94"/>
      <c r="JW216" s="94"/>
      <c r="JX216" s="94" t="s">
        <v>2517</v>
      </c>
      <c r="JY216" s="94"/>
      <c r="JZ216" s="94"/>
      <c r="KA216" s="94"/>
      <c r="KB216" s="94"/>
      <c r="KC216" s="94"/>
      <c r="KD216" s="94"/>
      <c r="KE216" s="94"/>
      <c r="KF216" s="94"/>
      <c r="KG216" s="94"/>
      <c r="KH216" s="94"/>
      <c r="KI216" s="94"/>
      <c r="KJ216" s="94"/>
      <c r="KK216" s="95"/>
      <c r="KL216" s="94"/>
      <c r="KM216" s="94"/>
      <c r="KN216" s="94"/>
      <c r="KO216" s="94"/>
      <c r="KP216" s="94"/>
      <c r="KQ216" s="94"/>
      <c r="KR216" s="94"/>
      <c r="KS216" s="94"/>
      <c r="KT216" s="94"/>
      <c r="KU216" s="94"/>
      <c r="KV216" s="94"/>
      <c r="KW216" s="94"/>
      <c r="KX216" s="94"/>
      <c r="KY216" s="94"/>
      <c r="KZ216" s="94"/>
      <c r="LA216" s="94"/>
      <c r="LB216" s="94"/>
      <c r="LC216" s="94"/>
      <c r="LD216" s="94"/>
      <c r="LE216" s="94"/>
      <c r="LF216" s="94"/>
      <c r="LG216" s="94"/>
      <c r="LH216" s="94"/>
      <c r="LI216" s="94"/>
      <c r="LJ216" s="94"/>
      <c r="LK216" s="94"/>
      <c r="LL216" s="94"/>
      <c r="LM216" s="94"/>
      <c r="LN216" s="94"/>
      <c r="LO216" s="94"/>
      <c r="LP216" s="94"/>
      <c r="LQ216" s="94"/>
      <c r="LR216" s="94"/>
      <c r="LS216" s="94"/>
      <c r="LT216" s="94"/>
      <c r="LU216" s="94"/>
      <c r="LV216" s="94"/>
      <c r="LW216" s="94"/>
      <c r="LX216" s="94"/>
      <c r="LY216" s="94"/>
      <c r="LZ216" s="94"/>
      <c r="MA216" s="94"/>
      <c r="MB216" s="94"/>
      <c r="MC216" s="94"/>
      <c r="MD216" s="94"/>
      <c r="ME216" s="94"/>
      <c r="MF216" s="94"/>
      <c r="MG216" s="94"/>
      <c r="MH216" s="94"/>
      <c r="MI216" s="94"/>
      <c r="MJ216" s="94"/>
      <c r="MK216" s="94"/>
      <c r="ML216" s="94"/>
      <c r="MM216" s="94"/>
      <c r="MN216" s="94"/>
      <c r="MO216" s="94"/>
      <c r="MP216" s="94"/>
      <c r="MQ216" s="94"/>
      <c r="MR216" s="94"/>
      <c r="MS216" s="94"/>
      <c r="MT216" s="94"/>
      <c r="MU216" s="94"/>
      <c r="MV216" s="94"/>
      <c r="MW216" s="94"/>
      <c r="MX216" s="94"/>
      <c r="MY216" s="94"/>
      <c r="MZ216" s="94"/>
      <c r="NA216" s="94"/>
      <c r="NB216" s="94"/>
      <c r="NC216" s="94"/>
      <c r="ND216" s="94"/>
      <c r="NE216" s="94"/>
      <c r="NF216" s="94"/>
      <c r="NG216" s="94"/>
      <c r="NH216" s="94"/>
      <c r="NI216" s="94"/>
      <c r="NJ216" s="94"/>
      <c r="NK216" s="94"/>
      <c r="NL216" s="94"/>
      <c r="NM216" s="94"/>
      <c r="NN216" s="94"/>
      <c r="NO216" s="94"/>
      <c r="NP216" s="94"/>
      <c r="NQ216" s="94"/>
      <c r="NR216" s="94"/>
      <c r="NS216" s="94"/>
      <c r="NT216" s="94"/>
      <c r="NU216" s="94"/>
      <c r="NV216" s="94"/>
      <c r="NW216" s="94"/>
      <c r="NX216" s="94"/>
      <c r="NY216" s="94"/>
      <c r="NZ216" s="94"/>
      <c r="OA216" s="95"/>
      <c r="OB216" s="124"/>
      <c r="OC216" s="94"/>
      <c r="OD216" s="94"/>
      <c r="OE216" s="94"/>
      <c r="OF216" s="94"/>
      <c r="OG216" s="94"/>
      <c r="OH216" s="94"/>
      <c r="OI216" s="94"/>
      <c r="OJ216" s="94"/>
      <c r="OK216" s="94"/>
      <c r="OL216" s="94"/>
      <c r="OM216" s="94"/>
      <c r="ON216" s="94"/>
      <c r="OO216" s="94"/>
      <c r="OP216" s="94"/>
      <c r="OQ216" s="94"/>
      <c r="OR216" s="94"/>
      <c r="OS216" s="94"/>
      <c r="OT216" s="94"/>
      <c r="OU216" s="94"/>
      <c r="OV216" s="94"/>
      <c r="OW216" s="94"/>
      <c r="OX216" s="94"/>
      <c r="OY216" s="94"/>
      <c r="OZ216" s="94"/>
      <c r="PA216" s="94"/>
      <c r="PB216" s="94"/>
      <c r="PC216" s="94"/>
      <c r="PD216" s="94"/>
      <c r="PE216" s="94"/>
      <c r="PF216" s="94"/>
      <c r="PG216" s="94"/>
      <c r="PH216" s="94"/>
      <c r="PI216" s="94"/>
      <c r="PJ216" s="94"/>
      <c r="PK216" s="94"/>
      <c r="PL216" s="94"/>
      <c r="PM216" s="94"/>
      <c r="PN216" s="94"/>
      <c r="PO216" s="94"/>
      <c r="PP216" s="94"/>
      <c r="PQ216" s="94"/>
      <c r="PR216" s="94"/>
      <c r="PS216" s="94"/>
      <c r="PT216" s="94"/>
      <c r="PU216" s="94"/>
      <c r="PV216" s="94"/>
      <c r="PW216" s="94"/>
      <c r="PX216" s="94"/>
      <c r="PY216" s="94"/>
      <c r="PZ216" s="94"/>
      <c r="QA216" s="94"/>
      <c r="QB216" s="94"/>
      <c r="QC216" s="94"/>
      <c r="QD216" s="94"/>
      <c r="QE216" s="94"/>
      <c r="QF216" s="94"/>
      <c r="QG216" s="94"/>
      <c r="QH216" s="94"/>
      <c r="QI216" s="94"/>
      <c r="QJ216" s="94"/>
      <c r="QK216" s="94"/>
      <c r="QL216" s="94"/>
      <c r="QM216" s="94"/>
      <c r="QN216" s="94"/>
      <c r="QO216" s="94"/>
      <c r="QP216" s="94"/>
      <c r="QQ216" s="94"/>
      <c r="QR216" s="94"/>
      <c r="QS216" s="94"/>
      <c r="QT216" s="94"/>
      <c r="QU216" s="94"/>
      <c r="QV216" s="94"/>
      <c r="QW216" s="94"/>
      <c r="QX216" s="94"/>
      <c r="QY216" s="94"/>
      <c r="QZ216" s="94"/>
      <c r="RA216" s="94"/>
      <c r="RB216" s="94"/>
      <c r="RC216" s="94"/>
      <c r="RD216" s="94"/>
      <c r="RE216" s="94"/>
      <c r="RF216" s="94"/>
      <c r="RG216" s="94"/>
      <c r="RH216" s="94"/>
      <c r="RI216" s="94"/>
      <c r="RJ216" s="94"/>
      <c r="RK216" s="94"/>
      <c r="RL216" s="94"/>
      <c r="RM216" s="94"/>
      <c r="RN216" s="94"/>
      <c r="RO216" s="94"/>
      <c r="RP216" s="94" t="s">
        <v>2517</v>
      </c>
      <c r="RQ216" s="94"/>
      <c r="RR216" s="94"/>
      <c r="RS216" s="94"/>
      <c r="RT216" s="94"/>
      <c r="RU216" s="94"/>
      <c r="RV216" s="94"/>
      <c r="RW216" s="94"/>
      <c r="RX216" s="94"/>
      <c r="RY216" s="94"/>
      <c r="RZ216" s="94"/>
      <c r="SA216" s="94"/>
      <c r="SB216" s="94"/>
      <c r="SC216" s="94"/>
      <c r="SD216" s="94"/>
      <c r="SE216" s="94"/>
      <c r="SF216" s="94"/>
      <c r="SG216" s="94"/>
      <c r="SH216" s="94"/>
      <c r="SI216" s="94"/>
      <c r="SJ216" s="94"/>
      <c r="SK216" s="94"/>
      <c r="SL216" s="94"/>
      <c r="SM216" s="94"/>
      <c r="SN216" s="94"/>
      <c r="SO216" s="94"/>
      <c r="SP216" s="94"/>
      <c r="SQ216" s="94" t="s">
        <v>2517</v>
      </c>
      <c r="SR216" s="94"/>
      <c r="SS216" s="94"/>
      <c r="ST216" s="94"/>
      <c r="SU216" s="94"/>
      <c r="SV216" s="94"/>
      <c r="SW216" s="94"/>
      <c r="SX216" s="94"/>
      <c r="SY216" s="94"/>
      <c r="SZ216" s="94"/>
      <c r="TA216" s="94"/>
      <c r="TB216" s="94"/>
      <c r="TC216" s="94"/>
      <c r="TD216" s="94"/>
      <c r="TE216" s="94"/>
      <c r="TF216" s="94"/>
      <c r="TG216" s="94"/>
      <c r="TH216" s="94"/>
      <c r="TI216" s="94"/>
      <c r="TJ216" s="94"/>
      <c r="TK216" s="94"/>
      <c r="TL216" s="94"/>
      <c r="TM216" s="94"/>
      <c r="TN216" s="94"/>
      <c r="TO216" s="94"/>
      <c r="TP216" s="94"/>
      <c r="TQ216" s="94"/>
      <c r="TR216" s="94"/>
      <c r="TS216" s="94"/>
      <c r="TT216" s="94"/>
      <c r="TU216" s="94"/>
      <c r="TV216" s="94"/>
      <c r="TW216" s="94"/>
      <c r="TX216" s="94"/>
      <c r="TY216" s="94"/>
      <c r="TZ216" s="94"/>
      <c r="UA216" s="94"/>
      <c r="UB216" s="94"/>
      <c r="UC216" s="94"/>
      <c r="UD216" s="94"/>
      <c r="UE216" s="94"/>
      <c r="UF216" s="94"/>
      <c r="UG216" s="94"/>
      <c r="UH216" s="94"/>
      <c r="UI216" s="94"/>
      <c r="UJ216" s="94"/>
      <c r="UK216" s="94"/>
      <c r="UL216" s="94"/>
      <c r="UM216" s="94"/>
      <c r="UN216" s="94"/>
      <c r="UO216" s="94"/>
      <c r="UP216" s="94"/>
      <c r="UQ216" s="94"/>
      <c r="UR216" s="94"/>
      <c r="US216" s="94"/>
      <c r="UT216" s="94"/>
      <c r="UU216" s="94"/>
      <c r="UV216" s="94"/>
      <c r="UW216" s="94"/>
      <c r="UX216" s="94"/>
      <c r="UY216" s="94"/>
      <c r="UZ216" s="94"/>
      <c r="VA216" s="94"/>
      <c r="VB216" s="94"/>
      <c r="VC216" s="94"/>
      <c r="VD216" s="94"/>
      <c r="VE216" s="94"/>
      <c r="VF216" s="94"/>
      <c r="VG216" s="94"/>
      <c r="VH216" s="94"/>
      <c r="VI216" s="94"/>
      <c r="VJ216" s="94"/>
      <c r="VK216" s="94"/>
      <c r="VL216" s="94"/>
      <c r="VM216" s="94"/>
      <c r="VN216" s="94"/>
      <c r="VO216" s="91"/>
      <c r="VP216" s="94" t="s">
        <v>2517</v>
      </c>
      <c r="VQ216" s="91"/>
      <c r="VR216" s="91"/>
      <c r="VS216" s="91"/>
      <c r="VT216" s="91"/>
      <c r="VU216" s="91"/>
      <c r="VV216" s="91"/>
      <c r="VW216" s="91"/>
      <c r="VX216" s="91"/>
      <c r="VY216" s="91"/>
      <c r="VZ216" s="91"/>
      <c r="WA216" s="91"/>
      <c r="WB216" s="91"/>
      <c r="WC216" s="94"/>
      <c r="WD216" s="94"/>
      <c r="WE216" s="94"/>
      <c r="WF216" s="94"/>
      <c r="WG216" s="94"/>
      <c r="WH216" s="94"/>
      <c r="WI216" s="91"/>
      <c r="WJ216" s="91"/>
      <c r="WK216" s="91"/>
      <c r="WL216" s="91"/>
      <c r="WM216" s="91"/>
      <c r="WN216" s="91"/>
      <c r="WO216" s="91"/>
      <c r="WP216" s="91"/>
      <c r="WQ216" s="91"/>
      <c r="WR216" s="91"/>
      <c r="WS216" s="91"/>
      <c r="WT216" s="91"/>
      <c r="WU216" s="91"/>
      <c r="WV216" s="91"/>
      <c r="WW216" s="91"/>
      <c r="WX216" s="91"/>
      <c r="WY216" s="91"/>
      <c r="WZ216" s="91"/>
      <c r="XA216" s="91"/>
      <c r="XB216" s="91"/>
      <c r="XC216" s="91"/>
      <c r="XD216" s="91"/>
      <c r="XE216" s="91"/>
      <c r="XF216" s="91"/>
      <c r="XG216" s="91"/>
      <c r="XH216" s="91"/>
      <c r="XI216" s="91"/>
      <c r="XJ216" s="91"/>
      <c r="XK216" s="91"/>
      <c r="XL216" s="91"/>
      <c r="XM216" s="91"/>
      <c r="XN216" s="91"/>
      <c r="XO216" s="91"/>
      <c r="XP216" s="91"/>
      <c r="XQ216" s="91"/>
      <c r="XR216" s="91"/>
      <c r="XS216" s="91"/>
      <c r="XT216" s="91"/>
      <c r="XU216" s="91"/>
      <c r="XV216" s="91"/>
      <c r="XW216" s="91"/>
      <c r="XX216" s="91"/>
      <c r="XY216" s="91"/>
      <c r="XZ216" s="91"/>
      <c r="YA216" s="91"/>
      <c r="YB216" s="91"/>
      <c r="YC216" s="91"/>
      <c r="YD216" s="91"/>
      <c r="YE216" s="91"/>
      <c r="YF216" s="91"/>
      <c r="YG216" s="91"/>
      <c r="YH216" s="91"/>
      <c r="YI216" s="91"/>
      <c r="YJ216" s="91"/>
      <c r="YK216" s="91"/>
      <c r="YL216" s="91"/>
      <c r="YM216" s="91"/>
      <c r="YN216" s="91"/>
      <c r="YO216" s="91"/>
      <c r="YP216" s="91"/>
      <c r="YQ216" s="91"/>
      <c r="YR216" s="91"/>
      <c r="YS216" s="91"/>
      <c r="YT216" s="91"/>
      <c r="YU216" s="91"/>
      <c r="YV216" s="91"/>
      <c r="YW216" s="91"/>
      <c r="YX216" s="91"/>
      <c r="YY216" s="91"/>
      <c r="YZ216" s="91"/>
      <c r="ZA216" s="91"/>
      <c r="ZB216" s="91"/>
      <c r="ZC216" s="91"/>
      <c r="ZD216" s="91"/>
      <c r="ZE216" s="91"/>
      <c r="ZF216" s="91"/>
      <c r="ZG216" s="91"/>
      <c r="ZH216" s="91"/>
      <c r="ZI216" s="91"/>
      <c r="ZJ216" s="91"/>
      <c r="ZK216" s="91"/>
      <c r="ZL216" s="91"/>
      <c r="ZM216" s="91"/>
      <c r="ZN216" s="91"/>
      <c r="ZO216" s="91"/>
      <c r="ZP216" s="91"/>
      <c r="ZQ216" s="91"/>
      <c r="ZR216" s="91"/>
      <c r="ZS216" s="91"/>
      <c r="ZT216" s="91"/>
      <c r="ZU216" s="91"/>
      <c r="ZV216" s="91"/>
      <c r="ZW216" s="91"/>
      <c r="ZX216" s="91"/>
      <c r="ZY216" s="91"/>
      <c r="ZZ216" s="91"/>
      <c r="AAA216" s="94" t="s">
        <v>2517</v>
      </c>
      <c r="AAB216" s="94" t="s">
        <v>2517</v>
      </c>
      <c r="AAC216" s="91"/>
      <c r="AAD216" s="91"/>
      <c r="AAE216" s="91"/>
      <c r="AAF216" s="91"/>
      <c r="AAG216" s="91"/>
      <c r="AAH216" s="91"/>
      <c r="AAI216" s="91"/>
      <c r="AAJ216" s="91"/>
      <c r="AAK216" s="91"/>
      <c r="AAL216" s="91"/>
      <c r="AAM216" s="91"/>
      <c r="AAN216" s="91"/>
      <c r="AAO216" s="91"/>
      <c r="AAP216" s="91"/>
      <c r="AAQ216" s="91"/>
      <c r="AAR216" s="91"/>
      <c r="AAS216" s="91"/>
      <c r="AAT216" s="94"/>
      <c r="AAU216" s="94"/>
      <c r="AAV216" s="94"/>
      <c r="AAW216" s="94"/>
      <c r="AAX216" s="94"/>
      <c r="AAY216" s="94" t="s">
        <v>2517</v>
      </c>
      <c r="AAZ216" s="91"/>
      <c r="ABA216" s="91"/>
      <c r="ABB216" s="91"/>
      <c r="ABC216" s="91"/>
      <c r="ABD216" s="91"/>
      <c r="ABE216" s="91"/>
      <c r="ABF216" s="91"/>
      <c r="ABG216" s="91"/>
      <c r="ABH216" s="91"/>
      <c r="ABI216" s="91"/>
      <c r="ABJ216" s="91"/>
      <c r="ABK216" s="94" t="s">
        <v>2517</v>
      </c>
      <c r="ABL216" s="94"/>
      <c r="ABM216" s="94"/>
      <c r="ABN216" s="94"/>
      <c r="ABO216" s="94"/>
      <c r="ABP216" s="94"/>
      <c r="ABQ216" s="94" t="s">
        <v>2517</v>
      </c>
      <c r="ABR216" s="91"/>
      <c r="ABS216" s="91"/>
      <c r="ABT216" s="91"/>
      <c r="ABU216" s="91"/>
      <c r="ABV216" s="91"/>
      <c r="ABW216" s="91"/>
      <c r="ABX216" s="91"/>
      <c r="ABY216" s="91"/>
      <c r="ABZ216" s="91"/>
      <c r="ACA216" s="91"/>
      <c r="ACB216" s="91"/>
      <c r="ACC216" s="94" t="s">
        <v>2517</v>
      </c>
      <c r="ACD216" s="91"/>
      <c r="ACE216" s="91"/>
      <c r="ACF216" s="91"/>
      <c r="ACG216" s="94"/>
      <c r="ACH216" s="94"/>
      <c r="ACI216" s="94"/>
      <c r="ACJ216" s="94"/>
      <c r="ACK216" s="94"/>
      <c r="ACL216" s="94"/>
      <c r="ACM216" s="94"/>
      <c r="ACN216" s="94"/>
      <c r="ACO216" s="94"/>
      <c r="ACP216" s="94"/>
      <c r="ACQ216" s="94"/>
      <c r="ACR216" s="94"/>
      <c r="ACS216" s="94"/>
      <c r="ACT216" s="94"/>
      <c r="ACU216" s="94"/>
      <c r="ACV216" s="94"/>
      <c r="ACW216" s="94"/>
      <c r="ACX216" s="94"/>
      <c r="ACY216" s="94"/>
      <c r="ACZ216" s="94"/>
      <c r="ADA216" s="94"/>
      <c r="ADB216" s="94"/>
      <c r="ADC216" s="94"/>
      <c r="ADD216" s="94"/>
      <c r="ADE216" s="94"/>
      <c r="ADF216" s="94"/>
      <c r="ADG216" s="94"/>
      <c r="ADH216" s="94"/>
      <c r="ADI216" s="94"/>
      <c r="ADJ216" s="94"/>
      <c r="ADK216" s="94"/>
      <c r="ADL216" s="94"/>
      <c r="ADM216" s="94"/>
      <c r="ADN216" s="94"/>
      <c r="ADO216" s="94"/>
      <c r="ADP216" s="94"/>
      <c r="ADQ216" s="94"/>
      <c r="ADR216" s="94"/>
      <c r="ADS216" s="94"/>
      <c r="ADT216" s="94"/>
      <c r="ADU216" s="94"/>
      <c r="ADV216" s="94"/>
      <c r="ADW216" s="94"/>
      <c r="ADX216" s="94"/>
      <c r="ADY216" s="94"/>
      <c r="ADZ216" s="94"/>
      <c r="AEA216" s="94"/>
      <c r="AEB216" s="94"/>
      <c r="AEC216" s="94"/>
      <c r="AED216" s="94"/>
      <c r="AEE216" s="94"/>
      <c r="AEF216" s="94"/>
      <c r="AEG216" s="94"/>
      <c r="AEH216" s="94"/>
      <c r="AEI216" s="94"/>
      <c r="AEJ216" s="94"/>
      <c r="AEK216" s="94"/>
      <c r="AEL216" s="94"/>
      <c r="AEM216" s="94"/>
      <c r="AEN216" s="94"/>
      <c r="AEO216" s="94"/>
      <c r="AEP216" s="94"/>
      <c r="AEQ216" s="94"/>
      <c r="AER216" s="94"/>
      <c r="AES216" s="94"/>
      <c r="AET216" s="94"/>
      <c r="AEU216" s="94"/>
      <c r="AEV216" s="94"/>
      <c r="AEW216" s="94"/>
      <c r="AEX216" s="94"/>
      <c r="AEY216" s="94"/>
      <c r="AEZ216" s="94"/>
      <c r="AFA216" s="94"/>
      <c r="AFB216" s="94"/>
      <c r="AFC216" s="94"/>
      <c r="AFD216" s="94"/>
      <c r="AFE216" s="94"/>
      <c r="AFF216" s="94"/>
      <c r="AFG216" s="94"/>
      <c r="AFH216" s="94"/>
      <c r="AFI216" s="94"/>
      <c r="AFJ216" s="94"/>
      <c r="AFK216" s="94"/>
      <c r="AFL216" s="94"/>
      <c r="AFM216" s="94"/>
      <c r="AFN216" s="94"/>
      <c r="AFO216" s="94"/>
      <c r="AFP216" s="94"/>
      <c r="AFQ216" s="94"/>
      <c r="AFR216" s="94"/>
      <c r="AFS216" s="94"/>
      <c r="AFT216" s="94"/>
      <c r="AFU216" s="94"/>
      <c r="AFV216" s="94"/>
      <c r="AFW216" s="94"/>
      <c r="AFX216" s="94"/>
      <c r="AFY216" s="94"/>
      <c r="AFZ216" s="94"/>
      <c r="AGA216" s="94"/>
      <c r="AGB216" s="94"/>
      <c r="AGC216" s="94"/>
      <c r="AGD216" s="94"/>
      <c r="AGE216" s="94"/>
      <c r="AGF216" s="94"/>
      <c r="AGG216" s="94"/>
      <c r="AGH216" s="94"/>
      <c r="AGI216" s="94"/>
      <c r="AGJ216" s="94"/>
      <c r="AGK216" s="94"/>
      <c r="AGL216" s="94"/>
      <c r="AGM216" s="94"/>
      <c r="AGN216" s="94"/>
      <c r="AGO216" s="94"/>
      <c r="AGP216" s="94"/>
      <c r="AGQ216" s="94"/>
      <c r="AGR216" s="94"/>
      <c r="AGS216" s="94"/>
      <c r="AGT216" s="94"/>
      <c r="AGU216" s="94"/>
      <c r="AGV216" s="94"/>
      <c r="AGW216" s="94"/>
      <c r="AGX216" s="94"/>
      <c r="AGY216" s="94"/>
      <c r="AGZ216" s="94"/>
      <c r="AHA216" s="94"/>
      <c r="AHB216" s="94"/>
      <c r="AHC216" s="94"/>
      <c r="AHD216" s="94"/>
      <c r="AHE216" s="94"/>
      <c r="AHF216" s="94"/>
      <c r="AHG216" s="94" t="s">
        <v>2517</v>
      </c>
      <c r="AHH216" s="94" t="s">
        <v>2517</v>
      </c>
      <c r="AHI216" s="94"/>
      <c r="AHJ216" s="94"/>
      <c r="AHK216" s="94"/>
      <c r="AHL216" s="94"/>
      <c r="AHM216" s="94"/>
      <c r="AHN216" s="94"/>
      <c r="AHO216" s="94"/>
      <c r="AHP216" s="94"/>
      <c r="AHQ216" s="94"/>
      <c r="AHR216" s="94"/>
      <c r="AHS216" s="94"/>
      <c r="AHT216" s="94"/>
      <c r="AHU216" s="94"/>
      <c r="AHV216" s="94"/>
      <c r="AHW216" s="94"/>
      <c r="AHX216" s="94"/>
      <c r="AHY216" s="94"/>
      <c r="AHZ216" s="95"/>
      <c r="AIA216" s="94"/>
      <c r="AIB216" s="94"/>
      <c r="AIC216" s="94"/>
      <c r="AID216" s="94"/>
      <c r="AIE216" s="94"/>
      <c r="AIF216" s="94"/>
      <c r="AIG216" s="94"/>
      <c r="AIH216" s="94"/>
      <c r="AII216" s="97"/>
      <c r="AIJ216" s="97"/>
      <c r="AIK216" s="95"/>
      <c r="AIL216" s="94"/>
      <c r="AIM216" s="94"/>
      <c r="AIN216" s="94"/>
      <c r="AIO216" s="94"/>
      <c r="AIP216" s="94"/>
      <c r="AIQ216" s="95"/>
      <c r="AIR216" s="94"/>
      <c r="AIS216" s="94"/>
      <c r="AIT216" s="94"/>
      <c r="AIU216" s="94"/>
      <c r="AIV216" s="94"/>
      <c r="AIW216" s="94"/>
      <c r="AIX216" s="94"/>
      <c r="AIY216" s="94"/>
      <c r="AIZ216" s="97"/>
      <c r="AJA216" s="97"/>
      <c r="AJB216" s="95"/>
      <c r="AJC216" s="94"/>
      <c r="AJD216" s="94"/>
      <c r="AJE216" s="94"/>
      <c r="AJF216" s="94"/>
      <c r="AJG216" s="94"/>
      <c r="AJH216" s="94"/>
      <c r="AJI216" s="94"/>
      <c r="AJJ216" s="94"/>
      <c r="AJK216" s="94"/>
      <c r="AJL216" s="94"/>
      <c r="AJM216" s="94"/>
      <c r="AJN216" s="94"/>
      <c r="AJO216" s="94"/>
      <c r="AJP216" s="94"/>
      <c r="AJQ216" s="94"/>
      <c r="AJR216" s="94"/>
      <c r="AJS216" s="94"/>
      <c r="AJT216" s="94"/>
      <c r="AJU216" s="94"/>
      <c r="AJV216" s="94"/>
      <c r="AJW216" s="94"/>
      <c r="AJX216" s="94"/>
      <c r="AJY216" s="94"/>
      <c r="AJZ216" s="94"/>
      <c r="AKA216" s="94"/>
      <c r="AKB216" s="94"/>
      <c r="AKC216" s="94"/>
      <c r="AKD216" s="94"/>
      <c r="AKE216" s="94"/>
      <c r="AKF216" s="94"/>
      <c r="AKG216" s="94"/>
      <c r="AKH216" s="94"/>
      <c r="AKI216" s="94"/>
      <c r="AKJ216" s="94"/>
      <c r="AKK216" s="94"/>
      <c r="AKL216" s="94"/>
      <c r="AKM216" s="94"/>
      <c r="AKN216" s="94"/>
      <c r="AKO216" s="94"/>
      <c r="AKP216" s="94"/>
      <c r="AKQ216" s="94"/>
      <c r="AKR216" s="94"/>
      <c r="AKS216" s="94"/>
      <c r="AKT216" s="94"/>
      <c r="AKU216" s="94"/>
      <c r="AKV216" s="94"/>
      <c r="AKW216" s="94"/>
      <c r="AKX216" s="94"/>
      <c r="AKY216" s="94"/>
      <c r="AKZ216" s="94"/>
      <c r="ALA216" s="94"/>
      <c r="ALB216" s="94"/>
      <c r="ALC216" s="94"/>
      <c r="ALD216" s="94"/>
      <c r="ALE216" s="94"/>
      <c r="ALF216" s="94"/>
      <c r="ALG216" s="94"/>
      <c r="ALH216" s="94"/>
      <c r="ALI216" s="94"/>
      <c r="ALJ216" s="94"/>
      <c r="ALK216" s="94"/>
      <c r="ALL216" s="94"/>
      <c r="ALM216" s="94"/>
      <c r="ALN216" s="94"/>
      <c r="ALO216" s="94"/>
      <c r="ALP216" s="94"/>
      <c r="ALQ216" s="94"/>
      <c r="ALR216" s="94"/>
      <c r="ALS216" s="94"/>
      <c r="ALT216" s="94"/>
      <c r="ALU216" s="94"/>
      <c r="ALV216" s="94"/>
      <c r="ALW216" s="94"/>
      <c r="ALX216" s="94"/>
      <c r="ALY216" s="94"/>
      <c r="ALZ216" s="94"/>
      <c r="AMA216" s="94"/>
      <c r="AMB216" s="94"/>
      <c r="AMC216" s="94"/>
      <c r="AMD216" s="94"/>
      <c r="AME216" s="94"/>
      <c r="AMF216" s="94"/>
      <c r="AMG216" s="94"/>
      <c r="AMH216" s="94"/>
      <c r="AMI216" s="94"/>
      <c r="AMJ216" s="94"/>
      <c r="AMK216" s="94"/>
      <c r="AML216" s="94"/>
      <c r="AMM216" s="94"/>
      <c r="AMN216" s="94"/>
      <c r="AMO216" s="94"/>
      <c r="AMP216" s="94"/>
      <c r="AMQ216" s="94"/>
      <c r="AMR216" s="94"/>
      <c r="AMS216" s="95"/>
      <c r="AMT216" s="94"/>
      <c r="AMU216" s="94"/>
      <c r="AMV216" s="94"/>
      <c r="AMW216" s="94"/>
      <c r="AMX216" s="94"/>
      <c r="AMY216" s="94"/>
      <c r="AMZ216" s="95"/>
      <c r="ANA216" s="94"/>
      <c r="ANB216" s="94"/>
      <c r="ANC216" s="94"/>
      <c r="AND216" s="94"/>
      <c r="ANE216" s="94"/>
      <c r="ANF216" s="94"/>
      <c r="ANG216" s="94"/>
      <c r="ANH216" s="94"/>
      <c r="ANI216" s="94"/>
      <c r="ANJ216" s="94"/>
      <c r="ANK216" s="94"/>
      <c r="ANL216" s="94"/>
      <c r="ANM216" s="94"/>
      <c r="ANN216" s="94"/>
      <c r="ANO216" s="94"/>
      <c r="ANP216" s="94"/>
      <c r="ANQ216" s="94"/>
      <c r="ANR216" s="95" t="s">
        <v>2517</v>
      </c>
      <c r="ANS216" s="95" t="s">
        <v>2517</v>
      </c>
      <c r="ANT216" s="95" t="s">
        <v>2517</v>
      </c>
      <c r="ANU216" s="95" t="s">
        <v>2517</v>
      </c>
      <c r="ANV216" s="95" t="s">
        <v>2517</v>
      </c>
      <c r="ANW216" s="95" t="s">
        <v>2517</v>
      </c>
      <c r="ANX216" s="95" t="s">
        <v>2517</v>
      </c>
      <c r="ANY216" s="94" t="s">
        <v>2517</v>
      </c>
      <c r="ANZ216" s="95" t="s">
        <v>2517</v>
      </c>
      <c r="AOA216" s="95" t="s">
        <v>2517</v>
      </c>
      <c r="AOB216" s="95" t="s">
        <v>2517</v>
      </c>
      <c r="AOC216" s="95" t="s">
        <v>2517</v>
      </c>
      <c r="AOD216" s="95" t="s">
        <v>2517</v>
      </c>
      <c r="AOE216" s="95" t="s">
        <v>2517</v>
      </c>
      <c r="AOF216" s="95" t="s">
        <v>2517</v>
      </c>
      <c r="AOG216" s="95"/>
      <c r="AOH216" s="95"/>
      <c r="AOI216" s="95"/>
      <c r="AOJ216" s="95"/>
      <c r="AOK216" s="95"/>
      <c r="AOL216" s="95"/>
      <c r="AOM216" s="95"/>
      <c r="AON216" s="95"/>
      <c r="AOO216" s="95"/>
      <c r="AOP216" s="95"/>
      <c r="AOQ216" s="95"/>
      <c r="AOR216" s="95"/>
      <c r="AOS216" s="95"/>
      <c r="AOT216" s="95"/>
      <c r="AOU216" s="95"/>
      <c r="AOV216" s="94"/>
      <c r="AOW216" s="94"/>
      <c r="AOX216" s="94"/>
      <c r="AOY216" s="94"/>
      <c r="AOZ216" s="94"/>
      <c r="APA216" s="94"/>
      <c r="APB216" s="94"/>
      <c r="APC216" s="94"/>
      <c r="APD216" s="94"/>
      <c r="APE216" s="94"/>
      <c r="APF216" s="94"/>
      <c r="APG216" s="94"/>
      <c r="APH216" s="94"/>
      <c r="API216" s="94"/>
      <c r="APJ216" s="94"/>
      <c r="APK216" s="94"/>
      <c r="APL216" s="94"/>
      <c r="APM216" s="94"/>
      <c r="APN216" s="94"/>
      <c r="APO216" s="94"/>
      <c r="APP216" s="94"/>
      <c r="APQ216" s="94"/>
      <c r="APR216" s="94"/>
      <c r="APS216" s="94"/>
      <c r="APT216" s="94"/>
      <c r="APU216" s="94"/>
      <c r="APV216" s="94"/>
      <c r="APW216" s="94"/>
      <c r="APX216" s="94"/>
      <c r="APY216" s="94"/>
      <c r="APZ216" s="94"/>
      <c r="AQA216" s="94"/>
      <c r="AQB216" s="94"/>
      <c r="AQC216" s="94"/>
      <c r="AQD216" s="94"/>
      <c r="AQE216" s="94"/>
      <c r="AQF216" s="94"/>
      <c r="AQG216" s="94"/>
      <c r="AQH216" s="94"/>
      <c r="AQI216" s="94"/>
      <c r="AQJ216" s="94"/>
      <c r="AQK216" s="94"/>
      <c r="AQL216" s="94"/>
      <c r="AQM216" s="94"/>
      <c r="AQN216" s="94"/>
      <c r="AQO216" s="94"/>
      <c r="AQP216" s="94"/>
      <c r="AQQ216" s="94"/>
      <c r="AQR216" s="94"/>
      <c r="AQS216" s="94"/>
      <c r="AQT216" s="94"/>
      <c r="AQU216" s="94"/>
      <c r="AQV216" s="94"/>
      <c r="AQW216" s="94"/>
      <c r="AQX216" s="94"/>
      <c r="AQY216" s="94"/>
      <c r="AQZ216" s="94"/>
      <c r="ARA216" s="94"/>
      <c r="ARB216" s="94"/>
      <c r="ARC216" s="94"/>
      <c r="ARD216" s="94"/>
      <c r="ARE216" s="94"/>
      <c r="ARF216" s="94"/>
      <c r="ARG216" s="94"/>
      <c r="ARH216" s="94"/>
      <c r="ARI216" s="94"/>
      <c r="ARJ216" s="94"/>
      <c r="ARK216" s="94"/>
      <c r="ARL216" s="94"/>
      <c r="ARN216" s="82">
        <f t="shared" si="10"/>
        <v>0</v>
      </c>
      <c r="ARO216" s="82" t="str">
        <f t="shared" si="9"/>
        <v/>
      </c>
    </row>
    <row r="217" spans="1:1159" s="82" customFormat="1" hidden="1" x14ac:dyDescent="0.2">
      <c r="A217" s="82" t="s">
        <v>3283</v>
      </c>
      <c r="B217" s="91" t="s">
        <v>2834</v>
      </c>
      <c r="C217" s="91" t="s">
        <v>3301</v>
      </c>
      <c r="D217" s="91" t="s">
        <v>2825</v>
      </c>
      <c r="E217" s="91" t="s">
        <v>3195</v>
      </c>
      <c r="F217" s="93" t="s">
        <v>3302</v>
      </c>
      <c r="G217" s="98" t="s">
        <v>3301</v>
      </c>
      <c r="H217" s="93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  <c r="BA217" s="94"/>
      <c r="BB217" s="94"/>
      <c r="BC217" s="94"/>
      <c r="BD217" s="94"/>
      <c r="BE217" s="94"/>
      <c r="BF217" s="94"/>
      <c r="BG217" s="94"/>
      <c r="BH217" s="94"/>
      <c r="BI217" s="94"/>
      <c r="BJ217" s="94"/>
      <c r="BK217" s="94"/>
      <c r="BL217" s="94"/>
      <c r="BM217" s="94"/>
      <c r="BN217" s="94"/>
      <c r="BO217" s="94"/>
      <c r="BP217" s="94"/>
      <c r="BQ217" s="94"/>
      <c r="BR217" s="94"/>
      <c r="BS217" s="94"/>
      <c r="BT217" s="94"/>
      <c r="BU217" s="94"/>
      <c r="BV217" s="94"/>
      <c r="BW217" s="94"/>
      <c r="BX217" s="94"/>
      <c r="BY217" s="94"/>
      <c r="BZ217" s="94"/>
      <c r="CA217" s="94"/>
      <c r="CB217" s="94"/>
      <c r="CC217" s="94"/>
      <c r="CD217" s="94"/>
      <c r="CE217" s="94"/>
      <c r="CF217" s="94"/>
      <c r="CG217" s="94"/>
      <c r="CH217" s="94"/>
      <c r="CI217" s="94"/>
      <c r="CJ217" s="94"/>
      <c r="CK217" s="94"/>
      <c r="CL217" s="94"/>
      <c r="CM217" s="94"/>
      <c r="CN217" s="94"/>
      <c r="CO217" s="94"/>
      <c r="CP217" s="94"/>
      <c r="CQ217" s="94"/>
      <c r="CR217" s="94"/>
      <c r="CS217" s="94"/>
      <c r="CT217" s="94"/>
      <c r="CU217" s="94"/>
      <c r="CV217" s="94"/>
      <c r="CW217" s="94"/>
      <c r="CX217" s="94"/>
      <c r="CY217" s="94"/>
      <c r="CZ217" s="94"/>
      <c r="DA217" s="94"/>
      <c r="DB217" s="94"/>
      <c r="DC217" s="94"/>
      <c r="DD217" s="94"/>
      <c r="DE217" s="94"/>
      <c r="DF217" s="94"/>
      <c r="DG217" s="94"/>
      <c r="DH217" s="94"/>
      <c r="DI217" s="94"/>
      <c r="DJ217" s="94"/>
      <c r="DK217" s="94"/>
      <c r="DL217" s="94"/>
      <c r="DM217" s="94"/>
      <c r="DN217" s="94"/>
      <c r="DO217" s="94"/>
      <c r="DP217" s="94"/>
      <c r="DQ217" s="94"/>
      <c r="DR217" s="94"/>
      <c r="DS217" s="94"/>
      <c r="DT217" s="94"/>
      <c r="DU217" s="94"/>
      <c r="DV217" s="94"/>
      <c r="DW217" s="94"/>
      <c r="DX217" s="94"/>
      <c r="DY217" s="94"/>
      <c r="DZ217" s="94"/>
      <c r="EA217" s="94"/>
      <c r="EB217" s="94"/>
      <c r="EC217" s="94"/>
      <c r="ED217" s="94"/>
      <c r="EE217" s="94"/>
      <c r="EF217" s="94"/>
      <c r="EG217" s="94"/>
      <c r="EH217" s="94"/>
      <c r="EI217" s="94"/>
      <c r="EJ217" s="94"/>
      <c r="EK217" s="94"/>
      <c r="EL217" s="94"/>
      <c r="EM217" s="94"/>
      <c r="EN217" s="94"/>
      <c r="EO217" s="94"/>
      <c r="EP217" s="94"/>
      <c r="EQ217" s="94"/>
      <c r="ER217" s="94"/>
      <c r="ES217" s="94"/>
      <c r="ET217" s="94"/>
      <c r="EU217" s="94"/>
      <c r="EV217" s="94"/>
      <c r="EW217" s="94"/>
      <c r="EX217" s="94"/>
      <c r="EY217" s="94"/>
      <c r="EZ217" s="94"/>
      <c r="FA217" s="94"/>
      <c r="FB217" s="94"/>
      <c r="FC217" s="95"/>
      <c r="FD217" s="94"/>
      <c r="FE217" s="94"/>
      <c r="FF217" s="94"/>
      <c r="FG217" s="94"/>
      <c r="FH217" s="94"/>
      <c r="FI217" s="94"/>
      <c r="FJ217" s="94"/>
      <c r="FK217" s="94"/>
      <c r="FL217" s="94"/>
      <c r="FM217" s="94"/>
      <c r="FN217" s="94"/>
      <c r="FO217" s="94"/>
      <c r="FP217" s="94"/>
      <c r="FQ217" s="94"/>
      <c r="FR217" s="94"/>
      <c r="FS217" s="94"/>
      <c r="FT217" s="94"/>
      <c r="FU217" s="94"/>
      <c r="FV217" s="94"/>
      <c r="FW217" s="94"/>
      <c r="FX217" s="94"/>
      <c r="FY217" s="94"/>
      <c r="FZ217" s="94"/>
      <c r="GA217" s="94"/>
      <c r="GB217" s="94"/>
      <c r="GC217" s="94"/>
      <c r="GD217" s="94"/>
      <c r="GE217" s="94"/>
      <c r="GF217" s="94"/>
      <c r="GG217" s="94"/>
      <c r="GH217" s="94"/>
      <c r="GI217" s="94"/>
      <c r="GJ217" s="94"/>
      <c r="GK217" s="94"/>
      <c r="GL217" s="94"/>
      <c r="GM217" s="94"/>
      <c r="GN217" s="94"/>
      <c r="GO217" s="94"/>
      <c r="GP217" s="94"/>
      <c r="GQ217" s="94"/>
      <c r="GR217" s="94"/>
      <c r="GS217" s="94"/>
      <c r="GT217" s="94"/>
      <c r="GU217" s="94"/>
      <c r="GV217" s="94"/>
      <c r="GW217" s="94"/>
      <c r="GX217" s="94"/>
      <c r="GY217" s="94"/>
      <c r="GZ217" s="94"/>
      <c r="HA217" s="94"/>
      <c r="HB217" s="94"/>
      <c r="HC217" s="94"/>
      <c r="HD217" s="94"/>
      <c r="HE217" s="94"/>
      <c r="HF217" s="94"/>
      <c r="HG217" s="94"/>
      <c r="HH217" s="94"/>
      <c r="HI217" s="94"/>
      <c r="HJ217" s="94"/>
      <c r="HK217" s="94"/>
      <c r="HL217" s="94"/>
      <c r="HM217" s="94"/>
      <c r="HN217" s="94"/>
      <c r="HO217" s="94"/>
      <c r="HP217" s="94"/>
      <c r="HQ217" s="94"/>
      <c r="HR217" s="94"/>
      <c r="HS217" s="94"/>
      <c r="HT217" s="94"/>
      <c r="HU217" s="94"/>
      <c r="HV217" s="94"/>
      <c r="HW217" s="94"/>
      <c r="HX217" s="94"/>
      <c r="HY217" s="94"/>
      <c r="HZ217" s="94"/>
      <c r="IA217" s="94"/>
      <c r="IB217" s="94"/>
      <c r="IC217" s="94"/>
      <c r="ID217" s="94"/>
      <c r="IE217" s="94"/>
      <c r="IF217" s="94"/>
      <c r="IG217" s="94"/>
      <c r="IH217" s="94"/>
      <c r="II217" s="94"/>
      <c r="IJ217" s="94"/>
      <c r="IK217" s="94"/>
      <c r="IL217" s="94"/>
      <c r="IM217" s="94"/>
      <c r="IN217" s="94"/>
      <c r="IO217" s="94"/>
      <c r="IP217" s="94"/>
      <c r="IQ217" s="94"/>
      <c r="IR217" s="94"/>
      <c r="IS217" s="94"/>
      <c r="IT217" s="94"/>
      <c r="IU217" s="94"/>
      <c r="IV217" s="94"/>
      <c r="IW217" s="94"/>
      <c r="IX217" s="94"/>
      <c r="IY217" s="94"/>
      <c r="IZ217" s="94"/>
      <c r="JA217" s="94"/>
      <c r="JB217" s="94"/>
      <c r="JC217" s="94"/>
      <c r="JD217" s="94"/>
      <c r="JE217" s="94"/>
      <c r="JF217" s="94"/>
      <c r="JG217" s="94"/>
      <c r="JH217" s="94"/>
      <c r="JI217" s="94"/>
      <c r="JJ217" s="94"/>
      <c r="JK217" s="94" t="s">
        <v>2517</v>
      </c>
      <c r="JL217" s="94"/>
      <c r="JM217" s="94"/>
      <c r="JN217" s="94"/>
      <c r="JO217" s="94"/>
      <c r="JP217" s="94"/>
      <c r="JQ217" s="94"/>
      <c r="JR217" s="94"/>
      <c r="JS217" s="94"/>
      <c r="JT217" s="94"/>
      <c r="JU217" s="94"/>
      <c r="JV217" s="94"/>
      <c r="JW217" s="94"/>
      <c r="JX217" s="94" t="s">
        <v>2517</v>
      </c>
      <c r="JY217" s="94"/>
      <c r="JZ217" s="94"/>
      <c r="KA217" s="94"/>
      <c r="KB217" s="94"/>
      <c r="KC217" s="94"/>
      <c r="KD217" s="94"/>
      <c r="KE217" s="94"/>
      <c r="KF217" s="94"/>
      <c r="KG217" s="94"/>
      <c r="KH217" s="94"/>
      <c r="KI217" s="94"/>
      <c r="KJ217" s="94"/>
      <c r="KK217" s="95"/>
      <c r="KL217" s="94"/>
      <c r="KM217" s="94"/>
      <c r="KN217" s="94"/>
      <c r="KO217" s="94"/>
      <c r="KP217" s="94"/>
      <c r="KQ217" s="94"/>
      <c r="KR217" s="94"/>
      <c r="KS217" s="94"/>
      <c r="KT217" s="94"/>
      <c r="KU217" s="94"/>
      <c r="KV217" s="94"/>
      <c r="KW217" s="94"/>
      <c r="KX217" s="94"/>
      <c r="KY217" s="94"/>
      <c r="KZ217" s="94"/>
      <c r="LA217" s="94"/>
      <c r="LB217" s="94"/>
      <c r="LC217" s="94"/>
      <c r="LD217" s="94"/>
      <c r="LE217" s="94"/>
      <c r="LF217" s="94"/>
      <c r="LG217" s="94"/>
      <c r="LH217" s="94"/>
      <c r="LI217" s="94"/>
      <c r="LJ217" s="94"/>
      <c r="LK217" s="94"/>
      <c r="LL217" s="94"/>
      <c r="LM217" s="94"/>
      <c r="LN217" s="94"/>
      <c r="LO217" s="94"/>
      <c r="LP217" s="94"/>
      <c r="LQ217" s="94"/>
      <c r="LR217" s="94"/>
      <c r="LS217" s="94"/>
      <c r="LT217" s="94"/>
      <c r="LU217" s="94"/>
      <c r="LV217" s="94"/>
      <c r="LW217" s="94"/>
      <c r="LX217" s="94"/>
      <c r="LY217" s="94"/>
      <c r="LZ217" s="94"/>
      <c r="MA217" s="94"/>
      <c r="MB217" s="94"/>
      <c r="MC217" s="94"/>
      <c r="MD217" s="94"/>
      <c r="ME217" s="94"/>
      <c r="MF217" s="94"/>
      <c r="MG217" s="94"/>
      <c r="MH217" s="94"/>
      <c r="MI217" s="94"/>
      <c r="MJ217" s="94"/>
      <c r="MK217" s="94"/>
      <c r="ML217" s="94"/>
      <c r="MM217" s="94"/>
      <c r="MN217" s="94"/>
      <c r="MO217" s="94"/>
      <c r="MP217" s="94"/>
      <c r="MQ217" s="94"/>
      <c r="MR217" s="94"/>
      <c r="MS217" s="94"/>
      <c r="MT217" s="94"/>
      <c r="MU217" s="94"/>
      <c r="MV217" s="94"/>
      <c r="MW217" s="94"/>
      <c r="MX217" s="94"/>
      <c r="MY217" s="94"/>
      <c r="MZ217" s="94"/>
      <c r="NA217" s="94"/>
      <c r="NB217" s="94"/>
      <c r="NC217" s="94"/>
      <c r="ND217" s="94"/>
      <c r="NE217" s="94"/>
      <c r="NF217" s="94"/>
      <c r="NG217" s="94"/>
      <c r="NH217" s="94"/>
      <c r="NI217" s="94"/>
      <c r="NJ217" s="94"/>
      <c r="NK217" s="94"/>
      <c r="NL217" s="94"/>
      <c r="NM217" s="94"/>
      <c r="NN217" s="94"/>
      <c r="NO217" s="94"/>
      <c r="NP217" s="94"/>
      <c r="NQ217" s="94"/>
      <c r="NR217" s="94"/>
      <c r="NS217" s="94"/>
      <c r="NT217" s="94"/>
      <c r="NU217" s="94"/>
      <c r="NV217" s="94"/>
      <c r="NW217" s="94"/>
      <c r="NX217" s="94"/>
      <c r="NY217" s="94"/>
      <c r="NZ217" s="94"/>
      <c r="OA217" s="95"/>
      <c r="OB217" s="124"/>
      <c r="OC217" s="94"/>
      <c r="OD217" s="94"/>
      <c r="OE217" s="94"/>
      <c r="OF217" s="94"/>
      <c r="OG217" s="94"/>
      <c r="OH217" s="94"/>
      <c r="OI217" s="94"/>
      <c r="OJ217" s="94"/>
      <c r="OK217" s="94"/>
      <c r="OL217" s="94"/>
      <c r="OM217" s="94"/>
      <c r="ON217" s="94"/>
      <c r="OO217" s="94"/>
      <c r="OP217" s="94"/>
      <c r="OQ217" s="94"/>
      <c r="OR217" s="94"/>
      <c r="OS217" s="94"/>
      <c r="OT217" s="94"/>
      <c r="OU217" s="94"/>
      <c r="OV217" s="94"/>
      <c r="OW217" s="94"/>
      <c r="OX217" s="94"/>
      <c r="OY217" s="94"/>
      <c r="OZ217" s="94"/>
      <c r="PA217" s="94"/>
      <c r="PB217" s="94"/>
      <c r="PC217" s="94"/>
      <c r="PD217" s="94"/>
      <c r="PE217" s="94"/>
      <c r="PF217" s="94"/>
      <c r="PG217" s="94"/>
      <c r="PH217" s="94"/>
      <c r="PI217" s="94"/>
      <c r="PJ217" s="94"/>
      <c r="PK217" s="94"/>
      <c r="PL217" s="94"/>
      <c r="PM217" s="94"/>
      <c r="PN217" s="94"/>
      <c r="PO217" s="94"/>
      <c r="PP217" s="94"/>
      <c r="PQ217" s="94"/>
      <c r="PR217" s="94"/>
      <c r="PS217" s="94"/>
      <c r="PT217" s="94"/>
      <c r="PU217" s="94"/>
      <c r="PV217" s="94"/>
      <c r="PW217" s="94"/>
      <c r="PX217" s="94"/>
      <c r="PY217" s="94"/>
      <c r="PZ217" s="94"/>
      <c r="QA217" s="94"/>
      <c r="QB217" s="94"/>
      <c r="QC217" s="94"/>
      <c r="QD217" s="94"/>
      <c r="QE217" s="94"/>
      <c r="QF217" s="94"/>
      <c r="QG217" s="94"/>
      <c r="QH217" s="94"/>
      <c r="QI217" s="94"/>
      <c r="QJ217" s="94"/>
      <c r="QK217" s="94"/>
      <c r="QL217" s="94"/>
      <c r="QM217" s="94"/>
      <c r="QN217" s="94"/>
      <c r="QO217" s="94"/>
      <c r="QP217" s="94"/>
      <c r="QQ217" s="94"/>
      <c r="QR217" s="94"/>
      <c r="QS217" s="94"/>
      <c r="QT217" s="94"/>
      <c r="QU217" s="94"/>
      <c r="QV217" s="94"/>
      <c r="QW217" s="94"/>
      <c r="QX217" s="94"/>
      <c r="QY217" s="94"/>
      <c r="QZ217" s="94"/>
      <c r="RA217" s="94"/>
      <c r="RB217" s="94"/>
      <c r="RC217" s="94"/>
      <c r="RD217" s="94"/>
      <c r="RE217" s="94"/>
      <c r="RF217" s="94"/>
      <c r="RG217" s="94"/>
      <c r="RH217" s="94"/>
      <c r="RI217" s="94"/>
      <c r="RJ217" s="94"/>
      <c r="RK217" s="94"/>
      <c r="RL217" s="94"/>
      <c r="RM217" s="94"/>
      <c r="RN217" s="94"/>
      <c r="RO217" s="94"/>
      <c r="RP217" s="94" t="s">
        <v>2517</v>
      </c>
      <c r="RQ217" s="94"/>
      <c r="RR217" s="94"/>
      <c r="RS217" s="94"/>
      <c r="RT217" s="94"/>
      <c r="RU217" s="94"/>
      <c r="RV217" s="94"/>
      <c r="RW217" s="94"/>
      <c r="RX217" s="94"/>
      <c r="RY217" s="94"/>
      <c r="RZ217" s="94"/>
      <c r="SA217" s="94"/>
      <c r="SB217" s="94"/>
      <c r="SC217" s="94"/>
      <c r="SD217" s="94"/>
      <c r="SE217" s="94"/>
      <c r="SF217" s="94"/>
      <c r="SG217" s="94"/>
      <c r="SH217" s="94"/>
      <c r="SI217" s="94"/>
      <c r="SJ217" s="94"/>
      <c r="SK217" s="94"/>
      <c r="SL217" s="94"/>
      <c r="SM217" s="94"/>
      <c r="SN217" s="94"/>
      <c r="SO217" s="94"/>
      <c r="SP217" s="94"/>
      <c r="SQ217" s="94" t="s">
        <v>2517</v>
      </c>
      <c r="SR217" s="94"/>
      <c r="SS217" s="94"/>
      <c r="ST217" s="94"/>
      <c r="SU217" s="94"/>
      <c r="SV217" s="94"/>
      <c r="SW217" s="94"/>
      <c r="SX217" s="94"/>
      <c r="SY217" s="94"/>
      <c r="SZ217" s="94"/>
      <c r="TA217" s="94"/>
      <c r="TB217" s="94"/>
      <c r="TC217" s="94"/>
      <c r="TD217" s="94"/>
      <c r="TE217" s="94"/>
      <c r="TF217" s="94"/>
      <c r="TG217" s="94"/>
      <c r="TH217" s="94"/>
      <c r="TI217" s="94"/>
      <c r="TJ217" s="94"/>
      <c r="TK217" s="94"/>
      <c r="TL217" s="94"/>
      <c r="TM217" s="94"/>
      <c r="TN217" s="94"/>
      <c r="TO217" s="94"/>
      <c r="TP217" s="94"/>
      <c r="TQ217" s="94"/>
      <c r="TR217" s="94"/>
      <c r="TS217" s="94"/>
      <c r="TT217" s="94"/>
      <c r="TU217" s="94"/>
      <c r="TV217" s="94"/>
      <c r="TW217" s="94"/>
      <c r="TX217" s="94"/>
      <c r="TY217" s="94"/>
      <c r="TZ217" s="94"/>
      <c r="UA217" s="94"/>
      <c r="UB217" s="94"/>
      <c r="UC217" s="94"/>
      <c r="UD217" s="94"/>
      <c r="UE217" s="94"/>
      <c r="UF217" s="94"/>
      <c r="UG217" s="94"/>
      <c r="UH217" s="94"/>
      <c r="UI217" s="94"/>
      <c r="UJ217" s="94"/>
      <c r="UK217" s="94"/>
      <c r="UL217" s="94"/>
      <c r="UM217" s="94"/>
      <c r="UN217" s="94"/>
      <c r="UO217" s="94"/>
      <c r="UP217" s="94"/>
      <c r="UQ217" s="94"/>
      <c r="UR217" s="94"/>
      <c r="US217" s="94"/>
      <c r="UT217" s="94"/>
      <c r="UU217" s="94"/>
      <c r="UV217" s="94"/>
      <c r="UW217" s="94"/>
      <c r="UX217" s="94"/>
      <c r="UY217" s="94"/>
      <c r="UZ217" s="94"/>
      <c r="VA217" s="94"/>
      <c r="VB217" s="94"/>
      <c r="VC217" s="94"/>
      <c r="VD217" s="94"/>
      <c r="VE217" s="94"/>
      <c r="VF217" s="94"/>
      <c r="VG217" s="94"/>
      <c r="VH217" s="94"/>
      <c r="VI217" s="94"/>
      <c r="VJ217" s="94"/>
      <c r="VK217" s="94"/>
      <c r="VL217" s="94"/>
      <c r="VM217" s="94"/>
      <c r="VN217" s="94"/>
      <c r="VO217" s="91"/>
      <c r="VP217" s="94" t="s">
        <v>2517</v>
      </c>
      <c r="VQ217" s="91"/>
      <c r="VR217" s="91"/>
      <c r="VS217" s="91"/>
      <c r="VT217" s="91"/>
      <c r="VU217" s="91"/>
      <c r="VV217" s="91"/>
      <c r="VW217" s="91"/>
      <c r="VX217" s="91"/>
      <c r="VY217" s="91"/>
      <c r="VZ217" s="91"/>
      <c r="WA217" s="91"/>
      <c r="WB217" s="91"/>
      <c r="WC217" s="94"/>
      <c r="WD217" s="94"/>
      <c r="WE217" s="94"/>
      <c r="WF217" s="94"/>
      <c r="WG217" s="94"/>
      <c r="WH217" s="94"/>
      <c r="WI217" s="91"/>
      <c r="WJ217" s="91"/>
      <c r="WK217" s="91"/>
      <c r="WL217" s="91"/>
      <c r="WM217" s="91"/>
      <c r="WN217" s="91"/>
      <c r="WO217" s="91"/>
      <c r="WP217" s="91"/>
      <c r="WQ217" s="91"/>
      <c r="WR217" s="91"/>
      <c r="WS217" s="91"/>
      <c r="WT217" s="91"/>
      <c r="WU217" s="91"/>
      <c r="WV217" s="91"/>
      <c r="WW217" s="91"/>
      <c r="WX217" s="91"/>
      <c r="WY217" s="91"/>
      <c r="WZ217" s="91"/>
      <c r="XA217" s="91"/>
      <c r="XB217" s="91"/>
      <c r="XC217" s="91"/>
      <c r="XD217" s="91"/>
      <c r="XE217" s="91"/>
      <c r="XF217" s="91"/>
      <c r="XG217" s="91"/>
      <c r="XH217" s="91"/>
      <c r="XI217" s="91"/>
      <c r="XJ217" s="91"/>
      <c r="XK217" s="91"/>
      <c r="XL217" s="91"/>
      <c r="XM217" s="91"/>
      <c r="XN217" s="91"/>
      <c r="XO217" s="91"/>
      <c r="XP217" s="91"/>
      <c r="XQ217" s="91"/>
      <c r="XR217" s="91"/>
      <c r="XS217" s="91"/>
      <c r="XT217" s="91"/>
      <c r="XU217" s="91"/>
      <c r="XV217" s="91"/>
      <c r="XW217" s="91"/>
      <c r="XX217" s="91"/>
      <c r="XY217" s="91"/>
      <c r="XZ217" s="91"/>
      <c r="YA217" s="91"/>
      <c r="YB217" s="91"/>
      <c r="YC217" s="91"/>
      <c r="YD217" s="91"/>
      <c r="YE217" s="91"/>
      <c r="YF217" s="91"/>
      <c r="YG217" s="91"/>
      <c r="YH217" s="91"/>
      <c r="YI217" s="91"/>
      <c r="YJ217" s="91"/>
      <c r="YK217" s="91"/>
      <c r="YL217" s="91"/>
      <c r="YM217" s="91"/>
      <c r="YN217" s="91"/>
      <c r="YO217" s="91"/>
      <c r="YP217" s="91"/>
      <c r="YQ217" s="91"/>
      <c r="YR217" s="91"/>
      <c r="YS217" s="91"/>
      <c r="YT217" s="91"/>
      <c r="YU217" s="91"/>
      <c r="YV217" s="91"/>
      <c r="YW217" s="91"/>
      <c r="YX217" s="91"/>
      <c r="YY217" s="91"/>
      <c r="YZ217" s="91"/>
      <c r="ZA217" s="91"/>
      <c r="ZB217" s="91"/>
      <c r="ZC217" s="91"/>
      <c r="ZD217" s="91"/>
      <c r="ZE217" s="91"/>
      <c r="ZF217" s="91"/>
      <c r="ZG217" s="91"/>
      <c r="ZH217" s="91"/>
      <c r="ZI217" s="91"/>
      <c r="ZJ217" s="91"/>
      <c r="ZK217" s="91"/>
      <c r="ZL217" s="91"/>
      <c r="ZM217" s="91"/>
      <c r="ZN217" s="91"/>
      <c r="ZO217" s="91"/>
      <c r="ZP217" s="91"/>
      <c r="ZQ217" s="91"/>
      <c r="ZR217" s="91"/>
      <c r="ZS217" s="91"/>
      <c r="ZT217" s="91"/>
      <c r="ZU217" s="91"/>
      <c r="ZV217" s="91"/>
      <c r="ZW217" s="91"/>
      <c r="ZX217" s="91"/>
      <c r="ZY217" s="91"/>
      <c r="ZZ217" s="91"/>
      <c r="AAA217" s="94" t="s">
        <v>2517</v>
      </c>
      <c r="AAB217" s="94" t="s">
        <v>2517</v>
      </c>
      <c r="AAC217" s="91"/>
      <c r="AAD217" s="91"/>
      <c r="AAE217" s="91"/>
      <c r="AAF217" s="91"/>
      <c r="AAG217" s="91"/>
      <c r="AAH217" s="91"/>
      <c r="AAI217" s="91"/>
      <c r="AAJ217" s="91"/>
      <c r="AAK217" s="91"/>
      <c r="AAL217" s="91"/>
      <c r="AAM217" s="91"/>
      <c r="AAN217" s="91"/>
      <c r="AAO217" s="91"/>
      <c r="AAP217" s="91"/>
      <c r="AAQ217" s="91"/>
      <c r="AAR217" s="91"/>
      <c r="AAS217" s="91"/>
      <c r="AAT217" s="94"/>
      <c r="AAU217" s="94"/>
      <c r="AAV217" s="94"/>
      <c r="AAW217" s="94"/>
      <c r="AAX217" s="94"/>
      <c r="AAY217" s="94" t="s">
        <v>2517</v>
      </c>
      <c r="AAZ217" s="91"/>
      <c r="ABA217" s="91"/>
      <c r="ABB217" s="91"/>
      <c r="ABC217" s="91"/>
      <c r="ABD217" s="91"/>
      <c r="ABE217" s="91"/>
      <c r="ABF217" s="91"/>
      <c r="ABG217" s="91"/>
      <c r="ABH217" s="91"/>
      <c r="ABI217" s="91"/>
      <c r="ABJ217" s="91"/>
      <c r="ABK217" s="94" t="s">
        <v>2517</v>
      </c>
      <c r="ABL217" s="94"/>
      <c r="ABM217" s="94"/>
      <c r="ABN217" s="94"/>
      <c r="ABO217" s="94"/>
      <c r="ABP217" s="94"/>
      <c r="ABQ217" s="94" t="s">
        <v>2517</v>
      </c>
      <c r="ABR217" s="91"/>
      <c r="ABS217" s="91"/>
      <c r="ABT217" s="91"/>
      <c r="ABU217" s="91"/>
      <c r="ABV217" s="91"/>
      <c r="ABW217" s="91"/>
      <c r="ABX217" s="91"/>
      <c r="ABY217" s="91"/>
      <c r="ABZ217" s="91"/>
      <c r="ACA217" s="91"/>
      <c r="ACB217" s="91"/>
      <c r="ACC217" s="94" t="s">
        <v>2517</v>
      </c>
      <c r="ACD217" s="91"/>
      <c r="ACE217" s="91"/>
      <c r="ACF217" s="91"/>
      <c r="ACG217" s="94"/>
      <c r="ACH217" s="94"/>
      <c r="ACI217" s="94"/>
      <c r="ACJ217" s="94"/>
      <c r="ACK217" s="94"/>
      <c r="ACL217" s="94"/>
      <c r="ACM217" s="94"/>
      <c r="ACN217" s="94"/>
      <c r="ACO217" s="94"/>
      <c r="ACP217" s="94"/>
      <c r="ACQ217" s="94"/>
      <c r="ACR217" s="94"/>
      <c r="ACS217" s="94"/>
      <c r="ACT217" s="94"/>
      <c r="ACU217" s="94"/>
      <c r="ACV217" s="94"/>
      <c r="ACW217" s="94"/>
      <c r="ACX217" s="94"/>
      <c r="ACY217" s="94"/>
      <c r="ACZ217" s="94"/>
      <c r="ADA217" s="94"/>
      <c r="ADB217" s="94"/>
      <c r="ADC217" s="94"/>
      <c r="ADD217" s="94"/>
      <c r="ADE217" s="94"/>
      <c r="ADF217" s="94"/>
      <c r="ADG217" s="94"/>
      <c r="ADH217" s="94"/>
      <c r="ADI217" s="94"/>
      <c r="ADJ217" s="94"/>
      <c r="ADK217" s="94"/>
      <c r="ADL217" s="94"/>
      <c r="ADM217" s="94"/>
      <c r="ADN217" s="94"/>
      <c r="ADO217" s="94"/>
      <c r="ADP217" s="94"/>
      <c r="ADQ217" s="94"/>
      <c r="ADR217" s="94"/>
      <c r="ADS217" s="94"/>
      <c r="ADT217" s="94"/>
      <c r="ADU217" s="94"/>
      <c r="ADV217" s="94"/>
      <c r="ADW217" s="94"/>
      <c r="ADX217" s="94"/>
      <c r="ADY217" s="94"/>
      <c r="ADZ217" s="94"/>
      <c r="AEA217" s="94"/>
      <c r="AEB217" s="94"/>
      <c r="AEC217" s="94"/>
      <c r="AED217" s="94"/>
      <c r="AEE217" s="94"/>
      <c r="AEF217" s="94"/>
      <c r="AEG217" s="94"/>
      <c r="AEH217" s="94"/>
      <c r="AEI217" s="94"/>
      <c r="AEJ217" s="94"/>
      <c r="AEK217" s="94"/>
      <c r="AEL217" s="94"/>
      <c r="AEM217" s="94"/>
      <c r="AEN217" s="94"/>
      <c r="AEO217" s="94"/>
      <c r="AEP217" s="94"/>
      <c r="AEQ217" s="94"/>
      <c r="AER217" s="94"/>
      <c r="AES217" s="94"/>
      <c r="AET217" s="94"/>
      <c r="AEU217" s="94"/>
      <c r="AEV217" s="94"/>
      <c r="AEW217" s="94"/>
      <c r="AEX217" s="94"/>
      <c r="AEY217" s="94"/>
      <c r="AEZ217" s="94"/>
      <c r="AFA217" s="94"/>
      <c r="AFB217" s="94"/>
      <c r="AFC217" s="94"/>
      <c r="AFD217" s="94"/>
      <c r="AFE217" s="94"/>
      <c r="AFF217" s="94"/>
      <c r="AFG217" s="94"/>
      <c r="AFH217" s="94"/>
      <c r="AFI217" s="94"/>
      <c r="AFJ217" s="94"/>
      <c r="AFK217" s="94"/>
      <c r="AFL217" s="94"/>
      <c r="AFM217" s="94"/>
      <c r="AFN217" s="94"/>
      <c r="AFO217" s="94"/>
      <c r="AFP217" s="94"/>
      <c r="AFQ217" s="94"/>
      <c r="AFR217" s="94"/>
      <c r="AFS217" s="94"/>
      <c r="AFT217" s="94"/>
      <c r="AFU217" s="94"/>
      <c r="AFV217" s="94"/>
      <c r="AFW217" s="94"/>
      <c r="AFX217" s="94"/>
      <c r="AFY217" s="94"/>
      <c r="AFZ217" s="94"/>
      <c r="AGA217" s="94"/>
      <c r="AGB217" s="94"/>
      <c r="AGC217" s="94"/>
      <c r="AGD217" s="94"/>
      <c r="AGE217" s="94"/>
      <c r="AGF217" s="94"/>
      <c r="AGG217" s="94"/>
      <c r="AGH217" s="94"/>
      <c r="AGI217" s="94"/>
      <c r="AGJ217" s="94"/>
      <c r="AGK217" s="94"/>
      <c r="AGL217" s="94"/>
      <c r="AGM217" s="94"/>
      <c r="AGN217" s="94"/>
      <c r="AGO217" s="94"/>
      <c r="AGP217" s="94"/>
      <c r="AGQ217" s="94"/>
      <c r="AGR217" s="94"/>
      <c r="AGS217" s="94"/>
      <c r="AGT217" s="94"/>
      <c r="AGU217" s="94"/>
      <c r="AGV217" s="94"/>
      <c r="AGW217" s="94"/>
      <c r="AGX217" s="94"/>
      <c r="AGY217" s="94"/>
      <c r="AGZ217" s="94"/>
      <c r="AHA217" s="94"/>
      <c r="AHB217" s="94"/>
      <c r="AHC217" s="94"/>
      <c r="AHD217" s="94"/>
      <c r="AHE217" s="94"/>
      <c r="AHF217" s="94"/>
      <c r="AHG217" s="94" t="s">
        <v>2517</v>
      </c>
      <c r="AHH217" s="94" t="s">
        <v>2517</v>
      </c>
      <c r="AHI217" s="94"/>
      <c r="AHJ217" s="94"/>
      <c r="AHK217" s="94"/>
      <c r="AHL217" s="94"/>
      <c r="AHM217" s="94"/>
      <c r="AHN217" s="94"/>
      <c r="AHO217" s="94"/>
      <c r="AHP217" s="94"/>
      <c r="AHQ217" s="94"/>
      <c r="AHR217" s="94"/>
      <c r="AHS217" s="94"/>
      <c r="AHT217" s="94"/>
      <c r="AHU217" s="94"/>
      <c r="AHV217" s="94"/>
      <c r="AHW217" s="94"/>
      <c r="AHX217" s="94"/>
      <c r="AHY217" s="94"/>
      <c r="AHZ217" s="95"/>
      <c r="AIA217" s="94"/>
      <c r="AIB217" s="94"/>
      <c r="AIC217" s="94"/>
      <c r="AID217" s="94"/>
      <c r="AIE217" s="94"/>
      <c r="AIF217" s="94"/>
      <c r="AIG217" s="94"/>
      <c r="AIH217" s="94"/>
      <c r="AII217" s="97"/>
      <c r="AIJ217" s="97"/>
      <c r="AIK217" s="95"/>
      <c r="AIL217" s="94"/>
      <c r="AIM217" s="94"/>
      <c r="AIN217" s="94"/>
      <c r="AIO217" s="94"/>
      <c r="AIP217" s="94"/>
      <c r="AIQ217" s="95"/>
      <c r="AIR217" s="94"/>
      <c r="AIS217" s="94"/>
      <c r="AIT217" s="94"/>
      <c r="AIU217" s="94"/>
      <c r="AIV217" s="94"/>
      <c r="AIW217" s="94"/>
      <c r="AIX217" s="94"/>
      <c r="AIY217" s="94"/>
      <c r="AIZ217" s="97"/>
      <c r="AJA217" s="97"/>
      <c r="AJB217" s="95"/>
      <c r="AJC217" s="94"/>
      <c r="AJD217" s="94"/>
      <c r="AJE217" s="94"/>
      <c r="AJF217" s="94"/>
      <c r="AJG217" s="94"/>
      <c r="AJH217" s="94"/>
      <c r="AJI217" s="94"/>
      <c r="AJJ217" s="94"/>
      <c r="AJK217" s="94"/>
      <c r="AJL217" s="94"/>
      <c r="AJM217" s="94"/>
      <c r="AJN217" s="94"/>
      <c r="AJO217" s="94"/>
      <c r="AJP217" s="94"/>
      <c r="AJQ217" s="94"/>
      <c r="AJR217" s="94"/>
      <c r="AJS217" s="94"/>
      <c r="AJT217" s="94"/>
      <c r="AJU217" s="94"/>
      <c r="AJV217" s="94"/>
      <c r="AJW217" s="94"/>
      <c r="AJX217" s="94"/>
      <c r="AJY217" s="94"/>
      <c r="AJZ217" s="94"/>
      <c r="AKA217" s="94"/>
      <c r="AKB217" s="94"/>
      <c r="AKC217" s="94"/>
      <c r="AKD217" s="94"/>
      <c r="AKE217" s="94"/>
      <c r="AKF217" s="94"/>
      <c r="AKG217" s="94"/>
      <c r="AKH217" s="94"/>
      <c r="AKI217" s="94"/>
      <c r="AKJ217" s="94"/>
      <c r="AKK217" s="94"/>
      <c r="AKL217" s="94"/>
      <c r="AKM217" s="94"/>
      <c r="AKN217" s="94"/>
      <c r="AKO217" s="94"/>
      <c r="AKP217" s="94"/>
      <c r="AKQ217" s="94"/>
      <c r="AKR217" s="94"/>
      <c r="AKS217" s="94"/>
      <c r="AKT217" s="94"/>
      <c r="AKU217" s="94"/>
      <c r="AKV217" s="94"/>
      <c r="AKW217" s="94"/>
      <c r="AKX217" s="94"/>
      <c r="AKY217" s="94"/>
      <c r="AKZ217" s="94"/>
      <c r="ALA217" s="94"/>
      <c r="ALB217" s="94"/>
      <c r="ALC217" s="94"/>
      <c r="ALD217" s="94"/>
      <c r="ALE217" s="94"/>
      <c r="ALF217" s="94"/>
      <c r="ALG217" s="94"/>
      <c r="ALH217" s="94"/>
      <c r="ALI217" s="94"/>
      <c r="ALJ217" s="94"/>
      <c r="ALK217" s="94"/>
      <c r="ALL217" s="94"/>
      <c r="ALM217" s="94"/>
      <c r="ALN217" s="94"/>
      <c r="ALO217" s="94"/>
      <c r="ALP217" s="94"/>
      <c r="ALQ217" s="94"/>
      <c r="ALR217" s="94"/>
      <c r="ALS217" s="94"/>
      <c r="ALT217" s="94"/>
      <c r="ALU217" s="94"/>
      <c r="ALV217" s="94"/>
      <c r="ALW217" s="94"/>
      <c r="ALX217" s="94"/>
      <c r="ALY217" s="94"/>
      <c r="ALZ217" s="94"/>
      <c r="AMA217" s="94"/>
      <c r="AMB217" s="94"/>
      <c r="AMC217" s="94"/>
      <c r="AMD217" s="94"/>
      <c r="AME217" s="94"/>
      <c r="AMF217" s="94"/>
      <c r="AMG217" s="94"/>
      <c r="AMH217" s="94"/>
      <c r="AMI217" s="94"/>
      <c r="AMJ217" s="94"/>
      <c r="AMK217" s="94"/>
      <c r="AML217" s="94"/>
      <c r="AMM217" s="94"/>
      <c r="AMN217" s="94"/>
      <c r="AMO217" s="94"/>
      <c r="AMP217" s="94"/>
      <c r="AMQ217" s="94"/>
      <c r="AMR217" s="94"/>
      <c r="AMS217" s="95"/>
      <c r="AMT217" s="94"/>
      <c r="AMU217" s="94"/>
      <c r="AMV217" s="94"/>
      <c r="AMW217" s="94"/>
      <c r="AMX217" s="94"/>
      <c r="AMY217" s="94"/>
      <c r="AMZ217" s="95"/>
      <c r="ANA217" s="94"/>
      <c r="ANB217" s="94"/>
      <c r="ANC217" s="94"/>
      <c r="AND217" s="94"/>
      <c r="ANE217" s="94"/>
      <c r="ANF217" s="94"/>
      <c r="ANG217" s="94"/>
      <c r="ANH217" s="94"/>
      <c r="ANI217" s="94"/>
      <c r="ANJ217" s="94"/>
      <c r="ANK217" s="94"/>
      <c r="ANL217" s="94"/>
      <c r="ANM217" s="94"/>
      <c r="ANN217" s="94"/>
      <c r="ANO217" s="94"/>
      <c r="ANP217" s="94"/>
      <c r="ANQ217" s="94"/>
      <c r="ANR217" s="95" t="s">
        <v>2517</v>
      </c>
      <c r="ANS217" s="95" t="s">
        <v>2517</v>
      </c>
      <c r="ANT217" s="95" t="s">
        <v>2517</v>
      </c>
      <c r="ANU217" s="95" t="s">
        <v>2517</v>
      </c>
      <c r="ANV217" s="95" t="s">
        <v>2517</v>
      </c>
      <c r="ANW217" s="95" t="s">
        <v>2517</v>
      </c>
      <c r="ANX217" s="95" t="s">
        <v>2517</v>
      </c>
      <c r="ANY217" s="94" t="s">
        <v>2517</v>
      </c>
      <c r="ANZ217" s="95" t="s">
        <v>2517</v>
      </c>
      <c r="AOA217" s="95" t="s">
        <v>2517</v>
      </c>
      <c r="AOB217" s="95" t="s">
        <v>2517</v>
      </c>
      <c r="AOC217" s="95" t="s">
        <v>2517</v>
      </c>
      <c r="AOD217" s="95" t="s">
        <v>2517</v>
      </c>
      <c r="AOE217" s="95" t="s">
        <v>2517</v>
      </c>
      <c r="AOF217" s="95" t="s">
        <v>2517</v>
      </c>
      <c r="AOG217" s="95"/>
      <c r="AOH217" s="95"/>
      <c r="AOI217" s="95"/>
      <c r="AOJ217" s="95"/>
      <c r="AOK217" s="95"/>
      <c r="AOL217" s="95"/>
      <c r="AOM217" s="95"/>
      <c r="AON217" s="95"/>
      <c r="AOO217" s="95"/>
      <c r="AOP217" s="95"/>
      <c r="AOQ217" s="95"/>
      <c r="AOR217" s="95"/>
      <c r="AOS217" s="95"/>
      <c r="AOT217" s="95"/>
      <c r="AOU217" s="95"/>
      <c r="AOV217" s="94"/>
      <c r="AOW217" s="94"/>
      <c r="AOX217" s="94"/>
      <c r="AOY217" s="94"/>
      <c r="AOZ217" s="94"/>
      <c r="APA217" s="94"/>
      <c r="APB217" s="94"/>
      <c r="APC217" s="94"/>
      <c r="APD217" s="94"/>
      <c r="APE217" s="94"/>
      <c r="APF217" s="94"/>
      <c r="APG217" s="94"/>
      <c r="APH217" s="94"/>
      <c r="API217" s="94"/>
      <c r="APJ217" s="94"/>
      <c r="APK217" s="94"/>
      <c r="APL217" s="94"/>
      <c r="APM217" s="94"/>
      <c r="APN217" s="94"/>
      <c r="APO217" s="94"/>
      <c r="APP217" s="94"/>
      <c r="APQ217" s="94"/>
      <c r="APR217" s="94"/>
      <c r="APS217" s="94"/>
      <c r="APT217" s="94"/>
      <c r="APU217" s="94"/>
      <c r="APV217" s="94"/>
      <c r="APW217" s="94"/>
      <c r="APX217" s="94"/>
      <c r="APY217" s="94"/>
      <c r="APZ217" s="94"/>
      <c r="AQA217" s="94"/>
      <c r="AQB217" s="94"/>
      <c r="AQC217" s="94"/>
      <c r="AQD217" s="94"/>
      <c r="AQE217" s="94"/>
      <c r="AQF217" s="94"/>
      <c r="AQG217" s="94"/>
      <c r="AQH217" s="94"/>
      <c r="AQI217" s="94"/>
      <c r="AQJ217" s="94"/>
      <c r="AQK217" s="94"/>
      <c r="AQL217" s="94"/>
      <c r="AQM217" s="94"/>
      <c r="AQN217" s="94"/>
      <c r="AQO217" s="94"/>
      <c r="AQP217" s="94"/>
      <c r="AQQ217" s="94"/>
      <c r="AQR217" s="94"/>
      <c r="AQS217" s="94"/>
      <c r="AQT217" s="94"/>
      <c r="AQU217" s="94"/>
      <c r="AQV217" s="94"/>
      <c r="AQW217" s="94"/>
      <c r="AQX217" s="94"/>
      <c r="AQY217" s="94"/>
      <c r="AQZ217" s="94"/>
      <c r="ARA217" s="94"/>
      <c r="ARB217" s="94"/>
      <c r="ARC217" s="94"/>
      <c r="ARD217" s="94"/>
      <c r="ARE217" s="94"/>
      <c r="ARF217" s="94"/>
      <c r="ARG217" s="94"/>
      <c r="ARH217" s="94"/>
      <c r="ARI217" s="94"/>
      <c r="ARJ217" s="94"/>
      <c r="ARK217" s="94"/>
      <c r="ARL217" s="94"/>
      <c r="ARN217" s="82">
        <f t="shared" si="10"/>
        <v>0</v>
      </c>
      <c r="ARO217" s="82" t="str">
        <f t="shared" si="9"/>
        <v/>
      </c>
    </row>
    <row r="218" spans="1:1159" s="82" customFormat="1" hidden="1" x14ac:dyDescent="0.2">
      <c r="A218" s="82" t="s">
        <v>3283</v>
      </c>
      <c r="B218" s="91" t="s">
        <v>3203</v>
      </c>
      <c r="C218" s="91" t="s">
        <v>3303</v>
      </c>
      <c r="D218" s="91" t="s">
        <v>2825</v>
      </c>
      <c r="E218" s="91" t="s">
        <v>3195</v>
      </c>
      <c r="F218" s="93" t="s">
        <v>3304</v>
      </c>
      <c r="G218" s="98" t="s">
        <v>3303</v>
      </c>
      <c r="H218" s="93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4"/>
      <c r="BB218" s="94"/>
      <c r="BC218" s="94"/>
      <c r="BD218" s="94"/>
      <c r="BE218" s="94"/>
      <c r="BF218" s="94"/>
      <c r="BG218" s="94"/>
      <c r="BH218" s="94"/>
      <c r="BI218" s="94"/>
      <c r="BJ218" s="94"/>
      <c r="BK218" s="94"/>
      <c r="BL218" s="94"/>
      <c r="BM218" s="94"/>
      <c r="BN218" s="94"/>
      <c r="BO218" s="94"/>
      <c r="BP218" s="94"/>
      <c r="BQ218" s="94"/>
      <c r="BR218" s="94"/>
      <c r="BS218" s="94"/>
      <c r="BT218" s="94"/>
      <c r="BU218" s="94"/>
      <c r="BV218" s="94"/>
      <c r="BW218" s="94"/>
      <c r="BX218" s="94"/>
      <c r="BY218" s="94"/>
      <c r="BZ218" s="94"/>
      <c r="CA218" s="94"/>
      <c r="CB218" s="94"/>
      <c r="CC218" s="94"/>
      <c r="CD218" s="94"/>
      <c r="CE218" s="94"/>
      <c r="CF218" s="94"/>
      <c r="CG218" s="94"/>
      <c r="CH218" s="94"/>
      <c r="CI218" s="94"/>
      <c r="CJ218" s="94"/>
      <c r="CK218" s="94"/>
      <c r="CL218" s="94"/>
      <c r="CM218" s="94"/>
      <c r="CN218" s="94"/>
      <c r="CO218" s="94"/>
      <c r="CP218" s="94"/>
      <c r="CQ218" s="94"/>
      <c r="CR218" s="94"/>
      <c r="CS218" s="94"/>
      <c r="CT218" s="94"/>
      <c r="CU218" s="94"/>
      <c r="CV218" s="94"/>
      <c r="CW218" s="94"/>
      <c r="CX218" s="94"/>
      <c r="CY218" s="94"/>
      <c r="CZ218" s="94"/>
      <c r="DA218" s="94"/>
      <c r="DB218" s="94"/>
      <c r="DC218" s="94"/>
      <c r="DD218" s="94"/>
      <c r="DE218" s="94"/>
      <c r="DF218" s="94"/>
      <c r="DG218" s="94"/>
      <c r="DH218" s="94"/>
      <c r="DI218" s="94"/>
      <c r="DJ218" s="94"/>
      <c r="DK218" s="94"/>
      <c r="DL218" s="94"/>
      <c r="DM218" s="94"/>
      <c r="DN218" s="94"/>
      <c r="DO218" s="94"/>
      <c r="DP218" s="94"/>
      <c r="DQ218" s="94"/>
      <c r="DR218" s="94"/>
      <c r="DS218" s="94"/>
      <c r="DT218" s="94"/>
      <c r="DU218" s="94"/>
      <c r="DV218" s="94"/>
      <c r="DW218" s="94"/>
      <c r="DX218" s="94"/>
      <c r="DY218" s="94"/>
      <c r="DZ218" s="94"/>
      <c r="EA218" s="94"/>
      <c r="EB218" s="94"/>
      <c r="EC218" s="94"/>
      <c r="ED218" s="94"/>
      <c r="EE218" s="94"/>
      <c r="EF218" s="94"/>
      <c r="EG218" s="94"/>
      <c r="EH218" s="94"/>
      <c r="EI218" s="94"/>
      <c r="EJ218" s="94"/>
      <c r="EK218" s="94"/>
      <c r="EL218" s="94"/>
      <c r="EM218" s="94"/>
      <c r="EN218" s="94"/>
      <c r="EO218" s="94"/>
      <c r="EP218" s="94"/>
      <c r="EQ218" s="94"/>
      <c r="ER218" s="94"/>
      <c r="ES218" s="94"/>
      <c r="ET218" s="94"/>
      <c r="EU218" s="94"/>
      <c r="EV218" s="94"/>
      <c r="EW218" s="94"/>
      <c r="EX218" s="94"/>
      <c r="EY218" s="94"/>
      <c r="EZ218" s="94"/>
      <c r="FA218" s="94"/>
      <c r="FB218" s="94"/>
      <c r="FC218" s="95"/>
      <c r="FD218" s="94"/>
      <c r="FE218" s="94"/>
      <c r="FF218" s="94"/>
      <c r="FG218" s="94"/>
      <c r="FH218" s="94"/>
      <c r="FI218" s="94"/>
      <c r="FJ218" s="94"/>
      <c r="FK218" s="94"/>
      <c r="FL218" s="94"/>
      <c r="FM218" s="94"/>
      <c r="FN218" s="94"/>
      <c r="FO218" s="94"/>
      <c r="FP218" s="94"/>
      <c r="FQ218" s="94"/>
      <c r="FR218" s="94"/>
      <c r="FS218" s="94"/>
      <c r="FT218" s="94"/>
      <c r="FU218" s="94"/>
      <c r="FV218" s="94"/>
      <c r="FW218" s="94"/>
      <c r="FX218" s="94"/>
      <c r="FY218" s="94"/>
      <c r="FZ218" s="94"/>
      <c r="GA218" s="94"/>
      <c r="GB218" s="94"/>
      <c r="GC218" s="94"/>
      <c r="GD218" s="94"/>
      <c r="GE218" s="94"/>
      <c r="GF218" s="94"/>
      <c r="GG218" s="94"/>
      <c r="GH218" s="94"/>
      <c r="GI218" s="94"/>
      <c r="GJ218" s="94"/>
      <c r="GK218" s="94"/>
      <c r="GL218" s="94"/>
      <c r="GM218" s="94"/>
      <c r="GN218" s="94"/>
      <c r="GO218" s="94"/>
      <c r="GP218" s="94"/>
      <c r="GQ218" s="94"/>
      <c r="GR218" s="94"/>
      <c r="GS218" s="94"/>
      <c r="GT218" s="94"/>
      <c r="GU218" s="94"/>
      <c r="GV218" s="94"/>
      <c r="GW218" s="94"/>
      <c r="GX218" s="94"/>
      <c r="GY218" s="94"/>
      <c r="GZ218" s="94"/>
      <c r="HA218" s="94"/>
      <c r="HB218" s="94"/>
      <c r="HC218" s="94"/>
      <c r="HD218" s="94"/>
      <c r="HE218" s="94"/>
      <c r="HF218" s="94"/>
      <c r="HG218" s="94"/>
      <c r="HH218" s="94"/>
      <c r="HI218" s="94"/>
      <c r="HJ218" s="94"/>
      <c r="HK218" s="94"/>
      <c r="HL218" s="94"/>
      <c r="HM218" s="94"/>
      <c r="HN218" s="94"/>
      <c r="HO218" s="94"/>
      <c r="HP218" s="94"/>
      <c r="HQ218" s="94"/>
      <c r="HR218" s="94"/>
      <c r="HS218" s="94"/>
      <c r="HT218" s="94"/>
      <c r="HU218" s="94"/>
      <c r="HV218" s="94"/>
      <c r="HW218" s="94"/>
      <c r="HX218" s="94"/>
      <c r="HY218" s="94"/>
      <c r="HZ218" s="94"/>
      <c r="IA218" s="94"/>
      <c r="IB218" s="94"/>
      <c r="IC218" s="94"/>
      <c r="ID218" s="94"/>
      <c r="IE218" s="94"/>
      <c r="IF218" s="94"/>
      <c r="IG218" s="94"/>
      <c r="IH218" s="94"/>
      <c r="II218" s="94"/>
      <c r="IJ218" s="94"/>
      <c r="IK218" s="94"/>
      <c r="IL218" s="94"/>
      <c r="IM218" s="94"/>
      <c r="IN218" s="94"/>
      <c r="IO218" s="94"/>
      <c r="IP218" s="94"/>
      <c r="IQ218" s="94"/>
      <c r="IR218" s="94"/>
      <c r="IS218" s="94"/>
      <c r="IT218" s="94"/>
      <c r="IU218" s="94"/>
      <c r="IV218" s="94"/>
      <c r="IW218" s="94"/>
      <c r="IX218" s="94"/>
      <c r="IY218" s="94"/>
      <c r="IZ218" s="94"/>
      <c r="JA218" s="94"/>
      <c r="JB218" s="94"/>
      <c r="JC218" s="94"/>
      <c r="JD218" s="94"/>
      <c r="JE218" s="94"/>
      <c r="JF218" s="94"/>
      <c r="JG218" s="94"/>
      <c r="JH218" s="94"/>
      <c r="JI218" s="94"/>
      <c r="JJ218" s="94"/>
      <c r="JK218" s="94" t="s">
        <v>2517</v>
      </c>
      <c r="JL218" s="94"/>
      <c r="JM218" s="94"/>
      <c r="JN218" s="94"/>
      <c r="JO218" s="94"/>
      <c r="JP218" s="94"/>
      <c r="JQ218" s="94"/>
      <c r="JR218" s="94"/>
      <c r="JS218" s="94"/>
      <c r="JT218" s="94"/>
      <c r="JU218" s="94"/>
      <c r="JV218" s="94"/>
      <c r="JW218" s="94"/>
      <c r="JX218" s="94" t="s">
        <v>2517</v>
      </c>
      <c r="JY218" s="94"/>
      <c r="JZ218" s="94"/>
      <c r="KA218" s="94"/>
      <c r="KB218" s="94"/>
      <c r="KC218" s="94"/>
      <c r="KD218" s="94"/>
      <c r="KE218" s="94"/>
      <c r="KF218" s="94"/>
      <c r="KG218" s="94"/>
      <c r="KH218" s="94"/>
      <c r="KI218" s="94"/>
      <c r="KJ218" s="94"/>
      <c r="KK218" s="95"/>
      <c r="KL218" s="94"/>
      <c r="KM218" s="94"/>
      <c r="KN218" s="94"/>
      <c r="KO218" s="94"/>
      <c r="KP218" s="94"/>
      <c r="KQ218" s="94"/>
      <c r="KR218" s="94"/>
      <c r="KS218" s="94"/>
      <c r="KT218" s="94"/>
      <c r="KU218" s="94"/>
      <c r="KV218" s="94"/>
      <c r="KW218" s="94"/>
      <c r="KX218" s="94"/>
      <c r="KY218" s="94"/>
      <c r="KZ218" s="94"/>
      <c r="LA218" s="94"/>
      <c r="LB218" s="94"/>
      <c r="LC218" s="94"/>
      <c r="LD218" s="94"/>
      <c r="LE218" s="94"/>
      <c r="LF218" s="94"/>
      <c r="LG218" s="94"/>
      <c r="LH218" s="94"/>
      <c r="LI218" s="94"/>
      <c r="LJ218" s="94"/>
      <c r="LK218" s="94"/>
      <c r="LL218" s="94"/>
      <c r="LM218" s="94"/>
      <c r="LN218" s="94"/>
      <c r="LO218" s="94"/>
      <c r="LP218" s="94"/>
      <c r="LQ218" s="94"/>
      <c r="LR218" s="94"/>
      <c r="LS218" s="94"/>
      <c r="LT218" s="94"/>
      <c r="LU218" s="94"/>
      <c r="LV218" s="94"/>
      <c r="LW218" s="94"/>
      <c r="LX218" s="94"/>
      <c r="LY218" s="94"/>
      <c r="LZ218" s="94"/>
      <c r="MA218" s="94"/>
      <c r="MB218" s="94"/>
      <c r="MC218" s="94"/>
      <c r="MD218" s="94"/>
      <c r="ME218" s="94"/>
      <c r="MF218" s="94"/>
      <c r="MG218" s="94"/>
      <c r="MH218" s="94"/>
      <c r="MI218" s="94"/>
      <c r="MJ218" s="94"/>
      <c r="MK218" s="94"/>
      <c r="ML218" s="94"/>
      <c r="MM218" s="94"/>
      <c r="MN218" s="94"/>
      <c r="MO218" s="94"/>
      <c r="MP218" s="94"/>
      <c r="MQ218" s="94"/>
      <c r="MR218" s="94"/>
      <c r="MS218" s="94"/>
      <c r="MT218" s="94"/>
      <c r="MU218" s="94"/>
      <c r="MV218" s="94"/>
      <c r="MW218" s="94"/>
      <c r="MX218" s="94"/>
      <c r="MY218" s="94"/>
      <c r="MZ218" s="94"/>
      <c r="NA218" s="94"/>
      <c r="NB218" s="94"/>
      <c r="NC218" s="94"/>
      <c r="ND218" s="94"/>
      <c r="NE218" s="94"/>
      <c r="NF218" s="94"/>
      <c r="NG218" s="94"/>
      <c r="NH218" s="94"/>
      <c r="NI218" s="94"/>
      <c r="NJ218" s="94"/>
      <c r="NK218" s="94"/>
      <c r="NL218" s="94"/>
      <c r="NM218" s="94"/>
      <c r="NN218" s="94"/>
      <c r="NO218" s="94"/>
      <c r="NP218" s="94"/>
      <c r="NQ218" s="94"/>
      <c r="NR218" s="94"/>
      <c r="NS218" s="94"/>
      <c r="NT218" s="94"/>
      <c r="NU218" s="94"/>
      <c r="NV218" s="94"/>
      <c r="NW218" s="94"/>
      <c r="NX218" s="94"/>
      <c r="NY218" s="94"/>
      <c r="NZ218" s="94"/>
      <c r="OA218" s="95"/>
      <c r="OB218" s="124"/>
      <c r="OC218" s="94"/>
      <c r="OD218" s="94"/>
      <c r="OE218" s="94"/>
      <c r="OF218" s="94"/>
      <c r="OG218" s="94"/>
      <c r="OH218" s="94"/>
      <c r="OI218" s="94"/>
      <c r="OJ218" s="94"/>
      <c r="OK218" s="94"/>
      <c r="OL218" s="94"/>
      <c r="OM218" s="94"/>
      <c r="ON218" s="94"/>
      <c r="OO218" s="94"/>
      <c r="OP218" s="94"/>
      <c r="OQ218" s="94"/>
      <c r="OR218" s="94"/>
      <c r="OS218" s="94"/>
      <c r="OT218" s="94"/>
      <c r="OU218" s="94"/>
      <c r="OV218" s="94"/>
      <c r="OW218" s="94"/>
      <c r="OX218" s="94"/>
      <c r="OY218" s="94"/>
      <c r="OZ218" s="94"/>
      <c r="PA218" s="94"/>
      <c r="PB218" s="94"/>
      <c r="PC218" s="94"/>
      <c r="PD218" s="94"/>
      <c r="PE218" s="94"/>
      <c r="PF218" s="94"/>
      <c r="PG218" s="94"/>
      <c r="PH218" s="94"/>
      <c r="PI218" s="94"/>
      <c r="PJ218" s="94"/>
      <c r="PK218" s="94"/>
      <c r="PL218" s="94"/>
      <c r="PM218" s="94"/>
      <c r="PN218" s="94"/>
      <c r="PO218" s="94"/>
      <c r="PP218" s="94"/>
      <c r="PQ218" s="94"/>
      <c r="PR218" s="94"/>
      <c r="PS218" s="94"/>
      <c r="PT218" s="94"/>
      <c r="PU218" s="94"/>
      <c r="PV218" s="94"/>
      <c r="PW218" s="94"/>
      <c r="PX218" s="94"/>
      <c r="PY218" s="94"/>
      <c r="PZ218" s="94"/>
      <c r="QA218" s="94"/>
      <c r="QB218" s="94"/>
      <c r="QC218" s="94"/>
      <c r="QD218" s="94"/>
      <c r="QE218" s="94"/>
      <c r="QF218" s="94"/>
      <c r="QG218" s="94"/>
      <c r="QH218" s="94"/>
      <c r="QI218" s="94"/>
      <c r="QJ218" s="94"/>
      <c r="QK218" s="94"/>
      <c r="QL218" s="94"/>
      <c r="QM218" s="94"/>
      <c r="QN218" s="94"/>
      <c r="QO218" s="94"/>
      <c r="QP218" s="94"/>
      <c r="QQ218" s="94"/>
      <c r="QR218" s="94"/>
      <c r="QS218" s="94"/>
      <c r="QT218" s="94"/>
      <c r="QU218" s="94"/>
      <c r="QV218" s="94"/>
      <c r="QW218" s="94"/>
      <c r="QX218" s="94"/>
      <c r="QY218" s="94"/>
      <c r="QZ218" s="94"/>
      <c r="RA218" s="94"/>
      <c r="RB218" s="94"/>
      <c r="RC218" s="94"/>
      <c r="RD218" s="94"/>
      <c r="RE218" s="94"/>
      <c r="RF218" s="94"/>
      <c r="RG218" s="94"/>
      <c r="RH218" s="94"/>
      <c r="RI218" s="94"/>
      <c r="RJ218" s="94"/>
      <c r="RK218" s="94"/>
      <c r="RL218" s="94"/>
      <c r="RM218" s="94"/>
      <c r="RN218" s="94"/>
      <c r="RO218" s="94"/>
      <c r="RP218" s="94"/>
      <c r="RQ218" s="94"/>
      <c r="RR218" s="94"/>
      <c r="RS218" s="94"/>
      <c r="RT218" s="94"/>
      <c r="RU218" s="94"/>
      <c r="RV218" s="94"/>
      <c r="RW218" s="94"/>
      <c r="RX218" s="94"/>
      <c r="RY218" s="94"/>
      <c r="RZ218" s="94"/>
      <c r="SA218" s="94"/>
      <c r="SB218" s="94"/>
      <c r="SC218" s="94"/>
      <c r="SD218" s="94"/>
      <c r="SE218" s="94"/>
      <c r="SF218" s="94"/>
      <c r="SG218" s="94"/>
      <c r="SH218" s="94"/>
      <c r="SI218" s="94"/>
      <c r="SJ218" s="94"/>
      <c r="SK218" s="94"/>
      <c r="SL218" s="94"/>
      <c r="SM218" s="94"/>
      <c r="SN218" s="94"/>
      <c r="SO218" s="94"/>
      <c r="SP218" s="94"/>
      <c r="SQ218" s="94"/>
      <c r="SR218" s="94"/>
      <c r="SS218" s="94"/>
      <c r="ST218" s="94"/>
      <c r="SU218" s="94"/>
      <c r="SV218" s="94"/>
      <c r="SW218" s="94"/>
      <c r="SX218" s="94"/>
      <c r="SY218" s="94"/>
      <c r="SZ218" s="94"/>
      <c r="TA218" s="94"/>
      <c r="TB218" s="94"/>
      <c r="TC218" s="94"/>
      <c r="TD218" s="94"/>
      <c r="TE218" s="94"/>
      <c r="TF218" s="94"/>
      <c r="TG218" s="94"/>
      <c r="TH218" s="94"/>
      <c r="TI218" s="94"/>
      <c r="TJ218" s="94"/>
      <c r="TK218" s="94"/>
      <c r="TL218" s="94"/>
      <c r="TM218" s="94"/>
      <c r="TN218" s="94"/>
      <c r="TO218" s="94"/>
      <c r="TP218" s="94"/>
      <c r="TQ218" s="94"/>
      <c r="TR218" s="94"/>
      <c r="TS218" s="94"/>
      <c r="TT218" s="94"/>
      <c r="TU218" s="94"/>
      <c r="TV218" s="94"/>
      <c r="TW218" s="94"/>
      <c r="TX218" s="94"/>
      <c r="TY218" s="94"/>
      <c r="TZ218" s="94"/>
      <c r="UA218" s="94"/>
      <c r="UB218" s="94"/>
      <c r="UC218" s="94"/>
      <c r="UD218" s="94"/>
      <c r="UE218" s="94"/>
      <c r="UF218" s="94"/>
      <c r="UG218" s="94"/>
      <c r="UH218" s="94"/>
      <c r="UI218" s="94"/>
      <c r="UJ218" s="94"/>
      <c r="UK218" s="94"/>
      <c r="UL218" s="94"/>
      <c r="UM218" s="94"/>
      <c r="UN218" s="94"/>
      <c r="UO218" s="94"/>
      <c r="UP218" s="94"/>
      <c r="UQ218" s="94"/>
      <c r="UR218" s="94"/>
      <c r="US218" s="94"/>
      <c r="UT218" s="94"/>
      <c r="UU218" s="94"/>
      <c r="UV218" s="94"/>
      <c r="UW218" s="94"/>
      <c r="UX218" s="94"/>
      <c r="UY218" s="94"/>
      <c r="UZ218" s="94"/>
      <c r="VA218" s="94"/>
      <c r="VB218" s="94"/>
      <c r="VC218" s="94"/>
      <c r="VD218" s="94"/>
      <c r="VE218" s="94"/>
      <c r="VF218" s="94"/>
      <c r="VG218" s="94"/>
      <c r="VH218" s="94"/>
      <c r="VI218" s="94"/>
      <c r="VJ218" s="94"/>
      <c r="VK218" s="94"/>
      <c r="VL218" s="94"/>
      <c r="VM218" s="94"/>
      <c r="VN218" s="94"/>
      <c r="VO218" s="91"/>
      <c r="VP218" s="91"/>
      <c r="VQ218" s="91"/>
      <c r="VR218" s="91"/>
      <c r="VS218" s="91"/>
      <c r="VT218" s="91"/>
      <c r="VU218" s="91"/>
      <c r="VV218" s="91"/>
      <c r="VW218" s="91"/>
      <c r="VX218" s="91"/>
      <c r="VY218" s="91"/>
      <c r="VZ218" s="91"/>
      <c r="WA218" s="91"/>
      <c r="WB218" s="91"/>
      <c r="WC218" s="94"/>
      <c r="WD218" s="94"/>
      <c r="WE218" s="94"/>
      <c r="WF218" s="94"/>
      <c r="WG218" s="94"/>
      <c r="WH218" s="94"/>
      <c r="WI218" s="91"/>
      <c r="WJ218" s="91"/>
      <c r="WK218" s="91"/>
      <c r="WL218" s="91"/>
      <c r="WM218" s="91"/>
      <c r="WN218" s="91"/>
      <c r="WO218" s="91"/>
      <c r="WP218" s="91"/>
      <c r="WQ218" s="91"/>
      <c r="WR218" s="91"/>
      <c r="WS218" s="91"/>
      <c r="WT218" s="91"/>
      <c r="WU218" s="91"/>
      <c r="WV218" s="91"/>
      <c r="WW218" s="91"/>
      <c r="WX218" s="91"/>
      <c r="WY218" s="91"/>
      <c r="WZ218" s="91"/>
      <c r="XA218" s="91"/>
      <c r="XB218" s="91"/>
      <c r="XC218" s="91"/>
      <c r="XD218" s="91"/>
      <c r="XE218" s="91"/>
      <c r="XF218" s="91"/>
      <c r="XG218" s="91"/>
      <c r="XH218" s="91"/>
      <c r="XI218" s="91"/>
      <c r="XJ218" s="91"/>
      <c r="XK218" s="91"/>
      <c r="XL218" s="91"/>
      <c r="XM218" s="91"/>
      <c r="XN218" s="91"/>
      <c r="XO218" s="91"/>
      <c r="XP218" s="91"/>
      <c r="XQ218" s="91"/>
      <c r="XR218" s="91"/>
      <c r="XS218" s="91"/>
      <c r="XT218" s="91"/>
      <c r="XU218" s="91"/>
      <c r="XV218" s="91"/>
      <c r="XW218" s="91"/>
      <c r="XX218" s="91"/>
      <c r="XY218" s="91"/>
      <c r="XZ218" s="91"/>
      <c r="YA218" s="91"/>
      <c r="YB218" s="91"/>
      <c r="YC218" s="91"/>
      <c r="YD218" s="91"/>
      <c r="YE218" s="91"/>
      <c r="YF218" s="91"/>
      <c r="YG218" s="91"/>
      <c r="YH218" s="91"/>
      <c r="YI218" s="91"/>
      <c r="YJ218" s="91"/>
      <c r="YK218" s="91"/>
      <c r="YL218" s="91"/>
      <c r="YM218" s="91"/>
      <c r="YN218" s="91"/>
      <c r="YO218" s="91"/>
      <c r="YP218" s="91"/>
      <c r="YQ218" s="91"/>
      <c r="YR218" s="91"/>
      <c r="YS218" s="91"/>
      <c r="YT218" s="91"/>
      <c r="YU218" s="91"/>
      <c r="YV218" s="91"/>
      <c r="YW218" s="91"/>
      <c r="YX218" s="91"/>
      <c r="YY218" s="91"/>
      <c r="YZ218" s="91"/>
      <c r="ZA218" s="91"/>
      <c r="ZB218" s="91"/>
      <c r="ZC218" s="91"/>
      <c r="ZD218" s="91"/>
      <c r="ZE218" s="91"/>
      <c r="ZF218" s="91"/>
      <c r="ZG218" s="91"/>
      <c r="ZH218" s="91"/>
      <c r="ZI218" s="91"/>
      <c r="ZJ218" s="91"/>
      <c r="ZK218" s="91"/>
      <c r="ZL218" s="91"/>
      <c r="ZM218" s="91"/>
      <c r="ZN218" s="91"/>
      <c r="ZO218" s="91"/>
      <c r="ZP218" s="91"/>
      <c r="ZQ218" s="91"/>
      <c r="ZR218" s="91"/>
      <c r="ZS218" s="91"/>
      <c r="ZT218" s="91"/>
      <c r="ZU218" s="91"/>
      <c r="ZV218" s="91"/>
      <c r="ZW218" s="91"/>
      <c r="ZX218" s="91"/>
      <c r="ZY218" s="91"/>
      <c r="ZZ218" s="91"/>
      <c r="AAA218" s="91"/>
      <c r="AAB218" s="91"/>
      <c r="AAC218" s="91"/>
      <c r="AAD218" s="91"/>
      <c r="AAE218" s="91"/>
      <c r="AAF218" s="91"/>
      <c r="AAG218" s="91"/>
      <c r="AAH218" s="91"/>
      <c r="AAI218" s="91"/>
      <c r="AAJ218" s="91"/>
      <c r="AAK218" s="91"/>
      <c r="AAL218" s="91"/>
      <c r="AAM218" s="91"/>
      <c r="AAN218" s="91"/>
      <c r="AAO218" s="91"/>
      <c r="AAP218" s="91"/>
      <c r="AAQ218" s="91"/>
      <c r="AAR218" s="91"/>
      <c r="AAS218" s="91"/>
      <c r="AAT218" s="94"/>
      <c r="AAU218" s="94"/>
      <c r="AAV218" s="94"/>
      <c r="AAW218" s="94"/>
      <c r="AAX218" s="94"/>
      <c r="AAY218" s="94"/>
      <c r="AAZ218" s="91"/>
      <c r="ABA218" s="91"/>
      <c r="ABB218" s="91"/>
      <c r="ABC218" s="91"/>
      <c r="ABD218" s="91"/>
      <c r="ABE218" s="91"/>
      <c r="ABF218" s="91"/>
      <c r="ABG218" s="91"/>
      <c r="ABH218" s="91"/>
      <c r="ABI218" s="91"/>
      <c r="ABJ218" s="94" t="s">
        <v>2517</v>
      </c>
      <c r="ABK218" s="94" t="s">
        <v>2517</v>
      </c>
      <c r="ABL218" s="94"/>
      <c r="ABM218" s="94"/>
      <c r="ABN218" s="94"/>
      <c r="ABO218" s="94"/>
      <c r="ABP218" s="94"/>
      <c r="ABQ218" s="94"/>
      <c r="ABR218" s="91"/>
      <c r="ABS218" s="91"/>
      <c r="ABT218" s="91"/>
      <c r="ABU218" s="91"/>
      <c r="ABV218" s="91"/>
      <c r="ABW218" s="91"/>
      <c r="ABX218" s="91"/>
      <c r="ABY218" s="91"/>
      <c r="ABZ218" s="91"/>
      <c r="ACA218" s="91"/>
      <c r="ACB218" s="94" t="s">
        <v>2517</v>
      </c>
      <c r="ACC218" s="94" t="s">
        <v>2517</v>
      </c>
      <c r="ACD218" s="91"/>
      <c r="ACE218" s="91"/>
      <c r="ACF218" s="91"/>
      <c r="ACG218" s="94"/>
      <c r="ACH218" s="94"/>
      <c r="ACI218" s="94"/>
      <c r="ACJ218" s="94"/>
      <c r="ACK218" s="94"/>
      <c r="ACL218" s="94"/>
      <c r="ACM218" s="94"/>
      <c r="ACN218" s="94"/>
      <c r="ACO218" s="94"/>
      <c r="ACP218" s="94"/>
      <c r="ACQ218" s="94"/>
      <c r="ACR218" s="94"/>
      <c r="ACS218" s="94"/>
      <c r="ACT218" s="94"/>
      <c r="ACU218" s="94"/>
      <c r="ACV218" s="94"/>
      <c r="ACW218" s="94"/>
      <c r="ACX218" s="94"/>
      <c r="ACY218" s="94"/>
      <c r="ACZ218" s="94"/>
      <c r="ADA218" s="94"/>
      <c r="ADB218" s="94"/>
      <c r="ADC218" s="94"/>
      <c r="ADD218" s="94"/>
      <c r="ADE218" s="94"/>
      <c r="ADF218" s="94"/>
      <c r="ADG218" s="94"/>
      <c r="ADH218" s="94"/>
      <c r="ADI218" s="94"/>
      <c r="ADJ218" s="94"/>
      <c r="ADK218" s="94"/>
      <c r="ADL218" s="94"/>
      <c r="ADM218" s="94"/>
      <c r="ADN218" s="94"/>
      <c r="ADO218" s="94"/>
      <c r="ADP218" s="94"/>
      <c r="ADQ218" s="94"/>
      <c r="ADR218" s="94"/>
      <c r="ADS218" s="94"/>
      <c r="ADT218" s="94"/>
      <c r="ADU218" s="94"/>
      <c r="ADV218" s="94"/>
      <c r="ADW218" s="94"/>
      <c r="ADX218" s="94"/>
      <c r="ADY218" s="94"/>
      <c r="ADZ218" s="94"/>
      <c r="AEA218" s="94"/>
      <c r="AEB218" s="94"/>
      <c r="AEC218" s="94"/>
      <c r="AED218" s="94"/>
      <c r="AEE218" s="94"/>
      <c r="AEF218" s="94"/>
      <c r="AEG218" s="94"/>
      <c r="AEH218" s="94"/>
      <c r="AEI218" s="94"/>
      <c r="AEJ218" s="94"/>
      <c r="AEK218" s="94"/>
      <c r="AEL218" s="94"/>
      <c r="AEM218" s="94"/>
      <c r="AEN218" s="94"/>
      <c r="AEO218" s="94"/>
      <c r="AEP218" s="94"/>
      <c r="AEQ218" s="94"/>
      <c r="AER218" s="94"/>
      <c r="AES218" s="94"/>
      <c r="AET218" s="94"/>
      <c r="AEU218" s="94"/>
      <c r="AEV218" s="94"/>
      <c r="AEW218" s="94"/>
      <c r="AEX218" s="94"/>
      <c r="AEY218" s="94"/>
      <c r="AEZ218" s="94"/>
      <c r="AFA218" s="94"/>
      <c r="AFB218" s="94"/>
      <c r="AFC218" s="94"/>
      <c r="AFD218" s="94"/>
      <c r="AFE218" s="94"/>
      <c r="AFF218" s="94"/>
      <c r="AFG218" s="94"/>
      <c r="AFH218" s="94"/>
      <c r="AFI218" s="94"/>
      <c r="AFJ218" s="94"/>
      <c r="AFK218" s="94"/>
      <c r="AFL218" s="94"/>
      <c r="AFM218" s="94"/>
      <c r="AFN218" s="94"/>
      <c r="AFO218" s="94"/>
      <c r="AFP218" s="94"/>
      <c r="AFQ218" s="94"/>
      <c r="AFR218" s="94"/>
      <c r="AFS218" s="94"/>
      <c r="AFT218" s="94"/>
      <c r="AFU218" s="94"/>
      <c r="AFV218" s="94"/>
      <c r="AFW218" s="94"/>
      <c r="AFX218" s="94"/>
      <c r="AFY218" s="94"/>
      <c r="AFZ218" s="94"/>
      <c r="AGA218" s="94"/>
      <c r="AGB218" s="94"/>
      <c r="AGC218" s="94"/>
      <c r="AGD218" s="94"/>
      <c r="AGE218" s="94"/>
      <c r="AGF218" s="94"/>
      <c r="AGG218" s="94"/>
      <c r="AGH218" s="94"/>
      <c r="AGI218" s="94"/>
      <c r="AGJ218" s="94"/>
      <c r="AGK218" s="94"/>
      <c r="AGL218" s="94"/>
      <c r="AGM218" s="94"/>
      <c r="AGN218" s="94"/>
      <c r="AGO218" s="94"/>
      <c r="AGP218" s="94"/>
      <c r="AGQ218" s="94"/>
      <c r="AGR218" s="94"/>
      <c r="AGS218" s="94"/>
      <c r="AGT218" s="94"/>
      <c r="AGU218" s="94"/>
      <c r="AGV218" s="94"/>
      <c r="AGW218" s="94"/>
      <c r="AGX218" s="94"/>
      <c r="AGY218" s="94"/>
      <c r="AGZ218" s="94"/>
      <c r="AHA218" s="94"/>
      <c r="AHB218" s="94"/>
      <c r="AHC218" s="94"/>
      <c r="AHD218" s="94"/>
      <c r="AHE218" s="94"/>
      <c r="AHF218" s="94"/>
      <c r="AHG218" s="94"/>
      <c r="AHH218" s="94"/>
      <c r="AHI218" s="94"/>
      <c r="AHJ218" s="94"/>
      <c r="AHK218" s="94"/>
      <c r="AHL218" s="94"/>
      <c r="AHM218" s="94"/>
      <c r="AHN218" s="94"/>
      <c r="AHO218" s="94"/>
      <c r="AHP218" s="94"/>
      <c r="AHQ218" s="94"/>
      <c r="AHR218" s="94"/>
      <c r="AHS218" s="94"/>
      <c r="AHT218" s="94"/>
      <c r="AHU218" s="94"/>
      <c r="AHV218" s="94"/>
      <c r="AHW218" s="94"/>
      <c r="AHX218" s="94"/>
      <c r="AHY218" s="94"/>
      <c r="AHZ218" s="95"/>
      <c r="AIA218" s="94"/>
      <c r="AIB218" s="94"/>
      <c r="AIC218" s="94"/>
      <c r="AID218" s="94"/>
      <c r="AIE218" s="94"/>
      <c r="AIF218" s="94"/>
      <c r="AIG218" s="94"/>
      <c r="AIH218" s="94"/>
      <c r="AII218" s="97"/>
      <c r="AIJ218" s="97"/>
      <c r="AIK218" s="95"/>
      <c r="AIL218" s="94"/>
      <c r="AIM218" s="94"/>
      <c r="AIN218" s="94"/>
      <c r="AIO218" s="94"/>
      <c r="AIP218" s="94"/>
      <c r="AIQ218" s="95"/>
      <c r="AIR218" s="94"/>
      <c r="AIS218" s="94"/>
      <c r="AIT218" s="94"/>
      <c r="AIU218" s="94"/>
      <c r="AIV218" s="94"/>
      <c r="AIW218" s="94"/>
      <c r="AIX218" s="94"/>
      <c r="AIY218" s="94"/>
      <c r="AIZ218" s="97"/>
      <c r="AJA218" s="97"/>
      <c r="AJB218" s="95"/>
      <c r="AJC218" s="94"/>
      <c r="AJD218" s="94"/>
      <c r="AJE218" s="94"/>
      <c r="AJF218" s="94"/>
      <c r="AJG218" s="94"/>
      <c r="AJH218" s="94"/>
      <c r="AJI218" s="94"/>
      <c r="AJJ218" s="94"/>
      <c r="AJK218" s="94"/>
      <c r="AJL218" s="94"/>
      <c r="AJM218" s="94"/>
      <c r="AJN218" s="94"/>
      <c r="AJO218" s="94"/>
      <c r="AJP218" s="94"/>
      <c r="AJQ218" s="94"/>
      <c r="AJR218" s="94"/>
      <c r="AJS218" s="94"/>
      <c r="AJT218" s="94"/>
      <c r="AJU218" s="94"/>
      <c r="AJV218" s="94"/>
      <c r="AJW218" s="94"/>
      <c r="AJX218" s="94"/>
      <c r="AJY218" s="94"/>
      <c r="AJZ218" s="94"/>
      <c r="AKA218" s="94"/>
      <c r="AKB218" s="94"/>
      <c r="AKC218" s="94"/>
      <c r="AKD218" s="94"/>
      <c r="AKE218" s="94"/>
      <c r="AKF218" s="94"/>
      <c r="AKG218" s="94"/>
      <c r="AKH218" s="94"/>
      <c r="AKI218" s="94"/>
      <c r="AKJ218" s="94"/>
      <c r="AKK218" s="94"/>
      <c r="AKL218" s="94"/>
      <c r="AKM218" s="94"/>
      <c r="AKN218" s="94"/>
      <c r="AKO218" s="94"/>
      <c r="AKP218" s="94"/>
      <c r="AKQ218" s="94"/>
      <c r="AKR218" s="94"/>
      <c r="AKS218" s="94"/>
      <c r="AKT218" s="94"/>
      <c r="AKU218" s="94"/>
      <c r="AKV218" s="94"/>
      <c r="AKW218" s="94"/>
      <c r="AKX218" s="94"/>
      <c r="AKY218" s="94"/>
      <c r="AKZ218" s="94"/>
      <c r="ALA218" s="94"/>
      <c r="ALB218" s="94"/>
      <c r="ALC218" s="94"/>
      <c r="ALD218" s="94"/>
      <c r="ALE218" s="94"/>
      <c r="ALF218" s="94"/>
      <c r="ALG218" s="94"/>
      <c r="ALH218" s="94"/>
      <c r="ALI218" s="94"/>
      <c r="ALJ218" s="94"/>
      <c r="ALK218" s="94"/>
      <c r="ALL218" s="94"/>
      <c r="ALM218" s="94"/>
      <c r="ALN218" s="94"/>
      <c r="ALO218" s="94"/>
      <c r="ALP218" s="94"/>
      <c r="ALQ218" s="94"/>
      <c r="ALR218" s="94"/>
      <c r="ALS218" s="94"/>
      <c r="ALT218" s="94"/>
      <c r="ALU218" s="94"/>
      <c r="ALV218" s="94"/>
      <c r="ALW218" s="94"/>
      <c r="ALX218" s="94"/>
      <c r="ALY218" s="94"/>
      <c r="ALZ218" s="94"/>
      <c r="AMA218" s="94"/>
      <c r="AMB218" s="94"/>
      <c r="AMC218" s="94"/>
      <c r="AMD218" s="94"/>
      <c r="AME218" s="94"/>
      <c r="AMF218" s="94"/>
      <c r="AMG218" s="94"/>
      <c r="AMH218" s="94"/>
      <c r="AMI218" s="94"/>
      <c r="AMJ218" s="94"/>
      <c r="AMK218" s="94"/>
      <c r="AML218" s="94"/>
      <c r="AMM218" s="94"/>
      <c r="AMN218" s="94"/>
      <c r="AMO218" s="94"/>
      <c r="AMP218" s="94"/>
      <c r="AMQ218" s="94"/>
      <c r="AMR218" s="94"/>
      <c r="AMS218" s="95"/>
      <c r="AMT218" s="94"/>
      <c r="AMU218" s="94"/>
      <c r="AMV218" s="94"/>
      <c r="AMW218" s="94"/>
      <c r="AMX218" s="94"/>
      <c r="AMY218" s="94"/>
      <c r="AMZ218" s="95"/>
      <c r="ANA218" s="94"/>
      <c r="ANB218" s="94"/>
      <c r="ANC218" s="94"/>
      <c r="AND218" s="94"/>
      <c r="ANE218" s="94"/>
      <c r="ANF218" s="94"/>
      <c r="ANG218" s="94"/>
      <c r="ANH218" s="94"/>
      <c r="ANI218" s="94"/>
      <c r="ANJ218" s="94"/>
      <c r="ANK218" s="94"/>
      <c r="ANL218" s="94"/>
      <c r="ANM218" s="94"/>
      <c r="ANN218" s="94"/>
      <c r="ANO218" s="94"/>
      <c r="ANP218" s="94"/>
      <c r="ANQ218" s="94"/>
      <c r="ANR218" s="96"/>
      <c r="ANS218" s="96"/>
      <c r="ANT218" s="96"/>
      <c r="ANU218" s="96"/>
      <c r="ANV218" s="96"/>
      <c r="ANW218" s="96"/>
      <c r="ANX218" s="96"/>
      <c r="ANY218" s="96"/>
      <c r="ANZ218" s="96"/>
      <c r="AOA218" s="96"/>
      <c r="AOB218" s="96"/>
      <c r="AOC218" s="96"/>
      <c r="AOD218" s="96"/>
      <c r="AOE218" s="95" t="s">
        <v>2537</v>
      </c>
      <c r="AOF218" s="95" t="s">
        <v>2537</v>
      </c>
      <c r="AOG218" s="95"/>
      <c r="AOH218" s="95"/>
      <c r="AOI218" s="95"/>
      <c r="AOJ218" s="95"/>
      <c r="AOK218" s="95"/>
      <c r="AOL218" s="95"/>
      <c r="AOM218" s="95"/>
      <c r="AON218" s="95"/>
      <c r="AOO218" s="95"/>
      <c r="AOP218" s="95"/>
      <c r="AOQ218" s="95"/>
      <c r="AOR218" s="95"/>
      <c r="AOS218" s="95"/>
      <c r="AOT218" s="95" t="s">
        <v>2517</v>
      </c>
      <c r="AOU218" s="95" t="s">
        <v>2517</v>
      </c>
      <c r="AOV218" s="94"/>
      <c r="AOW218" s="94"/>
      <c r="AOX218" s="94"/>
      <c r="AOY218" s="94"/>
      <c r="AOZ218" s="94"/>
      <c r="APA218" s="94"/>
      <c r="APB218" s="94"/>
      <c r="APC218" s="94"/>
      <c r="APD218" s="94"/>
      <c r="APE218" s="94"/>
      <c r="APF218" s="94"/>
      <c r="APG218" s="94"/>
      <c r="APH218" s="94"/>
      <c r="API218" s="94"/>
      <c r="APJ218" s="94"/>
      <c r="APK218" s="94"/>
      <c r="APL218" s="94"/>
      <c r="APM218" s="94"/>
      <c r="APN218" s="94"/>
      <c r="APO218" s="94"/>
      <c r="APP218" s="94"/>
      <c r="APQ218" s="94"/>
      <c r="APR218" s="94"/>
      <c r="APS218" s="94"/>
      <c r="APT218" s="94"/>
      <c r="APU218" s="94"/>
      <c r="APV218" s="94"/>
      <c r="APW218" s="94"/>
      <c r="APX218" s="94"/>
      <c r="APY218" s="94"/>
      <c r="APZ218" s="94"/>
      <c r="AQA218" s="94"/>
      <c r="AQB218" s="94"/>
      <c r="AQC218" s="94"/>
      <c r="AQD218" s="94"/>
      <c r="AQE218" s="94"/>
      <c r="AQF218" s="94"/>
      <c r="AQG218" s="94"/>
      <c r="AQH218" s="94"/>
      <c r="AQI218" s="94"/>
      <c r="AQJ218" s="94"/>
      <c r="AQK218" s="94"/>
      <c r="AQL218" s="94"/>
      <c r="AQM218" s="94"/>
      <c r="AQN218" s="94"/>
      <c r="AQO218" s="94"/>
      <c r="AQP218" s="94"/>
      <c r="AQQ218" s="94"/>
      <c r="AQR218" s="94"/>
      <c r="AQS218" s="94"/>
      <c r="AQT218" s="94"/>
      <c r="AQU218" s="94"/>
      <c r="AQV218" s="94"/>
      <c r="AQW218" s="94"/>
      <c r="AQX218" s="94"/>
      <c r="AQY218" s="94"/>
      <c r="AQZ218" s="94"/>
      <c r="ARA218" s="94"/>
      <c r="ARB218" s="94"/>
      <c r="ARC218" s="94"/>
      <c r="ARD218" s="94"/>
      <c r="ARE218" s="94"/>
      <c r="ARF218" s="94"/>
      <c r="ARG218" s="94"/>
      <c r="ARH218" s="94"/>
      <c r="ARI218" s="94"/>
      <c r="ARJ218" s="94"/>
      <c r="ARK218" s="94"/>
      <c r="ARL218" s="94"/>
      <c r="ARN218" s="82">
        <f t="shared" si="10"/>
        <v>0</v>
      </c>
      <c r="ARO218" s="82" t="str">
        <f t="shared" si="9"/>
        <v/>
      </c>
    </row>
    <row r="219" spans="1:1159" s="82" customFormat="1" hidden="1" x14ac:dyDescent="0.2">
      <c r="A219" s="82" t="s">
        <v>3283</v>
      </c>
      <c r="B219" s="91" t="s">
        <v>3206</v>
      </c>
      <c r="C219" s="91" t="s">
        <v>3305</v>
      </c>
      <c r="D219" s="91" t="s">
        <v>2825</v>
      </c>
      <c r="E219" s="91" t="s">
        <v>3195</v>
      </c>
      <c r="F219" s="93" t="s">
        <v>3306</v>
      </c>
      <c r="G219" s="98" t="s">
        <v>3305</v>
      </c>
      <c r="H219" s="93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94"/>
      <c r="BL219" s="94"/>
      <c r="BM219" s="94"/>
      <c r="BN219" s="94"/>
      <c r="BO219" s="94"/>
      <c r="BP219" s="94"/>
      <c r="BQ219" s="94"/>
      <c r="BR219" s="94"/>
      <c r="BS219" s="94"/>
      <c r="BT219" s="94"/>
      <c r="BU219" s="94"/>
      <c r="BV219" s="94"/>
      <c r="BW219" s="94"/>
      <c r="BX219" s="94"/>
      <c r="BY219" s="94"/>
      <c r="BZ219" s="94"/>
      <c r="CA219" s="94"/>
      <c r="CB219" s="94"/>
      <c r="CC219" s="94"/>
      <c r="CD219" s="94"/>
      <c r="CE219" s="94"/>
      <c r="CF219" s="94"/>
      <c r="CG219" s="94"/>
      <c r="CH219" s="94"/>
      <c r="CI219" s="94"/>
      <c r="CJ219" s="94"/>
      <c r="CK219" s="94"/>
      <c r="CL219" s="94"/>
      <c r="CM219" s="94"/>
      <c r="CN219" s="94"/>
      <c r="CO219" s="94"/>
      <c r="CP219" s="94"/>
      <c r="CQ219" s="94"/>
      <c r="CR219" s="94"/>
      <c r="CS219" s="94"/>
      <c r="CT219" s="94"/>
      <c r="CU219" s="94"/>
      <c r="CV219" s="94"/>
      <c r="CW219" s="94"/>
      <c r="CX219" s="94"/>
      <c r="CY219" s="94"/>
      <c r="CZ219" s="94"/>
      <c r="DA219" s="94"/>
      <c r="DB219" s="94"/>
      <c r="DC219" s="94"/>
      <c r="DD219" s="94"/>
      <c r="DE219" s="94"/>
      <c r="DF219" s="94"/>
      <c r="DG219" s="94"/>
      <c r="DH219" s="94"/>
      <c r="DI219" s="94"/>
      <c r="DJ219" s="94"/>
      <c r="DK219" s="94"/>
      <c r="DL219" s="94"/>
      <c r="DM219" s="94"/>
      <c r="DN219" s="94"/>
      <c r="DO219" s="94"/>
      <c r="DP219" s="94"/>
      <c r="DQ219" s="94"/>
      <c r="DR219" s="94"/>
      <c r="DS219" s="94"/>
      <c r="DT219" s="94"/>
      <c r="DU219" s="94"/>
      <c r="DV219" s="94"/>
      <c r="DW219" s="94"/>
      <c r="DX219" s="94"/>
      <c r="DY219" s="94"/>
      <c r="DZ219" s="94"/>
      <c r="EA219" s="94"/>
      <c r="EB219" s="94"/>
      <c r="EC219" s="94"/>
      <c r="ED219" s="94"/>
      <c r="EE219" s="94"/>
      <c r="EF219" s="94"/>
      <c r="EG219" s="94"/>
      <c r="EH219" s="94"/>
      <c r="EI219" s="94"/>
      <c r="EJ219" s="94"/>
      <c r="EK219" s="94"/>
      <c r="EL219" s="94"/>
      <c r="EM219" s="94"/>
      <c r="EN219" s="94"/>
      <c r="EO219" s="94"/>
      <c r="EP219" s="94"/>
      <c r="EQ219" s="94"/>
      <c r="ER219" s="94"/>
      <c r="ES219" s="94"/>
      <c r="ET219" s="94"/>
      <c r="EU219" s="94"/>
      <c r="EV219" s="94"/>
      <c r="EW219" s="94"/>
      <c r="EX219" s="94"/>
      <c r="EY219" s="94"/>
      <c r="EZ219" s="94"/>
      <c r="FA219" s="94"/>
      <c r="FB219" s="94"/>
      <c r="FC219" s="95"/>
      <c r="FD219" s="94"/>
      <c r="FE219" s="94"/>
      <c r="FF219" s="94"/>
      <c r="FG219" s="94"/>
      <c r="FH219" s="94"/>
      <c r="FI219" s="94"/>
      <c r="FJ219" s="94"/>
      <c r="FK219" s="94"/>
      <c r="FL219" s="94"/>
      <c r="FM219" s="94"/>
      <c r="FN219" s="94"/>
      <c r="FO219" s="94"/>
      <c r="FP219" s="94"/>
      <c r="FQ219" s="94"/>
      <c r="FR219" s="94"/>
      <c r="FS219" s="94"/>
      <c r="FT219" s="94"/>
      <c r="FU219" s="94"/>
      <c r="FV219" s="94"/>
      <c r="FW219" s="94"/>
      <c r="FX219" s="94"/>
      <c r="FY219" s="94"/>
      <c r="FZ219" s="94"/>
      <c r="GA219" s="94"/>
      <c r="GB219" s="94"/>
      <c r="GC219" s="94"/>
      <c r="GD219" s="94"/>
      <c r="GE219" s="94"/>
      <c r="GF219" s="94"/>
      <c r="GG219" s="94"/>
      <c r="GH219" s="94"/>
      <c r="GI219" s="94"/>
      <c r="GJ219" s="94"/>
      <c r="GK219" s="94"/>
      <c r="GL219" s="94"/>
      <c r="GM219" s="94"/>
      <c r="GN219" s="94"/>
      <c r="GO219" s="94"/>
      <c r="GP219" s="94"/>
      <c r="GQ219" s="94"/>
      <c r="GR219" s="94"/>
      <c r="GS219" s="94"/>
      <c r="GT219" s="94"/>
      <c r="GU219" s="94"/>
      <c r="GV219" s="94"/>
      <c r="GW219" s="94"/>
      <c r="GX219" s="94"/>
      <c r="GY219" s="94"/>
      <c r="GZ219" s="94"/>
      <c r="HA219" s="94"/>
      <c r="HB219" s="94"/>
      <c r="HC219" s="94"/>
      <c r="HD219" s="94"/>
      <c r="HE219" s="94"/>
      <c r="HF219" s="94"/>
      <c r="HG219" s="94"/>
      <c r="HH219" s="94"/>
      <c r="HI219" s="94"/>
      <c r="HJ219" s="94"/>
      <c r="HK219" s="94"/>
      <c r="HL219" s="94"/>
      <c r="HM219" s="94"/>
      <c r="HN219" s="94"/>
      <c r="HO219" s="94"/>
      <c r="HP219" s="94"/>
      <c r="HQ219" s="94"/>
      <c r="HR219" s="94"/>
      <c r="HS219" s="94"/>
      <c r="HT219" s="94"/>
      <c r="HU219" s="94"/>
      <c r="HV219" s="94"/>
      <c r="HW219" s="94"/>
      <c r="HX219" s="94"/>
      <c r="HY219" s="94"/>
      <c r="HZ219" s="94"/>
      <c r="IA219" s="94"/>
      <c r="IB219" s="94"/>
      <c r="IC219" s="94"/>
      <c r="ID219" s="94"/>
      <c r="IE219" s="94"/>
      <c r="IF219" s="94"/>
      <c r="IG219" s="94"/>
      <c r="IH219" s="94"/>
      <c r="II219" s="94"/>
      <c r="IJ219" s="94"/>
      <c r="IK219" s="94"/>
      <c r="IL219" s="94"/>
      <c r="IM219" s="94"/>
      <c r="IN219" s="94"/>
      <c r="IO219" s="94"/>
      <c r="IP219" s="94"/>
      <c r="IQ219" s="94"/>
      <c r="IR219" s="94"/>
      <c r="IS219" s="94"/>
      <c r="IT219" s="94"/>
      <c r="IU219" s="94"/>
      <c r="IV219" s="94"/>
      <c r="IW219" s="94"/>
      <c r="IX219" s="94"/>
      <c r="IY219" s="94"/>
      <c r="IZ219" s="94"/>
      <c r="JA219" s="94"/>
      <c r="JB219" s="94"/>
      <c r="JC219" s="94"/>
      <c r="JD219" s="94"/>
      <c r="JE219" s="94"/>
      <c r="JF219" s="94"/>
      <c r="JG219" s="94"/>
      <c r="JH219" s="94"/>
      <c r="JI219" s="94"/>
      <c r="JJ219" s="94"/>
      <c r="JK219" s="94" t="s">
        <v>2517</v>
      </c>
      <c r="JL219" s="94"/>
      <c r="JM219" s="94"/>
      <c r="JN219" s="94"/>
      <c r="JO219" s="94"/>
      <c r="JP219" s="94"/>
      <c r="JQ219" s="94"/>
      <c r="JR219" s="94"/>
      <c r="JS219" s="94"/>
      <c r="JT219" s="94"/>
      <c r="JU219" s="94"/>
      <c r="JV219" s="94"/>
      <c r="JW219" s="94"/>
      <c r="JX219" s="94" t="s">
        <v>2517</v>
      </c>
      <c r="JY219" s="94"/>
      <c r="JZ219" s="94"/>
      <c r="KA219" s="94"/>
      <c r="KB219" s="94"/>
      <c r="KC219" s="94"/>
      <c r="KD219" s="94"/>
      <c r="KE219" s="94"/>
      <c r="KF219" s="94"/>
      <c r="KG219" s="94"/>
      <c r="KH219" s="94"/>
      <c r="KI219" s="94"/>
      <c r="KJ219" s="94"/>
      <c r="KK219" s="95"/>
      <c r="KL219" s="94"/>
      <c r="KM219" s="94"/>
      <c r="KN219" s="94"/>
      <c r="KO219" s="94"/>
      <c r="KP219" s="94"/>
      <c r="KQ219" s="94"/>
      <c r="KR219" s="94"/>
      <c r="KS219" s="94"/>
      <c r="KT219" s="94"/>
      <c r="KU219" s="94"/>
      <c r="KV219" s="94"/>
      <c r="KW219" s="94"/>
      <c r="KX219" s="94"/>
      <c r="KY219" s="94"/>
      <c r="KZ219" s="94"/>
      <c r="LA219" s="94"/>
      <c r="LB219" s="94"/>
      <c r="LC219" s="94"/>
      <c r="LD219" s="94"/>
      <c r="LE219" s="94"/>
      <c r="LF219" s="94"/>
      <c r="LG219" s="94"/>
      <c r="LH219" s="94"/>
      <c r="LI219" s="94"/>
      <c r="LJ219" s="94"/>
      <c r="LK219" s="94"/>
      <c r="LL219" s="94"/>
      <c r="LM219" s="94"/>
      <c r="LN219" s="94"/>
      <c r="LO219" s="94"/>
      <c r="LP219" s="94"/>
      <c r="LQ219" s="94"/>
      <c r="LR219" s="94"/>
      <c r="LS219" s="94"/>
      <c r="LT219" s="94"/>
      <c r="LU219" s="94"/>
      <c r="LV219" s="94"/>
      <c r="LW219" s="94"/>
      <c r="LX219" s="94"/>
      <c r="LY219" s="94"/>
      <c r="LZ219" s="94"/>
      <c r="MA219" s="94"/>
      <c r="MB219" s="94"/>
      <c r="MC219" s="94"/>
      <c r="MD219" s="94"/>
      <c r="ME219" s="94"/>
      <c r="MF219" s="94"/>
      <c r="MG219" s="94"/>
      <c r="MH219" s="94"/>
      <c r="MI219" s="94"/>
      <c r="MJ219" s="94"/>
      <c r="MK219" s="94"/>
      <c r="ML219" s="94"/>
      <c r="MM219" s="94"/>
      <c r="MN219" s="94"/>
      <c r="MO219" s="94"/>
      <c r="MP219" s="94"/>
      <c r="MQ219" s="94"/>
      <c r="MR219" s="94"/>
      <c r="MS219" s="94"/>
      <c r="MT219" s="94"/>
      <c r="MU219" s="94"/>
      <c r="MV219" s="94"/>
      <c r="MW219" s="94"/>
      <c r="MX219" s="94"/>
      <c r="MY219" s="94"/>
      <c r="MZ219" s="94"/>
      <c r="NA219" s="94"/>
      <c r="NB219" s="94"/>
      <c r="NC219" s="94"/>
      <c r="ND219" s="94"/>
      <c r="NE219" s="94"/>
      <c r="NF219" s="94"/>
      <c r="NG219" s="94"/>
      <c r="NH219" s="94"/>
      <c r="NI219" s="94"/>
      <c r="NJ219" s="94"/>
      <c r="NK219" s="94"/>
      <c r="NL219" s="94"/>
      <c r="NM219" s="94"/>
      <c r="NN219" s="94"/>
      <c r="NO219" s="94"/>
      <c r="NP219" s="94"/>
      <c r="NQ219" s="94"/>
      <c r="NR219" s="94"/>
      <c r="NS219" s="94"/>
      <c r="NT219" s="94"/>
      <c r="NU219" s="94"/>
      <c r="NV219" s="94"/>
      <c r="NW219" s="94"/>
      <c r="NX219" s="94"/>
      <c r="NY219" s="94"/>
      <c r="NZ219" s="94"/>
      <c r="OA219" s="95"/>
      <c r="OB219" s="124"/>
      <c r="OC219" s="94"/>
      <c r="OD219" s="94"/>
      <c r="OE219" s="94"/>
      <c r="OF219" s="94"/>
      <c r="OG219" s="94"/>
      <c r="OH219" s="94"/>
      <c r="OI219" s="94"/>
      <c r="OJ219" s="94"/>
      <c r="OK219" s="94"/>
      <c r="OL219" s="94"/>
      <c r="OM219" s="94"/>
      <c r="ON219" s="94"/>
      <c r="OO219" s="94"/>
      <c r="OP219" s="94"/>
      <c r="OQ219" s="94"/>
      <c r="OR219" s="94"/>
      <c r="OS219" s="94"/>
      <c r="OT219" s="94"/>
      <c r="OU219" s="94"/>
      <c r="OV219" s="94"/>
      <c r="OW219" s="94"/>
      <c r="OX219" s="94"/>
      <c r="OY219" s="94"/>
      <c r="OZ219" s="94"/>
      <c r="PA219" s="94"/>
      <c r="PB219" s="94"/>
      <c r="PC219" s="94"/>
      <c r="PD219" s="94"/>
      <c r="PE219" s="94"/>
      <c r="PF219" s="94"/>
      <c r="PG219" s="94"/>
      <c r="PH219" s="94"/>
      <c r="PI219" s="94"/>
      <c r="PJ219" s="94"/>
      <c r="PK219" s="94"/>
      <c r="PL219" s="94"/>
      <c r="PM219" s="94"/>
      <c r="PN219" s="94"/>
      <c r="PO219" s="94"/>
      <c r="PP219" s="94"/>
      <c r="PQ219" s="94"/>
      <c r="PR219" s="94"/>
      <c r="PS219" s="94"/>
      <c r="PT219" s="94"/>
      <c r="PU219" s="94"/>
      <c r="PV219" s="94"/>
      <c r="PW219" s="94"/>
      <c r="PX219" s="94"/>
      <c r="PY219" s="94"/>
      <c r="PZ219" s="94"/>
      <c r="QA219" s="94"/>
      <c r="QB219" s="94"/>
      <c r="QC219" s="94"/>
      <c r="QD219" s="94"/>
      <c r="QE219" s="94"/>
      <c r="QF219" s="94"/>
      <c r="QG219" s="94"/>
      <c r="QH219" s="94"/>
      <c r="QI219" s="94"/>
      <c r="QJ219" s="94"/>
      <c r="QK219" s="94"/>
      <c r="QL219" s="94"/>
      <c r="QM219" s="94"/>
      <c r="QN219" s="94"/>
      <c r="QO219" s="94"/>
      <c r="QP219" s="94"/>
      <c r="QQ219" s="94"/>
      <c r="QR219" s="94"/>
      <c r="QS219" s="94"/>
      <c r="QT219" s="94"/>
      <c r="QU219" s="94"/>
      <c r="QV219" s="94"/>
      <c r="QW219" s="94"/>
      <c r="QX219" s="94"/>
      <c r="QY219" s="94"/>
      <c r="QZ219" s="94"/>
      <c r="RA219" s="94"/>
      <c r="RB219" s="94"/>
      <c r="RC219" s="94"/>
      <c r="RD219" s="94"/>
      <c r="RE219" s="94"/>
      <c r="RF219" s="94"/>
      <c r="RG219" s="94"/>
      <c r="RH219" s="94"/>
      <c r="RI219" s="94"/>
      <c r="RJ219" s="94"/>
      <c r="RK219" s="94"/>
      <c r="RL219" s="94"/>
      <c r="RM219" s="94"/>
      <c r="RN219" s="94"/>
      <c r="RO219" s="94" t="s">
        <v>2517</v>
      </c>
      <c r="RP219" s="94" t="s">
        <v>2517</v>
      </c>
      <c r="RQ219" s="94"/>
      <c r="RR219" s="94"/>
      <c r="RS219" s="94"/>
      <c r="RT219" s="94"/>
      <c r="RU219" s="94"/>
      <c r="RV219" s="94"/>
      <c r="RW219" s="94"/>
      <c r="RX219" s="94"/>
      <c r="RY219" s="94"/>
      <c r="RZ219" s="94"/>
      <c r="SA219" s="94"/>
      <c r="SB219" s="94"/>
      <c r="SC219" s="94"/>
      <c r="SD219" s="94"/>
      <c r="SE219" s="94"/>
      <c r="SF219" s="94"/>
      <c r="SG219" s="94"/>
      <c r="SH219" s="94"/>
      <c r="SI219" s="94"/>
      <c r="SJ219" s="94"/>
      <c r="SK219" s="94"/>
      <c r="SL219" s="94"/>
      <c r="SM219" s="94"/>
      <c r="SN219" s="94"/>
      <c r="SO219" s="94"/>
      <c r="SP219" s="94" t="s">
        <v>2517</v>
      </c>
      <c r="SQ219" s="94" t="s">
        <v>2517</v>
      </c>
      <c r="SR219" s="94"/>
      <c r="SS219" s="94"/>
      <c r="ST219" s="94"/>
      <c r="SU219" s="94"/>
      <c r="SV219" s="94"/>
      <c r="SW219" s="94"/>
      <c r="SX219" s="94"/>
      <c r="SY219" s="94"/>
      <c r="SZ219" s="94"/>
      <c r="TA219" s="94"/>
      <c r="TB219" s="94"/>
      <c r="TC219" s="94"/>
      <c r="TD219" s="94"/>
      <c r="TE219" s="94"/>
      <c r="TF219" s="94"/>
      <c r="TG219" s="94"/>
      <c r="TH219" s="94"/>
      <c r="TI219" s="94"/>
      <c r="TJ219" s="94"/>
      <c r="TK219" s="94"/>
      <c r="TL219" s="94"/>
      <c r="TM219" s="94"/>
      <c r="TN219" s="94"/>
      <c r="TO219" s="94"/>
      <c r="TP219" s="94"/>
      <c r="TQ219" s="94"/>
      <c r="TR219" s="94"/>
      <c r="TS219" s="94"/>
      <c r="TT219" s="94"/>
      <c r="TU219" s="94"/>
      <c r="TV219" s="94"/>
      <c r="TW219" s="94"/>
      <c r="TX219" s="94"/>
      <c r="TY219" s="94"/>
      <c r="TZ219" s="94"/>
      <c r="UA219" s="94"/>
      <c r="UB219" s="94"/>
      <c r="UC219" s="94"/>
      <c r="UD219" s="94"/>
      <c r="UE219" s="94"/>
      <c r="UF219" s="94"/>
      <c r="UG219" s="94"/>
      <c r="UH219" s="94"/>
      <c r="UI219" s="94"/>
      <c r="UJ219" s="94"/>
      <c r="UK219" s="94"/>
      <c r="UL219" s="94"/>
      <c r="UM219" s="94"/>
      <c r="UN219" s="94"/>
      <c r="UO219" s="94"/>
      <c r="UP219" s="94"/>
      <c r="UQ219" s="94"/>
      <c r="UR219" s="94"/>
      <c r="US219" s="94"/>
      <c r="UT219" s="94"/>
      <c r="UU219" s="94"/>
      <c r="UV219" s="94"/>
      <c r="UW219" s="94"/>
      <c r="UX219" s="94"/>
      <c r="UY219" s="94"/>
      <c r="UZ219" s="94"/>
      <c r="VA219" s="94"/>
      <c r="VB219" s="94"/>
      <c r="VC219" s="94"/>
      <c r="VD219" s="94"/>
      <c r="VE219" s="94"/>
      <c r="VF219" s="94"/>
      <c r="VG219" s="94"/>
      <c r="VH219" s="94"/>
      <c r="VI219" s="94"/>
      <c r="VJ219" s="94"/>
      <c r="VK219" s="94"/>
      <c r="VL219" s="94"/>
      <c r="VM219" s="94"/>
      <c r="VN219" s="94"/>
      <c r="VO219" s="94" t="s">
        <v>2517</v>
      </c>
      <c r="VP219" s="94" t="s">
        <v>2517</v>
      </c>
      <c r="VQ219" s="91"/>
      <c r="VR219" s="91"/>
      <c r="VS219" s="91"/>
      <c r="VT219" s="91"/>
      <c r="VU219" s="91"/>
      <c r="VV219" s="91"/>
      <c r="VW219" s="91"/>
      <c r="VX219" s="91"/>
      <c r="VY219" s="91"/>
      <c r="VZ219" s="91"/>
      <c r="WA219" s="94" t="s">
        <v>2517</v>
      </c>
      <c r="WB219" s="94" t="s">
        <v>2517</v>
      </c>
      <c r="WC219" s="94"/>
      <c r="WD219" s="94"/>
      <c r="WE219" s="94"/>
      <c r="WF219" s="94"/>
      <c r="WG219" s="94"/>
      <c r="WH219" s="94"/>
      <c r="WI219" s="91"/>
      <c r="WJ219" s="91"/>
      <c r="WK219" s="91"/>
      <c r="WL219" s="91"/>
      <c r="WM219" s="91"/>
      <c r="WN219" s="91"/>
      <c r="WO219" s="91"/>
      <c r="WP219" s="91"/>
      <c r="WQ219" s="91"/>
      <c r="WR219" s="91"/>
      <c r="WS219" s="91"/>
      <c r="WT219" s="91"/>
      <c r="WU219" s="91"/>
      <c r="WV219" s="91"/>
      <c r="WW219" s="91"/>
      <c r="WX219" s="91"/>
      <c r="WY219" s="91"/>
      <c r="WZ219" s="91"/>
      <c r="XA219" s="91"/>
      <c r="XB219" s="91"/>
      <c r="XC219" s="91"/>
      <c r="XD219" s="91"/>
      <c r="XE219" s="91"/>
      <c r="XF219" s="91"/>
      <c r="XG219" s="91"/>
      <c r="XH219" s="91"/>
      <c r="XI219" s="91"/>
      <c r="XJ219" s="91"/>
      <c r="XK219" s="91"/>
      <c r="XL219" s="91"/>
      <c r="XM219" s="91"/>
      <c r="XN219" s="91"/>
      <c r="XO219" s="91"/>
      <c r="XP219" s="91"/>
      <c r="XQ219" s="91"/>
      <c r="XR219" s="91"/>
      <c r="XS219" s="91"/>
      <c r="XT219" s="91"/>
      <c r="XU219" s="91"/>
      <c r="XV219" s="91"/>
      <c r="XW219" s="91"/>
      <c r="XX219" s="91"/>
      <c r="XY219" s="91"/>
      <c r="XZ219" s="91"/>
      <c r="YA219" s="91"/>
      <c r="YB219" s="91"/>
      <c r="YC219" s="91"/>
      <c r="YD219" s="91"/>
      <c r="YE219" s="91"/>
      <c r="YF219" s="91"/>
      <c r="YG219" s="91"/>
      <c r="YH219" s="91"/>
      <c r="YI219" s="91"/>
      <c r="YJ219" s="91"/>
      <c r="YK219" s="91"/>
      <c r="YL219" s="91"/>
      <c r="YM219" s="91"/>
      <c r="YN219" s="91"/>
      <c r="YO219" s="91"/>
      <c r="YP219" s="91"/>
      <c r="YQ219" s="91"/>
      <c r="YR219" s="91"/>
      <c r="YS219" s="91"/>
      <c r="YT219" s="91"/>
      <c r="YU219" s="91"/>
      <c r="YV219" s="91"/>
      <c r="YW219" s="91"/>
      <c r="YX219" s="91"/>
      <c r="YY219" s="91"/>
      <c r="YZ219" s="91"/>
      <c r="ZA219" s="91"/>
      <c r="ZB219" s="91"/>
      <c r="ZC219" s="91"/>
      <c r="ZD219" s="91"/>
      <c r="ZE219" s="91"/>
      <c r="ZF219" s="91"/>
      <c r="ZG219" s="91"/>
      <c r="ZH219" s="91"/>
      <c r="ZI219" s="91"/>
      <c r="ZJ219" s="91"/>
      <c r="ZK219" s="91"/>
      <c r="ZL219" s="91"/>
      <c r="ZM219" s="91"/>
      <c r="ZN219" s="91"/>
      <c r="ZO219" s="91"/>
      <c r="ZP219" s="94" t="s">
        <v>2517</v>
      </c>
      <c r="ZQ219" s="91"/>
      <c r="ZR219" s="91"/>
      <c r="ZS219" s="91"/>
      <c r="ZT219" s="94" t="s">
        <v>2517</v>
      </c>
      <c r="ZU219" s="91"/>
      <c r="ZV219" s="91"/>
      <c r="ZW219" s="91"/>
      <c r="ZX219" s="91"/>
      <c r="ZY219" s="91"/>
      <c r="ZZ219" s="91"/>
      <c r="AAA219" s="91"/>
      <c r="AAB219" s="91"/>
      <c r="AAC219" s="94" t="s">
        <v>2517</v>
      </c>
      <c r="AAD219" s="91"/>
      <c r="AAE219" s="91"/>
      <c r="AAF219" s="91"/>
      <c r="AAG219" s="94" t="s">
        <v>2517</v>
      </c>
      <c r="AAH219" s="91"/>
      <c r="AAI219" s="91"/>
      <c r="AAJ219" s="91"/>
      <c r="AAK219" s="91"/>
      <c r="AAL219" s="91"/>
      <c r="AAM219" s="91"/>
      <c r="AAN219" s="91"/>
      <c r="AAO219" s="91"/>
      <c r="AAP219" s="91"/>
      <c r="AAQ219" s="91"/>
      <c r="AAR219" s="91"/>
      <c r="AAS219" s="91"/>
      <c r="AAT219" s="94"/>
      <c r="AAU219" s="94"/>
      <c r="AAV219" s="94"/>
      <c r="AAW219" s="94"/>
      <c r="AAX219" s="94"/>
      <c r="AAY219" s="94" t="s">
        <v>2517</v>
      </c>
      <c r="AAZ219" s="91"/>
      <c r="ABA219" s="91"/>
      <c r="ABB219" s="91"/>
      <c r="ABC219" s="91"/>
      <c r="ABD219" s="91"/>
      <c r="ABE219" s="91"/>
      <c r="ABF219" s="91"/>
      <c r="ABG219" s="91"/>
      <c r="ABH219" s="91"/>
      <c r="ABI219" s="91"/>
      <c r="ABJ219" s="91"/>
      <c r="ABK219" s="94" t="s">
        <v>2517</v>
      </c>
      <c r="ABL219" s="94"/>
      <c r="ABM219" s="94"/>
      <c r="ABN219" s="94"/>
      <c r="ABO219" s="94"/>
      <c r="ABP219" s="94"/>
      <c r="ABQ219" s="94" t="s">
        <v>2517</v>
      </c>
      <c r="ABR219" s="91"/>
      <c r="ABS219" s="91"/>
      <c r="ABT219" s="91"/>
      <c r="ABU219" s="91"/>
      <c r="ABV219" s="91"/>
      <c r="ABW219" s="91"/>
      <c r="ABX219" s="91"/>
      <c r="ABY219" s="91"/>
      <c r="ABZ219" s="91"/>
      <c r="ACA219" s="91"/>
      <c r="ACB219" s="91"/>
      <c r="ACC219" s="94" t="s">
        <v>2517</v>
      </c>
      <c r="ACD219" s="91"/>
      <c r="ACE219" s="91"/>
      <c r="ACF219" s="91"/>
      <c r="ACG219" s="94"/>
      <c r="ACH219" s="94"/>
      <c r="ACI219" s="94"/>
      <c r="ACJ219" s="94"/>
      <c r="ACK219" s="94"/>
      <c r="ACL219" s="94"/>
      <c r="ACM219" s="94"/>
      <c r="ACN219" s="94"/>
      <c r="ACO219" s="94"/>
      <c r="ACP219" s="94"/>
      <c r="ACQ219" s="94"/>
      <c r="ACR219" s="94"/>
      <c r="ACS219" s="94"/>
      <c r="ACT219" s="94"/>
      <c r="ACU219" s="94"/>
      <c r="ACV219" s="94"/>
      <c r="ACW219" s="94"/>
      <c r="ACX219" s="94"/>
      <c r="ACY219" s="94"/>
      <c r="ACZ219" s="94"/>
      <c r="ADA219" s="94"/>
      <c r="ADB219" s="94"/>
      <c r="ADC219" s="94"/>
      <c r="ADD219" s="94"/>
      <c r="ADE219" s="94"/>
      <c r="ADF219" s="94"/>
      <c r="ADG219" s="94"/>
      <c r="ADH219" s="94"/>
      <c r="ADI219" s="94"/>
      <c r="ADJ219" s="94"/>
      <c r="ADK219" s="94"/>
      <c r="ADL219" s="94"/>
      <c r="ADM219" s="94"/>
      <c r="ADN219" s="94"/>
      <c r="ADO219" s="94"/>
      <c r="ADP219" s="94"/>
      <c r="ADQ219" s="94"/>
      <c r="ADR219" s="94"/>
      <c r="ADS219" s="94"/>
      <c r="ADT219" s="94"/>
      <c r="ADU219" s="94"/>
      <c r="ADV219" s="94"/>
      <c r="ADW219" s="94"/>
      <c r="ADX219" s="94"/>
      <c r="ADY219" s="94"/>
      <c r="ADZ219" s="94"/>
      <c r="AEA219" s="94"/>
      <c r="AEB219" s="94"/>
      <c r="AEC219" s="94"/>
      <c r="AED219" s="94"/>
      <c r="AEE219" s="94"/>
      <c r="AEF219" s="94"/>
      <c r="AEG219" s="94"/>
      <c r="AEH219" s="94"/>
      <c r="AEI219" s="94"/>
      <c r="AEJ219" s="94"/>
      <c r="AEK219" s="94"/>
      <c r="AEL219" s="94"/>
      <c r="AEM219" s="94"/>
      <c r="AEN219" s="94"/>
      <c r="AEO219" s="94"/>
      <c r="AEP219" s="94"/>
      <c r="AEQ219" s="94"/>
      <c r="AER219" s="94"/>
      <c r="AES219" s="94"/>
      <c r="AET219" s="94"/>
      <c r="AEU219" s="94"/>
      <c r="AEV219" s="94"/>
      <c r="AEW219" s="94"/>
      <c r="AEX219" s="94"/>
      <c r="AEY219" s="94"/>
      <c r="AEZ219" s="94"/>
      <c r="AFA219" s="94"/>
      <c r="AFB219" s="94"/>
      <c r="AFC219" s="94"/>
      <c r="AFD219" s="94"/>
      <c r="AFE219" s="94"/>
      <c r="AFF219" s="94"/>
      <c r="AFG219" s="94"/>
      <c r="AFH219" s="94"/>
      <c r="AFI219" s="94"/>
      <c r="AFJ219" s="94"/>
      <c r="AFK219" s="94"/>
      <c r="AFL219" s="94"/>
      <c r="AFM219" s="94"/>
      <c r="AFN219" s="94"/>
      <c r="AFO219" s="94"/>
      <c r="AFP219" s="94"/>
      <c r="AFQ219" s="94"/>
      <c r="AFR219" s="94"/>
      <c r="AFS219" s="94"/>
      <c r="AFT219" s="94"/>
      <c r="AFU219" s="94"/>
      <c r="AFV219" s="94"/>
      <c r="AFW219" s="94"/>
      <c r="AFX219" s="94"/>
      <c r="AFY219" s="94"/>
      <c r="AFZ219" s="94"/>
      <c r="AGA219" s="94"/>
      <c r="AGB219" s="94"/>
      <c r="AGC219" s="94"/>
      <c r="AGD219" s="94"/>
      <c r="AGE219" s="94"/>
      <c r="AGF219" s="94"/>
      <c r="AGG219" s="94"/>
      <c r="AGH219" s="94"/>
      <c r="AGI219" s="94"/>
      <c r="AGJ219" s="94"/>
      <c r="AGK219" s="94"/>
      <c r="AGL219" s="94"/>
      <c r="AGM219" s="94"/>
      <c r="AGN219" s="94"/>
      <c r="AGO219" s="94"/>
      <c r="AGP219" s="94"/>
      <c r="AGQ219" s="94"/>
      <c r="AGR219" s="94"/>
      <c r="AGS219" s="94"/>
      <c r="AGT219" s="95" t="s">
        <v>2517</v>
      </c>
      <c r="AGU219" s="94"/>
      <c r="AGV219" s="94"/>
      <c r="AGW219" s="95" t="s">
        <v>2517</v>
      </c>
      <c r="AGX219" s="94"/>
      <c r="AGY219" s="95" t="s">
        <v>2517</v>
      </c>
      <c r="AGZ219" s="94"/>
      <c r="AHA219" s="95" t="s">
        <v>2517</v>
      </c>
      <c r="AHB219" s="94"/>
      <c r="AHC219" s="94"/>
      <c r="AHD219" s="94"/>
      <c r="AHE219" s="94"/>
      <c r="AHF219" s="94"/>
      <c r="AHG219" s="94"/>
      <c r="AHH219" s="94"/>
      <c r="AHI219" s="94" t="s">
        <v>2517</v>
      </c>
      <c r="AHJ219" s="94"/>
      <c r="AHK219" s="94"/>
      <c r="AHL219" s="94" t="s">
        <v>2517</v>
      </c>
      <c r="AHM219" s="94"/>
      <c r="AHN219" s="94" t="s">
        <v>2517</v>
      </c>
      <c r="AHO219" s="94"/>
      <c r="AHP219" s="94" t="s">
        <v>2517</v>
      </c>
      <c r="AHQ219" s="94"/>
      <c r="AHR219" s="94"/>
      <c r="AHS219" s="94"/>
      <c r="AHT219" s="94"/>
      <c r="AHU219" s="94"/>
      <c r="AHV219" s="94"/>
      <c r="AHW219" s="94"/>
      <c r="AHX219" s="94"/>
      <c r="AHY219" s="94"/>
      <c r="AHZ219" s="95"/>
      <c r="AIA219" s="94"/>
      <c r="AIB219" s="94"/>
      <c r="AIC219" s="94"/>
      <c r="AID219" s="94"/>
      <c r="AIE219" s="94"/>
      <c r="AIF219" s="94"/>
      <c r="AIG219" s="94"/>
      <c r="AIH219" s="94"/>
      <c r="AII219" s="97"/>
      <c r="AIJ219" s="97"/>
      <c r="AIK219" s="95"/>
      <c r="AIL219" s="94"/>
      <c r="AIM219" s="94"/>
      <c r="AIN219" s="94"/>
      <c r="AIO219" s="94"/>
      <c r="AIP219" s="94"/>
      <c r="AIQ219" s="95"/>
      <c r="AIR219" s="94"/>
      <c r="AIS219" s="94"/>
      <c r="AIT219" s="94"/>
      <c r="AIU219" s="94"/>
      <c r="AIV219" s="94"/>
      <c r="AIW219" s="94"/>
      <c r="AIX219" s="94"/>
      <c r="AIY219" s="94"/>
      <c r="AIZ219" s="97"/>
      <c r="AJA219" s="97"/>
      <c r="AJB219" s="95"/>
      <c r="AJC219" s="94"/>
      <c r="AJD219" s="94"/>
      <c r="AJE219" s="94"/>
      <c r="AJF219" s="94"/>
      <c r="AJG219" s="94"/>
      <c r="AJH219" s="94"/>
      <c r="AJI219" s="94"/>
      <c r="AJJ219" s="94"/>
      <c r="AJK219" s="94"/>
      <c r="AJL219" s="94"/>
      <c r="AJM219" s="94"/>
      <c r="AJN219" s="94"/>
      <c r="AJO219" s="94"/>
      <c r="AJP219" s="94"/>
      <c r="AJQ219" s="94"/>
      <c r="AJR219" s="94"/>
      <c r="AJS219" s="94"/>
      <c r="AJT219" s="94"/>
      <c r="AJU219" s="94"/>
      <c r="AJV219" s="94"/>
      <c r="AJW219" s="94"/>
      <c r="AJX219" s="94"/>
      <c r="AJY219" s="94"/>
      <c r="AJZ219" s="94"/>
      <c r="AKA219" s="94"/>
      <c r="AKB219" s="94"/>
      <c r="AKC219" s="94"/>
      <c r="AKD219" s="94"/>
      <c r="AKE219" s="94"/>
      <c r="AKF219" s="94"/>
      <c r="AKG219" s="94"/>
      <c r="AKH219" s="94"/>
      <c r="AKI219" s="94"/>
      <c r="AKJ219" s="94"/>
      <c r="AKK219" s="94"/>
      <c r="AKL219" s="94"/>
      <c r="AKM219" s="94"/>
      <c r="AKN219" s="94"/>
      <c r="AKO219" s="94"/>
      <c r="AKP219" s="94"/>
      <c r="AKQ219" s="94"/>
      <c r="AKR219" s="94"/>
      <c r="AKS219" s="94"/>
      <c r="AKT219" s="94"/>
      <c r="AKU219" s="94"/>
      <c r="AKV219" s="94"/>
      <c r="AKW219" s="94"/>
      <c r="AKX219" s="94"/>
      <c r="AKY219" s="94"/>
      <c r="AKZ219" s="94"/>
      <c r="ALA219" s="94"/>
      <c r="ALB219" s="94"/>
      <c r="ALC219" s="94"/>
      <c r="ALD219" s="94"/>
      <c r="ALE219" s="94"/>
      <c r="ALF219" s="94"/>
      <c r="ALG219" s="94"/>
      <c r="ALH219" s="94"/>
      <c r="ALI219" s="94"/>
      <c r="ALJ219" s="94"/>
      <c r="ALK219" s="94"/>
      <c r="ALL219" s="94"/>
      <c r="ALM219" s="94"/>
      <c r="ALN219" s="94"/>
      <c r="ALO219" s="94"/>
      <c r="ALP219" s="94"/>
      <c r="ALQ219" s="94"/>
      <c r="ALR219" s="94"/>
      <c r="ALS219" s="94"/>
      <c r="ALT219" s="94"/>
      <c r="ALU219" s="94"/>
      <c r="ALV219" s="94"/>
      <c r="ALW219" s="94"/>
      <c r="ALX219" s="94"/>
      <c r="ALY219" s="94"/>
      <c r="ALZ219" s="94"/>
      <c r="AMA219" s="94"/>
      <c r="AMB219" s="94"/>
      <c r="AMC219" s="94"/>
      <c r="AMD219" s="94"/>
      <c r="AME219" s="94"/>
      <c r="AMF219" s="94"/>
      <c r="AMG219" s="94"/>
      <c r="AMH219" s="94"/>
      <c r="AMI219" s="94"/>
      <c r="AMJ219" s="94"/>
      <c r="AMK219" s="94"/>
      <c r="AML219" s="94"/>
      <c r="AMM219" s="94"/>
      <c r="AMN219" s="94"/>
      <c r="AMO219" s="94"/>
      <c r="AMP219" s="94"/>
      <c r="AMQ219" s="94"/>
      <c r="AMR219" s="94"/>
      <c r="AMS219" s="95"/>
      <c r="AMT219" s="94"/>
      <c r="AMU219" s="94"/>
      <c r="AMV219" s="94"/>
      <c r="AMW219" s="94"/>
      <c r="AMX219" s="94"/>
      <c r="AMY219" s="94"/>
      <c r="AMZ219" s="95"/>
      <c r="ANA219" s="94"/>
      <c r="ANB219" s="94"/>
      <c r="ANC219" s="94"/>
      <c r="AND219" s="94"/>
      <c r="ANE219" s="94"/>
      <c r="ANF219" s="94"/>
      <c r="ANG219" s="94"/>
      <c r="ANH219" s="94"/>
      <c r="ANI219" s="94"/>
      <c r="ANJ219" s="94"/>
      <c r="ANK219" s="94"/>
      <c r="ANL219" s="94"/>
      <c r="ANM219" s="94"/>
      <c r="ANN219" s="94"/>
      <c r="ANO219" s="94"/>
      <c r="ANP219" s="94"/>
      <c r="ANQ219" s="94"/>
      <c r="ANR219" s="95" t="s">
        <v>2517</v>
      </c>
      <c r="ANS219" s="95" t="s">
        <v>2517</v>
      </c>
      <c r="ANT219" s="95" t="s">
        <v>2517</v>
      </c>
      <c r="ANU219" s="95" t="s">
        <v>2517</v>
      </c>
      <c r="ANV219" s="95" t="s">
        <v>2517</v>
      </c>
      <c r="ANW219" s="94" t="s">
        <v>2517</v>
      </c>
      <c r="ANX219" s="95" t="s">
        <v>2517</v>
      </c>
      <c r="ANY219" s="94" t="s">
        <v>2517</v>
      </c>
      <c r="ANZ219" s="95" t="s">
        <v>2517</v>
      </c>
      <c r="AOA219" s="95" t="s">
        <v>2517</v>
      </c>
      <c r="AOB219" s="95" t="s">
        <v>2517</v>
      </c>
      <c r="AOC219" s="95" t="s">
        <v>2517</v>
      </c>
      <c r="AOD219" s="95" t="s">
        <v>2517</v>
      </c>
      <c r="AOE219" s="95" t="s">
        <v>2517</v>
      </c>
      <c r="AOF219" s="94" t="s">
        <v>2517</v>
      </c>
      <c r="AOG219" s="95"/>
      <c r="AOH219" s="95"/>
      <c r="AOI219" s="95"/>
      <c r="AOJ219" s="95"/>
      <c r="AOK219" s="95"/>
      <c r="AOL219" s="95"/>
      <c r="AOM219" s="95"/>
      <c r="AON219" s="95"/>
      <c r="AOO219" s="95"/>
      <c r="AOP219" s="95"/>
      <c r="AOQ219" s="95"/>
      <c r="AOR219" s="95"/>
      <c r="AOS219" s="95"/>
      <c r="AOT219" s="95"/>
      <c r="AOU219" s="95"/>
      <c r="AOV219" s="94"/>
      <c r="AOW219" s="94"/>
      <c r="AOX219" s="94"/>
      <c r="AOY219" s="94"/>
      <c r="AOZ219" s="94"/>
      <c r="APA219" s="94"/>
      <c r="APB219" s="94"/>
      <c r="APC219" s="94"/>
      <c r="APD219" s="94"/>
      <c r="APE219" s="94"/>
      <c r="APF219" s="94"/>
      <c r="APG219" s="94"/>
      <c r="APH219" s="94"/>
      <c r="API219" s="94"/>
      <c r="APJ219" s="94"/>
      <c r="APK219" s="94"/>
      <c r="APL219" s="94"/>
      <c r="APM219" s="94"/>
      <c r="APN219" s="94"/>
      <c r="APO219" s="94"/>
      <c r="APP219" s="94"/>
      <c r="APQ219" s="94"/>
      <c r="APR219" s="94"/>
      <c r="APS219" s="94"/>
      <c r="APT219" s="94"/>
      <c r="APU219" s="94"/>
      <c r="APV219" s="94"/>
      <c r="APW219" s="94"/>
      <c r="APX219" s="94"/>
      <c r="APY219" s="94"/>
      <c r="APZ219" s="94"/>
      <c r="AQA219" s="94"/>
      <c r="AQB219" s="94"/>
      <c r="AQC219" s="94"/>
      <c r="AQD219" s="94"/>
      <c r="AQE219" s="94"/>
      <c r="AQF219" s="94"/>
      <c r="AQG219" s="94"/>
      <c r="AQH219" s="94"/>
      <c r="AQI219" s="94"/>
      <c r="AQJ219" s="94"/>
      <c r="AQK219" s="94"/>
      <c r="AQL219" s="94"/>
      <c r="AQM219" s="94"/>
      <c r="AQN219" s="94"/>
      <c r="AQO219" s="94"/>
      <c r="AQP219" s="94"/>
      <c r="AQQ219" s="94"/>
      <c r="AQR219" s="94"/>
      <c r="AQS219" s="94"/>
      <c r="AQT219" s="94"/>
      <c r="AQU219" s="94"/>
      <c r="AQV219" s="94"/>
      <c r="AQW219" s="94"/>
      <c r="AQX219" s="94"/>
      <c r="AQY219" s="94"/>
      <c r="AQZ219" s="94"/>
      <c r="ARA219" s="94"/>
      <c r="ARB219" s="94"/>
      <c r="ARC219" s="94"/>
      <c r="ARD219" s="94"/>
      <c r="ARE219" s="94"/>
      <c r="ARF219" s="94"/>
      <c r="ARG219" s="94"/>
      <c r="ARH219" s="94"/>
      <c r="ARI219" s="94"/>
      <c r="ARJ219" s="94"/>
      <c r="ARK219" s="94"/>
      <c r="ARL219" s="94"/>
      <c r="ARN219" s="82">
        <f t="shared" si="10"/>
        <v>0</v>
      </c>
      <c r="ARO219" s="82" t="str">
        <f t="shared" si="9"/>
        <v/>
      </c>
    </row>
    <row r="220" spans="1:1159" s="82" customFormat="1" hidden="1" x14ac:dyDescent="0.2">
      <c r="A220" s="82" t="s">
        <v>3283</v>
      </c>
      <c r="B220" s="91" t="s">
        <v>3209</v>
      </c>
      <c r="C220" s="91" t="s">
        <v>3307</v>
      </c>
      <c r="D220" s="91" t="s">
        <v>2825</v>
      </c>
      <c r="E220" s="91" t="s">
        <v>3195</v>
      </c>
      <c r="F220" s="93" t="s">
        <v>3308</v>
      </c>
      <c r="G220" s="98" t="s">
        <v>3307</v>
      </c>
      <c r="H220" s="93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4"/>
      <c r="BN220" s="94"/>
      <c r="BO220" s="94"/>
      <c r="BP220" s="94"/>
      <c r="BQ220" s="94"/>
      <c r="BR220" s="94"/>
      <c r="BS220" s="94"/>
      <c r="BT220" s="94"/>
      <c r="BU220" s="94"/>
      <c r="BV220" s="94"/>
      <c r="BW220" s="94"/>
      <c r="BX220" s="94"/>
      <c r="BY220" s="94"/>
      <c r="BZ220" s="94"/>
      <c r="CA220" s="94"/>
      <c r="CB220" s="94"/>
      <c r="CC220" s="94"/>
      <c r="CD220" s="94"/>
      <c r="CE220" s="94"/>
      <c r="CF220" s="94"/>
      <c r="CG220" s="94"/>
      <c r="CH220" s="94"/>
      <c r="CI220" s="94"/>
      <c r="CJ220" s="94"/>
      <c r="CK220" s="94"/>
      <c r="CL220" s="94"/>
      <c r="CM220" s="94"/>
      <c r="CN220" s="94"/>
      <c r="CO220" s="94"/>
      <c r="CP220" s="94"/>
      <c r="CQ220" s="94"/>
      <c r="CR220" s="94"/>
      <c r="CS220" s="94"/>
      <c r="CT220" s="94"/>
      <c r="CU220" s="94"/>
      <c r="CV220" s="94"/>
      <c r="CW220" s="94"/>
      <c r="CX220" s="94"/>
      <c r="CY220" s="94"/>
      <c r="CZ220" s="94"/>
      <c r="DA220" s="94"/>
      <c r="DB220" s="94"/>
      <c r="DC220" s="94"/>
      <c r="DD220" s="94"/>
      <c r="DE220" s="94"/>
      <c r="DF220" s="94"/>
      <c r="DG220" s="94"/>
      <c r="DH220" s="94"/>
      <c r="DI220" s="94"/>
      <c r="DJ220" s="94"/>
      <c r="DK220" s="94"/>
      <c r="DL220" s="94"/>
      <c r="DM220" s="94"/>
      <c r="DN220" s="94"/>
      <c r="DO220" s="94"/>
      <c r="DP220" s="94"/>
      <c r="DQ220" s="94"/>
      <c r="DR220" s="94"/>
      <c r="DS220" s="94"/>
      <c r="DT220" s="94"/>
      <c r="DU220" s="94"/>
      <c r="DV220" s="94"/>
      <c r="DW220" s="94"/>
      <c r="DX220" s="94"/>
      <c r="DY220" s="94"/>
      <c r="DZ220" s="94"/>
      <c r="EA220" s="94"/>
      <c r="EB220" s="94"/>
      <c r="EC220" s="94"/>
      <c r="ED220" s="94"/>
      <c r="EE220" s="94"/>
      <c r="EF220" s="94"/>
      <c r="EG220" s="94"/>
      <c r="EH220" s="94"/>
      <c r="EI220" s="94"/>
      <c r="EJ220" s="94"/>
      <c r="EK220" s="94"/>
      <c r="EL220" s="94"/>
      <c r="EM220" s="94"/>
      <c r="EN220" s="94"/>
      <c r="EO220" s="94"/>
      <c r="EP220" s="94"/>
      <c r="EQ220" s="94"/>
      <c r="ER220" s="94"/>
      <c r="ES220" s="94"/>
      <c r="ET220" s="94"/>
      <c r="EU220" s="94"/>
      <c r="EV220" s="94"/>
      <c r="EW220" s="94"/>
      <c r="EX220" s="94"/>
      <c r="EY220" s="94"/>
      <c r="EZ220" s="94"/>
      <c r="FA220" s="94"/>
      <c r="FB220" s="94"/>
      <c r="FC220" s="95"/>
      <c r="FD220" s="94"/>
      <c r="FE220" s="94"/>
      <c r="FF220" s="94"/>
      <c r="FG220" s="94"/>
      <c r="FH220" s="94"/>
      <c r="FI220" s="94"/>
      <c r="FJ220" s="94"/>
      <c r="FK220" s="94"/>
      <c r="FL220" s="94"/>
      <c r="FM220" s="94"/>
      <c r="FN220" s="94"/>
      <c r="FO220" s="94"/>
      <c r="FP220" s="94"/>
      <c r="FQ220" s="94"/>
      <c r="FR220" s="94"/>
      <c r="FS220" s="94"/>
      <c r="FT220" s="94"/>
      <c r="FU220" s="94"/>
      <c r="FV220" s="94"/>
      <c r="FW220" s="94"/>
      <c r="FX220" s="94"/>
      <c r="FY220" s="94"/>
      <c r="FZ220" s="94"/>
      <c r="GA220" s="94"/>
      <c r="GB220" s="94"/>
      <c r="GC220" s="94"/>
      <c r="GD220" s="94"/>
      <c r="GE220" s="94"/>
      <c r="GF220" s="94"/>
      <c r="GG220" s="94"/>
      <c r="GH220" s="94"/>
      <c r="GI220" s="94"/>
      <c r="GJ220" s="94"/>
      <c r="GK220" s="94"/>
      <c r="GL220" s="94"/>
      <c r="GM220" s="94"/>
      <c r="GN220" s="94"/>
      <c r="GO220" s="94"/>
      <c r="GP220" s="94"/>
      <c r="GQ220" s="94"/>
      <c r="GR220" s="94"/>
      <c r="GS220" s="94"/>
      <c r="GT220" s="94"/>
      <c r="GU220" s="94"/>
      <c r="GV220" s="94"/>
      <c r="GW220" s="94"/>
      <c r="GX220" s="94"/>
      <c r="GY220" s="94"/>
      <c r="GZ220" s="94"/>
      <c r="HA220" s="94"/>
      <c r="HB220" s="94"/>
      <c r="HC220" s="94"/>
      <c r="HD220" s="94"/>
      <c r="HE220" s="94"/>
      <c r="HF220" s="94"/>
      <c r="HG220" s="94"/>
      <c r="HH220" s="94"/>
      <c r="HI220" s="94"/>
      <c r="HJ220" s="94"/>
      <c r="HK220" s="94"/>
      <c r="HL220" s="94"/>
      <c r="HM220" s="94"/>
      <c r="HN220" s="94"/>
      <c r="HO220" s="94"/>
      <c r="HP220" s="94"/>
      <c r="HQ220" s="94"/>
      <c r="HR220" s="94"/>
      <c r="HS220" s="94"/>
      <c r="HT220" s="94"/>
      <c r="HU220" s="94"/>
      <c r="HV220" s="94"/>
      <c r="HW220" s="94"/>
      <c r="HX220" s="94"/>
      <c r="HY220" s="94"/>
      <c r="HZ220" s="94"/>
      <c r="IA220" s="94"/>
      <c r="IB220" s="94"/>
      <c r="IC220" s="94"/>
      <c r="ID220" s="94"/>
      <c r="IE220" s="94"/>
      <c r="IF220" s="94"/>
      <c r="IG220" s="94"/>
      <c r="IH220" s="94"/>
      <c r="II220" s="94"/>
      <c r="IJ220" s="94"/>
      <c r="IK220" s="94"/>
      <c r="IL220" s="94"/>
      <c r="IM220" s="94"/>
      <c r="IN220" s="94"/>
      <c r="IO220" s="94"/>
      <c r="IP220" s="94"/>
      <c r="IQ220" s="94"/>
      <c r="IR220" s="94"/>
      <c r="IS220" s="94"/>
      <c r="IT220" s="94"/>
      <c r="IU220" s="94"/>
      <c r="IV220" s="94"/>
      <c r="IW220" s="94"/>
      <c r="IX220" s="94"/>
      <c r="IY220" s="94"/>
      <c r="IZ220" s="94"/>
      <c r="JA220" s="94"/>
      <c r="JB220" s="94"/>
      <c r="JC220" s="94"/>
      <c r="JD220" s="94"/>
      <c r="JE220" s="94"/>
      <c r="JF220" s="94"/>
      <c r="JG220" s="94"/>
      <c r="JH220" s="94"/>
      <c r="JI220" s="94"/>
      <c r="JJ220" s="94"/>
      <c r="JK220" s="94" t="s">
        <v>2517</v>
      </c>
      <c r="JL220" s="94"/>
      <c r="JM220" s="94"/>
      <c r="JN220" s="94"/>
      <c r="JO220" s="94"/>
      <c r="JP220" s="94"/>
      <c r="JQ220" s="94"/>
      <c r="JR220" s="94"/>
      <c r="JS220" s="94"/>
      <c r="JT220" s="94"/>
      <c r="JU220" s="94"/>
      <c r="JV220" s="94"/>
      <c r="JW220" s="94"/>
      <c r="JX220" s="94" t="s">
        <v>2517</v>
      </c>
      <c r="JY220" s="94"/>
      <c r="JZ220" s="94"/>
      <c r="KA220" s="94"/>
      <c r="KB220" s="94"/>
      <c r="KC220" s="94"/>
      <c r="KD220" s="94"/>
      <c r="KE220" s="94"/>
      <c r="KF220" s="94"/>
      <c r="KG220" s="94"/>
      <c r="KH220" s="94"/>
      <c r="KI220" s="94"/>
      <c r="KJ220" s="94"/>
      <c r="KK220" s="95"/>
      <c r="KL220" s="94"/>
      <c r="KM220" s="94"/>
      <c r="KN220" s="94"/>
      <c r="KO220" s="94"/>
      <c r="KP220" s="94"/>
      <c r="KQ220" s="94"/>
      <c r="KR220" s="94"/>
      <c r="KS220" s="94"/>
      <c r="KT220" s="94"/>
      <c r="KU220" s="94"/>
      <c r="KV220" s="94"/>
      <c r="KW220" s="94"/>
      <c r="KX220" s="94"/>
      <c r="KY220" s="94"/>
      <c r="KZ220" s="94"/>
      <c r="LA220" s="94"/>
      <c r="LB220" s="94"/>
      <c r="LC220" s="94"/>
      <c r="LD220" s="94"/>
      <c r="LE220" s="94"/>
      <c r="LF220" s="94"/>
      <c r="LG220" s="94"/>
      <c r="LH220" s="94"/>
      <c r="LI220" s="94"/>
      <c r="LJ220" s="94"/>
      <c r="LK220" s="94"/>
      <c r="LL220" s="94"/>
      <c r="LM220" s="94"/>
      <c r="LN220" s="94"/>
      <c r="LO220" s="94"/>
      <c r="LP220" s="94"/>
      <c r="LQ220" s="94"/>
      <c r="LR220" s="94"/>
      <c r="LS220" s="94"/>
      <c r="LT220" s="94"/>
      <c r="LU220" s="94"/>
      <c r="LV220" s="94"/>
      <c r="LW220" s="94"/>
      <c r="LX220" s="94"/>
      <c r="LY220" s="94"/>
      <c r="LZ220" s="94"/>
      <c r="MA220" s="94"/>
      <c r="MB220" s="94"/>
      <c r="MC220" s="94"/>
      <c r="MD220" s="94"/>
      <c r="ME220" s="94"/>
      <c r="MF220" s="94"/>
      <c r="MG220" s="94"/>
      <c r="MH220" s="94"/>
      <c r="MI220" s="94"/>
      <c r="MJ220" s="94"/>
      <c r="MK220" s="94"/>
      <c r="ML220" s="94"/>
      <c r="MM220" s="94"/>
      <c r="MN220" s="94"/>
      <c r="MO220" s="94"/>
      <c r="MP220" s="94"/>
      <c r="MQ220" s="94"/>
      <c r="MR220" s="94"/>
      <c r="MS220" s="94"/>
      <c r="MT220" s="94"/>
      <c r="MU220" s="94"/>
      <c r="MV220" s="94"/>
      <c r="MW220" s="94"/>
      <c r="MX220" s="94"/>
      <c r="MY220" s="94"/>
      <c r="MZ220" s="94"/>
      <c r="NA220" s="94"/>
      <c r="NB220" s="94"/>
      <c r="NC220" s="94"/>
      <c r="ND220" s="94"/>
      <c r="NE220" s="94"/>
      <c r="NF220" s="94"/>
      <c r="NG220" s="94"/>
      <c r="NH220" s="94"/>
      <c r="NI220" s="94"/>
      <c r="NJ220" s="94"/>
      <c r="NK220" s="94"/>
      <c r="NL220" s="94"/>
      <c r="NM220" s="94"/>
      <c r="NN220" s="94"/>
      <c r="NO220" s="94"/>
      <c r="NP220" s="94"/>
      <c r="NQ220" s="94"/>
      <c r="NR220" s="94"/>
      <c r="NS220" s="94"/>
      <c r="NT220" s="94"/>
      <c r="NU220" s="94"/>
      <c r="NV220" s="94"/>
      <c r="NW220" s="94"/>
      <c r="NX220" s="94"/>
      <c r="NY220" s="94"/>
      <c r="NZ220" s="94"/>
      <c r="OA220" s="95"/>
      <c r="OB220" s="124"/>
      <c r="OC220" s="94"/>
      <c r="OD220" s="94"/>
      <c r="OE220" s="94"/>
      <c r="OF220" s="94"/>
      <c r="OG220" s="94"/>
      <c r="OH220" s="94"/>
      <c r="OI220" s="94"/>
      <c r="OJ220" s="94"/>
      <c r="OK220" s="94"/>
      <c r="OL220" s="94"/>
      <c r="OM220" s="94"/>
      <c r="ON220" s="94"/>
      <c r="OO220" s="94"/>
      <c r="OP220" s="94"/>
      <c r="OQ220" s="94"/>
      <c r="OR220" s="94"/>
      <c r="OS220" s="94"/>
      <c r="OT220" s="94"/>
      <c r="OU220" s="94"/>
      <c r="OV220" s="94"/>
      <c r="OW220" s="94"/>
      <c r="OX220" s="94"/>
      <c r="OY220" s="94"/>
      <c r="OZ220" s="94"/>
      <c r="PA220" s="94"/>
      <c r="PB220" s="94"/>
      <c r="PC220" s="94"/>
      <c r="PD220" s="94"/>
      <c r="PE220" s="94"/>
      <c r="PF220" s="94"/>
      <c r="PG220" s="94"/>
      <c r="PH220" s="94"/>
      <c r="PI220" s="94"/>
      <c r="PJ220" s="94"/>
      <c r="PK220" s="94"/>
      <c r="PL220" s="94"/>
      <c r="PM220" s="94"/>
      <c r="PN220" s="94"/>
      <c r="PO220" s="94"/>
      <c r="PP220" s="94"/>
      <c r="PQ220" s="94"/>
      <c r="PR220" s="94"/>
      <c r="PS220" s="94"/>
      <c r="PT220" s="94"/>
      <c r="PU220" s="94"/>
      <c r="PV220" s="94"/>
      <c r="PW220" s="94"/>
      <c r="PX220" s="94"/>
      <c r="PY220" s="94"/>
      <c r="PZ220" s="94"/>
      <c r="QA220" s="94"/>
      <c r="QB220" s="94"/>
      <c r="QC220" s="94"/>
      <c r="QD220" s="94"/>
      <c r="QE220" s="94"/>
      <c r="QF220" s="94"/>
      <c r="QG220" s="94"/>
      <c r="QH220" s="94"/>
      <c r="QI220" s="94"/>
      <c r="QJ220" s="94"/>
      <c r="QK220" s="94"/>
      <c r="QL220" s="94"/>
      <c r="QM220" s="94"/>
      <c r="QN220" s="94"/>
      <c r="QO220" s="94"/>
      <c r="QP220" s="94"/>
      <c r="QQ220" s="94"/>
      <c r="QR220" s="94"/>
      <c r="QS220" s="94"/>
      <c r="QT220" s="94"/>
      <c r="QU220" s="94"/>
      <c r="QV220" s="94"/>
      <c r="QW220" s="94"/>
      <c r="QX220" s="94"/>
      <c r="QY220" s="94"/>
      <c r="QZ220" s="94"/>
      <c r="RA220" s="94"/>
      <c r="RB220" s="94"/>
      <c r="RC220" s="94"/>
      <c r="RD220" s="94"/>
      <c r="RE220" s="94"/>
      <c r="RF220" s="94"/>
      <c r="RG220" s="94"/>
      <c r="RH220" s="94"/>
      <c r="RI220" s="94"/>
      <c r="RJ220" s="94"/>
      <c r="RK220" s="94"/>
      <c r="RL220" s="94"/>
      <c r="RM220" s="94"/>
      <c r="RN220" s="94"/>
      <c r="RO220" s="94" t="s">
        <v>2517</v>
      </c>
      <c r="RP220" s="94" t="s">
        <v>2517</v>
      </c>
      <c r="RQ220" s="94"/>
      <c r="RR220" s="94"/>
      <c r="RS220" s="94"/>
      <c r="RT220" s="94"/>
      <c r="RU220" s="94"/>
      <c r="RV220" s="94"/>
      <c r="RW220" s="94"/>
      <c r="RX220" s="94"/>
      <c r="RY220" s="94"/>
      <c r="RZ220" s="94"/>
      <c r="SA220" s="94"/>
      <c r="SB220" s="94"/>
      <c r="SC220" s="94"/>
      <c r="SD220" s="94"/>
      <c r="SE220" s="94"/>
      <c r="SF220" s="94"/>
      <c r="SG220" s="94"/>
      <c r="SH220" s="94"/>
      <c r="SI220" s="94"/>
      <c r="SJ220" s="94"/>
      <c r="SK220" s="94"/>
      <c r="SL220" s="94"/>
      <c r="SM220" s="94"/>
      <c r="SN220" s="94"/>
      <c r="SO220" s="94"/>
      <c r="SP220" s="94" t="s">
        <v>2517</v>
      </c>
      <c r="SQ220" s="94" t="s">
        <v>2517</v>
      </c>
      <c r="SR220" s="94"/>
      <c r="SS220" s="94"/>
      <c r="ST220" s="94"/>
      <c r="SU220" s="94"/>
      <c r="SV220" s="94"/>
      <c r="SW220" s="94"/>
      <c r="SX220" s="94"/>
      <c r="SY220" s="94"/>
      <c r="SZ220" s="94"/>
      <c r="TA220" s="94"/>
      <c r="TB220" s="94"/>
      <c r="TC220" s="94"/>
      <c r="TD220" s="94"/>
      <c r="TE220" s="94"/>
      <c r="TF220" s="94"/>
      <c r="TG220" s="94"/>
      <c r="TH220" s="94"/>
      <c r="TI220" s="94"/>
      <c r="TJ220" s="94"/>
      <c r="TK220" s="94"/>
      <c r="TL220" s="94"/>
      <c r="TM220" s="94"/>
      <c r="TN220" s="94"/>
      <c r="TO220" s="94"/>
      <c r="TP220" s="94"/>
      <c r="TQ220" s="94"/>
      <c r="TR220" s="94"/>
      <c r="TS220" s="94"/>
      <c r="TT220" s="94"/>
      <c r="TU220" s="94"/>
      <c r="TV220" s="94"/>
      <c r="TW220" s="94"/>
      <c r="TX220" s="94"/>
      <c r="TY220" s="94"/>
      <c r="TZ220" s="94"/>
      <c r="UA220" s="94"/>
      <c r="UB220" s="94"/>
      <c r="UC220" s="94"/>
      <c r="UD220" s="94"/>
      <c r="UE220" s="94"/>
      <c r="UF220" s="94"/>
      <c r="UG220" s="94"/>
      <c r="UH220" s="94"/>
      <c r="UI220" s="94"/>
      <c r="UJ220" s="94"/>
      <c r="UK220" s="94"/>
      <c r="UL220" s="94"/>
      <c r="UM220" s="94"/>
      <c r="UN220" s="94"/>
      <c r="UO220" s="94"/>
      <c r="UP220" s="94"/>
      <c r="UQ220" s="94"/>
      <c r="UR220" s="94"/>
      <c r="US220" s="94"/>
      <c r="UT220" s="94"/>
      <c r="UU220" s="94"/>
      <c r="UV220" s="94"/>
      <c r="UW220" s="94"/>
      <c r="UX220" s="94"/>
      <c r="UY220" s="94"/>
      <c r="UZ220" s="94"/>
      <c r="VA220" s="94"/>
      <c r="VB220" s="94"/>
      <c r="VC220" s="94"/>
      <c r="VD220" s="94"/>
      <c r="VE220" s="94"/>
      <c r="VF220" s="94"/>
      <c r="VG220" s="94"/>
      <c r="VH220" s="94"/>
      <c r="VI220" s="94"/>
      <c r="VJ220" s="94"/>
      <c r="VK220" s="94"/>
      <c r="VL220" s="94"/>
      <c r="VM220" s="94"/>
      <c r="VN220" s="94"/>
      <c r="VO220" s="94" t="s">
        <v>2517</v>
      </c>
      <c r="VP220" s="94" t="s">
        <v>2517</v>
      </c>
      <c r="VQ220" s="91"/>
      <c r="VR220" s="91"/>
      <c r="VS220" s="91"/>
      <c r="VT220" s="91"/>
      <c r="VU220" s="91"/>
      <c r="VV220" s="91"/>
      <c r="VW220" s="91"/>
      <c r="VX220" s="91"/>
      <c r="VY220" s="91"/>
      <c r="VZ220" s="91"/>
      <c r="WA220" s="94" t="s">
        <v>2517</v>
      </c>
      <c r="WB220" s="94" t="s">
        <v>2517</v>
      </c>
      <c r="WC220" s="94"/>
      <c r="WD220" s="94"/>
      <c r="WE220" s="94"/>
      <c r="WF220" s="94"/>
      <c r="WG220" s="94"/>
      <c r="WH220" s="94"/>
      <c r="WI220" s="91"/>
      <c r="WJ220" s="91"/>
      <c r="WK220" s="91"/>
      <c r="WL220" s="91"/>
      <c r="WM220" s="91"/>
      <c r="WN220" s="91"/>
      <c r="WO220" s="91"/>
      <c r="WP220" s="91"/>
      <c r="WQ220" s="91"/>
      <c r="WR220" s="91"/>
      <c r="WS220" s="91"/>
      <c r="WT220" s="91"/>
      <c r="WU220" s="91"/>
      <c r="WV220" s="91"/>
      <c r="WW220" s="91"/>
      <c r="WX220" s="91"/>
      <c r="WY220" s="91"/>
      <c r="WZ220" s="91"/>
      <c r="XA220" s="91"/>
      <c r="XB220" s="91"/>
      <c r="XC220" s="91"/>
      <c r="XD220" s="91"/>
      <c r="XE220" s="91"/>
      <c r="XF220" s="91"/>
      <c r="XG220" s="91"/>
      <c r="XH220" s="91"/>
      <c r="XI220" s="91"/>
      <c r="XJ220" s="91"/>
      <c r="XK220" s="91"/>
      <c r="XL220" s="91"/>
      <c r="XM220" s="91"/>
      <c r="XN220" s="91"/>
      <c r="XO220" s="91"/>
      <c r="XP220" s="91"/>
      <c r="XQ220" s="91"/>
      <c r="XR220" s="91"/>
      <c r="XS220" s="91"/>
      <c r="XT220" s="91"/>
      <c r="XU220" s="91"/>
      <c r="XV220" s="91"/>
      <c r="XW220" s="91"/>
      <c r="XX220" s="91"/>
      <c r="XY220" s="91"/>
      <c r="XZ220" s="91"/>
      <c r="YA220" s="91"/>
      <c r="YB220" s="91"/>
      <c r="YC220" s="91"/>
      <c r="YD220" s="91"/>
      <c r="YE220" s="91"/>
      <c r="YF220" s="91"/>
      <c r="YG220" s="91"/>
      <c r="YH220" s="91"/>
      <c r="YI220" s="91"/>
      <c r="YJ220" s="91"/>
      <c r="YK220" s="91"/>
      <c r="YL220" s="91"/>
      <c r="YM220" s="91"/>
      <c r="YN220" s="91"/>
      <c r="YO220" s="91"/>
      <c r="YP220" s="91"/>
      <c r="YQ220" s="91"/>
      <c r="YR220" s="91"/>
      <c r="YS220" s="91"/>
      <c r="YT220" s="91"/>
      <c r="YU220" s="91"/>
      <c r="YV220" s="91"/>
      <c r="YW220" s="91"/>
      <c r="YX220" s="91"/>
      <c r="YY220" s="91"/>
      <c r="YZ220" s="91"/>
      <c r="ZA220" s="91"/>
      <c r="ZB220" s="91"/>
      <c r="ZC220" s="91"/>
      <c r="ZD220" s="91"/>
      <c r="ZE220" s="91"/>
      <c r="ZF220" s="91"/>
      <c r="ZG220" s="91"/>
      <c r="ZH220" s="91"/>
      <c r="ZI220" s="91"/>
      <c r="ZJ220" s="91"/>
      <c r="ZK220" s="91"/>
      <c r="ZL220" s="91"/>
      <c r="ZM220" s="91"/>
      <c r="ZN220" s="91"/>
      <c r="ZO220" s="91"/>
      <c r="ZP220" s="94"/>
      <c r="ZQ220" s="94"/>
      <c r="ZR220" s="91"/>
      <c r="ZS220" s="91"/>
      <c r="ZT220" s="94" t="s">
        <v>2517</v>
      </c>
      <c r="ZU220" s="91"/>
      <c r="ZV220" s="91"/>
      <c r="ZW220" s="91"/>
      <c r="ZX220" s="91"/>
      <c r="ZY220" s="91"/>
      <c r="ZZ220" s="91"/>
      <c r="AAA220" s="91"/>
      <c r="AAB220" s="91"/>
      <c r="AAC220" s="94"/>
      <c r="AAD220" s="91"/>
      <c r="AAE220" s="91"/>
      <c r="AAF220" s="94"/>
      <c r="AAG220" s="94" t="s">
        <v>2517</v>
      </c>
      <c r="AAH220" s="91"/>
      <c r="AAI220" s="91"/>
      <c r="AAJ220" s="91"/>
      <c r="AAK220" s="91"/>
      <c r="AAL220" s="91"/>
      <c r="AAM220" s="91"/>
      <c r="AAN220" s="91"/>
      <c r="AAO220" s="91"/>
      <c r="AAP220" s="91"/>
      <c r="AAQ220" s="91"/>
      <c r="AAR220" s="91"/>
      <c r="AAS220" s="91"/>
      <c r="AAT220" s="94"/>
      <c r="AAU220" s="94"/>
      <c r="AAV220" s="94"/>
      <c r="AAW220" s="94"/>
      <c r="AAX220" s="94"/>
      <c r="AAY220" s="94" t="s">
        <v>2517</v>
      </c>
      <c r="AAZ220" s="91"/>
      <c r="ABA220" s="91"/>
      <c r="ABB220" s="91"/>
      <c r="ABC220" s="91"/>
      <c r="ABD220" s="91"/>
      <c r="ABE220" s="91"/>
      <c r="ABF220" s="91"/>
      <c r="ABG220" s="91"/>
      <c r="ABH220" s="91"/>
      <c r="ABI220" s="91"/>
      <c r="ABJ220" s="91"/>
      <c r="ABK220" s="94" t="s">
        <v>2517</v>
      </c>
      <c r="ABL220" s="94"/>
      <c r="ABM220" s="94"/>
      <c r="ABN220" s="94"/>
      <c r="ABO220" s="94"/>
      <c r="ABP220" s="94"/>
      <c r="ABQ220" s="94" t="s">
        <v>2517</v>
      </c>
      <c r="ABR220" s="91"/>
      <c r="ABS220" s="91"/>
      <c r="ABT220" s="91"/>
      <c r="ABU220" s="91"/>
      <c r="ABV220" s="91"/>
      <c r="ABW220" s="91"/>
      <c r="ABX220" s="91"/>
      <c r="ABY220" s="91"/>
      <c r="ABZ220" s="91"/>
      <c r="ACA220" s="91"/>
      <c r="ACB220" s="91"/>
      <c r="ACC220" s="94" t="s">
        <v>2517</v>
      </c>
      <c r="ACD220" s="91"/>
      <c r="ACE220" s="91"/>
      <c r="ACF220" s="91"/>
      <c r="ACG220" s="94"/>
      <c r="ACH220" s="94"/>
      <c r="ACI220" s="94"/>
      <c r="ACJ220" s="94"/>
      <c r="ACK220" s="94"/>
      <c r="ACL220" s="94"/>
      <c r="ACM220" s="94"/>
      <c r="ACN220" s="94"/>
      <c r="ACO220" s="94"/>
      <c r="ACP220" s="94"/>
      <c r="ACQ220" s="94"/>
      <c r="ACR220" s="94"/>
      <c r="ACS220" s="94"/>
      <c r="ACT220" s="94"/>
      <c r="ACU220" s="94"/>
      <c r="ACV220" s="94"/>
      <c r="ACW220" s="94"/>
      <c r="ACX220" s="94"/>
      <c r="ACY220" s="94"/>
      <c r="ACZ220" s="94"/>
      <c r="ADA220" s="94"/>
      <c r="ADB220" s="94"/>
      <c r="ADC220" s="94"/>
      <c r="ADD220" s="94"/>
      <c r="ADE220" s="94"/>
      <c r="ADF220" s="94"/>
      <c r="ADG220" s="94"/>
      <c r="ADH220" s="94"/>
      <c r="ADI220" s="94"/>
      <c r="ADJ220" s="94"/>
      <c r="ADK220" s="94"/>
      <c r="ADL220" s="94"/>
      <c r="ADM220" s="94"/>
      <c r="ADN220" s="94"/>
      <c r="ADO220" s="94"/>
      <c r="ADP220" s="94"/>
      <c r="ADQ220" s="94"/>
      <c r="ADR220" s="94"/>
      <c r="ADS220" s="94"/>
      <c r="ADT220" s="94"/>
      <c r="ADU220" s="94"/>
      <c r="ADV220" s="94"/>
      <c r="ADW220" s="94"/>
      <c r="ADX220" s="94"/>
      <c r="ADY220" s="94"/>
      <c r="ADZ220" s="94"/>
      <c r="AEA220" s="94"/>
      <c r="AEB220" s="94"/>
      <c r="AEC220" s="94"/>
      <c r="AED220" s="94"/>
      <c r="AEE220" s="94"/>
      <c r="AEF220" s="94"/>
      <c r="AEG220" s="94"/>
      <c r="AEH220" s="94"/>
      <c r="AEI220" s="94"/>
      <c r="AEJ220" s="94"/>
      <c r="AEK220" s="94"/>
      <c r="AEL220" s="94"/>
      <c r="AEM220" s="94"/>
      <c r="AEN220" s="94"/>
      <c r="AEO220" s="94"/>
      <c r="AEP220" s="94"/>
      <c r="AEQ220" s="94"/>
      <c r="AER220" s="94"/>
      <c r="AES220" s="94"/>
      <c r="AET220" s="94"/>
      <c r="AEU220" s="94"/>
      <c r="AEV220" s="94"/>
      <c r="AEW220" s="94"/>
      <c r="AEX220" s="94"/>
      <c r="AEY220" s="94"/>
      <c r="AEZ220" s="94"/>
      <c r="AFA220" s="94"/>
      <c r="AFB220" s="94"/>
      <c r="AFC220" s="94"/>
      <c r="AFD220" s="94"/>
      <c r="AFE220" s="94"/>
      <c r="AFF220" s="94"/>
      <c r="AFG220" s="94"/>
      <c r="AFH220" s="94"/>
      <c r="AFI220" s="94"/>
      <c r="AFJ220" s="94"/>
      <c r="AFK220" s="94"/>
      <c r="AFL220" s="94"/>
      <c r="AFM220" s="94"/>
      <c r="AFN220" s="94"/>
      <c r="AFO220" s="94"/>
      <c r="AFP220" s="94"/>
      <c r="AFQ220" s="94"/>
      <c r="AFR220" s="94"/>
      <c r="AFS220" s="94"/>
      <c r="AFT220" s="94"/>
      <c r="AFU220" s="94"/>
      <c r="AFV220" s="94"/>
      <c r="AFW220" s="94"/>
      <c r="AFX220" s="94"/>
      <c r="AFY220" s="94"/>
      <c r="AFZ220" s="94"/>
      <c r="AGA220" s="94"/>
      <c r="AGB220" s="94"/>
      <c r="AGC220" s="94"/>
      <c r="AGD220" s="94"/>
      <c r="AGE220" s="94"/>
      <c r="AGF220" s="94"/>
      <c r="AGG220" s="94"/>
      <c r="AGH220" s="94"/>
      <c r="AGI220" s="94"/>
      <c r="AGJ220" s="94"/>
      <c r="AGK220" s="94"/>
      <c r="AGL220" s="94"/>
      <c r="AGM220" s="94"/>
      <c r="AGN220" s="94"/>
      <c r="AGO220" s="94"/>
      <c r="AGP220" s="94"/>
      <c r="AGQ220" s="94"/>
      <c r="AGR220" s="94"/>
      <c r="AGS220" s="94"/>
      <c r="AGT220" s="94"/>
      <c r="AGU220" s="94"/>
      <c r="AGV220" s="94"/>
      <c r="AGW220" s="94"/>
      <c r="AGX220" s="94"/>
      <c r="AGY220" s="94"/>
      <c r="AGZ220" s="94"/>
      <c r="AHA220" s="95" t="s">
        <v>2517</v>
      </c>
      <c r="AHB220" s="94"/>
      <c r="AHC220" s="94"/>
      <c r="AHD220" s="94"/>
      <c r="AHE220" s="94"/>
      <c r="AHF220" s="94"/>
      <c r="AHG220" s="94"/>
      <c r="AHH220" s="94"/>
      <c r="AHI220" s="95" t="s">
        <v>2537</v>
      </c>
      <c r="AHJ220" s="94"/>
      <c r="AHK220" s="94"/>
      <c r="AHL220" s="95" t="s">
        <v>2537</v>
      </c>
      <c r="AHM220" s="94"/>
      <c r="AHN220" s="95" t="s">
        <v>2537</v>
      </c>
      <c r="AHO220" s="94"/>
      <c r="AHP220" s="94" t="s">
        <v>2517</v>
      </c>
      <c r="AHQ220" s="94"/>
      <c r="AHR220" s="94"/>
      <c r="AHS220" s="94"/>
      <c r="AHT220" s="94"/>
      <c r="AHU220" s="94"/>
      <c r="AHV220" s="94"/>
      <c r="AHW220" s="94"/>
      <c r="AHX220" s="94"/>
      <c r="AHY220" s="94"/>
      <c r="AHZ220" s="95"/>
      <c r="AIA220" s="94"/>
      <c r="AIB220" s="94"/>
      <c r="AIC220" s="94"/>
      <c r="AID220" s="94"/>
      <c r="AIE220" s="94"/>
      <c r="AIF220" s="94"/>
      <c r="AIG220" s="94"/>
      <c r="AIH220" s="94"/>
      <c r="AII220" s="97"/>
      <c r="AIJ220" s="97"/>
      <c r="AIK220" s="95"/>
      <c r="AIL220" s="94"/>
      <c r="AIM220" s="94"/>
      <c r="AIN220" s="94"/>
      <c r="AIO220" s="94"/>
      <c r="AIP220" s="94"/>
      <c r="AIQ220" s="95"/>
      <c r="AIR220" s="94"/>
      <c r="AIS220" s="94"/>
      <c r="AIT220" s="94"/>
      <c r="AIU220" s="94"/>
      <c r="AIV220" s="94"/>
      <c r="AIW220" s="94"/>
      <c r="AIX220" s="94"/>
      <c r="AIY220" s="94"/>
      <c r="AIZ220" s="97"/>
      <c r="AJA220" s="97"/>
      <c r="AJB220" s="95"/>
      <c r="AJC220" s="94"/>
      <c r="AJD220" s="94"/>
      <c r="AJE220" s="94"/>
      <c r="AJF220" s="94"/>
      <c r="AJG220" s="94"/>
      <c r="AJH220" s="94"/>
      <c r="AJI220" s="94"/>
      <c r="AJJ220" s="94"/>
      <c r="AJK220" s="94"/>
      <c r="AJL220" s="94"/>
      <c r="AJM220" s="94"/>
      <c r="AJN220" s="94"/>
      <c r="AJO220" s="94"/>
      <c r="AJP220" s="94"/>
      <c r="AJQ220" s="94"/>
      <c r="AJR220" s="94"/>
      <c r="AJS220" s="94"/>
      <c r="AJT220" s="94"/>
      <c r="AJU220" s="94"/>
      <c r="AJV220" s="94"/>
      <c r="AJW220" s="94"/>
      <c r="AJX220" s="94"/>
      <c r="AJY220" s="94"/>
      <c r="AJZ220" s="94"/>
      <c r="AKA220" s="94"/>
      <c r="AKB220" s="94"/>
      <c r="AKC220" s="94"/>
      <c r="AKD220" s="94"/>
      <c r="AKE220" s="94"/>
      <c r="AKF220" s="94"/>
      <c r="AKG220" s="94"/>
      <c r="AKH220" s="94"/>
      <c r="AKI220" s="94"/>
      <c r="AKJ220" s="94"/>
      <c r="AKK220" s="94"/>
      <c r="AKL220" s="94"/>
      <c r="AKM220" s="94"/>
      <c r="AKN220" s="94"/>
      <c r="AKO220" s="94"/>
      <c r="AKP220" s="94"/>
      <c r="AKQ220" s="94"/>
      <c r="AKR220" s="94"/>
      <c r="AKS220" s="94"/>
      <c r="AKT220" s="94"/>
      <c r="AKU220" s="94"/>
      <c r="AKV220" s="94"/>
      <c r="AKW220" s="94"/>
      <c r="AKX220" s="94"/>
      <c r="AKY220" s="94"/>
      <c r="AKZ220" s="94"/>
      <c r="ALA220" s="94"/>
      <c r="ALB220" s="94"/>
      <c r="ALC220" s="94"/>
      <c r="ALD220" s="94"/>
      <c r="ALE220" s="94"/>
      <c r="ALF220" s="94"/>
      <c r="ALG220" s="94"/>
      <c r="ALH220" s="94"/>
      <c r="ALI220" s="94"/>
      <c r="ALJ220" s="94"/>
      <c r="ALK220" s="94"/>
      <c r="ALL220" s="94"/>
      <c r="ALM220" s="94"/>
      <c r="ALN220" s="94"/>
      <c r="ALO220" s="94"/>
      <c r="ALP220" s="94"/>
      <c r="ALQ220" s="94"/>
      <c r="ALR220" s="94"/>
      <c r="ALS220" s="94"/>
      <c r="ALT220" s="94"/>
      <c r="ALU220" s="94"/>
      <c r="ALV220" s="94"/>
      <c r="ALW220" s="94"/>
      <c r="ALX220" s="94"/>
      <c r="ALY220" s="94"/>
      <c r="ALZ220" s="94"/>
      <c r="AMA220" s="94"/>
      <c r="AMB220" s="94"/>
      <c r="AMC220" s="94"/>
      <c r="AMD220" s="94"/>
      <c r="AME220" s="94"/>
      <c r="AMF220" s="94"/>
      <c r="AMG220" s="94"/>
      <c r="AMH220" s="94"/>
      <c r="AMI220" s="94"/>
      <c r="AMJ220" s="94"/>
      <c r="AMK220" s="94"/>
      <c r="AML220" s="94"/>
      <c r="AMM220" s="94"/>
      <c r="AMN220" s="94"/>
      <c r="AMO220" s="94"/>
      <c r="AMP220" s="94"/>
      <c r="AMQ220" s="94"/>
      <c r="AMR220" s="94"/>
      <c r="AMS220" s="95"/>
      <c r="AMT220" s="94"/>
      <c r="AMU220" s="94"/>
      <c r="AMV220" s="94"/>
      <c r="AMW220" s="94"/>
      <c r="AMX220" s="94"/>
      <c r="AMY220" s="94"/>
      <c r="AMZ220" s="95"/>
      <c r="ANA220" s="94"/>
      <c r="ANB220" s="94"/>
      <c r="ANC220" s="94"/>
      <c r="AND220" s="94"/>
      <c r="ANE220" s="94"/>
      <c r="ANF220" s="94"/>
      <c r="ANG220" s="94"/>
      <c r="ANH220" s="94"/>
      <c r="ANI220" s="94"/>
      <c r="ANJ220" s="94"/>
      <c r="ANK220" s="94"/>
      <c r="ANL220" s="94"/>
      <c r="ANM220" s="94"/>
      <c r="ANN220" s="94"/>
      <c r="ANO220" s="94"/>
      <c r="ANP220" s="94"/>
      <c r="ANQ220" s="94"/>
      <c r="ANR220" s="95" t="s">
        <v>2537</v>
      </c>
      <c r="ANS220" s="95" t="s">
        <v>2537</v>
      </c>
      <c r="ANT220" s="95" t="s">
        <v>2537</v>
      </c>
      <c r="ANU220" s="95" t="s">
        <v>2537</v>
      </c>
      <c r="ANV220" s="95" t="s">
        <v>2517</v>
      </c>
      <c r="ANW220" s="94" t="s">
        <v>2517</v>
      </c>
      <c r="ANX220" s="95" t="s">
        <v>2537</v>
      </c>
      <c r="ANY220" s="95" t="s">
        <v>2537</v>
      </c>
      <c r="ANZ220" s="95" t="s">
        <v>2537</v>
      </c>
      <c r="AOA220" s="95" t="s">
        <v>2537</v>
      </c>
      <c r="AOB220" s="95" t="s">
        <v>2537</v>
      </c>
      <c r="AOC220" s="95" t="s">
        <v>2537</v>
      </c>
      <c r="AOD220" s="95" t="s">
        <v>2537</v>
      </c>
      <c r="AOE220" s="95" t="s">
        <v>2517</v>
      </c>
      <c r="AOF220" s="94" t="s">
        <v>2517</v>
      </c>
      <c r="AOG220" s="95"/>
      <c r="AOH220" s="95"/>
      <c r="AOI220" s="95"/>
      <c r="AOJ220" s="95"/>
      <c r="AOK220" s="95"/>
      <c r="AOL220" s="95"/>
      <c r="AOM220" s="95"/>
      <c r="AON220" s="95"/>
      <c r="AOO220" s="95"/>
      <c r="AOP220" s="95"/>
      <c r="AOQ220" s="95"/>
      <c r="AOR220" s="95"/>
      <c r="AOS220" s="95"/>
      <c r="AOT220" s="95"/>
      <c r="AOU220" s="95"/>
      <c r="AOV220" s="94"/>
      <c r="AOW220" s="94"/>
      <c r="AOX220" s="94"/>
      <c r="AOY220" s="94"/>
      <c r="AOZ220" s="94"/>
      <c r="APA220" s="94"/>
      <c r="APB220" s="94"/>
      <c r="APC220" s="94"/>
      <c r="APD220" s="94"/>
      <c r="APE220" s="94"/>
      <c r="APF220" s="94"/>
      <c r="APG220" s="94"/>
      <c r="APH220" s="94"/>
      <c r="API220" s="94"/>
      <c r="APJ220" s="94"/>
      <c r="APK220" s="94"/>
      <c r="APL220" s="94"/>
      <c r="APM220" s="94"/>
      <c r="APN220" s="94"/>
      <c r="APO220" s="94"/>
      <c r="APP220" s="94"/>
      <c r="APQ220" s="94"/>
      <c r="APR220" s="94"/>
      <c r="APS220" s="94"/>
      <c r="APT220" s="94"/>
      <c r="APU220" s="94"/>
      <c r="APV220" s="94"/>
      <c r="APW220" s="94"/>
      <c r="APX220" s="94"/>
      <c r="APY220" s="94"/>
      <c r="APZ220" s="94"/>
      <c r="AQA220" s="94"/>
      <c r="AQB220" s="94"/>
      <c r="AQC220" s="94"/>
      <c r="AQD220" s="94"/>
      <c r="AQE220" s="94"/>
      <c r="AQF220" s="94"/>
      <c r="AQG220" s="94"/>
      <c r="AQH220" s="94"/>
      <c r="AQI220" s="94"/>
      <c r="AQJ220" s="94"/>
      <c r="AQK220" s="94"/>
      <c r="AQL220" s="94"/>
      <c r="AQM220" s="94"/>
      <c r="AQN220" s="94"/>
      <c r="AQO220" s="94"/>
      <c r="AQP220" s="94"/>
      <c r="AQQ220" s="94"/>
      <c r="AQR220" s="94"/>
      <c r="AQS220" s="94"/>
      <c r="AQT220" s="94"/>
      <c r="AQU220" s="94"/>
      <c r="AQV220" s="94"/>
      <c r="AQW220" s="94"/>
      <c r="AQX220" s="94"/>
      <c r="AQY220" s="94"/>
      <c r="AQZ220" s="94"/>
      <c r="ARA220" s="94"/>
      <c r="ARB220" s="94"/>
      <c r="ARC220" s="94"/>
      <c r="ARD220" s="94"/>
      <c r="ARE220" s="94"/>
      <c r="ARF220" s="94"/>
      <c r="ARG220" s="94"/>
      <c r="ARH220" s="94"/>
      <c r="ARI220" s="94"/>
      <c r="ARJ220" s="94"/>
      <c r="ARK220" s="94"/>
      <c r="ARL220" s="94"/>
      <c r="ARN220" s="82">
        <f t="shared" si="10"/>
        <v>0</v>
      </c>
      <c r="ARO220" s="82" t="str">
        <f t="shared" si="9"/>
        <v/>
      </c>
    </row>
    <row r="221" spans="1:1159" s="82" customFormat="1" hidden="1" x14ac:dyDescent="0.2">
      <c r="A221" s="82" t="s">
        <v>3283</v>
      </c>
      <c r="B221" s="91" t="s">
        <v>3212</v>
      </c>
      <c r="C221" s="91" t="s">
        <v>3309</v>
      </c>
      <c r="D221" s="91" t="s">
        <v>2825</v>
      </c>
      <c r="E221" s="91" t="s">
        <v>3195</v>
      </c>
      <c r="F221" s="93" t="s">
        <v>3310</v>
      </c>
      <c r="G221" s="98" t="s">
        <v>3309</v>
      </c>
      <c r="H221" s="93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H221" s="94"/>
      <c r="BI221" s="94"/>
      <c r="BJ221" s="94"/>
      <c r="BK221" s="94"/>
      <c r="BL221" s="94"/>
      <c r="BM221" s="94"/>
      <c r="BN221" s="94"/>
      <c r="BO221" s="94"/>
      <c r="BP221" s="94"/>
      <c r="BQ221" s="94"/>
      <c r="BR221" s="94"/>
      <c r="BS221" s="94"/>
      <c r="BT221" s="94"/>
      <c r="BU221" s="94"/>
      <c r="BV221" s="94"/>
      <c r="BW221" s="94"/>
      <c r="BX221" s="94"/>
      <c r="BY221" s="94"/>
      <c r="BZ221" s="94"/>
      <c r="CA221" s="94"/>
      <c r="CB221" s="94"/>
      <c r="CC221" s="94"/>
      <c r="CD221" s="94"/>
      <c r="CE221" s="94"/>
      <c r="CF221" s="94"/>
      <c r="CG221" s="94"/>
      <c r="CH221" s="94"/>
      <c r="CI221" s="94"/>
      <c r="CJ221" s="94"/>
      <c r="CK221" s="94"/>
      <c r="CL221" s="94"/>
      <c r="CM221" s="94"/>
      <c r="CN221" s="94"/>
      <c r="CO221" s="94"/>
      <c r="CP221" s="94"/>
      <c r="CQ221" s="94"/>
      <c r="CR221" s="94"/>
      <c r="CS221" s="94"/>
      <c r="CT221" s="94"/>
      <c r="CU221" s="94"/>
      <c r="CV221" s="94"/>
      <c r="CW221" s="94"/>
      <c r="CX221" s="94"/>
      <c r="CY221" s="94"/>
      <c r="CZ221" s="94"/>
      <c r="DA221" s="94"/>
      <c r="DB221" s="94"/>
      <c r="DC221" s="94"/>
      <c r="DD221" s="94"/>
      <c r="DE221" s="94"/>
      <c r="DF221" s="94"/>
      <c r="DG221" s="94"/>
      <c r="DH221" s="94"/>
      <c r="DI221" s="94"/>
      <c r="DJ221" s="94"/>
      <c r="DK221" s="94"/>
      <c r="DL221" s="94"/>
      <c r="DM221" s="94"/>
      <c r="DN221" s="94"/>
      <c r="DO221" s="94"/>
      <c r="DP221" s="94"/>
      <c r="DQ221" s="94"/>
      <c r="DR221" s="94"/>
      <c r="DS221" s="94"/>
      <c r="DT221" s="94"/>
      <c r="DU221" s="94"/>
      <c r="DV221" s="94"/>
      <c r="DW221" s="94"/>
      <c r="DX221" s="94"/>
      <c r="DY221" s="94"/>
      <c r="DZ221" s="94"/>
      <c r="EA221" s="94"/>
      <c r="EB221" s="94"/>
      <c r="EC221" s="94"/>
      <c r="ED221" s="94"/>
      <c r="EE221" s="94"/>
      <c r="EF221" s="94"/>
      <c r="EG221" s="94"/>
      <c r="EH221" s="94"/>
      <c r="EI221" s="94"/>
      <c r="EJ221" s="94"/>
      <c r="EK221" s="94"/>
      <c r="EL221" s="94"/>
      <c r="EM221" s="94"/>
      <c r="EN221" s="94"/>
      <c r="EO221" s="94"/>
      <c r="EP221" s="94"/>
      <c r="EQ221" s="94"/>
      <c r="ER221" s="94"/>
      <c r="ES221" s="94"/>
      <c r="ET221" s="94"/>
      <c r="EU221" s="94"/>
      <c r="EV221" s="94"/>
      <c r="EW221" s="94"/>
      <c r="EX221" s="94"/>
      <c r="EY221" s="94"/>
      <c r="EZ221" s="94"/>
      <c r="FA221" s="94"/>
      <c r="FB221" s="94"/>
      <c r="FC221" s="95"/>
      <c r="FD221" s="94"/>
      <c r="FE221" s="94"/>
      <c r="FF221" s="94"/>
      <c r="FG221" s="94"/>
      <c r="FH221" s="94"/>
      <c r="FI221" s="94"/>
      <c r="FJ221" s="94"/>
      <c r="FK221" s="94"/>
      <c r="FL221" s="94"/>
      <c r="FM221" s="94"/>
      <c r="FN221" s="94"/>
      <c r="FO221" s="94"/>
      <c r="FP221" s="94"/>
      <c r="FQ221" s="94"/>
      <c r="FR221" s="94"/>
      <c r="FS221" s="94"/>
      <c r="FT221" s="94"/>
      <c r="FU221" s="94"/>
      <c r="FV221" s="94"/>
      <c r="FW221" s="94"/>
      <c r="FX221" s="94"/>
      <c r="FY221" s="94"/>
      <c r="FZ221" s="94"/>
      <c r="GA221" s="94"/>
      <c r="GB221" s="94"/>
      <c r="GC221" s="94"/>
      <c r="GD221" s="94"/>
      <c r="GE221" s="94"/>
      <c r="GF221" s="94"/>
      <c r="GG221" s="94"/>
      <c r="GH221" s="94"/>
      <c r="GI221" s="94"/>
      <c r="GJ221" s="94"/>
      <c r="GK221" s="94"/>
      <c r="GL221" s="94"/>
      <c r="GM221" s="94"/>
      <c r="GN221" s="94"/>
      <c r="GO221" s="94"/>
      <c r="GP221" s="94"/>
      <c r="GQ221" s="94"/>
      <c r="GR221" s="94"/>
      <c r="GS221" s="94"/>
      <c r="GT221" s="94"/>
      <c r="GU221" s="94"/>
      <c r="GV221" s="94"/>
      <c r="GW221" s="94"/>
      <c r="GX221" s="94"/>
      <c r="GY221" s="94"/>
      <c r="GZ221" s="94"/>
      <c r="HA221" s="94"/>
      <c r="HB221" s="94"/>
      <c r="HC221" s="94"/>
      <c r="HD221" s="94"/>
      <c r="HE221" s="94"/>
      <c r="HF221" s="94"/>
      <c r="HG221" s="94"/>
      <c r="HH221" s="94"/>
      <c r="HI221" s="94"/>
      <c r="HJ221" s="94"/>
      <c r="HK221" s="94"/>
      <c r="HL221" s="94"/>
      <c r="HM221" s="94"/>
      <c r="HN221" s="94"/>
      <c r="HO221" s="94"/>
      <c r="HP221" s="94"/>
      <c r="HQ221" s="94"/>
      <c r="HR221" s="94"/>
      <c r="HS221" s="94"/>
      <c r="HT221" s="94"/>
      <c r="HU221" s="94"/>
      <c r="HV221" s="94"/>
      <c r="HW221" s="94"/>
      <c r="HX221" s="94"/>
      <c r="HY221" s="94"/>
      <c r="HZ221" s="94"/>
      <c r="IA221" s="94"/>
      <c r="IB221" s="94"/>
      <c r="IC221" s="94"/>
      <c r="ID221" s="94"/>
      <c r="IE221" s="94"/>
      <c r="IF221" s="94"/>
      <c r="IG221" s="94"/>
      <c r="IH221" s="94"/>
      <c r="II221" s="94"/>
      <c r="IJ221" s="94"/>
      <c r="IK221" s="94"/>
      <c r="IL221" s="94"/>
      <c r="IM221" s="94"/>
      <c r="IN221" s="94"/>
      <c r="IO221" s="94"/>
      <c r="IP221" s="94"/>
      <c r="IQ221" s="94"/>
      <c r="IR221" s="94"/>
      <c r="IS221" s="94"/>
      <c r="IT221" s="94"/>
      <c r="IU221" s="94"/>
      <c r="IV221" s="94"/>
      <c r="IW221" s="94"/>
      <c r="IX221" s="94"/>
      <c r="IY221" s="94"/>
      <c r="IZ221" s="94"/>
      <c r="JA221" s="94"/>
      <c r="JB221" s="94"/>
      <c r="JC221" s="94"/>
      <c r="JD221" s="94"/>
      <c r="JE221" s="94"/>
      <c r="JF221" s="94"/>
      <c r="JG221" s="94"/>
      <c r="JH221" s="94"/>
      <c r="JI221" s="94"/>
      <c r="JJ221" s="94"/>
      <c r="JK221" s="94"/>
      <c r="JL221" s="94"/>
      <c r="JM221" s="94"/>
      <c r="JN221" s="94"/>
      <c r="JO221" s="94"/>
      <c r="JP221" s="94"/>
      <c r="JQ221" s="94"/>
      <c r="JR221" s="94"/>
      <c r="JS221" s="94"/>
      <c r="JT221" s="94"/>
      <c r="JU221" s="94"/>
      <c r="JV221" s="94"/>
      <c r="JW221" s="94"/>
      <c r="JX221" s="94"/>
      <c r="JY221" s="94"/>
      <c r="JZ221" s="94"/>
      <c r="KA221" s="94"/>
      <c r="KB221" s="94"/>
      <c r="KC221" s="94"/>
      <c r="KD221" s="94"/>
      <c r="KE221" s="94"/>
      <c r="KF221" s="94"/>
      <c r="KG221" s="94"/>
      <c r="KH221" s="94"/>
      <c r="KI221" s="94"/>
      <c r="KJ221" s="94"/>
      <c r="KK221" s="95"/>
      <c r="KL221" s="94"/>
      <c r="KM221" s="94"/>
      <c r="KN221" s="94"/>
      <c r="KO221" s="94"/>
      <c r="KP221" s="94"/>
      <c r="KQ221" s="94"/>
      <c r="KR221" s="94"/>
      <c r="KS221" s="94"/>
      <c r="KT221" s="94"/>
      <c r="KU221" s="94"/>
      <c r="KV221" s="94"/>
      <c r="KW221" s="94"/>
      <c r="KX221" s="94"/>
      <c r="KY221" s="94"/>
      <c r="KZ221" s="94"/>
      <c r="LA221" s="94"/>
      <c r="LB221" s="94"/>
      <c r="LC221" s="94"/>
      <c r="LD221" s="94"/>
      <c r="LE221" s="94"/>
      <c r="LF221" s="94"/>
      <c r="LG221" s="94"/>
      <c r="LH221" s="94"/>
      <c r="LI221" s="94"/>
      <c r="LJ221" s="94"/>
      <c r="LK221" s="94"/>
      <c r="LL221" s="94"/>
      <c r="LM221" s="94"/>
      <c r="LN221" s="94"/>
      <c r="LO221" s="94"/>
      <c r="LP221" s="94"/>
      <c r="LQ221" s="94"/>
      <c r="LR221" s="94"/>
      <c r="LS221" s="94"/>
      <c r="LT221" s="94"/>
      <c r="LU221" s="94"/>
      <c r="LV221" s="94"/>
      <c r="LW221" s="94"/>
      <c r="LX221" s="94"/>
      <c r="LY221" s="94"/>
      <c r="LZ221" s="94"/>
      <c r="MA221" s="94"/>
      <c r="MB221" s="94"/>
      <c r="MC221" s="94"/>
      <c r="MD221" s="94"/>
      <c r="ME221" s="94"/>
      <c r="MF221" s="94"/>
      <c r="MG221" s="94"/>
      <c r="MH221" s="94"/>
      <c r="MI221" s="94"/>
      <c r="MJ221" s="94"/>
      <c r="MK221" s="94"/>
      <c r="ML221" s="94"/>
      <c r="MM221" s="94"/>
      <c r="MN221" s="94"/>
      <c r="MO221" s="94"/>
      <c r="MP221" s="94"/>
      <c r="MQ221" s="94"/>
      <c r="MR221" s="94"/>
      <c r="MS221" s="94"/>
      <c r="MT221" s="94"/>
      <c r="MU221" s="94"/>
      <c r="MV221" s="94"/>
      <c r="MW221" s="94"/>
      <c r="MX221" s="94"/>
      <c r="MY221" s="94"/>
      <c r="MZ221" s="94"/>
      <c r="NA221" s="94"/>
      <c r="NB221" s="94"/>
      <c r="NC221" s="94"/>
      <c r="ND221" s="94"/>
      <c r="NE221" s="94"/>
      <c r="NF221" s="94"/>
      <c r="NG221" s="94"/>
      <c r="NH221" s="94"/>
      <c r="NI221" s="94"/>
      <c r="NJ221" s="94"/>
      <c r="NK221" s="94"/>
      <c r="NL221" s="94"/>
      <c r="NM221" s="94"/>
      <c r="NN221" s="94"/>
      <c r="NO221" s="94"/>
      <c r="NP221" s="94"/>
      <c r="NQ221" s="94"/>
      <c r="NR221" s="94"/>
      <c r="NS221" s="94"/>
      <c r="NT221" s="94"/>
      <c r="NU221" s="94"/>
      <c r="NV221" s="94"/>
      <c r="NW221" s="94"/>
      <c r="NX221" s="94"/>
      <c r="NY221" s="94"/>
      <c r="NZ221" s="94"/>
      <c r="OA221" s="95"/>
      <c r="OB221" s="124"/>
      <c r="OC221" s="94"/>
      <c r="OD221" s="94"/>
      <c r="OE221" s="94"/>
      <c r="OF221" s="94"/>
      <c r="OG221" s="94"/>
      <c r="OH221" s="94"/>
      <c r="OI221" s="94"/>
      <c r="OJ221" s="94"/>
      <c r="OK221" s="94"/>
      <c r="OL221" s="94"/>
      <c r="OM221" s="94"/>
      <c r="ON221" s="94"/>
      <c r="OO221" s="94"/>
      <c r="OP221" s="94"/>
      <c r="OQ221" s="94"/>
      <c r="OR221" s="94"/>
      <c r="OS221" s="94"/>
      <c r="OT221" s="94"/>
      <c r="OU221" s="94"/>
      <c r="OV221" s="94"/>
      <c r="OW221" s="94"/>
      <c r="OX221" s="94"/>
      <c r="OY221" s="94"/>
      <c r="OZ221" s="94"/>
      <c r="PA221" s="94"/>
      <c r="PB221" s="94"/>
      <c r="PC221" s="94"/>
      <c r="PD221" s="94"/>
      <c r="PE221" s="94"/>
      <c r="PF221" s="94"/>
      <c r="PG221" s="94"/>
      <c r="PH221" s="94"/>
      <c r="PI221" s="94"/>
      <c r="PJ221" s="94"/>
      <c r="PK221" s="94"/>
      <c r="PL221" s="94"/>
      <c r="PM221" s="94"/>
      <c r="PN221" s="94"/>
      <c r="PO221" s="94"/>
      <c r="PP221" s="94"/>
      <c r="PQ221" s="94"/>
      <c r="PR221" s="94"/>
      <c r="PS221" s="94"/>
      <c r="PT221" s="94"/>
      <c r="PU221" s="94"/>
      <c r="PV221" s="94"/>
      <c r="PW221" s="94"/>
      <c r="PX221" s="94"/>
      <c r="PY221" s="94"/>
      <c r="PZ221" s="94"/>
      <c r="QA221" s="94"/>
      <c r="QB221" s="94"/>
      <c r="QC221" s="94"/>
      <c r="QD221" s="94"/>
      <c r="QE221" s="94"/>
      <c r="QF221" s="94"/>
      <c r="QG221" s="94"/>
      <c r="QH221" s="94"/>
      <c r="QI221" s="94"/>
      <c r="QJ221" s="94"/>
      <c r="QK221" s="94"/>
      <c r="QL221" s="94"/>
      <c r="QM221" s="94"/>
      <c r="QN221" s="94"/>
      <c r="QO221" s="94"/>
      <c r="QP221" s="94"/>
      <c r="QQ221" s="94"/>
      <c r="QR221" s="94"/>
      <c r="QS221" s="94"/>
      <c r="QT221" s="94"/>
      <c r="QU221" s="94"/>
      <c r="QV221" s="94"/>
      <c r="QW221" s="94"/>
      <c r="QX221" s="94"/>
      <c r="QY221" s="94"/>
      <c r="QZ221" s="94"/>
      <c r="RA221" s="94"/>
      <c r="RB221" s="94"/>
      <c r="RC221" s="94"/>
      <c r="RD221" s="94"/>
      <c r="RE221" s="94"/>
      <c r="RF221" s="94"/>
      <c r="RG221" s="94"/>
      <c r="RH221" s="94"/>
      <c r="RI221" s="94"/>
      <c r="RJ221" s="94"/>
      <c r="RK221" s="94"/>
      <c r="RL221" s="94"/>
      <c r="RM221" s="94"/>
      <c r="RN221" s="94"/>
      <c r="RO221" s="94" t="s">
        <v>2517</v>
      </c>
      <c r="RP221" s="94" t="s">
        <v>2517</v>
      </c>
      <c r="RQ221" s="94"/>
      <c r="RR221" s="94"/>
      <c r="RS221" s="94"/>
      <c r="RT221" s="94"/>
      <c r="RU221" s="94"/>
      <c r="RV221" s="94"/>
      <c r="RW221" s="94"/>
      <c r="RX221" s="94"/>
      <c r="RY221" s="94"/>
      <c r="RZ221" s="94"/>
      <c r="SA221" s="94"/>
      <c r="SB221" s="94"/>
      <c r="SC221" s="94"/>
      <c r="SD221" s="94"/>
      <c r="SE221" s="94"/>
      <c r="SF221" s="94"/>
      <c r="SG221" s="94"/>
      <c r="SH221" s="94"/>
      <c r="SI221" s="94"/>
      <c r="SJ221" s="94"/>
      <c r="SK221" s="94"/>
      <c r="SL221" s="94"/>
      <c r="SM221" s="94"/>
      <c r="SN221" s="94"/>
      <c r="SO221" s="94"/>
      <c r="SP221" s="94" t="s">
        <v>2517</v>
      </c>
      <c r="SQ221" s="94" t="s">
        <v>2517</v>
      </c>
      <c r="SR221" s="94"/>
      <c r="SS221" s="94"/>
      <c r="ST221" s="94"/>
      <c r="SU221" s="94"/>
      <c r="SV221" s="94"/>
      <c r="SW221" s="94"/>
      <c r="SX221" s="94"/>
      <c r="SY221" s="94"/>
      <c r="SZ221" s="94"/>
      <c r="TA221" s="94"/>
      <c r="TB221" s="94"/>
      <c r="TC221" s="94"/>
      <c r="TD221" s="94"/>
      <c r="TE221" s="94"/>
      <c r="TF221" s="94"/>
      <c r="TG221" s="94"/>
      <c r="TH221" s="94"/>
      <c r="TI221" s="94"/>
      <c r="TJ221" s="94"/>
      <c r="TK221" s="94"/>
      <c r="TL221" s="94"/>
      <c r="TM221" s="94"/>
      <c r="TN221" s="94"/>
      <c r="TO221" s="94"/>
      <c r="TP221" s="94"/>
      <c r="TQ221" s="94"/>
      <c r="TR221" s="94"/>
      <c r="TS221" s="94"/>
      <c r="TT221" s="94"/>
      <c r="TU221" s="94"/>
      <c r="TV221" s="94"/>
      <c r="TW221" s="94"/>
      <c r="TX221" s="94"/>
      <c r="TY221" s="94"/>
      <c r="TZ221" s="94"/>
      <c r="UA221" s="94"/>
      <c r="UB221" s="94"/>
      <c r="UC221" s="94"/>
      <c r="UD221" s="94"/>
      <c r="UE221" s="94"/>
      <c r="UF221" s="94"/>
      <c r="UG221" s="94"/>
      <c r="UH221" s="94"/>
      <c r="UI221" s="94"/>
      <c r="UJ221" s="94"/>
      <c r="UK221" s="94"/>
      <c r="UL221" s="94"/>
      <c r="UM221" s="94"/>
      <c r="UN221" s="94"/>
      <c r="UO221" s="94"/>
      <c r="UP221" s="94"/>
      <c r="UQ221" s="94"/>
      <c r="UR221" s="94"/>
      <c r="US221" s="94"/>
      <c r="UT221" s="94"/>
      <c r="UU221" s="94"/>
      <c r="UV221" s="94"/>
      <c r="UW221" s="94"/>
      <c r="UX221" s="94"/>
      <c r="UY221" s="94"/>
      <c r="UZ221" s="94"/>
      <c r="VA221" s="94"/>
      <c r="VB221" s="94"/>
      <c r="VC221" s="94"/>
      <c r="VD221" s="94"/>
      <c r="VE221" s="94"/>
      <c r="VF221" s="94"/>
      <c r="VG221" s="94"/>
      <c r="VH221" s="94"/>
      <c r="VI221" s="94"/>
      <c r="VJ221" s="94"/>
      <c r="VK221" s="94"/>
      <c r="VL221" s="94"/>
      <c r="VM221" s="94"/>
      <c r="VN221" s="94"/>
      <c r="VO221" s="94" t="s">
        <v>2517</v>
      </c>
      <c r="VP221" s="94" t="s">
        <v>2517</v>
      </c>
      <c r="VQ221" s="91"/>
      <c r="VR221" s="91"/>
      <c r="VS221" s="91"/>
      <c r="VT221" s="91"/>
      <c r="VU221" s="91"/>
      <c r="VV221" s="91"/>
      <c r="VW221" s="91"/>
      <c r="VX221" s="91"/>
      <c r="VY221" s="91"/>
      <c r="VZ221" s="91"/>
      <c r="WA221" s="94" t="s">
        <v>2517</v>
      </c>
      <c r="WB221" s="94" t="s">
        <v>2517</v>
      </c>
      <c r="WC221" s="94"/>
      <c r="WD221" s="94"/>
      <c r="WE221" s="94"/>
      <c r="WF221" s="94"/>
      <c r="WG221" s="94"/>
      <c r="WH221" s="94"/>
      <c r="WI221" s="91"/>
      <c r="WJ221" s="91"/>
      <c r="WK221" s="91"/>
      <c r="WL221" s="91"/>
      <c r="WM221" s="91"/>
      <c r="WN221" s="91"/>
      <c r="WO221" s="91"/>
      <c r="WP221" s="91"/>
      <c r="WQ221" s="91"/>
      <c r="WR221" s="91"/>
      <c r="WS221" s="91"/>
      <c r="WT221" s="91"/>
      <c r="WU221" s="91"/>
      <c r="WV221" s="91"/>
      <c r="WW221" s="91"/>
      <c r="WX221" s="91"/>
      <c r="WY221" s="91"/>
      <c r="WZ221" s="91"/>
      <c r="XA221" s="91"/>
      <c r="XB221" s="91"/>
      <c r="XC221" s="91"/>
      <c r="XD221" s="91"/>
      <c r="XE221" s="91"/>
      <c r="XF221" s="91"/>
      <c r="XG221" s="91"/>
      <c r="XH221" s="91"/>
      <c r="XI221" s="91"/>
      <c r="XJ221" s="91"/>
      <c r="XK221" s="91"/>
      <c r="XL221" s="91"/>
      <c r="XM221" s="91"/>
      <c r="XN221" s="91"/>
      <c r="XO221" s="91"/>
      <c r="XP221" s="91"/>
      <c r="XQ221" s="91"/>
      <c r="XR221" s="91"/>
      <c r="XS221" s="91"/>
      <c r="XT221" s="91"/>
      <c r="XU221" s="91"/>
      <c r="XV221" s="91"/>
      <c r="XW221" s="91"/>
      <c r="XX221" s="91"/>
      <c r="XY221" s="91"/>
      <c r="XZ221" s="91"/>
      <c r="YA221" s="91"/>
      <c r="YB221" s="91"/>
      <c r="YC221" s="91"/>
      <c r="YD221" s="91"/>
      <c r="YE221" s="91"/>
      <c r="YF221" s="91"/>
      <c r="YG221" s="91"/>
      <c r="YH221" s="91"/>
      <c r="YI221" s="91"/>
      <c r="YJ221" s="91"/>
      <c r="YK221" s="91"/>
      <c r="YL221" s="91"/>
      <c r="YM221" s="91"/>
      <c r="YN221" s="91"/>
      <c r="YO221" s="91"/>
      <c r="YP221" s="91"/>
      <c r="YQ221" s="91"/>
      <c r="YR221" s="91"/>
      <c r="YS221" s="91"/>
      <c r="YT221" s="91"/>
      <c r="YU221" s="91"/>
      <c r="YV221" s="91"/>
      <c r="YW221" s="91"/>
      <c r="YX221" s="91"/>
      <c r="YY221" s="91"/>
      <c r="YZ221" s="91"/>
      <c r="ZA221" s="91"/>
      <c r="ZB221" s="91"/>
      <c r="ZC221" s="91"/>
      <c r="ZD221" s="91"/>
      <c r="ZE221" s="91"/>
      <c r="ZF221" s="91"/>
      <c r="ZG221" s="91"/>
      <c r="ZH221" s="91"/>
      <c r="ZI221" s="91"/>
      <c r="ZJ221" s="91"/>
      <c r="ZK221" s="91"/>
      <c r="ZL221" s="91"/>
      <c r="ZM221" s="91"/>
      <c r="ZN221" s="91"/>
      <c r="ZO221" s="91"/>
      <c r="ZP221" s="94"/>
      <c r="ZQ221" s="94"/>
      <c r="ZR221" s="91"/>
      <c r="ZS221" s="91"/>
      <c r="ZT221" s="94" t="s">
        <v>2517</v>
      </c>
      <c r="ZU221" s="91"/>
      <c r="ZV221" s="91"/>
      <c r="ZW221" s="91"/>
      <c r="ZX221" s="91"/>
      <c r="ZY221" s="91"/>
      <c r="ZZ221" s="91"/>
      <c r="AAA221" s="91"/>
      <c r="AAB221" s="91"/>
      <c r="AAC221" s="94"/>
      <c r="AAD221" s="91"/>
      <c r="AAE221" s="91"/>
      <c r="AAF221" s="94"/>
      <c r="AAG221" s="94" t="s">
        <v>2517</v>
      </c>
      <c r="AAH221" s="91"/>
      <c r="AAI221" s="91"/>
      <c r="AAJ221" s="91"/>
      <c r="AAK221" s="91"/>
      <c r="AAL221" s="91"/>
      <c r="AAM221" s="91"/>
      <c r="AAN221" s="91"/>
      <c r="AAO221" s="91"/>
      <c r="AAP221" s="91"/>
      <c r="AAQ221" s="91"/>
      <c r="AAR221" s="91"/>
      <c r="AAS221" s="91"/>
      <c r="AAT221" s="94"/>
      <c r="AAU221" s="94"/>
      <c r="AAV221" s="94"/>
      <c r="AAW221" s="94"/>
      <c r="AAX221" s="94"/>
      <c r="AAY221" s="94" t="s">
        <v>2517</v>
      </c>
      <c r="AAZ221" s="91"/>
      <c r="ABA221" s="91"/>
      <c r="ABB221" s="91"/>
      <c r="ABC221" s="91"/>
      <c r="ABD221" s="91"/>
      <c r="ABE221" s="91"/>
      <c r="ABF221" s="91"/>
      <c r="ABG221" s="91"/>
      <c r="ABH221" s="91"/>
      <c r="ABI221" s="91"/>
      <c r="ABJ221" s="91"/>
      <c r="ABK221" s="94" t="s">
        <v>2517</v>
      </c>
      <c r="ABL221" s="94"/>
      <c r="ABM221" s="94"/>
      <c r="ABN221" s="94"/>
      <c r="ABO221" s="94"/>
      <c r="ABP221" s="94"/>
      <c r="ABQ221" s="94" t="s">
        <v>2517</v>
      </c>
      <c r="ABR221" s="91"/>
      <c r="ABS221" s="91"/>
      <c r="ABT221" s="91"/>
      <c r="ABU221" s="91"/>
      <c r="ABV221" s="91"/>
      <c r="ABW221" s="91"/>
      <c r="ABX221" s="91"/>
      <c r="ABY221" s="91"/>
      <c r="ABZ221" s="91"/>
      <c r="ACA221" s="91"/>
      <c r="ACB221" s="91"/>
      <c r="ACC221" s="94" t="s">
        <v>2517</v>
      </c>
      <c r="ACD221" s="91"/>
      <c r="ACE221" s="91"/>
      <c r="ACF221" s="91"/>
      <c r="ACG221" s="94"/>
      <c r="ACH221" s="94"/>
      <c r="ACI221" s="94"/>
      <c r="ACJ221" s="94"/>
      <c r="ACK221" s="94"/>
      <c r="ACL221" s="94"/>
      <c r="ACM221" s="94"/>
      <c r="ACN221" s="94"/>
      <c r="ACO221" s="94"/>
      <c r="ACP221" s="94"/>
      <c r="ACQ221" s="94"/>
      <c r="ACR221" s="94"/>
      <c r="ACS221" s="94"/>
      <c r="ACT221" s="94"/>
      <c r="ACU221" s="94"/>
      <c r="ACV221" s="94"/>
      <c r="ACW221" s="94"/>
      <c r="ACX221" s="94"/>
      <c r="ACY221" s="94"/>
      <c r="ACZ221" s="94"/>
      <c r="ADA221" s="94"/>
      <c r="ADB221" s="94"/>
      <c r="ADC221" s="94"/>
      <c r="ADD221" s="94"/>
      <c r="ADE221" s="94"/>
      <c r="ADF221" s="94"/>
      <c r="ADG221" s="94"/>
      <c r="ADH221" s="94"/>
      <c r="ADI221" s="94"/>
      <c r="ADJ221" s="94"/>
      <c r="ADK221" s="94"/>
      <c r="ADL221" s="94"/>
      <c r="ADM221" s="94"/>
      <c r="ADN221" s="94"/>
      <c r="ADO221" s="94"/>
      <c r="ADP221" s="94"/>
      <c r="ADQ221" s="94"/>
      <c r="ADR221" s="94"/>
      <c r="ADS221" s="94"/>
      <c r="ADT221" s="94"/>
      <c r="ADU221" s="94"/>
      <c r="ADV221" s="94"/>
      <c r="ADW221" s="94"/>
      <c r="ADX221" s="94"/>
      <c r="ADY221" s="94"/>
      <c r="ADZ221" s="94"/>
      <c r="AEA221" s="94"/>
      <c r="AEB221" s="94"/>
      <c r="AEC221" s="94"/>
      <c r="AED221" s="94"/>
      <c r="AEE221" s="94"/>
      <c r="AEF221" s="94"/>
      <c r="AEG221" s="94"/>
      <c r="AEH221" s="94"/>
      <c r="AEI221" s="94"/>
      <c r="AEJ221" s="94"/>
      <c r="AEK221" s="94"/>
      <c r="AEL221" s="94"/>
      <c r="AEM221" s="94"/>
      <c r="AEN221" s="94"/>
      <c r="AEO221" s="94"/>
      <c r="AEP221" s="94"/>
      <c r="AEQ221" s="94"/>
      <c r="AER221" s="94"/>
      <c r="AES221" s="94"/>
      <c r="AET221" s="94"/>
      <c r="AEU221" s="94"/>
      <c r="AEV221" s="94"/>
      <c r="AEW221" s="94"/>
      <c r="AEX221" s="94"/>
      <c r="AEY221" s="94"/>
      <c r="AEZ221" s="94"/>
      <c r="AFA221" s="94"/>
      <c r="AFB221" s="94"/>
      <c r="AFC221" s="94"/>
      <c r="AFD221" s="94"/>
      <c r="AFE221" s="94"/>
      <c r="AFF221" s="94"/>
      <c r="AFG221" s="94"/>
      <c r="AFH221" s="94"/>
      <c r="AFI221" s="94"/>
      <c r="AFJ221" s="94"/>
      <c r="AFK221" s="94"/>
      <c r="AFL221" s="94"/>
      <c r="AFM221" s="94"/>
      <c r="AFN221" s="94"/>
      <c r="AFO221" s="94"/>
      <c r="AFP221" s="94"/>
      <c r="AFQ221" s="94"/>
      <c r="AFR221" s="94"/>
      <c r="AFS221" s="94"/>
      <c r="AFT221" s="94"/>
      <c r="AFU221" s="94"/>
      <c r="AFV221" s="94"/>
      <c r="AFW221" s="94"/>
      <c r="AFX221" s="94"/>
      <c r="AFY221" s="94"/>
      <c r="AFZ221" s="94"/>
      <c r="AGA221" s="94"/>
      <c r="AGB221" s="94"/>
      <c r="AGC221" s="94"/>
      <c r="AGD221" s="94"/>
      <c r="AGE221" s="94"/>
      <c r="AGF221" s="94"/>
      <c r="AGG221" s="94"/>
      <c r="AGH221" s="94"/>
      <c r="AGI221" s="94"/>
      <c r="AGJ221" s="94"/>
      <c r="AGK221" s="94"/>
      <c r="AGL221" s="94"/>
      <c r="AGM221" s="94"/>
      <c r="AGN221" s="94"/>
      <c r="AGO221" s="94"/>
      <c r="AGP221" s="94"/>
      <c r="AGQ221" s="94"/>
      <c r="AGR221" s="94"/>
      <c r="AGS221" s="94"/>
      <c r="AGT221" s="94"/>
      <c r="AGU221" s="94"/>
      <c r="AGV221" s="94"/>
      <c r="AGW221" s="94"/>
      <c r="AGX221" s="94"/>
      <c r="AGY221" s="94"/>
      <c r="AGZ221" s="94"/>
      <c r="AHA221" s="95" t="s">
        <v>2517</v>
      </c>
      <c r="AHB221" s="94"/>
      <c r="AHC221" s="94"/>
      <c r="AHD221" s="94"/>
      <c r="AHE221" s="94"/>
      <c r="AHF221" s="94"/>
      <c r="AHG221" s="94"/>
      <c r="AHH221" s="94"/>
      <c r="AHI221" s="95" t="s">
        <v>2537</v>
      </c>
      <c r="AHJ221" s="94"/>
      <c r="AHK221" s="94"/>
      <c r="AHL221" s="95" t="s">
        <v>2537</v>
      </c>
      <c r="AHM221" s="94"/>
      <c r="AHN221" s="95" t="s">
        <v>2537</v>
      </c>
      <c r="AHO221" s="94"/>
      <c r="AHP221" s="94" t="s">
        <v>2517</v>
      </c>
      <c r="AHQ221" s="94"/>
      <c r="AHR221" s="94"/>
      <c r="AHS221" s="94"/>
      <c r="AHT221" s="94"/>
      <c r="AHU221" s="94"/>
      <c r="AHV221" s="94"/>
      <c r="AHW221" s="94"/>
      <c r="AHX221" s="94"/>
      <c r="AHY221" s="94"/>
      <c r="AHZ221" s="95"/>
      <c r="AIA221" s="94"/>
      <c r="AIB221" s="94"/>
      <c r="AIC221" s="94"/>
      <c r="AID221" s="94"/>
      <c r="AIE221" s="94"/>
      <c r="AIF221" s="94"/>
      <c r="AIG221" s="94"/>
      <c r="AIH221" s="94"/>
      <c r="AII221" s="97"/>
      <c r="AIJ221" s="97"/>
      <c r="AIK221" s="95"/>
      <c r="AIL221" s="94"/>
      <c r="AIM221" s="94"/>
      <c r="AIN221" s="94"/>
      <c r="AIO221" s="94"/>
      <c r="AIP221" s="94"/>
      <c r="AIQ221" s="95"/>
      <c r="AIR221" s="94"/>
      <c r="AIS221" s="94"/>
      <c r="AIT221" s="94"/>
      <c r="AIU221" s="94"/>
      <c r="AIV221" s="94"/>
      <c r="AIW221" s="94"/>
      <c r="AIX221" s="94"/>
      <c r="AIY221" s="94"/>
      <c r="AIZ221" s="97"/>
      <c r="AJA221" s="97"/>
      <c r="AJB221" s="95"/>
      <c r="AJC221" s="94"/>
      <c r="AJD221" s="94"/>
      <c r="AJE221" s="94"/>
      <c r="AJF221" s="94"/>
      <c r="AJG221" s="94"/>
      <c r="AJH221" s="94"/>
      <c r="AJI221" s="94"/>
      <c r="AJJ221" s="94"/>
      <c r="AJK221" s="94"/>
      <c r="AJL221" s="94"/>
      <c r="AJM221" s="94"/>
      <c r="AJN221" s="94"/>
      <c r="AJO221" s="94"/>
      <c r="AJP221" s="94"/>
      <c r="AJQ221" s="94"/>
      <c r="AJR221" s="94"/>
      <c r="AJS221" s="94"/>
      <c r="AJT221" s="94"/>
      <c r="AJU221" s="94"/>
      <c r="AJV221" s="94"/>
      <c r="AJW221" s="94"/>
      <c r="AJX221" s="94"/>
      <c r="AJY221" s="94"/>
      <c r="AJZ221" s="94"/>
      <c r="AKA221" s="94"/>
      <c r="AKB221" s="94"/>
      <c r="AKC221" s="94"/>
      <c r="AKD221" s="94"/>
      <c r="AKE221" s="94"/>
      <c r="AKF221" s="94"/>
      <c r="AKG221" s="94"/>
      <c r="AKH221" s="94"/>
      <c r="AKI221" s="94"/>
      <c r="AKJ221" s="94"/>
      <c r="AKK221" s="94"/>
      <c r="AKL221" s="94"/>
      <c r="AKM221" s="94"/>
      <c r="AKN221" s="94"/>
      <c r="AKO221" s="94"/>
      <c r="AKP221" s="94"/>
      <c r="AKQ221" s="94"/>
      <c r="AKR221" s="94"/>
      <c r="AKS221" s="94"/>
      <c r="AKT221" s="94"/>
      <c r="AKU221" s="94"/>
      <c r="AKV221" s="94"/>
      <c r="AKW221" s="94"/>
      <c r="AKX221" s="94"/>
      <c r="AKY221" s="94"/>
      <c r="AKZ221" s="94"/>
      <c r="ALA221" s="94"/>
      <c r="ALB221" s="94"/>
      <c r="ALC221" s="94"/>
      <c r="ALD221" s="94"/>
      <c r="ALE221" s="94"/>
      <c r="ALF221" s="94"/>
      <c r="ALG221" s="94"/>
      <c r="ALH221" s="94"/>
      <c r="ALI221" s="94"/>
      <c r="ALJ221" s="94"/>
      <c r="ALK221" s="94"/>
      <c r="ALL221" s="94"/>
      <c r="ALM221" s="94"/>
      <c r="ALN221" s="94"/>
      <c r="ALO221" s="94"/>
      <c r="ALP221" s="94"/>
      <c r="ALQ221" s="94"/>
      <c r="ALR221" s="94"/>
      <c r="ALS221" s="94"/>
      <c r="ALT221" s="94"/>
      <c r="ALU221" s="94"/>
      <c r="ALV221" s="94"/>
      <c r="ALW221" s="94"/>
      <c r="ALX221" s="94"/>
      <c r="ALY221" s="94"/>
      <c r="ALZ221" s="94"/>
      <c r="AMA221" s="94"/>
      <c r="AMB221" s="94"/>
      <c r="AMC221" s="94"/>
      <c r="AMD221" s="94"/>
      <c r="AME221" s="94"/>
      <c r="AMF221" s="94"/>
      <c r="AMG221" s="94"/>
      <c r="AMH221" s="94"/>
      <c r="AMI221" s="94"/>
      <c r="AMJ221" s="94"/>
      <c r="AMK221" s="94"/>
      <c r="AML221" s="94"/>
      <c r="AMM221" s="94"/>
      <c r="AMN221" s="94"/>
      <c r="AMO221" s="94"/>
      <c r="AMP221" s="94"/>
      <c r="AMQ221" s="94"/>
      <c r="AMR221" s="94"/>
      <c r="AMS221" s="95"/>
      <c r="AMT221" s="94"/>
      <c r="AMU221" s="94"/>
      <c r="AMV221" s="94"/>
      <c r="AMW221" s="94"/>
      <c r="AMX221" s="94"/>
      <c r="AMY221" s="94"/>
      <c r="AMZ221" s="95"/>
      <c r="ANA221" s="94"/>
      <c r="ANB221" s="94"/>
      <c r="ANC221" s="94"/>
      <c r="AND221" s="94"/>
      <c r="ANE221" s="94"/>
      <c r="ANF221" s="94"/>
      <c r="ANG221" s="94"/>
      <c r="ANH221" s="94"/>
      <c r="ANI221" s="94"/>
      <c r="ANJ221" s="94"/>
      <c r="ANK221" s="94"/>
      <c r="ANL221" s="94"/>
      <c r="ANM221" s="94"/>
      <c r="ANN221" s="94"/>
      <c r="ANO221" s="94"/>
      <c r="ANP221" s="94"/>
      <c r="ANQ221" s="94"/>
      <c r="ANR221" s="95" t="s">
        <v>2537</v>
      </c>
      <c r="ANS221" s="95" t="s">
        <v>2537</v>
      </c>
      <c r="ANT221" s="95" t="s">
        <v>2537</v>
      </c>
      <c r="ANU221" s="95" t="s">
        <v>2537</v>
      </c>
      <c r="ANV221" s="95" t="s">
        <v>2517</v>
      </c>
      <c r="ANW221" s="94" t="s">
        <v>2517</v>
      </c>
      <c r="ANX221" s="95" t="s">
        <v>2537</v>
      </c>
      <c r="ANY221" s="95" t="s">
        <v>2537</v>
      </c>
      <c r="ANZ221" s="95" t="s">
        <v>2537</v>
      </c>
      <c r="AOA221" s="95" t="s">
        <v>2537</v>
      </c>
      <c r="AOB221" s="95" t="s">
        <v>2537</v>
      </c>
      <c r="AOC221" s="95" t="s">
        <v>2537</v>
      </c>
      <c r="AOD221" s="95" t="s">
        <v>2537</v>
      </c>
      <c r="AOE221" s="95" t="s">
        <v>2517</v>
      </c>
      <c r="AOF221" s="94" t="s">
        <v>2517</v>
      </c>
      <c r="AOG221" s="95"/>
      <c r="AOH221" s="95"/>
      <c r="AOI221" s="95"/>
      <c r="AOJ221" s="95"/>
      <c r="AOK221" s="95"/>
      <c r="AOL221" s="95"/>
      <c r="AOM221" s="95"/>
      <c r="AON221" s="95"/>
      <c r="AOO221" s="95"/>
      <c r="AOP221" s="95"/>
      <c r="AOQ221" s="95"/>
      <c r="AOR221" s="95"/>
      <c r="AOS221" s="95"/>
      <c r="AOT221" s="95"/>
      <c r="AOU221" s="95"/>
      <c r="AOV221" s="94"/>
      <c r="AOW221" s="94"/>
      <c r="AOX221" s="94"/>
      <c r="AOY221" s="94"/>
      <c r="AOZ221" s="94"/>
      <c r="APA221" s="94"/>
      <c r="APB221" s="94"/>
      <c r="APC221" s="94"/>
      <c r="APD221" s="94"/>
      <c r="APE221" s="94"/>
      <c r="APF221" s="94"/>
      <c r="APG221" s="94"/>
      <c r="APH221" s="94"/>
      <c r="API221" s="94"/>
      <c r="APJ221" s="94"/>
      <c r="APK221" s="94"/>
      <c r="APL221" s="94"/>
      <c r="APM221" s="94"/>
      <c r="APN221" s="94"/>
      <c r="APO221" s="94"/>
      <c r="APP221" s="94"/>
      <c r="APQ221" s="94"/>
      <c r="APR221" s="94"/>
      <c r="APS221" s="94"/>
      <c r="APT221" s="94"/>
      <c r="APU221" s="94"/>
      <c r="APV221" s="94"/>
      <c r="APW221" s="94"/>
      <c r="APX221" s="94"/>
      <c r="APY221" s="94"/>
      <c r="APZ221" s="94"/>
      <c r="AQA221" s="94"/>
      <c r="AQB221" s="94"/>
      <c r="AQC221" s="94"/>
      <c r="AQD221" s="94"/>
      <c r="AQE221" s="94"/>
      <c r="AQF221" s="94"/>
      <c r="AQG221" s="94"/>
      <c r="AQH221" s="94"/>
      <c r="AQI221" s="94"/>
      <c r="AQJ221" s="94"/>
      <c r="AQK221" s="94"/>
      <c r="AQL221" s="94"/>
      <c r="AQM221" s="94"/>
      <c r="AQN221" s="94"/>
      <c r="AQO221" s="94"/>
      <c r="AQP221" s="94"/>
      <c r="AQQ221" s="94"/>
      <c r="AQR221" s="94"/>
      <c r="AQS221" s="94"/>
      <c r="AQT221" s="94"/>
      <c r="AQU221" s="94"/>
      <c r="AQV221" s="94"/>
      <c r="AQW221" s="94"/>
      <c r="AQX221" s="94"/>
      <c r="AQY221" s="94"/>
      <c r="AQZ221" s="94"/>
      <c r="ARA221" s="94"/>
      <c r="ARB221" s="94"/>
      <c r="ARC221" s="94"/>
      <c r="ARD221" s="94"/>
      <c r="ARE221" s="94"/>
      <c r="ARF221" s="94"/>
      <c r="ARG221" s="94"/>
      <c r="ARH221" s="94"/>
      <c r="ARI221" s="94"/>
      <c r="ARJ221" s="94"/>
      <c r="ARK221" s="94"/>
      <c r="ARL221" s="94"/>
    </row>
    <row r="222" spans="1:1159" s="82" customFormat="1" hidden="1" x14ac:dyDescent="0.2">
      <c r="A222" s="82" t="s">
        <v>3283</v>
      </c>
      <c r="B222" s="91" t="s">
        <v>3215</v>
      </c>
      <c r="C222" s="91" t="s">
        <v>3311</v>
      </c>
      <c r="D222" s="91" t="s">
        <v>2825</v>
      </c>
      <c r="E222" s="91" t="s">
        <v>3195</v>
      </c>
      <c r="F222" s="93" t="s">
        <v>3312</v>
      </c>
      <c r="G222" s="98" t="s">
        <v>3311</v>
      </c>
      <c r="H222" s="93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4"/>
      <c r="BL222" s="94"/>
      <c r="BM222" s="94"/>
      <c r="BN222" s="94"/>
      <c r="BO222" s="94"/>
      <c r="BP222" s="94"/>
      <c r="BQ222" s="94"/>
      <c r="BR222" s="94"/>
      <c r="BS222" s="94"/>
      <c r="BT222" s="94"/>
      <c r="BU222" s="94"/>
      <c r="BV222" s="94"/>
      <c r="BW222" s="94"/>
      <c r="BX222" s="94"/>
      <c r="BY222" s="94"/>
      <c r="BZ222" s="94"/>
      <c r="CA222" s="94"/>
      <c r="CB222" s="94"/>
      <c r="CC222" s="94"/>
      <c r="CD222" s="94"/>
      <c r="CE222" s="94"/>
      <c r="CF222" s="94"/>
      <c r="CG222" s="94"/>
      <c r="CH222" s="94"/>
      <c r="CI222" s="94"/>
      <c r="CJ222" s="94"/>
      <c r="CK222" s="94"/>
      <c r="CL222" s="94"/>
      <c r="CM222" s="94"/>
      <c r="CN222" s="94"/>
      <c r="CO222" s="94"/>
      <c r="CP222" s="94"/>
      <c r="CQ222" s="94"/>
      <c r="CR222" s="94"/>
      <c r="CS222" s="94"/>
      <c r="CT222" s="94"/>
      <c r="CU222" s="94"/>
      <c r="CV222" s="94"/>
      <c r="CW222" s="94"/>
      <c r="CX222" s="94"/>
      <c r="CY222" s="94"/>
      <c r="CZ222" s="94"/>
      <c r="DA222" s="94"/>
      <c r="DB222" s="94"/>
      <c r="DC222" s="94"/>
      <c r="DD222" s="94"/>
      <c r="DE222" s="94"/>
      <c r="DF222" s="94"/>
      <c r="DG222" s="94"/>
      <c r="DH222" s="94"/>
      <c r="DI222" s="94"/>
      <c r="DJ222" s="94"/>
      <c r="DK222" s="94"/>
      <c r="DL222" s="94"/>
      <c r="DM222" s="94"/>
      <c r="DN222" s="94"/>
      <c r="DO222" s="94"/>
      <c r="DP222" s="94"/>
      <c r="DQ222" s="94"/>
      <c r="DR222" s="94"/>
      <c r="DS222" s="94"/>
      <c r="DT222" s="94"/>
      <c r="DU222" s="94"/>
      <c r="DV222" s="94"/>
      <c r="DW222" s="94"/>
      <c r="DX222" s="94"/>
      <c r="DY222" s="94"/>
      <c r="DZ222" s="94"/>
      <c r="EA222" s="94"/>
      <c r="EB222" s="94"/>
      <c r="EC222" s="94"/>
      <c r="ED222" s="94"/>
      <c r="EE222" s="94"/>
      <c r="EF222" s="94"/>
      <c r="EG222" s="94"/>
      <c r="EH222" s="94"/>
      <c r="EI222" s="94"/>
      <c r="EJ222" s="94"/>
      <c r="EK222" s="94"/>
      <c r="EL222" s="94"/>
      <c r="EM222" s="94"/>
      <c r="EN222" s="94"/>
      <c r="EO222" s="94"/>
      <c r="EP222" s="94"/>
      <c r="EQ222" s="94"/>
      <c r="ER222" s="94"/>
      <c r="ES222" s="94"/>
      <c r="ET222" s="94"/>
      <c r="EU222" s="94"/>
      <c r="EV222" s="94"/>
      <c r="EW222" s="94"/>
      <c r="EX222" s="94"/>
      <c r="EY222" s="94"/>
      <c r="EZ222" s="94"/>
      <c r="FA222" s="94"/>
      <c r="FB222" s="94"/>
      <c r="FC222" s="95"/>
      <c r="FD222" s="94"/>
      <c r="FE222" s="94"/>
      <c r="FF222" s="94"/>
      <c r="FG222" s="94"/>
      <c r="FH222" s="94"/>
      <c r="FI222" s="94"/>
      <c r="FJ222" s="94"/>
      <c r="FK222" s="94"/>
      <c r="FL222" s="94"/>
      <c r="FM222" s="94"/>
      <c r="FN222" s="94"/>
      <c r="FO222" s="94"/>
      <c r="FP222" s="94"/>
      <c r="FQ222" s="94"/>
      <c r="FR222" s="94"/>
      <c r="FS222" s="94"/>
      <c r="FT222" s="94"/>
      <c r="FU222" s="94"/>
      <c r="FV222" s="94"/>
      <c r="FW222" s="94"/>
      <c r="FX222" s="94"/>
      <c r="FY222" s="94"/>
      <c r="FZ222" s="94"/>
      <c r="GA222" s="94"/>
      <c r="GB222" s="94"/>
      <c r="GC222" s="94"/>
      <c r="GD222" s="94"/>
      <c r="GE222" s="94"/>
      <c r="GF222" s="94"/>
      <c r="GG222" s="94"/>
      <c r="GH222" s="94"/>
      <c r="GI222" s="94"/>
      <c r="GJ222" s="94"/>
      <c r="GK222" s="94"/>
      <c r="GL222" s="94"/>
      <c r="GM222" s="94"/>
      <c r="GN222" s="94"/>
      <c r="GO222" s="94"/>
      <c r="GP222" s="94"/>
      <c r="GQ222" s="94"/>
      <c r="GR222" s="94"/>
      <c r="GS222" s="94"/>
      <c r="GT222" s="94"/>
      <c r="GU222" s="94"/>
      <c r="GV222" s="94"/>
      <c r="GW222" s="94"/>
      <c r="GX222" s="94"/>
      <c r="GY222" s="94"/>
      <c r="GZ222" s="94"/>
      <c r="HA222" s="94"/>
      <c r="HB222" s="94"/>
      <c r="HC222" s="94"/>
      <c r="HD222" s="94"/>
      <c r="HE222" s="94"/>
      <c r="HF222" s="94"/>
      <c r="HG222" s="94"/>
      <c r="HH222" s="94"/>
      <c r="HI222" s="94"/>
      <c r="HJ222" s="94"/>
      <c r="HK222" s="94"/>
      <c r="HL222" s="94"/>
      <c r="HM222" s="94"/>
      <c r="HN222" s="94"/>
      <c r="HO222" s="94"/>
      <c r="HP222" s="94"/>
      <c r="HQ222" s="94"/>
      <c r="HR222" s="94"/>
      <c r="HS222" s="94"/>
      <c r="HT222" s="94"/>
      <c r="HU222" s="94"/>
      <c r="HV222" s="94"/>
      <c r="HW222" s="94"/>
      <c r="HX222" s="94"/>
      <c r="HY222" s="94"/>
      <c r="HZ222" s="94"/>
      <c r="IA222" s="94"/>
      <c r="IB222" s="94"/>
      <c r="IC222" s="94"/>
      <c r="ID222" s="94"/>
      <c r="IE222" s="94"/>
      <c r="IF222" s="94"/>
      <c r="IG222" s="94"/>
      <c r="IH222" s="94"/>
      <c r="II222" s="94"/>
      <c r="IJ222" s="94"/>
      <c r="IK222" s="94"/>
      <c r="IL222" s="94"/>
      <c r="IM222" s="94"/>
      <c r="IN222" s="94"/>
      <c r="IO222" s="94"/>
      <c r="IP222" s="94"/>
      <c r="IQ222" s="94"/>
      <c r="IR222" s="94"/>
      <c r="IS222" s="94"/>
      <c r="IT222" s="94"/>
      <c r="IU222" s="94"/>
      <c r="IV222" s="94"/>
      <c r="IW222" s="94"/>
      <c r="IX222" s="94"/>
      <c r="IY222" s="94"/>
      <c r="IZ222" s="94"/>
      <c r="JA222" s="94"/>
      <c r="JB222" s="94"/>
      <c r="JC222" s="94"/>
      <c r="JD222" s="94"/>
      <c r="JE222" s="94"/>
      <c r="JF222" s="94"/>
      <c r="JG222" s="94"/>
      <c r="JH222" s="94"/>
      <c r="JI222" s="94"/>
      <c r="JJ222" s="94"/>
      <c r="JK222" s="94"/>
      <c r="JL222" s="94"/>
      <c r="JM222" s="94"/>
      <c r="JN222" s="94"/>
      <c r="JO222" s="94"/>
      <c r="JP222" s="94"/>
      <c r="JQ222" s="94"/>
      <c r="JR222" s="94"/>
      <c r="JS222" s="94"/>
      <c r="JT222" s="94"/>
      <c r="JU222" s="94"/>
      <c r="JV222" s="94"/>
      <c r="JW222" s="94"/>
      <c r="JX222" s="94"/>
      <c r="JY222" s="94"/>
      <c r="JZ222" s="94"/>
      <c r="KA222" s="94"/>
      <c r="KB222" s="94"/>
      <c r="KC222" s="94"/>
      <c r="KD222" s="94"/>
      <c r="KE222" s="94"/>
      <c r="KF222" s="94"/>
      <c r="KG222" s="94"/>
      <c r="KH222" s="94"/>
      <c r="KI222" s="94"/>
      <c r="KJ222" s="94"/>
      <c r="KK222" s="95"/>
      <c r="KL222" s="94"/>
      <c r="KM222" s="94"/>
      <c r="KN222" s="94"/>
      <c r="KO222" s="94"/>
      <c r="KP222" s="94"/>
      <c r="KQ222" s="94"/>
      <c r="KR222" s="94"/>
      <c r="KS222" s="94"/>
      <c r="KT222" s="94"/>
      <c r="KU222" s="94"/>
      <c r="KV222" s="94"/>
      <c r="KW222" s="94"/>
      <c r="KX222" s="94"/>
      <c r="KY222" s="94"/>
      <c r="KZ222" s="94"/>
      <c r="LA222" s="94"/>
      <c r="LB222" s="94"/>
      <c r="LC222" s="94"/>
      <c r="LD222" s="94"/>
      <c r="LE222" s="94"/>
      <c r="LF222" s="94"/>
      <c r="LG222" s="94"/>
      <c r="LH222" s="94"/>
      <c r="LI222" s="94"/>
      <c r="LJ222" s="94"/>
      <c r="LK222" s="94"/>
      <c r="LL222" s="94"/>
      <c r="LM222" s="94"/>
      <c r="LN222" s="94"/>
      <c r="LO222" s="94"/>
      <c r="LP222" s="94"/>
      <c r="LQ222" s="94"/>
      <c r="LR222" s="94"/>
      <c r="LS222" s="94"/>
      <c r="LT222" s="94"/>
      <c r="LU222" s="94"/>
      <c r="LV222" s="94"/>
      <c r="LW222" s="94"/>
      <c r="LX222" s="94"/>
      <c r="LY222" s="94"/>
      <c r="LZ222" s="94"/>
      <c r="MA222" s="94"/>
      <c r="MB222" s="94"/>
      <c r="MC222" s="94"/>
      <c r="MD222" s="94"/>
      <c r="ME222" s="94"/>
      <c r="MF222" s="94"/>
      <c r="MG222" s="94"/>
      <c r="MH222" s="94"/>
      <c r="MI222" s="94"/>
      <c r="MJ222" s="94"/>
      <c r="MK222" s="94"/>
      <c r="ML222" s="94"/>
      <c r="MM222" s="94"/>
      <c r="MN222" s="94"/>
      <c r="MO222" s="94"/>
      <c r="MP222" s="94"/>
      <c r="MQ222" s="94"/>
      <c r="MR222" s="94"/>
      <c r="MS222" s="94"/>
      <c r="MT222" s="94"/>
      <c r="MU222" s="94"/>
      <c r="MV222" s="94"/>
      <c r="MW222" s="94"/>
      <c r="MX222" s="94"/>
      <c r="MY222" s="94"/>
      <c r="MZ222" s="94"/>
      <c r="NA222" s="94"/>
      <c r="NB222" s="94"/>
      <c r="NC222" s="94"/>
      <c r="ND222" s="94"/>
      <c r="NE222" s="94"/>
      <c r="NF222" s="94"/>
      <c r="NG222" s="94"/>
      <c r="NH222" s="94"/>
      <c r="NI222" s="94"/>
      <c r="NJ222" s="94"/>
      <c r="NK222" s="94"/>
      <c r="NL222" s="94"/>
      <c r="NM222" s="94"/>
      <c r="NN222" s="94"/>
      <c r="NO222" s="94"/>
      <c r="NP222" s="94"/>
      <c r="NQ222" s="94"/>
      <c r="NR222" s="94"/>
      <c r="NS222" s="94"/>
      <c r="NT222" s="94"/>
      <c r="NU222" s="94"/>
      <c r="NV222" s="94"/>
      <c r="NW222" s="94"/>
      <c r="NX222" s="94"/>
      <c r="NY222" s="94"/>
      <c r="NZ222" s="94"/>
      <c r="OA222" s="95"/>
      <c r="OB222" s="124"/>
      <c r="OC222" s="94"/>
      <c r="OD222" s="94"/>
      <c r="OE222" s="94"/>
      <c r="OF222" s="94"/>
      <c r="OG222" s="94"/>
      <c r="OH222" s="94"/>
      <c r="OI222" s="94"/>
      <c r="OJ222" s="94"/>
      <c r="OK222" s="94"/>
      <c r="OL222" s="94"/>
      <c r="OM222" s="94"/>
      <c r="ON222" s="94"/>
      <c r="OO222" s="94"/>
      <c r="OP222" s="94"/>
      <c r="OQ222" s="94"/>
      <c r="OR222" s="94"/>
      <c r="OS222" s="94"/>
      <c r="OT222" s="94"/>
      <c r="OU222" s="94"/>
      <c r="OV222" s="94"/>
      <c r="OW222" s="94"/>
      <c r="OX222" s="94"/>
      <c r="OY222" s="94"/>
      <c r="OZ222" s="94"/>
      <c r="PA222" s="94"/>
      <c r="PB222" s="94"/>
      <c r="PC222" s="94"/>
      <c r="PD222" s="94"/>
      <c r="PE222" s="94"/>
      <c r="PF222" s="94"/>
      <c r="PG222" s="94"/>
      <c r="PH222" s="94"/>
      <c r="PI222" s="94"/>
      <c r="PJ222" s="94"/>
      <c r="PK222" s="94"/>
      <c r="PL222" s="94"/>
      <c r="PM222" s="94"/>
      <c r="PN222" s="94"/>
      <c r="PO222" s="94"/>
      <c r="PP222" s="94"/>
      <c r="PQ222" s="94"/>
      <c r="PR222" s="94"/>
      <c r="PS222" s="94"/>
      <c r="PT222" s="94"/>
      <c r="PU222" s="94"/>
      <c r="PV222" s="94"/>
      <c r="PW222" s="94"/>
      <c r="PX222" s="94"/>
      <c r="PY222" s="94"/>
      <c r="PZ222" s="94"/>
      <c r="QA222" s="94"/>
      <c r="QB222" s="94"/>
      <c r="QC222" s="94"/>
      <c r="QD222" s="94"/>
      <c r="QE222" s="94"/>
      <c r="QF222" s="94"/>
      <c r="QG222" s="94"/>
      <c r="QH222" s="94"/>
      <c r="QI222" s="94"/>
      <c r="QJ222" s="94"/>
      <c r="QK222" s="94"/>
      <c r="QL222" s="94"/>
      <c r="QM222" s="94"/>
      <c r="QN222" s="94"/>
      <c r="QO222" s="94"/>
      <c r="QP222" s="94"/>
      <c r="QQ222" s="94"/>
      <c r="QR222" s="94"/>
      <c r="QS222" s="94"/>
      <c r="QT222" s="94"/>
      <c r="QU222" s="94"/>
      <c r="QV222" s="94"/>
      <c r="QW222" s="94"/>
      <c r="QX222" s="94"/>
      <c r="QY222" s="94"/>
      <c r="QZ222" s="94"/>
      <c r="RA222" s="94"/>
      <c r="RB222" s="94"/>
      <c r="RC222" s="94"/>
      <c r="RD222" s="94"/>
      <c r="RE222" s="94"/>
      <c r="RF222" s="94"/>
      <c r="RG222" s="94"/>
      <c r="RH222" s="94"/>
      <c r="RI222" s="94"/>
      <c r="RJ222" s="94"/>
      <c r="RK222" s="94"/>
      <c r="RL222" s="94"/>
      <c r="RM222" s="94"/>
      <c r="RN222" s="94"/>
      <c r="RO222" s="94" t="s">
        <v>2517</v>
      </c>
      <c r="RP222" s="94" t="s">
        <v>2517</v>
      </c>
      <c r="RQ222" s="94"/>
      <c r="RR222" s="94"/>
      <c r="RS222" s="94"/>
      <c r="RT222" s="94"/>
      <c r="RU222" s="94"/>
      <c r="RV222" s="94"/>
      <c r="RW222" s="94"/>
      <c r="RX222" s="94"/>
      <c r="RY222" s="94"/>
      <c r="RZ222" s="94"/>
      <c r="SA222" s="94"/>
      <c r="SB222" s="94"/>
      <c r="SC222" s="94"/>
      <c r="SD222" s="94"/>
      <c r="SE222" s="94"/>
      <c r="SF222" s="94"/>
      <c r="SG222" s="94"/>
      <c r="SH222" s="94"/>
      <c r="SI222" s="94"/>
      <c r="SJ222" s="94"/>
      <c r="SK222" s="94"/>
      <c r="SL222" s="94"/>
      <c r="SM222" s="94"/>
      <c r="SN222" s="94"/>
      <c r="SO222" s="94"/>
      <c r="SP222" s="94" t="s">
        <v>2517</v>
      </c>
      <c r="SQ222" s="94" t="s">
        <v>2517</v>
      </c>
      <c r="SR222" s="94"/>
      <c r="SS222" s="94"/>
      <c r="ST222" s="94"/>
      <c r="SU222" s="94"/>
      <c r="SV222" s="94"/>
      <c r="SW222" s="94"/>
      <c r="SX222" s="94"/>
      <c r="SY222" s="94"/>
      <c r="SZ222" s="94"/>
      <c r="TA222" s="94"/>
      <c r="TB222" s="94"/>
      <c r="TC222" s="94"/>
      <c r="TD222" s="94"/>
      <c r="TE222" s="94"/>
      <c r="TF222" s="94"/>
      <c r="TG222" s="94"/>
      <c r="TH222" s="94"/>
      <c r="TI222" s="94"/>
      <c r="TJ222" s="94"/>
      <c r="TK222" s="94"/>
      <c r="TL222" s="94"/>
      <c r="TM222" s="94"/>
      <c r="TN222" s="94"/>
      <c r="TO222" s="94"/>
      <c r="TP222" s="94"/>
      <c r="TQ222" s="94"/>
      <c r="TR222" s="94"/>
      <c r="TS222" s="94"/>
      <c r="TT222" s="94"/>
      <c r="TU222" s="94"/>
      <c r="TV222" s="94"/>
      <c r="TW222" s="94"/>
      <c r="TX222" s="94"/>
      <c r="TY222" s="94"/>
      <c r="TZ222" s="94"/>
      <c r="UA222" s="94"/>
      <c r="UB222" s="94"/>
      <c r="UC222" s="94"/>
      <c r="UD222" s="94"/>
      <c r="UE222" s="94"/>
      <c r="UF222" s="94"/>
      <c r="UG222" s="94"/>
      <c r="UH222" s="94"/>
      <c r="UI222" s="94"/>
      <c r="UJ222" s="94"/>
      <c r="UK222" s="94"/>
      <c r="UL222" s="94"/>
      <c r="UM222" s="94"/>
      <c r="UN222" s="94"/>
      <c r="UO222" s="94"/>
      <c r="UP222" s="94"/>
      <c r="UQ222" s="94"/>
      <c r="UR222" s="94"/>
      <c r="US222" s="94"/>
      <c r="UT222" s="94"/>
      <c r="UU222" s="94"/>
      <c r="UV222" s="94"/>
      <c r="UW222" s="94"/>
      <c r="UX222" s="94"/>
      <c r="UY222" s="94"/>
      <c r="UZ222" s="94"/>
      <c r="VA222" s="94"/>
      <c r="VB222" s="94"/>
      <c r="VC222" s="94"/>
      <c r="VD222" s="94"/>
      <c r="VE222" s="94"/>
      <c r="VF222" s="94"/>
      <c r="VG222" s="94"/>
      <c r="VH222" s="94"/>
      <c r="VI222" s="94"/>
      <c r="VJ222" s="94"/>
      <c r="VK222" s="94"/>
      <c r="VL222" s="94"/>
      <c r="VM222" s="94"/>
      <c r="VN222" s="94"/>
      <c r="VO222" s="94" t="s">
        <v>2517</v>
      </c>
      <c r="VP222" s="94" t="s">
        <v>2517</v>
      </c>
      <c r="VQ222" s="91"/>
      <c r="VR222" s="91"/>
      <c r="VS222" s="91"/>
      <c r="VT222" s="91"/>
      <c r="VU222" s="91"/>
      <c r="VV222" s="91"/>
      <c r="VW222" s="91"/>
      <c r="VX222" s="91"/>
      <c r="VY222" s="91"/>
      <c r="VZ222" s="91"/>
      <c r="WA222" s="94" t="s">
        <v>2517</v>
      </c>
      <c r="WB222" s="94" t="s">
        <v>2517</v>
      </c>
      <c r="WC222" s="94"/>
      <c r="WD222" s="94"/>
      <c r="WE222" s="94"/>
      <c r="WF222" s="94"/>
      <c r="WG222" s="94"/>
      <c r="WH222" s="94"/>
      <c r="WI222" s="91"/>
      <c r="WJ222" s="91"/>
      <c r="WK222" s="91"/>
      <c r="WL222" s="91"/>
      <c r="WM222" s="91"/>
      <c r="WN222" s="91"/>
      <c r="WO222" s="91"/>
      <c r="WP222" s="91"/>
      <c r="WQ222" s="91"/>
      <c r="WR222" s="91"/>
      <c r="WS222" s="91"/>
      <c r="WT222" s="91"/>
      <c r="WU222" s="91"/>
      <c r="WV222" s="91"/>
      <c r="WW222" s="91"/>
      <c r="WX222" s="91"/>
      <c r="WY222" s="91"/>
      <c r="WZ222" s="91"/>
      <c r="XA222" s="91"/>
      <c r="XB222" s="91"/>
      <c r="XC222" s="91"/>
      <c r="XD222" s="91"/>
      <c r="XE222" s="91"/>
      <c r="XF222" s="91"/>
      <c r="XG222" s="91"/>
      <c r="XH222" s="91"/>
      <c r="XI222" s="91"/>
      <c r="XJ222" s="91"/>
      <c r="XK222" s="91"/>
      <c r="XL222" s="91"/>
      <c r="XM222" s="91"/>
      <c r="XN222" s="91"/>
      <c r="XO222" s="91"/>
      <c r="XP222" s="91"/>
      <c r="XQ222" s="91"/>
      <c r="XR222" s="91"/>
      <c r="XS222" s="91"/>
      <c r="XT222" s="91"/>
      <c r="XU222" s="91"/>
      <c r="XV222" s="91"/>
      <c r="XW222" s="91"/>
      <c r="XX222" s="91"/>
      <c r="XY222" s="91"/>
      <c r="XZ222" s="91"/>
      <c r="YA222" s="91"/>
      <c r="YB222" s="91"/>
      <c r="YC222" s="91"/>
      <c r="YD222" s="91"/>
      <c r="YE222" s="91"/>
      <c r="YF222" s="91"/>
      <c r="YG222" s="91"/>
      <c r="YH222" s="91"/>
      <c r="YI222" s="91"/>
      <c r="YJ222" s="91"/>
      <c r="YK222" s="91"/>
      <c r="YL222" s="91"/>
      <c r="YM222" s="91"/>
      <c r="YN222" s="91"/>
      <c r="YO222" s="91"/>
      <c r="YP222" s="91"/>
      <c r="YQ222" s="91"/>
      <c r="YR222" s="91"/>
      <c r="YS222" s="91"/>
      <c r="YT222" s="91"/>
      <c r="YU222" s="91"/>
      <c r="YV222" s="91"/>
      <c r="YW222" s="91"/>
      <c r="YX222" s="91"/>
      <c r="YY222" s="91"/>
      <c r="YZ222" s="91"/>
      <c r="ZA222" s="91"/>
      <c r="ZB222" s="91"/>
      <c r="ZC222" s="91"/>
      <c r="ZD222" s="91"/>
      <c r="ZE222" s="91"/>
      <c r="ZF222" s="91"/>
      <c r="ZG222" s="91"/>
      <c r="ZH222" s="91"/>
      <c r="ZI222" s="91"/>
      <c r="ZJ222" s="91"/>
      <c r="ZK222" s="91"/>
      <c r="ZL222" s="91"/>
      <c r="ZM222" s="91"/>
      <c r="ZN222" s="91"/>
      <c r="ZO222" s="91"/>
      <c r="ZP222" s="94"/>
      <c r="ZQ222" s="94"/>
      <c r="ZR222" s="91"/>
      <c r="ZS222" s="91"/>
      <c r="ZT222" s="94" t="s">
        <v>2517</v>
      </c>
      <c r="ZU222" s="91"/>
      <c r="ZV222" s="91"/>
      <c r="ZW222" s="91"/>
      <c r="ZX222" s="91"/>
      <c r="ZY222" s="91"/>
      <c r="ZZ222" s="91"/>
      <c r="AAA222" s="91"/>
      <c r="AAB222" s="91"/>
      <c r="AAC222" s="94"/>
      <c r="AAD222" s="91"/>
      <c r="AAE222" s="91"/>
      <c r="AAF222" s="94"/>
      <c r="AAG222" s="94" t="s">
        <v>2517</v>
      </c>
      <c r="AAH222" s="91"/>
      <c r="AAI222" s="91"/>
      <c r="AAJ222" s="91"/>
      <c r="AAK222" s="91"/>
      <c r="AAL222" s="91"/>
      <c r="AAM222" s="91"/>
      <c r="AAN222" s="91"/>
      <c r="AAO222" s="91"/>
      <c r="AAP222" s="91"/>
      <c r="AAQ222" s="91"/>
      <c r="AAR222" s="91"/>
      <c r="AAS222" s="91"/>
      <c r="AAT222" s="94"/>
      <c r="AAU222" s="94"/>
      <c r="AAV222" s="94"/>
      <c r="AAW222" s="94"/>
      <c r="AAX222" s="94"/>
      <c r="AAY222" s="94" t="s">
        <v>2517</v>
      </c>
      <c r="AAZ222" s="91"/>
      <c r="ABA222" s="91"/>
      <c r="ABB222" s="91"/>
      <c r="ABC222" s="91"/>
      <c r="ABD222" s="91"/>
      <c r="ABE222" s="91"/>
      <c r="ABF222" s="91"/>
      <c r="ABG222" s="91"/>
      <c r="ABH222" s="91"/>
      <c r="ABI222" s="91"/>
      <c r="ABJ222" s="91"/>
      <c r="ABK222" s="94" t="s">
        <v>2517</v>
      </c>
      <c r="ABL222" s="94"/>
      <c r="ABM222" s="94"/>
      <c r="ABN222" s="94"/>
      <c r="ABO222" s="94"/>
      <c r="ABP222" s="94"/>
      <c r="ABQ222" s="94" t="s">
        <v>2517</v>
      </c>
      <c r="ABR222" s="91"/>
      <c r="ABS222" s="91"/>
      <c r="ABT222" s="91"/>
      <c r="ABU222" s="91"/>
      <c r="ABV222" s="91"/>
      <c r="ABW222" s="91"/>
      <c r="ABX222" s="91"/>
      <c r="ABY222" s="91"/>
      <c r="ABZ222" s="91"/>
      <c r="ACA222" s="91"/>
      <c r="ACB222" s="91"/>
      <c r="ACC222" s="94" t="s">
        <v>2517</v>
      </c>
      <c r="ACD222" s="91"/>
      <c r="ACE222" s="91"/>
      <c r="ACF222" s="91"/>
      <c r="ACG222" s="94"/>
      <c r="ACH222" s="94"/>
      <c r="ACI222" s="94"/>
      <c r="ACJ222" s="94"/>
      <c r="ACK222" s="94"/>
      <c r="ACL222" s="94"/>
      <c r="ACM222" s="94"/>
      <c r="ACN222" s="94"/>
      <c r="ACO222" s="94"/>
      <c r="ACP222" s="94"/>
      <c r="ACQ222" s="94"/>
      <c r="ACR222" s="94"/>
      <c r="ACS222" s="94"/>
      <c r="ACT222" s="94"/>
      <c r="ACU222" s="94"/>
      <c r="ACV222" s="94"/>
      <c r="ACW222" s="94"/>
      <c r="ACX222" s="94"/>
      <c r="ACY222" s="94"/>
      <c r="ACZ222" s="94"/>
      <c r="ADA222" s="94"/>
      <c r="ADB222" s="94"/>
      <c r="ADC222" s="94"/>
      <c r="ADD222" s="94"/>
      <c r="ADE222" s="94"/>
      <c r="ADF222" s="94"/>
      <c r="ADG222" s="94"/>
      <c r="ADH222" s="94"/>
      <c r="ADI222" s="94"/>
      <c r="ADJ222" s="94"/>
      <c r="ADK222" s="94"/>
      <c r="ADL222" s="94"/>
      <c r="ADM222" s="94"/>
      <c r="ADN222" s="94"/>
      <c r="ADO222" s="94"/>
      <c r="ADP222" s="94"/>
      <c r="ADQ222" s="94"/>
      <c r="ADR222" s="94"/>
      <c r="ADS222" s="94"/>
      <c r="ADT222" s="94"/>
      <c r="ADU222" s="94"/>
      <c r="ADV222" s="94"/>
      <c r="ADW222" s="94"/>
      <c r="ADX222" s="94"/>
      <c r="ADY222" s="94"/>
      <c r="ADZ222" s="94"/>
      <c r="AEA222" s="94"/>
      <c r="AEB222" s="94"/>
      <c r="AEC222" s="94"/>
      <c r="AED222" s="94"/>
      <c r="AEE222" s="94"/>
      <c r="AEF222" s="94"/>
      <c r="AEG222" s="94"/>
      <c r="AEH222" s="94"/>
      <c r="AEI222" s="94"/>
      <c r="AEJ222" s="94"/>
      <c r="AEK222" s="94"/>
      <c r="AEL222" s="94"/>
      <c r="AEM222" s="94"/>
      <c r="AEN222" s="94"/>
      <c r="AEO222" s="94"/>
      <c r="AEP222" s="94"/>
      <c r="AEQ222" s="94"/>
      <c r="AER222" s="94"/>
      <c r="AES222" s="94"/>
      <c r="AET222" s="94"/>
      <c r="AEU222" s="94"/>
      <c r="AEV222" s="94"/>
      <c r="AEW222" s="94"/>
      <c r="AEX222" s="94"/>
      <c r="AEY222" s="94"/>
      <c r="AEZ222" s="94"/>
      <c r="AFA222" s="94"/>
      <c r="AFB222" s="94"/>
      <c r="AFC222" s="94"/>
      <c r="AFD222" s="94"/>
      <c r="AFE222" s="94"/>
      <c r="AFF222" s="94"/>
      <c r="AFG222" s="94"/>
      <c r="AFH222" s="94"/>
      <c r="AFI222" s="94"/>
      <c r="AFJ222" s="94"/>
      <c r="AFK222" s="94"/>
      <c r="AFL222" s="94"/>
      <c r="AFM222" s="94"/>
      <c r="AFN222" s="94"/>
      <c r="AFO222" s="94"/>
      <c r="AFP222" s="94"/>
      <c r="AFQ222" s="94"/>
      <c r="AFR222" s="94"/>
      <c r="AFS222" s="94"/>
      <c r="AFT222" s="94"/>
      <c r="AFU222" s="94"/>
      <c r="AFV222" s="94"/>
      <c r="AFW222" s="94"/>
      <c r="AFX222" s="94"/>
      <c r="AFY222" s="94"/>
      <c r="AFZ222" s="94"/>
      <c r="AGA222" s="94"/>
      <c r="AGB222" s="94"/>
      <c r="AGC222" s="94"/>
      <c r="AGD222" s="94"/>
      <c r="AGE222" s="94"/>
      <c r="AGF222" s="94"/>
      <c r="AGG222" s="94"/>
      <c r="AGH222" s="94"/>
      <c r="AGI222" s="94"/>
      <c r="AGJ222" s="94"/>
      <c r="AGK222" s="94"/>
      <c r="AGL222" s="94"/>
      <c r="AGM222" s="94"/>
      <c r="AGN222" s="94"/>
      <c r="AGO222" s="94"/>
      <c r="AGP222" s="94"/>
      <c r="AGQ222" s="94"/>
      <c r="AGR222" s="94"/>
      <c r="AGS222" s="94"/>
      <c r="AGT222" s="94"/>
      <c r="AGU222" s="94"/>
      <c r="AGV222" s="94"/>
      <c r="AGW222" s="94"/>
      <c r="AGX222" s="94"/>
      <c r="AGY222" s="94"/>
      <c r="AGZ222" s="94"/>
      <c r="AHA222" s="95" t="s">
        <v>2517</v>
      </c>
      <c r="AHB222" s="94"/>
      <c r="AHC222" s="94"/>
      <c r="AHD222" s="94"/>
      <c r="AHE222" s="94"/>
      <c r="AHF222" s="94"/>
      <c r="AHG222" s="94"/>
      <c r="AHH222" s="94"/>
      <c r="AHI222" s="95" t="s">
        <v>2537</v>
      </c>
      <c r="AHJ222" s="94"/>
      <c r="AHK222" s="94"/>
      <c r="AHL222" s="95" t="s">
        <v>2537</v>
      </c>
      <c r="AHM222" s="94"/>
      <c r="AHN222" s="95" t="s">
        <v>2537</v>
      </c>
      <c r="AHO222" s="94"/>
      <c r="AHP222" s="94" t="s">
        <v>2517</v>
      </c>
      <c r="AHQ222" s="94"/>
      <c r="AHR222" s="94"/>
      <c r="AHS222" s="94"/>
      <c r="AHT222" s="94"/>
      <c r="AHU222" s="94"/>
      <c r="AHV222" s="94"/>
      <c r="AHW222" s="94"/>
      <c r="AHX222" s="94"/>
      <c r="AHY222" s="94"/>
      <c r="AHZ222" s="97"/>
      <c r="AIA222" s="94"/>
      <c r="AIB222" s="94"/>
      <c r="AIC222" s="94"/>
      <c r="AID222" s="94"/>
      <c r="AIE222" s="94"/>
      <c r="AIF222" s="94"/>
      <c r="AIG222" s="94"/>
      <c r="AIH222" s="94"/>
      <c r="AII222" s="97"/>
      <c r="AIJ222" s="97"/>
      <c r="AIK222" s="97"/>
      <c r="AIL222" s="94"/>
      <c r="AIM222" s="94"/>
      <c r="AIN222" s="94"/>
      <c r="AIO222" s="94"/>
      <c r="AIP222" s="94"/>
      <c r="AIQ222" s="97"/>
      <c r="AIR222" s="94"/>
      <c r="AIS222" s="94"/>
      <c r="AIT222" s="94"/>
      <c r="AIU222" s="94"/>
      <c r="AIV222" s="94"/>
      <c r="AIW222" s="94"/>
      <c r="AIX222" s="94"/>
      <c r="AIY222" s="94"/>
      <c r="AIZ222" s="97"/>
      <c r="AJA222" s="97"/>
      <c r="AJB222" s="97"/>
      <c r="AJC222" s="94"/>
      <c r="AJD222" s="94"/>
      <c r="AJE222" s="94"/>
      <c r="AJF222" s="94"/>
      <c r="AJG222" s="94"/>
      <c r="AJH222" s="94"/>
      <c r="AJI222" s="94"/>
      <c r="AJJ222" s="94"/>
      <c r="AJK222" s="94"/>
      <c r="AJL222" s="94"/>
      <c r="AJM222" s="94"/>
      <c r="AJN222" s="94"/>
      <c r="AJO222" s="94"/>
      <c r="AJP222" s="94"/>
      <c r="AJQ222" s="94"/>
      <c r="AJR222" s="94"/>
      <c r="AJS222" s="94"/>
      <c r="AJT222" s="94"/>
      <c r="AJU222" s="94"/>
      <c r="AJV222" s="94"/>
      <c r="AJW222" s="94"/>
      <c r="AJX222" s="94"/>
      <c r="AJY222" s="94"/>
      <c r="AJZ222" s="94"/>
      <c r="AKA222" s="94"/>
      <c r="AKB222" s="94"/>
      <c r="AKC222" s="94"/>
      <c r="AKD222" s="94"/>
      <c r="AKE222" s="94"/>
      <c r="AKF222" s="94"/>
      <c r="AKG222" s="94"/>
      <c r="AKH222" s="94"/>
      <c r="AKI222" s="94"/>
      <c r="AKJ222" s="94"/>
      <c r="AKK222" s="94"/>
      <c r="AKL222" s="94"/>
      <c r="AKM222" s="94"/>
      <c r="AKN222" s="94"/>
      <c r="AKO222" s="94"/>
      <c r="AKP222" s="94"/>
      <c r="AKQ222" s="94"/>
      <c r="AKR222" s="94"/>
      <c r="AKS222" s="94"/>
      <c r="AKT222" s="94"/>
      <c r="AKU222" s="94"/>
      <c r="AKV222" s="94"/>
      <c r="AKW222" s="94"/>
      <c r="AKX222" s="94"/>
      <c r="AKY222" s="94"/>
      <c r="AKZ222" s="94"/>
      <c r="ALA222" s="94"/>
      <c r="ALB222" s="94"/>
      <c r="ALC222" s="94"/>
      <c r="ALD222" s="94"/>
      <c r="ALE222" s="94"/>
      <c r="ALF222" s="94"/>
      <c r="ALG222" s="94"/>
      <c r="ALH222" s="94"/>
      <c r="ALI222" s="94"/>
      <c r="ALJ222" s="94"/>
      <c r="ALK222" s="94"/>
      <c r="ALL222" s="94"/>
      <c r="ALM222" s="94"/>
      <c r="ALN222" s="94"/>
      <c r="ALO222" s="94"/>
      <c r="ALP222" s="94"/>
      <c r="ALQ222" s="94"/>
      <c r="ALR222" s="94"/>
      <c r="ALS222" s="94"/>
      <c r="ALT222" s="94"/>
      <c r="ALU222" s="94"/>
      <c r="ALV222" s="94"/>
      <c r="ALW222" s="94"/>
      <c r="ALX222" s="94"/>
      <c r="ALY222" s="94"/>
      <c r="ALZ222" s="94"/>
      <c r="AMA222" s="94"/>
      <c r="AMB222" s="94"/>
      <c r="AMC222" s="94"/>
      <c r="AMD222" s="94"/>
      <c r="AME222" s="94"/>
      <c r="AMF222" s="94"/>
      <c r="AMG222" s="94"/>
      <c r="AMH222" s="94"/>
      <c r="AMI222" s="94"/>
      <c r="AMJ222" s="94"/>
      <c r="AMK222" s="94"/>
      <c r="AML222" s="94"/>
      <c r="AMM222" s="94"/>
      <c r="AMN222" s="94"/>
      <c r="AMO222" s="94"/>
      <c r="AMP222" s="94"/>
      <c r="AMQ222" s="94"/>
      <c r="AMR222" s="94"/>
      <c r="AMS222" s="95"/>
      <c r="AMT222" s="94"/>
      <c r="AMU222" s="94"/>
      <c r="AMV222" s="94"/>
      <c r="AMW222" s="94"/>
      <c r="AMX222" s="94"/>
      <c r="AMY222" s="94"/>
      <c r="AMZ222" s="95"/>
      <c r="ANA222" s="94"/>
      <c r="ANB222" s="94"/>
      <c r="ANC222" s="94"/>
      <c r="AND222" s="94"/>
      <c r="ANE222" s="94"/>
      <c r="ANF222" s="94"/>
      <c r="ANG222" s="94"/>
      <c r="ANH222" s="94"/>
      <c r="ANI222" s="94"/>
      <c r="ANJ222" s="94"/>
      <c r="ANK222" s="94"/>
      <c r="ANL222" s="94"/>
      <c r="ANM222" s="94"/>
      <c r="ANN222" s="94"/>
      <c r="ANO222" s="94"/>
      <c r="ANP222" s="94"/>
      <c r="ANQ222" s="94"/>
      <c r="ANR222" s="95" t="s">
        <v>2537</v>
      </c>
      <c r="ANS222" s="95" t="s">
        <v>2537</v>
      </c>
      <c r="ANT222" s="95" t="s">
        <v>2537</v>
      </c>
      <c r="ANU222" s="95" t="s">
        <v>2537</v>
      </c>
      <c r="ANV222" s="95" t="s">
        <v>2517</v>
      </c>
      <c r="ANW222" s="94" t="s">
        <v>2517</v>
      </c>
      <c r="ANX222" s="95" t="s">
        <v>2537</v>
      </c>
      <c r="ANY222" s="95" t="s">
        <v>2537</v>
      </c>
      <c r="ANZ222" s="95" t="s">
        <v>2537</v>
      </c>
      <c r="AOA222" s="95" t="s">
        <v>2537</v>
      </c>
      <c r="AOB222" s="95" t="s">
        <v>2537</v>
      </c>
      <c r="AOC222" s="95" t="s">
        <v>2537</v>
      </c>
      <c r="AOD222" s="95" t="s">
        <v>2537</v>
      </c>
      <c r="AOE222" s="95" t="s">
        <v>2517</v>
      </c>
      <c r="AOF222" s="94" t="s">
        <v>2517</v>
      </c>
      <c r="AOG222" s="95"/>
      <c r="AOH222" s="95"/>
      <c r="AOI222" s="95"/>
      <c r="AOJ222" s="95"/>
      <c r="AOK222" s="95"/>
      <c r="AOL222" s="95"/>
      <c r="AOM222" s="95"/>
      <c r="AON222" s="95"/>
      <c r="AOO222" s="95"/>
      <c r="AOP222" s="95"/>
      <c r="AOQ222" s="95"/>
      <c r="AOR222" s="95"/>
      <c r="AOS222" s="95"/>
      <c r="AOT222" s="95"/>
      <c r="AOU222" s="95"/>
      <c r="AOV222" s="94"/>
      <c r="AOW222" s="94"/>
      <c r="AOX222" s="94"/>
      <c r="AOY222" s="94"/>
      <c r="AOZ222" s="94"/>
      <c r="APA222" s="94"/>
      <c r="APB222" s="94"/>
      <c r="APC222" s="94"/>
      <c r="APD222" s="94"/>
      <c r="APE222" s="94"/>
      <c r="APF222" s="94"/>
      <c r="APG222" s="94"/>
      <c r="APH222" s="94"/>
      <c r="API222" s="94"/>
      <c r="APJ222" s="94"/>
      <c r="APK222" s="94"/>
      <c r="APL222" s="94"/>
      <c r="APM222" s="94"/>
      <c r="APN222" s="94"/>
      <c r="APO222" s="94"/>
      <c r="APP222" s="94"/>
      <c r="APQ222" s="94"/>
      <c r="APR222" s="94"/>
      <c r="APS222" s="94"/>
      <c r="APT222" s="94"/>
      <c r="APU222" s="94"/>
      <c r="APV222" s="94"/>
      <c r="APW222" s="94"/>
      <c r="APX222" s="94"/>
      <c r="APY222" s="94"/>
      <c r="APZ222" s="94"/>
      <c r="AQA222" s="94"/>
      <c r="AQB222" s="94"/>
      <c r="AQC222" s="94"/>
      <c r="AQD222" s="94"/>
      <c r="AQE222" s="94"/>
      <c r="AQF222" s="94"/>
      <c r="AQG222" s="94"/>
      <c r="AQH222" s="94"/>
      <c r="AQI222" s="94"/>
      <c r="AQJ222" s="94"/>
      <c r="AQK222" s="94"/>
      <c r="AQL222" s="94"/>
      <c r="AQM222" s="94"/>
      <c r="AQN222" s="94"/>
      <c r="AQO222" s="94"/>
      <c r="AQP222" s="94"/>
      <c r="AQQ222" s="94"/>
      <c r="AQR222" s="94"/>
      <c r="AQS222" s="94"/>
      <c r="AQT222" s="94"/>
      <c r="AQU222" s="94"/>
      <c r="AQV222" s="94"/>
      <c r="AQW222" s="94"/>
      <c r="AQX222" s="94"/>
      <c r="AQY222" s="94"/>
      <c r="AQZ222" s="94"/>
      <c r="ARA222" s="94"/>
      <c r="ARB222" s="94"/>
      <c r="ARC222" s="94"/>
      <c r="ARD222" s="94"/>
      <c r="ARE222" s="94"/>
      <c r="ARF222" s="94"/>
      <c r="ARG222" s="94"/>
      <c r="ARH222" s="94"/>
      <c r="ARI222" s="94"/>
      <c r="ARJ222" s="94"/>
      <c r="ARK222" s="94"/>
      <c r="ARL222" s="94"/>
    </row>
    <row r="223" spans="1:1159" s="82" customFormat="1" hidden="1" x14ac:dyDescent="0.2">
      <c r="A223" s="82" t="s">
        <v>3283</v>
      </c>
      <c r="B223" s="91" t="s">
        <v>3218</v>
      </c>
      <c r="C223" s="91" t="s">
        <v>3313</v>
      </c>
      <c r="D223" s="91" t="s">
        <v>2825</v>
      </c>
      <c r="E223" s="91" t="s">
        <v>3195</v>
      </c>
      <c r="F223" s="93" t="s">
        <v>3314</v>
      </c>
      <c r="G223" s="98" t="s">
        <v>3313</v>
      </c>
      <c r="H223" s="93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4"/>
      <c r="BB223" s="94"/>
      <c r="BC223" s="94"/>
      <c r="BD223" s="94"/>
      <c r="BE223" s="94"/>
      <c r="BF223" s="94"/>
      <c r="BG223" s="94"/>
      <c r="BH223" s="94"/>
      <c r="BI223" s="94"/>
      <c r="BJ223" s="94"/>
      <c r="BK223" s="94"/>
      <c r="BL223" s="94"/>
      <c r="BM223" s="94"/>
      <c r="BN223" s="94"/>
      <c r="BO223" s="94"/>
      <c r="BP223" s="94"/>
      <c r="BQ223" s="94"/>
      <c r="BR223" s="94"/>
      <c r="BS223" s="94"/>
      <c r="BT223" s="94"/>
      <c r="BU223" s="94"/>
      <c r="BV223" s="94"/>
      <c r="BW223" s="94"/>
      <c r="BX223" s="94"/>
      <c r="BY223" s="94"/>
      <c r="BZ223" s="94"/>
      <c r="CA223" s="94"/>
      <c r="CB223" s="94"/>
      <c r="CC223" s="94"/>
      <c r="CD223" s="94"/>
      <c r="CE223" s="94"/>
      <c r="CF223" s="94"/>
      <c r="CG223" s="94"/>
      <c r="CH223" s="94"/>
      <c r="CI223" s="94"/>
      <c r="CJ223" s="94"/>
      <c r="CK223" s="94"/>
      <c r="CL223" s="94"/>
      <c r="CM223" s="94"/>
      <c r="CN223" s="94"/>
      <c r="CO223" s="94"/>
      <c r="CP223" s="94"/>
      <c r="CQ223" s="94"/>
      <c r="CR223" s="94"/>
      <c r="CS223" s="94"/>
      <c r="CT223" s="94"/>
      <c r="CU223" s="94"/>
      <c r="CV223" s="94"/>
      <c r="CW223" s="94"/>
      <c r="CX223" s="94"/>
      <c r="CY223" s="94"/>
      <c r="CZ223" s="94"/>
      <c r="DA223" s="94"/>
      <c r="DB223" s="94"/>
      <c r="DC223" s="94"/>
      <c r="DD223" s="94"/>
      <c r="DE223" s="94"/>
      <c r="DF223" s="94"/>
      <c r="DG223" s="94"/>
      <c r="DH223" s="94"/>
      <c r="DI223" s="94"/>
      <c r="DJ223" s="94"/>
      <c r="DK223" s="94"/>
      <c r="DL223" s="94"/>
      <c r="DM223" s="94"/>
      <c r="DN223" s="94"/>
      <c r="DO223" s="94"/>
      <c r="DP223" s="94"/>
      <c r="DQ223" s="94"/>
      <c r="DR223" s="94"/>
      <c r="DS223" s="94"/>
      <c r="DT223" s="94"/>
      <c r="DU223" s="94"/>
      <c r="DV223" s="94"/>
      <c r="DW223" s="94"/>
      <c r="DX223" s="94"/>
      <c r="DY223" s="94"/>
      <c r="DZ223" s="94"/>
      <c r="EA223" s="94"/>
      <c r="EB223" s="94"/>
      <c r="EC223" s="94"/>
      <c r="ED223" s="94"/>
      <c r="EE223" s="94"/>
      <c r="EF223" s="94"/>
      <c r="EG223" s="94"/>
      <c r="EH223" s="94"/>
      <c r="EI223" s="94"/>
      <c r="EJ223" s="94"/>
      <c r="EK223" s="94"/>
      <c r="EL223" s="94"/>
      <c r="EM223" s="94"/>
      <c r="EN223" s="94"/>
      <c r="EO223" s="94"/>
      <c r="EP223" s="94"/>
      <c r="EQ223" s="94"/>
      <c r="ER223" s="94"/>
      <c r="ES223" s="94"/>
      <c r="ET223" s="94"/>
      <c r="EU223" s="94"/>
      <c r="EV223" s="94"/>
      <c r="EW223" s="94"/>
      <c r="EX223" s="94"/>
      <c r="EY223" s="94"/>
      <c r="EZ223" s="94"/>
      <c r="FA223" s="94"/>
      <c r="FB223" s="94"/>
      <c r="FC223" s="95"/>
      <c r="FD223" s="94"/>
      <c r="FE223" s="94"/>
      <c r="FF223" s="94"/>
      <c r="FG223" s="94"/>
      <c r="FH223" s="94"/>
      <c r="FI223" s="94"/>
      <c r="FJ223" s="94"/>
      <c r="FK223" s="94"/>
      <c r="FL223" s="94"/>
      <c r="FM223" s="94"/>
      <c r="FN223" s="94"/>
      <c r="FO223" s="94"/>
      <c r="FP223" s="94"/>
      <c r="FQ223" s="94"/>
      <c r="FR223" s="94"/>
      <c r="FS223" s="94"/>
      <c r="FT223" s="94"/>
      <c r="FU223" s="94"/>
      <c r="FV223" s="94"/>
      <c r="FW223" s="94"/>
      <c r="FX223" s="94"/>
      <c r="FY223" s="94"/>
      <c r="FZ223" s="94"/>
      <c r="GA223" s="94"/>
      <c r="GB223" s="94"/>
      <c r="GC223" s="94"/>
      <c r="GD223" s="94"/>
      <c r="GE223" s="94"/>
      <c r="GF223" s="94"/>
      <c r="GG223" s="94"/>
      <c r="GH223" s="94"/>
      <c r="GI223" s="94"/>
      <c r="GJ223" s="94"/>
      <c r="GK223" s="94"/>
      <c r="GL223" s="94"/>
      <c r="GM223" s="94"/>
      <c r="GN223" s="94"/>
      <c r="GO223" s="94"/>
      <c r="GP223" s="94"/>
      <c r="GQ223" s="94"/>
      <c r="GR223" s="94"/>
      <c r="GS223" s="94"/>
      <c r="GT223" s="94"/>
      <c r="GU223" s="94"/>
      <c r="GV223" s="94"/>
      <c r="GW223" s="94"/>
      <c r="GX223" s="94"/>
      <c r="GY223" s="94"/>
      <c r="GZ223" s="94"/>
      <c r="HA223" s="94"/>
      <c r="HB223" s="94"/>
      <c r="HC223" s="94"/>
      <c r="HD223" s="94"/>
      <c r="HE223" s="94"/>
      <c r="HF223" s="94"/>
      <c r="HG223" s="94"/>
      <c r="HH223" s="94"/>
      <c r="HI223" s="94"/>
      <c r="HJ223" s="94"/>
      <c r="HK223" s="94"/>
      <c r="HL223" s="94"/>
      <c r="HM223" s="94"/>
      <c r="HN223" s="94"/>
      <c r="HO223" s="94"/>
      <c r="HP223" s="94"/>
      <c r="HQ223" s="94"/>
      <c r="HR223" s="94"/>
      <c r="HS223" s="94"/>
      <c r="HT223" s="94"/>
      <c r="HU223" s="94"/>
      <c r="HV223" s="94"/>
      <c r="HW223" s="94"/>
      <c r="HX223" s="94"/>
      <c r="HY223" s="94"/>
      <c r="HZ223" s="94"/>
      <c r="IA223" s="94"/>
      <c r="IB223" s="94"/>
      <c r="IC223" s="94"/>
      <c r="ID223" s="94"/>
      <c r="IE223" s="94"/>
      <c r="IF223" s="94"/>
      <c r="IG223" s="94"/>
      <c r="IH223" s="94"/>
      <c r="II223" s="94"/>
      <c r="IJ223" s="94"/>
      <c r="IK223" s="94"/>
      <c r="IL223" s="94"/>
      <c r="IM223" s="94"/>
      <c r="IN223" s="94"/>
      <c r="IO223" s="94"/>
      <c r="IP223" s="94"/>
      <c r="IQ223" s="94"/>
      <c r="IR223" s="94"/>
      <c r="IS223" s="94"/>
      <c r="IT223" s="94"/>
      <c r="IU223" s="94"/>
      <c r="IV223" s="94"/>
      <c r="IW223" s="94"/>
      <c r="IX223" s="94"/>
      <c r="IY223" s="94"/>
      <c r="IZ223" s="94"/>
      <c r="JA223" s="94"/>
      <c r="JB223" s="94"/>
      <c r="JC223" s="94"/>
      <c r="JD223" s="94"/>
      <c r="JE223" s="94"/>
      <c r="JF223" s="94"/>
      <c r="JG223" s="94"/>
      <c r="JH223" s="94"/>
      <c r="JI223" s="94"/>
      <c r="JJ223" s="94"/>
      <c r="JK223" s="94" t="s">
        <v>2517</v>
      </c>
      <c r="JL223" s="94"/>
      <c r="JM223" s="94"/>
      <c r="JN223" s="94"/>
      <c r="JO223" s="94"/>
      <c r="JP223" s="94"/>
      <c r="JQ223" s="94"/>
      <c r="JR223" s="94"/>
      <c r="JS223" s="94"/>
      <c r="JT223" s="94"/>
      <c r="JU223" s="94"/>
      <c r="JV223" s="94"/>
      <c r="JW223" s="94"/>
      <c r="JX223" s="94" t="s">
        <v>2517</v>
      </c>
      <c r="JY223" s="94"/>
      <c r="JZ223" s="94"/>
      <c r="KA223" s="94"/>
      <c r="KB223" s="94"/>
      <c r="KC223" s="94"/>
      <c r="KD223" s="94"/>
      <c r="KE223" s="94"/>
      <c r="KF223" s="94"/>
      <c r="KG223" s="94"/>
      <c r="KH223" s="94"/>
      <c r="KI223" s="94"/>
      <c r="KJ223" s="94"/>
      <c r="KK223" s="95"/>
      <c r="KL223" s="94"/>
      <c r="KM223" s="94"/>
      <c r="KN223" s="94"/>
      <c r="KO223" s="94"/>
      <c r="KP223" s="94"/>
      <c r="KQ223" s="94"/>
      <c r="KR223" s="94"/>
      <c r="KS223" s="94"/>
      <c r="KT223" s="94"/>
      <c r="KU223" s="94"/>
      <c r="KV223" s="94"/>
      <c r="KW223" s="94"/>
      <c r="KX223" s="94"/>
      <c r="KY223" s="94"/>
      <c r="KZ223" s="94"/>
      <c r="LA223" s="94"/>
      <c r="LB223" s="94"/>
      <c r="LC223" s="94"/>
      <c r="LD223" s="94"/>
      <c r="LE223" s="94"/>
      <c r="LF223" s="94"/>
      <c r="LG223" s="94"/>
      <c r="LH223" s="94"/>
      <c r="LI223" s="94"/>
      <c r="LJ223" s="94"/>
      <c r="LK223" s="94"/>
      <c r="LL223" s="94"/>
      <c r="LM223" s="94"/>
      <c r="LN223" s="94"/>
      <c r="LO223" s="94"/>
      <c r="LP223" s="94"/>
      <c r="LQ223" s="94"/>
      <c r="LR223" s="94"/>
      <c r="LS223" s="94"/>
      <c r="LT223" s="94"/>
      <c r="LU223" s="94"/>
      <c r="LV223" s="94"/>
      <c r="LW223" s="94"/>
      <c r="LX223" s="94"/>
      <c r="LY223" s="94"/>
      <c r="LZ223" s="94"/>
      <c r="MA223" s="94"/>
      <c r="MB223" s="94"/>
      <c r="MC223" s="94"/>
      <c r="MD223" s="94"/>
      <c r="ME223" s="94"/>
      <c r="MF223" s="94"/>
      <c r="MG223" s="94"/>
      <c r="MH223" s="94"/>
      <c r="MI223" s="94"/>
      <c r="MJ223" s="94"/>
      <c r="MK223" s="94"/>
      <c r="ML223" s="94"/>
      <c r="MM223" s="94"/>
      <c r="MN223" s="94"/>
      <c r="MO223" s="94"/>
      <c r="MP223" s="94"/>
      <c r="MQ223" s="94"/>
      <c r="MR223" s="94"/>
      <c r="MS223" s="94"/>
      <c r="MT223" s="94"/>
      <c r="MU223" s="94"/>
      <c r="MV223" s="94"/>
      <c r="MW223" s="94"/>
      <c r="MX223" s="94"/>
      <c r="MY223" s="94"/>
      <c r="MZ223" s="94"/>
      <c r="NA223" s="94"/>
      <c r="NB223" s="94"/>
      <c r="NC223" s="94"/>
      <c r="ND223" s="94"/>
      <c r="NE223" s="94"/>
      <c r="NF223" s="94"/>
      <c r="NG223" s="94"/>
      <c r="NH223" s="94"/>
      <c r="NI223" s="94"/>
      <c r="NJ223" s="94"/>
      <c r="NK223" s="94"/>
      <c r="NL223" s="94"/>
      <c r="NM223" s="94"/>
      <c r="NN223" s="94"/>
      <c r="NO223" s="94"/>
      <c r="NP223" s="94"/>
      <c r="NQ223" s="94"/>
      <c r="NR223" s="94"/>
      <c r="NS223" s="94"/>
      <c r="NT223" s="94"/>
      <c r="NU223" s="94"/>
      <c r="NV223" s="94"/>
      <c r="NW223" s="94"/>
      <c r="NX223" s="94"/>
      <c r="NY223" s="94"/>
      <c r="NZ223" s="94"/>
      <c r="OA223" s="95"/>
      <c r="OB223" s="124"/>
      <c r="OC223" s="94"/>
      <c r="OD223" s="94"/>
      <c r="OE223" s="94"/>
      <c r="OF223" s="94"/>
      <c r="OG223" s="94"/>
      <c r="OH223" s="94"/>
      <c r="OI223" s="94"/>
      <c r="OJ223" s="94"/>
      <c r="OK223" s="94"/>
      <c r="OL223" s="94"/>
      <c r="OM223" s="94"/>
      <c r="ON223" s="94"/>
      <c r="OO223" s="94"/>
      <c r="OP223" s="94"/>
      <c r="OQ223" s="94"/>
      <c r="OR223" s="94"/>
      <c r="OS223" s="94"/>
      <c r="OT223" s="94"/>
      <c r="OU223" s="94"/>
      <c r="OV223" s="94"/>
      <c r="OW223" s="94"/>
      <c r="OX223" s="94"/>
      <c r="OY223" s="94"/>
      <c r="OZ223" s="94"/>
      <c r="PA223" s="94"/>
      <c r="PB223" s="94"/>
      <c r="PC223" s="94"/>
      <c r="PD223" s="94"/>
      <c r="PE223" s="94"/>
      <c r="PF223" s="94"/>
      <c r="PG223" s="94"/>
      <c r="PH223" s="94"/>
      <c r="PI223" s="94"/>
      <c r="PJ223" s="94"/>
      <c r="PK223" s="94"/>
      <c r="PL223" s="94"/>
      <c r="PM223" s="94"/>
      <c r="PN223" s="94"/>
      <c r="PO223" s="94"/>
      <c r="PP223" s="94"/>
      <c r="PQ223" s="94"/>
      <c r="PR223" s="94"/>
      <c r="PS223" s="94"/>
      <c r="PT223" s="94"/>
      <c r="PU223" s="94"/>
      <c r="PV223" s="94"/>
      <c r="PW223" s="94"/>
      <c r="PX223" s="94"/>
      <c r="PY223" s="94"/>
      <c r="PZ223" s="94"/>
      <c r="QA223" s="94"/>
      <c r="QB223" s="94"/>
      <c r="QC223" s="94"/>
      <c r="QD223" s="94"/>
      <c r="QE223" s="94"/>
      <c r="QF223" s="94"/>
      <c r="QG223" s="94"/>
      <c r="QH223" s="94"/>
      <c r="QI223" s="94"/>
      <c r="QJ223" s="94"/>
      <c r="QK223" s="94"/>
      <c r="QL223" s="94"/>
      <c r="QM223" s="94"/>
      <c r="QN223" s="94"/>
      <c r="QO223" s="94"/>
      <c r="QP223" s="94"/>
      <c r="QQ223" s="94"/>
      <c r="QR223" s="94"/>
      <c r="QS223" s="94"/>
      <c r="QT223" s="94"/>
      <c r="QU223" s="94"/>
      <c r="QV223" s="94"/>
      <c r="QW223" s="94"/>
      <c r="QX223" s="94"/>
      <c r="QY223" s="94"/>
      <c r="QZ223" s="94"/>
      <c r="RA223" s="94"/>
      <c r="RB223" s="94"/>
      <c r="RC223" s="94"/>
      <c r="RD223" s="94"/>
      <c r="RE223" s="94"/>
      <c r="RF223" s="94"/>
      <c r="RG223" s="94"/>
      <c r="RH223" s="94"/>
      <c r="RI223" s="94"/>
      <c r="RJ223" s="94"/>
      <c r="RK223" s="94"/>
      <c r="RL223" s="94"/>
      <c r="RM223" s="94"/>
      <c r="RN223" s="94"/>
      <c r="RO223" s="94"/>
      <c r="RP223" s="94" t="s">
        <v>2517</v>
      </c>
      <c r="RQ223" s="94"/>
      <c r="RR223" s="94"/>
      <c r="RS223" s="94"/>
      <c r="RT223" s="94"/>
      <c r="RU223" s="94"/>
      <c r="RV223" s="94"/>
      <c r="RW223" s="94"/>
      <c r="RX223" s="94"/>
      <c r="RY223" s="94"/>
      <c r="RZ223" s="94"/>
      <c r="SA223" s="94"/>
      <c r="SB223" s="94"/>
      <c r="SC223" s="94"/>
      <c r="SD223" s="94"/>
      <c r="SE223" s="94"/>
      <c r="SF223" s="94"/>
      <c r="SG223" s="94"/>
      <c r="SH223" s="94"/>
      <c r="SI223" s="94"/>
      <c r="SJ223" s="94"/>
      <c r="SK223" s="94"/>
      <c r="SL223" s="94"/>
      <c r="SM223" s="94"/>
      <c r="SN223" s="94"/>
      <c r="SO223" s="94"/>
      <c r="SP223" s="94"/>
      <c r="SQ223" s="94" t="s">
        <v>2517</v>
      </c>
      <c r="SR223" s="94"/>
      <c r="SS223" s="94"/>
      <c r="ST223" s="94"/>
      <c r="SU223" s="94"/>
      <c r="SV223" s="94"/>
      <c r="SW223" s="94"/>
      <c r="SX223" s="94"/>
      <c r="SY223" s="94"/>
      <c r="SZ223" s="94"/>
      <c r="TA223" s="94"/>
      <c r="TB223" s="94"/>
      <c r="TC223" s="94"/>
      <c r="TD223" s="94"/>
      <c r="TE223" s="94"/>
      <c r="TF223" s="94"/>
      <c r="TG223" s="94"/>
      <c r="TH223" s="94"/>
      <c r="TI223" s="94"/>
      <c r="TJ223" s="94"/>
      <c r="TK223" s="94"/>
      <c r="TL223" s="94"/>
      <c r="TM223" s="94"/>
      <c r="TN223" s="94"/>
      <c r="TO223" s="94"/>
      <c r="TP223" s="94"/>
      <c r="TQ223" s="94"/>
      <c r="TR223" s="94"/>
      <c r="TS223" s="94"/>
      <c r="TT223" s="94"/>
      <c r="TU223" s="94"/>
      <c r="TV223" s="94"/>
      <c r="TW223" s="94"/>
      <c r="TX223" s="94"/>
      <c r="TY223" s="94"/>
      <c r="TZ223" s="94"/>
      <c r="UA223" s="94"/>
      <c r="UB223" s="94"/>
      <c r="UC223" s="94"/>
      <c r="UD223" s="94"/>
      <c r="UE223" s="94"/>
      <c r="UF223" s="94"/>
      <c r="UG223" s="94"/>
      <c r="UH223" s="94"/>
      <c r="UI223" s="94"/>
      <c r="UJ223" s="94"/>
      <c r="UK223" s="94"/>
      <c r="UL223" s="94"/>
      <c r="UM223" s="94"/>
      <c r="UN223" s="94"/>
      <c r="UO223" s="94"/>
      <c r="UP223" s="94"/>
      <c r="UQ223" s="94"/>
      <c r="UR223" s="94"/>
      <c r="US223" s="94"/>
      <c r="UT223" s="94"/>
      <c r="UU223" s="94"/>
      <c r="UV223" s="94"/>
      <c r="UW223" s="94"/>
      <c r="UX223" s="94"/>
      <c r="UY223" s="94"/>
      <c r="UZ223" s="94"/>
      <c r="VA223" s="94"/>
      <c r="VB223" s="94"/>
      <c r="VC223" s="94"/>
      <c r="VD223" s="94"/>
      <c r="VE223" s="94"/>
      <c r="VF223" s="94"/>
      <c r="VG223" s="94"/>
      <c r="VH223" s="94"/>
      <c r="VI223" s="94"/>
      <c r="VJ223" s="94"/>
      <c r="VK223" s="94"/>
      <c r="VL223" s="94"/>
      <c r="VM223" s="94"/>
      <c r="VN223" s="94"/>
      <c r="VO223" s="91"/>
      <c r="VP223" s="94" t="s">
        <v>2517</v>
      </c>
      <c r="VQ223" s="91"/>
      <c r="VR223" s="91"/>
      <c r="VS223" s="91"/>
      <c r="VT223" s="91"/>
      <c r="VU223" s="91"/>
      <c r="VV223" s="91"/>
      <c r="VW223" s="91"/>
      <c r="VX223" s="91"/>
      <c r="VY223" s="91"/>
      <c r="VZ223" s="91"/>
      <c r="WA223" s="91"/>
      <c r="WB223" s="91"/>
      <c r="WC223" s="94"/>
      <c r="WD223" s="94"/>
      <c r="WE223" s="94"/>
      <c r="WF223" s="94"/>
      <c r="WG223" s="94"/>
      <c r="WH223" s="94"/>
      <c r="WI223" s="91"/>
      <c r="WJ223" s="91"/>
      <c r="WK223" s="91"/>
      <c r="WL223" s="91"/>
      <c r="WM223" s="91"/>
      <c r="WN223" s="91"/>
      <c r="WO223" s="91"/>
      <c r="WP223" s="91"/>
      <c r="WQ223" s="91"/>
      <c r="WR223" s="91"/>
      <c r="WS223" s="91"/>
      <c r="WT223" s="91"/>
      <c r="WU223" s="91"/>
      <c r="WV223" s="91"/>
      <c r="WW223" s="91"/>
      <c r="WX223" s="91"/>
      <c r="WY223" s="91"/>
      <c r="WZ223" s="91"/>
      <c r="XA223" s="91"/>
      <c r="XB223" s="91"/>
      <c r="XC223" s="91"/>
      <c r="XD223" s="91"/>
      <c r="XE223" s="91"/>
      <c r="XF223" s="91"/>
      <c r="XG223" s="91"/>
      <c r="XH223" s="91"/>
      <c r="XI223" s="91"/>
      <c r="XJ223" s="91"/>
      <c r="XK223" s="91"/>
      <c r="XL223" s="91"/>
      <c r="XM223" s="91"/>
      <c r="XN223" s="91"/>
      <c r="XO223" s="91"/>
      <c r="XP223" s="91"/>
      <c r="XQ223" s="91"/>
      <c r="XR223" s="91"/>
      <c r="XS223" s="91"/>
      <c r="XT223" s="91"/>
      <c r="XU223" s="91"/>
      <c r="XV223" s="91"/>
      <c r="XW223" s="91"/>
      <c r="XX223" s="91"/>
      <c r="XY223" s="91"/>
      <c r="XZ223" s="91"/>
      <c r="YA223" s="91"/>
      <c r="YB223" s="91"/>
      <c r="YC223" s="91"/>
      <c r="YD223" s="91"/>
      <c r="YE223" s="91"/>
      <c r="YF223" s="91"/>
      <c r="YG223" s="91"/>
      <c r="YH223" s="91"/>
      <c r="YI223" s="91"/>
      <c r="YJ223" s="91"/>
      <c r="YK223" s="91"/>
      <c r="YL223" s="91"/>
      <c r="YM223" s="91"/>
      <c r="YN223" s="91"/>
      <c r="YO223" s="91"/>
      <c r="YP223" s="91"/>
      <c r="YQ223" s="91"/>
      <c r="YR223" s="91"/>
      <c r="YS223" s="91"/>
      <c r="YT223" s="91"/>
      <c r="YU223" s="91"/>
      <c r="YV223" s="91"/>
      <c r="YW223" s="91"/>
      <c r="YX223" s="91"/>
      <c r="YY223" s="91"/>
      <c r="YZ223" s="91"/>
      <c r="ZA223" s="91"/>
      <c r="ZB223" s="91"/>
      <c r="ZC223" s="91"/>
      <c r="ZD223" s="91"/>
      <c r="ZE223" s="91"/>
      <c r="ZF223" s="91"/>
      <c r="ZG223" s="91"/>
      <c r="ZH223" s="91"/>
      <c r="ZI223" s="91"/>
      <c r="ZJ223" s="91"/>
      <c r="ZK223" s="91"/>
      <c r="ZL223" s="91"/>
      <c r="ZM223" s="91"/>
      <c r="ZN223" s="94"/>
      <c r="ZO223" s="94"/>
      <c r="ZP223" s="94"/>
      <c r="ZQ223" s="94"/>
      <c r="ZR223" s="94"/>
      <c r="ZS223" s="94"/>
      <c r="ZT223" s="94"/>
      <c r="ZU223" s="94"/>
      <c r="ZV223" s="94"/>
      <c r="ZW223" s="94"/>
      <c r="ZX223" s="94"/>
      <c r="ZY223" s="94"/>
      <c r="ZZ223" s="94"/>
      <c r="AAA223" s="94" t="s">
        <v>2517</v>
      </c>
      <c r="AAB223" s="94" t="s">
        <v>2517</v>
      </c>
      <c r="AAC223" s="94" t="s">
        <v>2517</v>
      </c>
      <c r="AAD223" s="94" t="s">
        <v>2517</v>
      </c>
      <c r="AAE223" s="94" t="s">
        <v>2517</v>
      </c>
      <c r="AAF223" s="94" t="s">
        <v>2517</v>
      </c>
      <c r="AAG223" s="94" t="s">
        <v>2517</v>
      </c>
      <c r="AAH223" s="94" t="s">
        <v>2517</v>
      </c>
      <c r="AAI223" s="94" t="s">
        <v>2517</v>
      </c>
      <c r="AAJ223" s="94" t="s">
        <v>2517</v>
      </c>
      <c r="AAK223" s="94" t="s">
        <v>2517</v>
      </c>
      <c r="AAL223" s="94" t="s">
        <v>2517</v>
      </c>
      <c r="AAM223" s="94" t="s">
        <v>2517</v>
      </c>
      <c r="AAN223" s="91"/>
      <c r="AAO223" s="91"/>
      <c r="AAP223" s="91"/>
      <c r="AAQ223" s="91"/>
      <c r="AAR223" s="91"/>
      <c r="AAS223" s="91"/>
      <c r="AAT223" s="94"/>
      <c r="AAU223" s="94"/>
      <c r="AAV223" s="94"/>
      <c r="AAW223" s="94"/>
      <c r="AAX223" s="94"/>
      <c r="AAY223" s="94"/>
      <c r="AAZ223" s="91"/>
      <c r="ABA223" s="91"/>
      <c r="ABB223" s="91"/>
      <c r="ABC223" s="91"/>
      <c r="ABD223" s="91"/>
      <c r="ABE223" s="91"/>
      <c r="ABF223" s="91"/>
      <c r="ABG223" s="91"/>
      <c r="ABH223" s="91"/>
      <c r="ABI223" s="91"/>
      <c r="ABJ223" s="91"/>
      <c r="ABK223" s="91"/>
      <c r="ABL223" s="94"/>
      <c r="ABM223" s="94"/>
      <c r="ABN223" s="94"/>
      <c r="ABO223" s="94"/>
      <c r="ABP223" s="94"/>
      <c r="ABQ223" s="94"/>
      <c r="ABR223" s="91"/>
      <c r="ABS223" s="91"/>
      <c r="ABT223" s="91"/>
      <c r="ABU223" s="91"/>
      <c r="ABV223" s="91"/>
      <c r="ABW223" s="91"/>
      <c r="ABX223" s="91"/>
      <c r="ABY223" s="91"/>
      <c r="ABZ223" s="91"/>
      <c r="ACA223" s="91"/>
      <c r="ACB223" s="91"/>
      <c r="ACC223" s="91"/>
      <c r="ACD223" s="91"/>
      <c r="ACE223" s="91"/>
      <c r="ACF223" s="91"/>
      <c r="ACG223" s="94"/>
      <c r="ACH223" s="94"/>
      <c r="ACI223" s="94"/>
      <c r="ACJ223" s="94"/>
      <c r="ACK223" s="94"/>
      <c r="ACL223" s="94"/>
      <c r="ACM223" s="94"/>
      <c r="ACN223" s="94"/>
      <c r="ACO223" s="94"/>
      <c r="ACP223" s="94"/>
      <c r="ACQ223" s="94"/>
      <c r="ACR223" s="94"/>
      <c r="ACS223" s="94"/>
      <c r="ACT223" s="94"/>
      <c r="ACU223" s="94"/>
      <c r="ACV223" s="94"/>
      <c r="ACW223" s="94"/>
      <c r="ACX223" s="94"/>
      <c r="ACY223" s="94"/>
      <c r="ACZ223" s="94"/>
      <c r="ADA223" s="94"/>
      <c r="ADB223" s="94"/>
      <c r="ADC223" s="94"/>
      <c r="ADD223" s="94"/>
      <c r="ADE223" s="94"/>
      <c r="ADF223" s="94"/>
      <c r="ADG223" s="94"/>
      <c r="ADH223" s="94"/>
      <c r="ADI223" s="94"/>
      <c r="ADJ223" s="94"/>
      <c r="ADK223" s="94"/>
      <c r="ADL223" s="94"/>
      <c r="ADM223" s="94"/>
      <c r="ADN223" s="94"/>
      <c r="ADO223" s="94"/>
      <c r="ADP223" s="94"/>
      <c r="ADQ223" s="94"/>
      <c r="ADR223" s="94"/>
      <c r="ADS223" s="94"/>
      <c r="ADT223" s="94"/>
      <c r="ADU223" s="94"/>
      <c r="ADV223" s="94"/>
      <c r="ADW223" s="94"/>
      <c r="ADX223" s="94"/>
      <c r="ADY223" s="94"/>
      <c r="ADZ223" s="94"/>
      <c r="AEA223" s="94"/>
      <c r="AEB223" s="94"/>
      <c r="AEC223" s="94"/>
      <c r="AED223" s="94"/>
      <c r="AEE223" s="94"/>
      <c r="AEF223" s="94"/>
      <c r="AEG223" s="94"/>
      <c r="AEH223" s="94"/>
      <c r="AEI223" s="94"/>
      <c r="AEJ223" s="94"/>
      <c r="AEK223" s="94"/>
      <c r="AEL223" s="94"/>
      <c r="AEM223" s="94"/>
      <c r="AEN223" s="94"/>
      <c r="AEO223" s="94"/>
      <c r="AEP223" s="94"/>
      <c r="AEQ223" s="94"/>
      <c r="AER223" s="94"/>
      <c r="AES223" s="94"/>
      <c r="AET223" s="94"/>
      <c r="AEU223" s="94"/>
      <c r="AEV223" s="94"/>
      <c r="AEW223" s="94"/>
      <c r="AEX223" s="94"/>
      <c r="AEY223" s="94"/>
      <c r="AEZ223" s="94"/>
      <c r="AFA223" s="94"/>
      <c r="AFB223" s="94"/>
      <c r="AFC223" s="94"/>
      <c r="AFD223" s="94"/>
      <c r="AFE223" s="94"/>
      <c r="AFF223" s="94"/>
      <c r="AFG223" s="94"/>
      <c r="AFH223" s="94"/>
      <c r="AFI223" s="94"/>
      <c r="AFJ223" s="94"/>
      <c r="AFK223" s="94"/>
      <c r="AFL223" s="94"/>
      <c r="AFM223" s="94"/>
      <c r="AFN223" s="94"/>
      <c r="AFO223" s="94"/>
      <c r="AFP223" s="94"/>
      <c r="AFQ223" s="94"/>
      <c r="AFR223" s="94"/>
      <c r="AFS223" s="94"/>
      <c r="AFT223" s="94"/>
      <c r="AFU223" s="94"/>
      <c r="AFV223" s="94"/>
      <c r="AFW223" s="94"/>
      <c r="AFX223" s="94"/>
      <c r="AFY223" s="94"/>
      <c r="AFZ223" s="94"/>
      <c r="AGA223" s="94"/>
      <c r="AGB223" s="94"/>
      <c r="AGC223" s="94"/>
      <c r="AGD223" s="94"/>
      <c r="AGE223" s="94"/>
      <c r="AGF223" s="94"/>
      <c r="AGG223" s="94"/>
      <c r="AGH223" s="94"/>
      <c r="AGI223" s="94"/>
      <c r="AGJ223" s="94"/>
      <c r="AGK223" s="94"/>
      <c r="AGL223" s="94"/>
      <c r="AGM223" s="94"/>
      <c r="AGN223" s="94"/>
      <c r="AGO223" s="94"/>
      <c r="AGP223" s="94"/>
      <c r="AGQ223" s="94"/>
      <c r="AGR223" s="94"/>
      <c r="AGS223" s="94"/>
      <c r="AGT223" s="94"/>
      <c r="AGU223" s="94"/>
      <c r="AGV223" s="94"/>
      <c r="AGW223" s="94"/>
      <c r="AGX223" s="94"/>
      <c r="AGY223" s="94"/>
      <c r="AGZ223" s="94"/>
      <c r="AHA223" s="94"/>
      <c r="AHB223" s="94"/>
      <c r="AHC223" s="94"/>
      <c r="AHD223" s="94"/>
      <c r="AHE223" s="94"/>
      <c r="AHF223" s="94"/>
      <c r="AHG223" s="94" t="s">
        <v>2517</v>
      </c>
      <c r="AHH223" s="94" t="s">
        <v>2517</v>
      </c>
      <c r="AHI223" s="94" t="s">
        <v>2517</v>
      </c>
      <c r="AHJ223" s="94" t="s">
        <v>2517</v>
      </c>
      <c r="AHK223" s="94" t="s">
        <v>2517</v>
      </c>
      <c r="AHL223" s="94" t="s">
        <v>2517</v>
      </c>
      <c r="AHM223" s="94" t="s">
        <v>2517</v>
      </c>
      <c r="AHN223" s="94" t="s">
        <v>2517</v>
      </c>
      <c r="AHO223" s="94" t="s">
        <v>2517</v>
      </c>
      <c r="AHP223" s="94" t="s">
        <v>2517</v>
      </c>
      <c r="AHQ223" s="94" t="s">
        <v>2517</v>
      </c>
      <c r="AHR223" s="94" t="s">
        <v>2517</v>
      </c>
      <c r="AHS223" s="94" t="s">
        <v>2517</v>
      </c>
      <c r="AHT223" s="94" t="s">
        <v>2517</v>
      </c>
      <c r="AHU223" s="94" t="s">
        <v>2517</v>
      </c>
      <c r="AHV223" s="94"/>
      <c r="AHW223" s="94"/>
      <c r="AHX223" s="94"/>
      <c r="AHY223" s="94"/>
      <c r="AHZ223" s="95"/>
      <c r="AIA223" s="94"/>
      <c r="AIB223" s="94"/>
      <c r="AIC223" s="94"/>
      <c r="AID223" s="94"/>
      <c r="AIE223" s="94"/>
      <c r="AIF223" s="94"/>
      <c r="AIG223" s="94"/>
      <c r="AIH223" s="94"/>
      <c r="AII223" s="97"/>
      <c r="AIJ223" s="97"/>
      <c r="AIK223" s="95"/>
      <c r="AIL223" s="94"/>
      <c r="AIM223" s="94"/>
      <c r="AIN223" s="94"/>
      <c r="AIO223" s="94"/>
      <c r="AIP223" s="94"/>
      <c r="AIQ223" s="95"/>
      <c r="AIR223" s="94"/>
      <c r="AIS223" s="94"/>
      <c r="AIT223" s="94"/>
      <c r="AIU223" s="94"/>
      <c r="AIV223" s="94"/>
      <c r="AIW223" s="94"/>
      <c r="AIX223" s="94"/>
      <c r="AIY223" s="94"/>
      <c r="AIZ223" s="97"/>
      <c r="AJA223" s="97"/>
      <c r="AJB223" s="95"/>
      <c r="AJC223" s="94"/>
      <c r="AJD223" s="94"/>
      <c r="AJE223" s="94"/>
      <c r="AJF223" s="94"/>
      <c r="AJG223" s="94"/>
      <c r="AJH223" s="94"/>
      <c r="AJI223" s="94"/>
      <c r="AJJ223" s="94"/>
      <c r="AJK223" s="94"/>
      <c r="AJL223" s="94"/>
      <c r="AJM223" s="94"/>
      <c r="AJN223" s="94"/>
      <c r="AJO223" s="94"/>
      <c r="AJP223" s="94"/>
      <c r="AJQ223" s="94"/>
      <c r="AJR223" s="94"/>
      <c r="AJS223" s="94"/>
      <c r="AJT223" s="94"/>
      <c r="AJU223" s="94"/>
      <c r="AJV223" s="94"/>
      <c r="AJW223" s="94"/>
      <c r="AJX223" s="94"/>
      <c r="AJY223" s="94"/>
      <c r="AJZ223" s="94"/>
      <c r="AKA223" s="94"/>
      <c r="AKB223" s="94"/>
      <c r="AKC223" s="94"/>
      <c r="AKD223" s="94"/>
      <c r="AKE223" s="94"/>
      <c r="AKF223" s="94"/>
      <c r="AKG223" s="94"/>
      <c r="AKH223" s="94"/>
      <c r="AKI223" s="94"/>
      <c r="AKJ223" s="94"/>
      <c r="AKK223" s="94"/>
      <c r="AKL223" s="94"/>
      <c r="AKM223" s="94"/>
      <c r="AKN223" s="94"/>
      <c r="AKO223" s="94"/>
      <c r="AKP223" s="94"/>
      <c r="AKQ223" s="94"/>
      <c r="AKR223" s="94"/>
      <c r="AKS223" s="94"/>
      <c r="AKT223" s="94"/>
      <c r="AKU223" s="94"/>
      <c r="AKV223" s="94"/>
      <c r="AKW223" s="94"/>
      <c r="AKX223" s="94"/>
      <c r="AKY223" s="94"/>
      <c r="AKZ223" s="94"/>
      <c r="ALA223" s="94"/>
      <c r="ALB223" s="94"/>
      <c r="ALC223" s="94"/>
      <c r="ALD223" s="94"/>
      <c r="ALE223" s="94"/>
      <c r="ALF223" s="94"/>
      <c r="ALG223" s="94"/>
      <c r="ALH223" s="94"/>
      <c r="ALI223" s="94"/>
      <c r="ALJ223" s="94"/>
      <c r="ALK223" s="94"/>
      <c r="ALL223" s="94"/>
      <c r="ALM223" s="94"/>
      <c r="ALN223" s="94"/>
      <c r="ALO223" s="94"/>
      <c r="ALP223" s="94"/>
      <c r="ALQ223" s="94"/>
      <c r="ALR223" s="94"/>
      <c r="ALS223" s="94"/>
      <c r="ALT223" s="94"/>
      <c r="ALU223" s="94"/>
      <c r="ALV223" s="94"/>
      <c r="ALW223" s="94"/>
      <c r="ALX223" s="94"/>
      <c r="ALY223" s="94"/>
      <c r="ALZ223" s="94"/>
      <c r="AMA223" s="94"/>
      <c r="AMB223" s="94"/>
      <c r="AMC223" s="94"/>
      <c r="AMD223" s="94"/>
      <c r="AME223" s="94"/>
      <c r="AMF223" s="94"/>
      <c r="AMG223" s="94"/>
      <c r="AMH223" s="94"/>
      <c r="AMI223" s="94"/>
      <c r="AMJ223" s="94"/>
      <c r="AMK223" s="94"/>
      <c r="AML223" s="94"/>
      <c r="AMM223" s="94"/>
      <c r="AMN223" s="94"/>
      <c r="AMO223" s="94"/>
      <c r="AMP223" s="94"/>
      <c r="AMQ223" s="94"/>
      <c r="AMR223" s="94"/>
      <c r="AMS223" s="95"/>
      <c r="AMT223" s="94"/>
      <c r="AMU223" s="94"/>
      <c r="AMV223" s="94"/>
      <c r="AMW223" s="94"/>
      <c r="AMX223" s="94"/>
      <c r="AMY223" s="94"/>
      <c r="AMZ223" s="95"/>
      <c r="ANA223" s="94"/>
      <c r="ANB223" s="94"/>
      <c r="ANC223" s="94"/>
      <c r="AND223" s="94"/>
      <c r="ANE223" s="94"/>
      <c r="ANF223" s="94"/>
      <c r="ANG223" s="94"/>
      <c r="ANH223" s="94"/>
      <c r="ANI223" s="94"/>
      <c r="ANJ223" s="94"/>
      <c r="ANK223" s="94"/>
      <c r="ANL223" s="94"/>
      <c r="ANM223" s="94"/>
      <c r="ANN223" s="94"/>
      <c r="ANO223" s="94"/>
      <c r="ANP223" s="94"/>
      <c r="ANQ223" s="94"/>
      <c r="ANR223" s="95" t="s">
        <v>2517</v>
      </c>
      <c r="ANS223" s="95" t="s">
        <v>2517</v>
      </c>
      <c r="ANT223" s="95" t="s">
        <v>2517</v>
      </c>
      <c r="ANU223" s="95" t="s">
        <v>2517</v>
      </c>
      <c r="ANV223" s="94" t="s">
        <v>2517</v>
      </c>
      <c r="ANW223" s="94" t="s">
        <v>2517</v>
      </c>
      <c r="ANX223" s="95" t="s">
        <v>2517</v>
      </c>
      <c r="ANY223" s="95" t="s">
        <v>2517</v>
      </c>
      <c r="ANZ223" s="95" t="s">
        <v>2517</v>
      </c>
      <c r="AOA223" s="95" t="s">
        <v>2517</v>
      </c>
      <c r="AOB223" s="95" t="s">
        <v>2517</v>
      </c>
      <c r="AOC223" s="95" t="s">
        <v>2517</v>
      </c>
      <c r="AOD223" s="95" t="s">
        <v>2517</v>
      </c>
      <c r="AOE223" s="94" t="s">
        <v>2517</v>
      </c>
      <c r="AOF223" s="94" t="s">
        <v>2517</v>
      </c>
      <c r="AOG223" s="95"/>
      <c r="AOH223" s="95"/>
      <c r="AOI223" s="95"/>
      <c r="AOJ223" s="95"/>
      <c r="AOK223" s="95"/>
      <c r="AOL223" s="95"/>
      <c r="AOM223" s="95"/>
      <c r="AON223" s="95"/>
      <c r="AOO223" s="95"/>
      <c r="AOP223" s="95"/>
      <c r="AOQ223" s="95"/>
      <c r="AOR223" s="95"/>
      <c r="AOS223" s="95"/>
      <c r="AOT223" s="95"/>
      <c r="AOU223" s="95"/>
      <c r="AOV223" s="94"/>
      <c r="AOW223" s="94"/>
      <c r="AOX223" s="94"/>
      <c r="AOY223" s="94"/>
      <c r="AOZ223" s="94"/>
      <c r="APA223" s="94"/>
      <c r="APB223" s="94"/>
      <c r="APC223" s="94"/>
      <c r="APD223" s="94"/>
      <c r="APE223" s="94"/>
      <c r="APF223" s="94"/>
      <c r="APG223" s="94"/>
      <c r="APH223" s="94"/>
      <c r="API223" s="94"/>
      <c r="APJ223" s="94"/>
      <c r="APK223" s="94"/>
      <c r="APL223" s="94"/>
      <c r="APM223" s="94"/>
      <c r="APN223" s="94"/>
      <c r="APO223" s="94"/>
      <c r="APP223" s="94"/>
      <c r="APQ223" s="94"/>
      <c r="APR223" s="94"/>
      <c r="APS223" s="94"/>
      <c r="APT223" s="94"/>
      <c r="APU223" s="94"/>
      <c r="APV223" s="94"/>
      <c r="APW223" s="94"/>
      <c r="APX223" s="94"/>
      <c r="APY223" s="94"/>
      <c r="APZ223" s="94"/>
      <c r="AQA223" s="94"/>
      <c r="AQB223" s="94"/>
      <c r="AQC223" s="94"/>
      <c r="AQD223" s="94"/>
      <c r="AQE223" s="94"/>
      <c r="AQF223" s="94"/>
      <c r="AQG223" s="94"/>
      <c r="AQH223" s="94"/>
      <c r="AQI223" s="94"/>
      <c r="AQJ223" s="94"/>
      <c r="AQK223" s="94"/>
      <c r="AQL223" s="94"/>
      <c r="AQM223" s="94"/>
      <c r="AQN223" s="94"/>
      <c r="AQO223" s="94"/>
      <c r="AQP223" s="94"/>
      <c r="AQQ223" s="94"/>
      <c r="AQR223" s="94"/>
      <c r="AQS223" s="94"/>
      <c r="AQT223" s="94"/>
      <c r="AQU223" s="94"/>
      <c r="AQV223" s="94"/>
      <c r="AQW223" s="94"/>
      <c r="AQX223" s="94"/>
      <c r="AQY223" s="94"/>
      <c r="AQZ223" s="94"/>
      <c r="ARA223" s="94"/>
      <c r="ARB223" s="94"/>
      <c r="ARC223" s="94"/>
      <c r="ARD223" s="94"/>
      <c r="ARE223" s="94"/>
      <c r="ARF223" s="94"/>
      <c r="ARG223" s="94"/>
      <c r="ARH223" s="94"/>
      <c r="ARI223" s="94"/>
      <c r="ARJ223" s="94"/>
      <c r="ARK223" s="94"/>
      <c r="ARL223" s="94"/>
      <c r="ARN223" s="82">
        <f t="shared" ref="ARN223:ARN244" si="11">COUNTIF(NU223:RJ223,"X")</f>
        <v>0</v>
      </c>
      <c r="ARO223" s="82" t="str">
        <f t="shared" si="9"/>
        <v/>
      </c>
    </row>
    <row r="224" spans="1:1159" s="82" customFormat="1" hidden="1" x14ac:dyDescent="0.2">
      <c r="A224" s="82" t="s">
        <v>3283</v>
      </c>
      <c r="B224" s="91" t="s">
        <v>3221</v>
      </c>
      <c r="C224" s="91" t="s">
        <v>3315</v>
      </c>
      <c r="D224" s="91" t="s">
        <v>2825</v>
      </c>
      <c r="E224" s="91" t="s">
        <v>3195</v>
      </c>
      <c r="F224" s="93" t="s">
        <v>3316</v>
      </c>
      <c r="G224" s="98" t="s">
        <v>3315</v>
      </c>
      <c r="H224" s="93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  <c r="BD224" s="94"/>
      <c r="BE224" s="94"/>
      <c r="BF224" s="94"/>
      <c r="BG224" s="94"/>
      <c r="BH224" s="94"/>
      <c r="BI224" s="94"/>
      <c r="BJ224" s="94"/>
      <c r="BK224" s="94"/>
      <c r="BL224" s="94"/>
      <c r="BM224" s="94"/>
      <c r="BN224" s="94"/>
      <c r="BO224" s="94"/>
      <c r="BP224" s="94"/>
      <c r="BQ224" s="94"/>
      <c r="BR224" s="94"/>
      <c r="BS224" s="94"/>
      <c r="BT224" s="94"/>
      <c r="BU224" s="94"/>
      <c r="BV224" s="94"/>
      <c r="BW224" s="94"/>
      <c r="BX224" s="94"/>
      <c r="BY224" s="94"/>
      <c r="BZ224" s="94"/>
      <c r="CA224" s="94"/>
      <c r="CB224" s="94"/>
      <c r="CC224" s="94"/>
      <c r="CD224" s="94"/>
      <c r="CE224" s="94"/>
      <c r="CF224" s="94"/>
      <c r="CG224" s="94"/>
      <c r="CH224" s="94"/>
      <c r="CI224" s="94"/>
      <c r="CJ224" s="94"/>
      <c r="CK224" s="94"/>
      <c r="CL224" s="94"/>
      <c r="CM224" s="94"/>
      <c r="CN224" s="94"/>
      <c r="CO224" s="94"/>
      <c r="CP224" s="94"/>
      <c r="CQ224" s="94"/>
      <c r="CR224" s="94"/>
      <c r="CS224" s="94"/>
      <c r="CT224" s="94"/>
      <c r="CU224" s="94"/>
      <c r="CV224" s="94"/>
      <c r="CW224" s="94"/>
      <c r="CX224" s="94"/>
      <c r="CY224" s="94"/>
      <c r="CZ224" s="94"/>
      <c r="DA224" s="94"/>
      <c r="DB224" s="94"/>
      <c r="DC224" s="94"/>
      <c r="DD224" s="94"/>
      <c r="DE224" s="94"/>
      <c r="DF224" s="94"/>
      <c r="DG224" s="94"/>
      <c r="DH224" s="94"/>
      <c r="DI224" s="94"/>
      <c r="DJ224" s="94"/>
      <c r="DK224" s="94"/>
      <c r="DL224" s="94"/>
      <c r="DM224" s="94"/>
      <c r="DN224" s="94"/>
      <c r="DO224" s="94"/>
      <c r="DP224" s="94"/>
      <c r="DQ224" s="94"/>
      <c r="DR224" s="94"/>
      <c r="DS224" s="94"/>
      <c r="DT224" s="94"/>
      <c r="DU224" s="94"/>
      <c r="DV224" s="94"/>
      <c r="DW224" s="94"/>
      <c r="DX224" s="94"/>
      <c r="DY224" s="94"/>
      <c r="DZ224" s="94"/>
      <c r="EA224" s="94"/>
      <c r="EB224" s="94"/>
      <c r="EC224" s="94"/>
      <c r="ED224" s="94"/>
      <c r="EE224" s="94"/>
      <c r="EF224" s="94"/>
      <c r="EG224" s="94"/>
      <c r="EH224" s="94"/>
      <c r="EI224" s="94"/>
      <c r="EJ224" s="94"/>
      <c r="EK224" s="94"/>
      <c r="EL224" s="94"/>
      <c r="EM224" s="94"/>
      <c r="EN224" s="94"/>
      <c r="EO224" s="94"/>
      <c r="EP224" s="94"/>
      <c r="EQ224" s="94"/>
      <c r="ER224" s="94"/>
      <c r="ES224" s="94"/>
      <c r="ET224" s="94"/>
      <c r="EU224" s="94"/>
      <c r="EV224" s="94"/>
      <c r="EW224" s="94"/>
      <c r="EX224" s="94"/>
      <c r="EY224" s="94"/>
      <c r="EZ224" s="94"/>
      <c r="FA224" s="94"/>
      <c r="FB224" s="94"/>
      <c r="FC224" s="95"/>
      <c r="FD224" s="94"/>
      <c r="FE224" s="94"/>
      <c r="FF224" s="94"/>
      <c r="FG224" s="94"/>
      <c r="FH224" s="94"/>
      <c r="FI224" s="94"/>
      <c r="FJ224" s="94"/>
      <c r="FK224" s="94"/>
      <c r="FL224" s="94"/>
      <c r="FM224" s="94"/>
      <c r="FN224" s="94"/>
      <c r="FO224" s="94"/>
      <c r="FP224" s="94"/>
      <c r="FQ224" s="94"/>
      <c r="FR224" s="94"/>
      <c r="FS224" s="94"/>
      <c r="FT224" s="94"/>
      <c r="FU224" s="94"/>
      <c r="FV224" s="94"/>
      <c r="FW224" s="94"/>
      <c r="FX224" s="94"/>
      <c r="FY224" s="94"/>
      <c r="FZ224" s="94"/>
      <c r="GA224" s="94"/>
      <c r="GB224" s="94"/>
      <c r="GC224" s="94"/>
      <c r="GD224" s="94"/>
      <c r="GE224" s="94"/>
      <c r="GF224" s="94"/>
      <c r="GG224" s="94"/>
      <c r="GH224" s="94"/>
      <c r="GI224" s="94"/>
      <c r="GJ224" s="94"/>
      <c r="GK224" s="94"/>
      <c r="GL224" s="94"/>
      <c r="GM224" s="94"/>
      <c r="GN224" s="94"/>
      <c r="GO224" s="94"/>
      <c r="GP224" s="94"/>
      <c r="GQ224" s="94"/>
      <c r="GR224" s="94"/>
      <c r="GS224" s="94"/>
      <c r="GT224" s="94"/>
      <c r="GU224" s="94"/>
      <c r="GV224" s="94"/>
      <c r="GW224" s="94"/>
      <c r="GX224" s="94"/>
      <c r="GY224" s="94"/>
      <c r="GZ224" s="94"/>
      <c r="HA224" s="94"/>
      <c r="HB224" s="94"/>
      <c r="HC224" s="94"/>
      <c r="HD224" s="94"/>
      <c r="HE224" s="94"/>
      <c r="HF224" s="94"/>
      <c r="HG224" s="94"/>
      <c r="HH224" s="94"/>
      <c r="HI224" s="94"/>
      <c r="HJ224" s="94"/>
      <c r="HK224" s="94"/>
      <c r="HL224" s="94"/>
      <c r="HM224" s="94"/>
      <c r="HN224" s="94"/>
      <c r="HO224" s="94"/>
      <c r="HP224" s="94"/>
      <c r="HQ224" s="94"/>
      <c r="HR224" s="94"/>
      <c r="HS224" s="94"/>
      <c r="HT224" s="94"/>
      <c r="HU224" s="94"/>
      <c r="HV224" s="94"/>
      <c r="HW224" s="94"/>
      <c r="HX224" s="94"/>
      <c r="HY224" s="94"/>
      <c r="HZ224" s="94"/>
      <c r="IA224" s="94"/>
      <c r="IB224" s="94"/>
      <c r="IC224" s="94"/>
      <c r="ID224" s="94"/>
      <c r="IE224" s="94"/>
      <c r="IF224" s="94"/>
      <c r="IG224" s="94"/>
      <c r="IH224" s="94"/>
      <c r="II224" s="94"/>
      <c r="IJ224" s="94"/>
      <c r="IK224" s="94"/>
      <c r="IL224" s="94"/>
      <c r="IM224" s="94"/>
      <c r="IN224" s="94"/>
      <c r="IO224" s="94"/>
      <c r="IP224" s="94"/>
      <c r="IQ224" s="94"/>
      <c r="IR224" s="94"/>
      <c r="IS224" s="94"/>
      <c r="IT224" s="94"/>
      <c r="IU224" s="94"/>
      <c r="IV224" s="94"/>
      <c r="IW224" s="94"/>
      <c r="IX224" s="94"/>
      <c r="IY224" s="94"/>
      <c r="IZ224" s="94"/>
      <c r="JA224" s="94"/>
      <c r="JB224" s="94"/>
      <c r="JC224" s="94"/>
      <c r="JD224" s="94"/>
      <c r="JE224" s="94"/>
      <c r="JF224" s="94"/>
      <c r="JG224" s="94"/>
      <c r="JH224" s="94"/>
      <c r="JI224" s="94"/>
      <c r="JJ224" s="94"/>
      <c r="JK224" s="94" t="s">
        <v>2517</v>
      </c>
      <c r="JL224" s="94"/>
      <c r="JM224" s="94"/>
      <c r="JN224" s="94"/>
      <c r="JO224" s="94"/>
      <c r="JP224" s="94"/>
      <c r="JQ224" s="94"/>
      <c r="JR224" s="94"/>
      <c r="JS224" s="94"/>
      <c r="JT224" s="94"/>
      <c r="JU224" s="94"/>
      <c r="JV224" s="94"/>
      <c r="JW224" s="94"/>
      <c r="JX224" s="94" t="s">
        <v>2517</v>
      </c>
      <c r="JY224" s="94"/>
      <c r="JZ224" s="94"/>
      <c r="KA224" s="94"/>
      <c r="KB224" s="94"/>
      <c r="KC224" s="94"/>
      <c r="KD224" s="94"/>
      <c r="KE224" s="94"/>
      <c r="KF224" s="94"/>
      <c r="KG224" s="94"/>
      <c r="KH224" s="94"/>
      <c r="KI224" s="94"/>
      <c r="KJ224" s="94"/>
      <c r="KK224" s="95"/>
      <c r="KL224" s="94"/>
      <c r="KM224" s="94"/>
      <c r="KN224" s="94"/>
      <c r="KO224" s="94"/>
      <c r="KP224" s="94"/>
      <c r="KQ224" s="94"/>
      <c r="KR224" s="94"/>
      <c r="KS224" s="94"/>
      <c r="KT224" s="94"/>
      <c r="KU224" s="94"/>
      <c r="KV224" s="94"/>
      <c r="KW224" s="94"/>
      <c r="KX224" s="94"/>
      <c r="KY224" s="94"/>
      <c r="KZ224" s="94"/>
      <c r="LA224" s="94"/>
      <c r="LB224" s="94"/>
      <c r="LC224" s="94"/>
      <c r="LD224" s="94"/>
      <c r="LE224" s="94"/>
      <c r="LF224" s="94"/>
      <c r="LG224" s="94"/>
      <c r="LH224" s="94"/>
      <c r="LI224" s="94"/>
      <c r="LJ224" s="94"/>
      <c r="LK224" s="94"/>
      <c r="LL224" s="94"/>
      <c r="LM224" s="94"/>
      <c r="LN224" s="94"/>
      <c r="LO224" s="94"/>
      <c r="LP224" s="94"/>
      <c r="LQ224" s="94"/>
      <c r="LR224" s="94"/>
      <c r="LS224" s="94"/>
      <c r="LT224" s="94"/>
      <c r="LU224" s="94"/>
      <c r="LV224" s="94"/>
      <c r="LW224" s="94"/>
      <c r="LX224" s="94"/>
      <c r="LY224" s="94"/>
      <c r="LZ224" s="94"/>
      <c r="MA224" s="94"/>
      <c r="MB224" s="94"/>
      <c r="MC224" s="94"/>
      <c r="MD224" s="94"/>
      <c r="ME224" s="94"/>
      <c r="MF224" s="94"/>
      <c r="MG224" s="94"/>
      <c r="MH224" s="94"/>
      <c r="MI224" s="94"/>
      <c r="MJ224" s="94"/>
      <c r="MK224" s="94"/>
      <c r="ML224" s="94"/>
      <c r="MM224" s="94"/>
      <c r="MN224" s="94"/>
      <c r="MO224" s="94"/>
      <c r="MP224" s="94"/>
      <c r="MQ224" s="94"/>
      <c r="MR224" s="94"/>
      <c r="MS224" s="94"/>
      <c r="MT224" s="94"/>
      <c r="MU224" s="94"/>
      <c r="MV224" s="94"/>
      <c r="MW224" s="94"/>
      <c r="MX224" s="94"/>
      <c r="MY224" s="94"/>
      <c r="MZ224" s="94"/>
      <c r="NA224" s="94"/>
      <c r="NB224" s="94"/>
      <c r="NC224" s="94"/>
      <c r="ND224" s="94"/>
      <c r="NE224" s="94"/>
      <c r="NF224" s="94"/>
      <c r="NG224" s="94"/>
      <c r="NH224" s="94"/>
      <c r="NI224" s="94"/>
      <c r="NJ224" s="94"/>
      <c r="NK224" s="94"/>
      <c r="NL224" s="94"/>
      <c r="NM224" s="94"/>
      <c r="NN224" s="94"/>
      <c r="NO224" s="94"/>
      <c r="NP224" s="94"/>
      <c r="NQ224" s="94"/>
      <c r="NR224" s="94"/>
      <c r="NS224" s="94"/>
      <c r="NT224" s="94"/>
      <c r="NU224" s="94"/>
      <c r="NV224" s="94"/>
      <c r="NW224" s="94"/>
      <c r="NX224" s="94"/>
      <c r="NY224" s="94"/>
      <c r="NZ224" s="94"/>
      <c r="OA224" s="95"/>
      <c r="OB224" s="124"/>
      <c r="OC224" s="94"/>
      <c r="OD224" s="94"/>
      <c r="OE224" s="94"/>
      <c r="OF224" s="94"/>
      <c r="OG224" s="94"/>
      <c r="OH224" s="94"/>
      <c r="OI224" s="94"/>
      <c r="OJ224" s="94"/>
      <c r="OK224" s="94"/>
      <c r="OL224" s="94"/>
      <c r="OM224" s="94"/>
      <c r="ON224" s="94"/>
      <c r="OO224" s="94"/>
      <c r="OP224" s="94"/>
      <c r="OQ224" s="94"/>
      <c r="OR224" s="94"/>
      <c r="OS224" s="94"/>
      <c r="OT224" s="94"/>
      <c r="OU224" s="94"/>
      <c r="OV224" s="94"/>
      <c r="OW224" s="94"/>
      <c r="OX224" s="94"/>
      <c r="OY224" s="94"/>
      <c r="OZ224" s="94"/>
      <c r="PA224" s="94"/>
      <c r="PB224" s="94"/>
      <c r="PC224" s="94"/>
      <c r="PD224" s="94"/>
      <c r="PE224" s="94"/>
      <c r="PF224" s="94"/>
      <c r="PG224" s="94"/>
      <c r="PH224" s="94"/>
      <c r="PI224" s="94"/>
      <c r="PJ224" s="94"/>
      <c r="PK224" s="94"/>
      <c r="PL224" s="94"/>
      <c r="PM224" s="94"/>
      <c r="PN224" s="94"/>
      <c r="PO224" s="94"/>
      <c r="PP224" s="94"/>
      <c r="PQ224" s="94"/>
      <c r="PR224" s="94"/>
      <c r="PS224" s="94"/>
      <c r="PT224" s="94"/>
      <c r="PU224" s="94"/>
      <c r="PV224" s="94"/>
      <c r="PW224" s="94"/>
      <c r="PX224" s="94"/>
      <c r="PY224" s="94"/>
      <c r="PZ224" s="94"/>
      <c r="QA224" s="94"/>
      <c r="QB224" s="94"/>
      <c r="QC224" s="94"/>
      <c r="QD224" s="94"/>
      <c r="QE224" s="94"/>
      <c r="QF224" s="94"/>
      <c r="QG224" s="94"/>
      <c r="QH224" s="94"/>
      <c r="QI224" s="94"/>
      <c r="QJ224" s="94"/>
      <c r="QK224" s="94"/>
      <c r="QL224" s="94"/>
      <c r="QM224" s="94"/>
      <c r="QN224" s="94"/>
      <c r="QO224" s="94"/>
      <c r="QP224" s="94"/>
      <c r="QQ224" s="94"/>
      <c r="QR224" s="94"/>
      <c r="QS224" s="94"/>
      <c r="QT224" s="94"/>
      <c r="QU224" s="94"/>
      <c r="QV224" s="94"/>
      <c r="QW224" s="94"/>
      <c r="QX224" s="94"/>
      <c r="QY224" s="94"/>
      <c r="QZ224" s="94"/>
      <c r="RA224" s="94"/>
      <c r="RB224" s="94"/>
      <c r="RC224" s="94"/>
      <c r="RD224" s="94"/>
      <c r="RE224" s="94"/>
      <c r="RF224" s="94"/>
      <c r="RG224" s="94"/>
      <c r="RH224" s="94"/>
      <c r="RI224" s="94"/>
      <c r="RJ224" s="94"/>
      <c r="RK224" s="94"/>
      <c r="RL224" s="94"/>
      <c r="RM224" s="94"/>
      <c r="RN224" s="94"/>
      <c r="RO224" s="94"/>
      <c r="RP224" s="94" t="s">
        <v>2517</v>
      </c>
      <c r="RQ224" s="94"/>
      <c r="RR224" s="94"/>
      <c r="RS224" s="94"/>
      <c r="RT224" s="94"/>
      <c r="RU224" s="94"/>
      <c r="RV224" s="94"/>
      <c r="RW224" s="94"/>
      <c r="RX224" s="94"/>
      <c r="RY224" s="94"/>
      <c r="RZ224" s="94"/>
      <c r="SA224" s="94"/>
      <c r="SB224" s="94"/>
      <c r="SC224" s="94"/>
      <c r="SD224" s="94"/>
      <c r="SE224" s="94"/>
      <c r="SF224" s="94"/>
      <c r="SG224" s="94"/>
      <c r="SH224" s="94"/>
      <c r="SI224" s="94"/>
      <c r="SJ224" s="94"/>
      <c r="SK224" s="94"/>
      <c r="SL224" s="94"/>
      <c r="SM224" s="94"/>
      <c r="SN224" s="94"/>
      <c r="SO224" s="94"/>
      <c r="SP224" s="94"/>
      <c r="SQ224" s="94" t="s">
        <v>2517</v>
      </c>
      <c r="SR224" s="94"/>
      <c r="SS224" s="94"/>
      <c r="ST224" s="94"/>
      <c r="SU224" s="94"/>
      <c r="SV224" s="94"/>
      <c r="SW224" s="94"/>
      <c r="SX224" s="94"/>
      <c r="SY224" s="94"/>
      <c r="SZ224" s="94"/>
      <c r="TA224" s="94"/>
      <c r="TB224" s="94"/>
      <c r="TC224" s="94"/>
      <c r="TD224" s="94"/>
      <c r="TE224" s="94"/>
      <c r="TF224" s="94"/>
      <c r="TG224" s="94"/>
      <c r="TH224" s="94"/>
      <c r="TI224" s="94"/>
      <c r="TJ224" s="94"/>
      <c r="TK224" s="94"/>
      <c r="TL224" s="94"/>
      <c r="TM224" s="94"/>
      <c r="TN224" s="94"/>
      <c r="TO224" s="94"/>
      <c r="TP224" s="94"/>
      <c r="TQ224" s="94"/>
      <c r="TR224" s="94"/>
      <c r="TS224" s="94"/>
      <c r="TT224" s="94"/>
      <c r="TU224" s="94"/>
      <c r="TV224" s="94"/>
      <c r="TW224" s="94"/>
      <c r="TX224" s="94"/>
      <c r="TY224" s="94"/>
      <c r="TZ224" s="94"/>
      <c r="UA224" s="94"/>
      <c r="UB224" s="94"/>
      <c r="UC224" s="94"/>
      <c r="UD224" s="94"/>
      <c r="UE224" s="94"/>
      <c r="UF224" s="94"/>
      <c r="UG224" s="94"/>
      <c r="UH224" s="94"/>
      <c r="UI224" s="94"/>
      <c r="UJ224" s="94"/>
      <c r="UK224" s="94"/>
      <c r="UL224" s="94"/>
      <c r="UM224" s="94"/>
      <c r="UN224" s="94"/>
      <c r="UO224" s="94"/>
      <c r="UP224" s="94"/>
      <c r="UQ224" s="94"/>
      <c r="UR224" s="94"/>
      <c r="US224" s="94"/>
      <c r="UT224" s="94"/>
      <c r="UU224" s="94"/>
      <c r="UV224" s="94"/>
      <c r="UW224" s="94"/>
      <c r="UX224" s="94"/>
      <c r="UY224" s="94"/>
      <c r="UZ224" s="94"/>
      <c r="VA224" s="94"/>
      <c r="VB224" s="94"/>
      <c r="VC224" s="94"/>
      <c r="VD224" s="94"/>
      <c r="VE224" s="94"/>
      <c r="VF224" s="94"/>
      <c r="VG224" s="94"/>
      <c r="VH224" s="94"/>
      <c r="VI224" s="94"/>
      <c r="VJ224" s="94"/>
      <c r="VK224" s="94"/>
      <c r="VL224" s="94"/>
      <c r="VM224" s="94"/>
      <c r="VN224" s="94"/>
      <c r="VO224" s="91"/>
      <c r="VP224" s="94" t="s">
        <v>2517</v>
      </c>
      <c r="VQ224" s="91"/>
      <c r="VR224" s="91"/>
      <c r="VS224" s="91"/>
      <c r="VT224" s="91"/>
      <c r="VU224" s="91"/>
      <c r="VV224" s="91"/>
      <c r="VW224" s="91"/>
      <c r="VX224" s="91"/>
      <c r="VY224" s="91"/>
      <c r="VZ224" s="91"/>
      <c r="WA224" s="91"/>
      <c r="WB224" s="91"/>
      <c r="WC224" s="94"/>
      <c r="WD224" s="94"/>
      <c r="WE224" s="94"/>
      <c r="WF224" s="94"/>
      <c r="WG224" s="94"/>
      <c r="WH224" s="94"/>
      <c r="WI224" s="91"/>
      <c r="WJ224" s="91"/>
      <c r="WK224" s="91"/>
      <c r="WL224" s="91"/>
      <c r="WM224" s="91"/>
      <c r="WN224" s="91"/>
      <c r="WO224" s="91"/>
      <c r="WP224" s="91"/>
      <c r="WQ224" s="91"/>
      <c r="WR224" s="91"/>
      <c r="WS224" s="91"/>
      <c r="WT224" s="91"/>
      <c r="WU224" s="91"/>
      <c r="WV224" s="91"/>
      <c r="WW224" s="91"/>
      <c r="WX224" s="91"/>
      <c r="WY224" s="91"/>
      <c r="WZ224" s="91"/>
      <c r="XA224" s="91"/>
      <c r="XB224" s="91"/>
      <c r="XC224" s="91"/>
      <c r="XD224" s="91"/>
      <c r="XE224" s="91"/>
      <c r="XF224" s="91"/>
      <c r="XG224" s="91"/>
      <c r="XH224" s="91"/>
      <c r="XI224" s="91"/>
      <c r="XJ224" s="91"/>
      <c r="XK224" s="91"/>
      <c r="XL224" s="91"/>
      <c r="XM224" s="91"/>
      <c r="XN224" s="91"/>
      <c r="XO224" s="91"/>
      <c r="XP224" s="91"/>
      <c r="XQ224" s="91"/>
      <c r="XR224" s="91"/>
      <c r="XS224" s="91"/>
      <c r="XT224" s="91"/>
      <c r="XU224" s="91"/>
      <c r="XV224" s="91"/>
      <c r="XW224" s="91"/>
      <c r="XX224" s="91"/>
      <c r="XY224" s="91"/>
      <c r="XZ224" s="91"/>
      <c r="YA224" s="91"/>
      <c r="YB224" s="91"/>
      <c r="YC224" s="91"/>
      <c r="YD224" s="91"/>
      <c r="YE224" s="91"/>
      <c r="YF224" s="91"/>
      <c r="YG224" s="91"/>
      <c r="YH224" s="91"/>
      <c r="YI224" s="91"/>
      <c r="YJ224" s="91"/>
      <c r="YK224" s="91"/>
      <c r="YL224" s="91"/>
      <c r="YM224" s="91"/>
      <c r="YN224" s="91"/>
      <c r="YO224" s="91"/>
      <c r="YP224" s="91"/>
      <c r="YQ224" s="91"/>
      <c r="YR224" s="91"/>
      <c r="YS224" s="91"/>
      <c r="YT224" s="91"/>
      <c r="YU224" s="91"/>
      <c r="YV224" s="91"/>
      <c r="YW224" s="91"/>
      <c r="YX224" s="91"/>
      <c r="YY224" s="91"/>
      <c r="YZ224" s="91"/>
      <c r="ZA224" s="91"/>
      <c r="ZB224" s="91"/>
      <c r="ZC224" s="91"/>
      <c r="ZD224" s="91"/>
      <c r="ZE224" s="91"/>
      <c r="ZF224" s="91"/>
      <c r="ZG224" s="91"/>
      <c r="ZH224" s="91"/>
      <c r="ZI224" s="91"/>
      <c r="ZJ224" s="91"/>
      <c r="ZK224" s="91"/>
      <c r="ZL224" s="91"/>
      <c r="ZM224" s="91"/>
      <c r="ZN224" s="94"/>
      <c r="ZO224" s="94"/>
      <c r="ZP224" s="94"/>
      <c r="ZQ224" s="94"/>
      <c r="ZR224" s="94"/>
      <c r="ZS224" s="94"/>
      <c r="ZT224" s="94"/>
      <c r="ZU224" s="94"/>
      <c r="ZV224" s="94"/>
      <c r="ZW224" s="94"/>
      <c r="ZX224" s="94"/>
      <c r="ZY224" s="94"/>
      <c r="ZZ224" s="94"/>
      <c r="AAA224" s="94" t="s">
        <v>2517</v>
      </c>
      <c r="AAB224" s="94" t="s">
        <v>2517</v>
      </c>
      <c r="AAC224" s="94" t="s">
        <v>2517</v>
      </c>
      <c r="AAD224" s="94" t="s">
        <v>2517</v>
      </c>
      <c r="AAE224" s="94" t="s">
        <v>2517</v>
      </c>
      <c r="AAF224" s="94" t="s">
        <v>2517</v>
      </c>
      <c r="AAG224" s="94" t="s">
        <v>2517</v>
      </c>
      <c r="AAH224" s="94" t="s">
        <v>2517</v>
      </c>
      <c r="AAI224" s="94" t="s">
        <v>2517</v>
      </c>
      <c r="AAJ224" s="94" t="s">
        <v>2517</v>
      </c>
      <c r="AAK224" s="94" t="s">
        <v>2517</v>
      </c>
      <c r="AAL224" s="94" t="s">
        <v>2517</v>
      </c>
      <c r="AAM224" s="94" t="s">
        <v>2517</v>
      </c>
      <c r="AAN224" s="91"/>
      <c r="AAO224" s="91"/>
      <c r="AAP224" s="91"/>
      <c r="AAQ224" s="91"/>
      <c r="AAR224" s="91"/>
      <c r="AAS224" s="91"/>
      <c r="AAT224" s="94"/>
      <c r="AAU224" s="94"/>
      <c r="AAV224" s="94"/>
      <c r="AAW224" s="94"/>
      <c r="AAX224" s="94"/>
      <c r="AAY224" s="94"/>
      <c r="AAZ224" s="91"/>
      <c r="ABA224" s="91"/>
      <c r="ABB224" s="91"/>
      <c r="ABC224" s="91"/>
      <c r="ABD224" s="91"/>
      <c r="ABE224" s="91"/>
      <c r="ABF224" s="91"/>
      <c r="ABG224" s="91"/>
      <c r="ABH224" s="91"/>
      <c r="ABI224" s="91"/>
      <c r="ABJ224" s="91"/>
      <c r="ABK224" s="91"/>
      <c r="ABL224" s="94"/>
      <c r="ABM224" s="94"/>
      <c r="ABN224" s="94"/>
      <c r="ABO224" s="94"/>
      <c r="ABP224" s="94"/>
      <c r="ABQ224" s="94"/>
      <c r="ABR224" s="91"/>
      <c r="ABS224" s="91"/>
      <c r="ABT224" s="91"/>
      <c r="ABU224" s="91"/>
      <c r="ABV224" s="91"/>
      <c r="ABW224" s="91"/>
      <c r="ABX224" s="91"/>
      <c r="ABY224" s="91"/>
      <c r="ABZ224" s="91"/>
      <c r="ACA224" s="91"/>
      <c r="ACB224" s="91"/>
      <c r="ACC224" s="91"/>
      <c r="ACD224" s="91"/>
      <c r="ACE224" s="91"/>
      <c r="ACF224" s="91"/>
      <c r="ACG224" s="94"/>
      <c r="ACH224" s="94"/>
      <c r="ACI224" s="94"/>
      <c r="ACJ224" s="94"/>
      <c r="ACK224" s="94"/>
      <c r="ACL224" s="94"/>
      <c r="ACM224" s="94"/>
      <c r="ACN224" s="94"/>
      <c r="ACO224" s="94"/>
      <c r="ACP224" s="94"/>
      <c r="ACQ224" s="94"/>
      <c r="ACR224" s="94"/>
      <c r="ACS224" s="94"/>
      <c r="ACT224" s="94"/>
      <c r="ACU224" s="94"/>
      <c r="ACV224" s="94"/>
      <c r="ACW224" s="94"/>
      <c r="ACX224" s="94"/>
      <c r="ACY224" s="94"/>
      <c r="ACZ224" s="94"/>
      <c r="ADA224" s="94"/>
      <c r="ADB224" s="94"/>
      <c r="ADC224" s="94"/>
      <c r="ADD224" s="94"/>
      <c r="ADE224" s="94"/>
      <c r="ADF224" s="94"/>
      <c r="ADG224" s="94"/>
      <c r="ADH224" s="94"/>
      <c r="ADI224" s="94"/>
      <c r="ADJ224" s="94"/>
      <c r="ADK224" s="94"/>
      <c r="ADL224" s="94"/>
      <c r="ADM224" s="94"/>
      <c r="ADN224" s="94"/>
      <c r="ADO224" s="94"/>
      <c r="ADP224" s="94"/>
      <c r="ADQ224" s="94"/>
      <c r="ADR224" s="94"/>
      <c r="ADS224" s="94"/>
      <c r="ADT224" s="94"/>
      <c r="ADU224" s="94"/>
      <c r="ADV224" s="94"/>
      <c r="ADW224" s="94"/>
      <c r="ADX224" s="94"/>
      <c r="ADY224" s="94"/>
      <c r="ADZ224" s="94"/>
      <c r="AEA224" s="94"/>
      <c r="AEB224" s="94"/>
      <c r="AEC224" s="94"/>
      <c r="AED224" s="94"/>
      <c r="AEE224" s="94"/>
      <c r="AEF224" s="94"/>
      <c r="AEG224" s="94"/>
      <c r="AEH224" s="94"/>
      <c r="AEI224" s="94"/>
      <c r="AEJ224" s="94"/>
      <c r="AEK224" s="94"/>
      <c r="AEL224" s="94"/>
      <c r="AEM224" s="94"/>
      <c r="AEN224" s="94"/>
      <c r="AEO224" s="94"/>
      <c r="AEP224" s="94"/>
      <c r="AEQ224" s="94"/>
      <c r="AER224" s="94"/>
      <c r="AES224" s="94"/>
      <c r="AET224" s="94"/>
      <c r="AEU224" s="94"/>
      <c r="AEV224" s="94"/>
      <c r="AEW224" s="94"/>
      <c r="AEX224" s="94"/>
      <c r="AEY224" s="94"/>
      <c r="AEZ224" s="94"/>
      <c r="AFA224" s="94"/>
      <c r="AFB224" s="94"/>
      <c r="AFC224" s="94"/>
      <c r="AFD224" s="94"/>
      <c r="AFE224" s="94"/>
      <c r="AFF224" s="94"/>
      <c r="AFG224" s="94"/>
      <c r="AFH224" s="94"/>
      <c r="AFI224" s="94"/>
      <c r="AFJ224" s="94"/>
      <c r="AFK224" s="94"/>
      <c r="AFL224" s="94"/>
      <c r="AFM224" s="94"/>
      <c r="AFN224" s="94"/>
      <c r="AFO224" s="94"/>
      <c r="AFP224" s="94"/>
      <c r="AFQ224" s="94"/>
      <c r="AFR224" s="94"/>
      <c r="AFS224" s="94"/>
      <c r="AFT224" s="94"/>
      <c r="AFU224" s="94"/>
      <c r="AFV224" s="94"/>
      <c r="AFW224" s="94"/>
      <c r="AFX224" s="94"/>
      <c r="AFY224" s="94"/>
      <c r="AFZ224" s="94"/>
      <c r="AGA224" s="94"/>
      <c r="AGB224" s="94"/>
      <c r="AGC224" s="94"/>
      <c r="AGD224" s="94"/>
      <c r="AGE224" s="94"/>
      <c r="AGF224" s="94"/>
      <c r="AGG224" s="94"/>
      <c r="AGH224" s="94"/>
      <c r="AGI224" s="94"/>
      <c r="AGJ224" s="94"/>
      <c r="AGK224" s="94"/>
      <c r="AGL224" s="94"/>
      <c r="AGM224" s="94"/>
      <c r="AGN224" s="94"/>
      <c r="AGO224" s="94"/>
      <c r="AGP224" s="94"/>
      <c r="AGQ224" s="94"/>
      <c r="AGR224" s="94"/>
      <c r="AGS224" s="94"/>
      <c r="AGT224" s="94"/>
      <c r="AGU224" s="94"/>
      <c r="AGV224" s="94"/>
      <c r="AGW224" s="94"/>
      <c r="AGX224" s="94"/>
      <c r="AGY224" s="94"/>
      <c r="AGZ224" s="94"/>
      <c r="AHA224" s="94"/>
      <c r="AHB224" s="94"/>
      <c r="AHC224" s="94"/>
      <c r="AHD224" s="94"/>
      <c r="AHE224" s="94"/>
      <c r="AHF224" s="94"/>
      <c r="AHG224" s="94" t="s">
        <v>2517</v>
      </c>
      <c r="AHH224" s="94" t="s">
        <v>2517</v>
      </c>
      <c r="AHI224" s="94" t="s">
        <v>2517</v>
      </c>
      <c r="AHJ224" s="94" t="s">
        <v>2517</v>
      </c>
      <c r="AHK224" s="94" t="s">
        <v>2517</v>
      </c>
      <c r="AHL224" s="94" t="s">
        <v>2517</v>
      </c>
      <c r="AHM224" s="94" t="s">
        <v>2517</v>
      </c>
      <c r="AHN224" s="94" t="s">
        <v>2517</v>
      </c>
      <c r="AHO224" s="94" t="s">
        <v>2517</v>
      </c>
      <c r="AHP224" s="94" t="s">
        <v>2517</v>
      </c>
      <c r="AHQ224" s="94" t="s">
        <v>2517</v>
      </c>
      <c r="AHR224" s="94" t="s">
        <v>2517</v>
      </c>
      <c r="AHS224" s="94" t="s">
        <v>2517</v>
      </c>
      <c r="AHT224" s="94" t="s">
        <v>2517</v>
      </c>
      <c r="AHU224" s="94" t="s">
        <v>2517</v>
      </c>
      <c r="AHV224" s="94"/>
      <c r="AHW224" s="94"/>
      <c r="AHX224" s="94"/>
      <c r="AHY224" s="94"/>
      <c r="AHZ224" s="95"/>
      <c r="AIA224" s="94"/>
      <c r="AIB224" s="94"/>
      <c r="AIC224" s="94"/>
      <c r="AID224" s="94"/>
      <c r="AIE224" s="94"/>
      <c r="AIF224" s="94"/>
      <c r="AIG224" s="94"/>
      <c r="AIH224" s="94"/>
      <c r="AII224" s="97"/>
      <c r="AIJ224" s="97"/>
      <c r="AIK224" s="95"/>
      <c r="AIL224" s="94"/>
      <c r="AIM224" s="94"/>
      <c r="AIN224" s="94"/>
      <c r="AIO224" s="94"/>
      <c r="AIP224" s="94"/>
      <c r="AIQ224" s="95"/>
      <c r="AIR224" s="94"/>
      <c r="AIS224" s="94"/>
      <c r="AIT224" s="94"/>
      <c r="AIU224" s="94"/>
      <c r="AIV224" s="94"/>
      <c r="AIW224" s="94"/>
      <c r="AIX224" s="94"/>
      <c r="AIY224" s="94"/>
      <c r="AIZ224" s="97"/>
      <c r="AJA224" s="97"/>
      <c r="AJB224" s="95"/>
      <c r="AJC224" s="94"/>
      <c r="AJD224" s="94"/>
      <c r="AJE224" s="94"/>
      <c r="AJF224" s="94"/>
      <c r="AJG224" s="94"/>
      <c r="AJH224" s="94"/>
      <c r="AJI224" s="94"/>
      <c r="AJJ224" s="94"/>
      <c r="AJK224" s="94"/>
      <c r="AJL224" s="94"/>
      <c r="AJM224" s="94"/>
      <c r="AJN224" s="94"/>
      <c r="AJO224" s="94"/>
      <c r="AJP224" s="94"/>
      <c r="AJQ224" s="94"/>
      <c r="AJR224" s="94"/>
      <c r="AJS224" s="94"/>
      <c r="AJT224" s="94"/>
      <c r="AJU224" s="94"/>
      <c r="AJV224" s="94"/>
      <c r="AJW224" s="94"/>
      <c r="AJX224" s="94"/>
      <c r="AJY224" s="94"/>
      <c r="AJZ224" s="94"/>
      <c r="AKA224" s="94"/>
      <c r="AKB224" s="94"/>
      <c r="AKC224" s="94"/>
      <c r="AKD224" s="94"/>
      <c r="AKE224" s="94"/>
      <c r="AKF224" s="94"/>
      <c r="AKG224" s="94"/>
      <c r="AKH224" s="94"/>
      <c r="AKI224" s="94"/>
      <c r="AKJ224" s="94"/>
      <c r="AKK224" s="94"/>
      <c r="AKL224" s="94"/>
      <c r="AKM224" s="94"/>
      <c r="AKN224" s="94"/>
      <c r="AKO224" s="94"/>
      <c r="AKP224" s="94"/>
      <c r="AKQ224" s="94"/>
      <c r="AKR224" s="94"/>
      <c r="AKS224" s="94"/>
      <c r="AKT224" s="94"/>
      <c r="AKU224" s="94"/>
      <c r="AKV224" s="94"/>
      <c r="AKW224" s="94"/>
      <c r="AKX224" s="94"/>
      <c r="AKY224" s="94"/>
      <c r="AKZ224" s="94"/>
      <c r="ALA224" s="94"/>
      <c r="ALB224" s="94"/>
      <c r="ALC224" s="94"/>
      <c r="ALD224" s="94"/>
      <c r="ALE224" s="94"/>
      <c r="ALF224" s="94"/>
      <c r="ALG224" s="94"/>
      <c r="ALH224" s="94"/>
      <c r="ALI224" s="94"/>
      <c r="ALJ224" s="94"/>
      <c r="ALK224" s="94"/>
      <c r="ALL224" s="94"/>
      <c r="ALM224" s="94"/>
      <c r="ALN224" s="94"/>
      <c r="ALO224" s="94"/>
      <c r="ALP224" s="94"/>
      <c r="ALQ224" s="94"/>
      <c r="ALR224" s="94"/>
      <c r="ALS224" s="94"/>
      <c r="ALT224" s="94"/>
      <c r="ALU224" s="94"/>
      <c r="ALV224" s="94"/>
      <c r="ALW224" s="94"/>
      <c r="ALX224" s="94"/>
      <c r="ALY224" s="94"/>
      <c r="ALZ224" s="94"/>
      <c r="AMA224" s="94"/>
      <c r="AMB224" s="94"/>
      <c r="AMC224" s="94"/>
      <c r="AMD224" s="94"/>
      <c r="AME224" s="94"/>
      <c r="AMF224" s="94"/>
      <c r="AMG224" s="94"/>
      <c r="AMH224" s="94"/>
      <c r="AMI224" s="94"/>
      <c r="AMJ224" s="94"/>
      <c r="AMK224" s="94"/>
      <c r="AML224" s="94"/>
      <c r="AMM224" s="94"/>
      <c r="AMN224" s="94"/>
      <c r="AMO224" s="94"/>
      <c r="AMP224" s="94"/>
      <c r="AMQ224" s="94"/>
      <c r="AMR224" s="94"/>
      <c r="AMS224" s="95"/>
      <c r="AMT224" s="94"/>
      <c r="AMU224" s="94"/>
      <c r="AMV224" s="94"/>
      <c r="AMW224" s="94"/>
      <c r="AMX224" s="94"/>
      <c r="AMY224" s="94"/>
      <c r="AMZ224" s="95"/>
      <c r="ANA224" s="94"/>
      <c r="ANB224" s="94"/>
      <c r="ANC224" s="94"/>
      <c r="AND224" s="94"/>
      <c r="ANE224" s="94"/>
      <c r="ANF224" s="94"/>
      <c r="ANG224" s="94"/>
      <c r="ANH224" s="94"/>
      <c r="ANI224" s="94"/>
      <c r="ANJ224" s="94"/>
      <c r="ANK224" s="94"/>
      <c r="ANL224" s="94"/>
      <c r="ANM224" s="94"/>
      <c r="ANN224" s="94"/>
      <c r="ANO224" s="94"/>
      <c r="ANP224" s="94"/>
      <c r="ANQ224" s="94"/>
      <c r="ANR224" s="95" t="s">
        <v>2517</v>
      </c>
      <c r="ANS224" s="95" t="s">
        <v>2517</v>
      </c>
      <c r="ANT224" s="95" t="s">
        <v>2517</v>
      </c>
      <c r="ANU224" s="95" t="s">
        <v>2517</v>
      </c>
      <c r="ANV224" s="94" t="s">
        <v>2517</v>
      </c>
      <c r="ANW224" s="94" t="s">
        <v>2517</v>
      </c>
      <c r="ANX224" s="95" t="s">
        <v>2517</v>
      </c>
      <c r="ANY224" s="95" t="s">
        <v>2517</v>
      </c>
      <c r="ANZ224" s="95" t="s">
        <v>2517</v>
      </c>
      <c r="AOA224" s="95" t="s">
        <v>2517</v>
      </c>
      <c r="AOB224" s="95" t="s">
        <v>2517</v>
      </c>
      <c r="AOC224" s="95" t="s">
        <v>2517</v>
      </c>
      <c r="AOD224" s="95" t="s">
        <v>2517</v>
      </c>
      <c r="AOE224" s="94" t="s">
        <v>2517</v>
      </c>
      <c r="AOF224" s="94" t="s">
        <v>2517</v>
      </c>
      <c r="AOG224" s="95"/>
      <c r="AOH224" s="95"/>
      <c r="AOI224" s="95"/>
      <c r="AOJ224" s="95"/>
      <c r="AOK224" s="95"/>
      <c r="AOL224" s="95"/>
      <c r="AOM224" s="95"/>
      <c r="AON224" s="95"/>
      <c r="AOO224" s="95"/>
      <c r="AOP224" s="95"/>
      <c r="AOQ224" s="95"/>
      <c r="AOR224" s="95"/>
      <c r="AOS224" s="95"/>
      <c r="AOT224" s="95"/>
      <c r="AOU224" s="95"/>
      <c r="AOV224" s="94"/>
      <c r="AOW224" s="94"/>
      <c r="AOX224" s="94"/>
      <c r="AOY224" s="94"/>
      <c r="AOZ224" s="94"/>
      <c r="APA224" s="94"/>
      <c r="APB224" s="94"/>
      <c r="APC224" s="94"/>
      <c r="APD224" s="94"/>
      <c r="APE224" s="94"/>
      <c r="APF224" s="94"/>
      <c r="APG224" s="94"/>
      <c r="APH224" s="94"/>
      <c r="API224" s="94"/>
      <c r="APJ224" s="94"/>
      <c r="APK224" s="94"/>
      <c r="APL224" s="94"/>
      <c r="APM224" s="94"/>
      <c r="APN224" s="94"/>
      <c r="APO224" s="94"/>
      <c r="APP224" s="94"/>
      <c r="APQ224" s="94"/>
      <c r="APR224" s="94"/>
      <c r="APS224" s="94"/>
      <c r="APT224" s="94"/>
      <c r="APU224" s="94"/>
      <c r="APV224" s="94"/>
      <c r="APW224" s="94"/>
      <c r="APX224" s="94"/>
      <c r="APY224" s="94"/>
      <c r="APZ224" s="94"/>
      <c r="AQA224" s="94"/>
      <c r="AQB224" s="94"/>
      <c r="AQC224" s="94"/>
      <c r="AQD224" s="94"/>
      <c r="AQE224" s="94"/>
      <c r="AQF224" s="94"/>
      <c r="AQG224" s="94"/>
      <c r="AQH224" s="94"/>
      <c r="AQI224" s="94"/>
      <c r="AQJ224" s="94"/>
      <c r="AQK224" s="94"/>
      <c r="AQL224" s="94"/>
      <c r="AQM224" s="94"/>
      <c r="AQN224" s="94"/>
      <c r="AQO224" s="94"/>
      <c r="AQP224" s="94"/>
      <c r="AQQ224" s="94"/>
      <c r="AQR224" s="94"/>
      <c r="AQS224" s="94"/>
      <c r="AQT224" s="94"/>
      <c r="AQU224" s="94"/>
      <c r="AQV224" s="94"/>
      <c r="AQW224" s="94"/>
      <c r="AQX224" s="94"/>
      <c r="AQY224" s="94"/>
      <c r="AQZ224" s="94"/>
      <c r="ARA224" s="94"/>
      <c r="ARB224" s="94"/>
      <c r="ARC224" s="94"/>
      <c r="ARD224" s="94"/>
      <c r="ARE224" s="94"/>
      <c r="ARF224" s="94"/>
      <c r="ARG224" s="94"/>
      <c r="ARH224" s="94"/>
      <c r="ARI224" s="94"/>
      <c r="ARJ224" s="94"/>
      <c r="ARK224" s="94"/>
      <c r="ARL224" s="94"/>
      <c r="ARN224" s="82">
        <f t="shared" si="11"/>
        <v>0</v>
      </c>
      <c r="ARO224" s="82" t="str">
        <f t="shared" si="9"/>
        <v/>
      </c>
    </row>
    <row r="225" spans="1:1159" s="82" customFormat="1" hidden="1" x14ac:dyDescent="0.2">
      <c r="A225" s="82" t="s">
        <v>3283</v>
      </c>
      <c r="B225" s="91" t="s">
        <v>3224</v>
      </c>
      <c r="C225" s="91" t="s">
        <v>3317</v>
      </c>
      <c r="D225" s="91" t="s">
        <v>2825</v>
      </c>
      <c r="E225" s="91" t="s">
        <v>3195</v>
      </c>
      <c r="F225" s="93" t="s">
        <v>3318</v>
      </c>
      <c r="G225" s="98" t="s">
        <v>3317</v>
      </c>
      <c r="H225" s="93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4"/>
      <c r="BB225" s="94"/>
      <c r="BC225" s="94"/>
      <c r="BD225" s="94"/>
      <c r="BE225" s="94"/>
      <c r="BF225" s="94"/>
      <c r="BG225" s="94"/>
      <c r="BH225" s="94"/>
      <c r="BI225" s="94"/>
      <c r="BJ225" s="94"/>
      <c r="BK225" s="94"/>
      <c r="BL225" s="94"/>
      <c r="BM225" s="94"/>
      <c r="BN225" s="94"/>
      <c r="BO225" s="94"/>
      <c r="BP225" s="94"/>
      <c r="BQ225" s="94"/>
      <c r="BR225" s="94"/>
      <c r="BS225" s="94"/>
      <c r="BT225" s="94"/>
      <c r="BU225" s="94"/>
      <c r="BV225" s="94"/>
      <c r="BW225" s="94"/>
      <c r="BX225" s="94"/>
      <c r="BY225" s="94"/>
      <c r="BZ225" s="94"/>
      <c r="CA225" s="94"/>
      <c r="CB225" s="94"/>
      <c r="CC225" s="94"/>
      <c r="CD225" s="94"/>
      <c r="CE225" s="94"/>
      <c r="CF225" s="94"/>
      <c r="CG225" s="94"/>
      <c r="CH225" s="94"/>
      <c r="CI225" s="94"/>
      <c r="CJ225" s="94"/>
      <c r="CK225" s="94"/>
      <c r="CL225" s="94"/>
      <c r="CM225" s="94"/>
      <c r="CN225" s="94"/>
      <c r="CO225" s="94"/>
      <c r="CP225" s="94"/>
      <c r="CQ225" s="94"/>
      <c r="CR225" s="94"/>
      <c r="CS225" s="94"/>
      <c r="CT225" s="94"/>
      <c r="CU225" s="94"/>
      <c r="CV225" s="94"/>
      <c r="CW225" s="94"/>
      <c r="CX225" s="94"/>
      <c r="CY225" s="94"/>
      <c r="CZ225" s="94"/>
      <c r="DA225" s="94"/>
      <c r="DB225" s="94"/>
      <c r="DC225" s="94"/>
      <c r="DD225" s="94"/>
      <c r="DE225" s="94"/>
      <c r="DF225" s="94"/>
      <c r="DG225" s="94"/>
      <c r="DH225" s="94"/>
      <c r="DI225" s="94"/>
      <c r="DJ225" s="94"/>
      <c r="DK225" s="94"/>
      <c r="DL225" s="94"/>
      <c r="DM225" s="94"/>
      <c r="DN225" s="94"/>
      <c r="DO225" s="94"/>
      <c r="DP225" s="94"/>
      <c r="DQ225" s="94"/>
      <c r="DR225" s="94"/>
      <c r="DS225" s="94"/>
      <c r="DT225" s="94"/>
      <c r="DU225" s="94"/>
      <c r="DV225" s="94"/>
      <c r="DW225" s="94"/>
      <c r="DX225" s="94"/>
      <c r="DY225" s="94"/>
      <c r="DZ225" s="94"/>
      <c r="EA225" s="94"/>
      <c r="EB225" s="94"/>
      <c r="EC225" s="94"/>
      <c r="ED225" s="94"/>
      <c r="EE225" s="94"/>
      <c r="EF225" s="94"/>
      <c r="EG225" s="94"/>
      <c r="EH225" s="94"/>
      <c r="EI225" s="94"/>
      <c r="EJ225" s="94"/>
      <c r="EK225" s="94"/>
      <c r="EL225" s="94"/>
      <c r="EM225" s="94"/>
      <c r="EN225" s="94"/>
      <c r="EO225" s="94"/>
      <c r="EP225" s="94"/>
      <c r="EQ225" s="94"/>
      <c r="ER225" s="94"/>
      <c r="ES225" s="94"/>
      <c r="ET225" s="94"/>
      <c r="EU225" s="94"/>
      <c r="EV225" s="94"/>
      <c r="EW225" s="94"/>
      <c r="EX225" s="94"/>
      <c r="EY225" s="94"/>
      <c r="EZ225" s="94"/>
      <c r="FA225" s="94"/>
      <c r="FB225" s="94"/>
      <c r="FC225" s="95"/>
      <c r="FD225" s="94"/>
      <c r="FE225" s="94"/>
      <c r="FF225" s="94"/>
      <c r="FG225" s="94"/>
      <c r="FH225" s="94"/>
      <c r="FI225" s="94"/>
      <c r="FJ225" s="94"/>
      <c r="FK225" s="94"/>
      <c r="FL225" s="94"/>
      <c r="FM225" s="94"/>
      <c r="FN225" s="94"/>
      <c r="FO225" s="94"/>
      <c r="FP225" s="94"/>
      <c r="FQ225" s="94"/>
      <c r="FR225" s="94"/>
      <c r="FS225" s="94"/>
      <c r="FT225" s="94"/>
      <c r="FU225" s="94"/>
      <c r="FV225" s="94"/>
      <c r="FW225" s="94"/>
      <c r="FX225" s="94"/>
      <c r="FY225" s="94"/>
      <c r="FZ225" s="94"/>
      <c r="GA225" s="94"/>
      <c r="GB225" s="94"/>
      <c r="GC225" s="94"/>
      <c r="GD225" s="94"/>
      <c r="GE225" s="94"/>
      <c r="GF225" s="94"/>
      <c r="GG225" s="94"/>
      <c r="GH225" s="94"/>
      <c r="GI225" s="94"/>
      <c r="GJ225" s="94"/>
      <c r="GK225" s="94"/>
      <c r="GL225" s="94"/>
      <c r="GM225" s="94"/>
      <c r="GN225" s="94"/>
      <c r="GO225" s="94"/>
      <c r="GP225" s="94"/>
      <c r="GQ225" s="94"/>
      <c r="GR225" s="94"/>
      <c r="GS225" s="94"/>
      <c r="GT225" s="94"/>
      <c r="GU225" s="94"/>
      <c r="GV225" s="94"/>
      <c r="GW225" s="94"/>
      <c r="GX225" s="94"/>
      <c r="GY225" s="94"/>
      <c r="GZ225" s="94"/>
      <c r="HA225" s="94"/>
      <c r="HB225" s="94"/>
      <c r="HC225" s="94"/>
      <c r="HD225" s="94"/>
      <c r="HE225" s="94"/>
      <c r="HF225" s="94"/>
      <c r="HG225" s="94"/>
      <c r="HH225" s="94"/>
      <c r="HI225" s="94"/>
      <c r="HJ225" s="94"/>
      <c r="HK225" s="94"/>
      <c r="HL225" s="94"/>
      <c r="HM225" s="94"/>
      <c r="HN225" s="94"/>
      <c r="HO225" s="94"/>
      <c r="HP225" s="94"/>
      <c r="HQ225" s="94"/>
      <c r="HR225" s="94"/>
      <c r="HS225" s="94"/>
      <c r="HT225" s="94"/>
      <c r="HU225" s="94"/>
      <c r="HV225" s="94"/>
      <c r="HW225" s="94"/>
      <c r="HX225" s="94"/>
      <c r="HY225" s="94"/>
      <c r="HZ225" s="94"/>
      <c r="IA225" s="94"/>
      <c r="IB225" s="94"/>
      <c r="IC225" s="94"/>
      <c r="ID225" s="94"/>
      <c r="IE225" s="94"/>
      <c r="IF225" s="94"/>
      <c r="IG225" s="94"/>
      <c r="IH225" s="94"/>
      <c r="II225" s="94"/>
      <c r="IJ225" s="94"/>
      <c r="IK225" s="94"/>
      <c r="IL225" s="94"/>
      <c r="IM225" s="94"/>
      <c r="IN225" s="94"/>
      <c r="IO225" s="94"/>
      <c r="IP225" s="94"/>
      <c r="IQ225" s="94"/>
      <c r="IR225" s="94"/>
      <c r="IS225" s="94"/>
      <c r="IT225" s="94"/>
      <c r="IU225" s="94"/>
      <c r="IV225" s="94"/>
      <c r="IW225" s="94"/>
      <c r="IX225" s="94"/>
      <c r="IY225" s="94"/>
      <c r="IZ225" s="94"/>
      <c r="JA225" s="94"/>
      <c r="JB225" s="94"/>
      <c r="JC225" s="94"/>
      <c r="JD225" s="94"/>
      <c r="JE225" s="94"/>
      <c r="JF225" s="94"/>
      <c r="JG225" s="94"/>
      <c r="JH225" s="94"/>
      <c r="JI225" s="94"/>
      <c r="JJ225" s="94"/>
      <c r="JK225" s="94" t="s">
        <v>2517</v>
      </c>
      <c r="JL225" s="94"/>
      <c r="JM225" s="94"/>
      <c r="JN225" s="94"/>
      <c r="JO225" s="94"/>
      <c r="JP225" s="94"/>
      <c r="JQ225" s="94"/>
      <c r="JR225" s="94"/>
      <c r="JS225" s="94"/>
      <c r="JT225" s="94"/>
      <c r="JU225" s="94"/>
      <c r="JV225" s="94"/>
      <c r="JW225" s="94"/>
      <c r="JX225" s="94" t="s">
        <v>2517</v>
      </c>
      <c r="JY225" s="94"/>
      <c r="JZ225" s="94"/>
      <c r="KA225" s="94"/>
      <c r="KB225" s="94"/>
      <c r="KC225" s="94"/>
      <c r="KD225" s="94"/>
      <c r="KE225" s="94"/>
      <c r="KF225" s="94"/>
      <c r="KG225" s="94"/>
      <c r="KH225" s="94"/>
      <c r="KI225" s="94"/>
      <c r="KJ225" s="94"/>
      <c r="KK225" s="95"/>
      <c r="KL225" s="94"/>
      <c r="KM225" s="94"/>
      <c r="KN225" s="94"/>
      <c r="KO225" s="94"/>
      <c r="KP225" s="94"/>
      <c r="KQ225" s="94"/>
      <c r="KR225" s="94"/>
      <c r="KS225" s="94"/>
      <c r="KT225" s="94"/>
      <c r="KU225" s="94"/>
      <c r="KV225" s="94"/>
      <c r="KW225" s="94"/>
      <c r="KX225" s="94"/>
      <c r="KY225" s="94"/>
      <c r="KZ225" s="94"/>
      <c r="LA225" s="94"/>
      <c r="LB225" s="94"/>
      <c r="LC225" s="94"/>
      <c r="LD225" s="94"/>
      <c r="LE225" s="94"/>
      <c r="LF225" s="94"/>
      <c r="LG225" s="94"/>
      <c r="LH225" s="94"/>
      <c r="LI225" s="94"/>
      <c r="LJ225" s="94"/>
      <c r="LK225" s="94"/>
      <c r="LL225" s="94"/>
      <c r="LM225" s="94"/>
      <c r="LN225" s="94"/>
      <c r="LO225" s="94"/>
      <c r="LP225" s="94"/>
      <c r="LQ225" s="94"/>
      <c r="LR225" s="94"/>
      <c r="LS225" s="94"/>
      <c r="LT225" s="94"/>
      <c r="LU225" s="94"/>
      <c r="LV225" s="94"/>
      <c r="LW225" s="94"/>
      <c r="LX225" s="94"/>
      <c r="LY225" s="94"/>
      <c r="LZ225" s="94"/>
      <c r="MA225" s="94"/>
      <c r="MB225" s="94"/>
      <c r="MC225" s="94"/>
      <c r="MD225" s="94"/>
      <c r="ME225" s="94"/>
      <c r="MF225" s="94"/>
      <c r="MG225" s="94"/>
      <c r="MH225" s="94"/>
      <c r="MI225" s="94"/>
      <c r="MJ225" s="94"/>
      <c r="MK225" s="94"/>
      <c r="ML225" s="94"/>
      <c r="MM225" s="94"/>
      <c r="MN225" s="94"/>
      <c r="MO225" s="94"/>
      <c r="MP225" s="94"/>
      <c r="MQ225" s="94"/>
      <c r="MR225" s="94"/>
      <c r="MS225" s="94"/>
      <c r="MT225" s="94"/>
      <c r="MU225" s="94"/>
      <c r="MV225" s="94"/>
      <c r="MW225" s="94"/>
      <c r="MX225" s="94"/>
      <c r="MY225" s="94"/>
      <c r="MZ225" s="94"/>
      <c r="NA225" s="94"/>
      <c r="NB225" s="94"/>
      <c r="NC225" s="94"/>
      <c r="ND225" s="94"/>
      <c r="NE225" s="94"/>
      <c r="NF225" s="94"/>
      <c r="NG225" s="94"/>
      <c r="NH225" s="94"/>
      <c r="NI225" s="94"/>
      <c r="NJ225" s="94"/>
      <c r="NK225" s="94"/>
      <c r="NL225" s="94"/>
      <c r="NM225" s="94"/>
      <c r="NN225" s="94"/>
      <c r="NO225" s="94"/>
      <c r="NP225" s="94"/>
      <c r="NQ225" s="94"/>
      <c r="NR225" s="94"/>
      <c r="NS225" s="94"/>
      <c r="NT225" s="94"/>
      <c r="NU225" s="94"/>
      <c r="NV225" s="94"/>
      <c r="NW225" s="94"/>
      <c r="NX225" s="94"/>
      <c r="NY225" s="94"/>
      <c r="NZ225" s="94"/>
      <c r="OA225" s="95"/>
      <c r="OB225" s="124"/>
      <c r="OC225" s="94"/>
      <c r="OD225" s="94"/>
      <c r="OE225" s="94"/>
      <c r="OF225" s="94"/>
      <c r="OG225" s="94"/>
      <c r="OH225" s="94"/>
      <c r="OI225" s="94"/>
      <c r="OJ225" s="94"/>
      <c r="OK225" s="94"/>
      <c r="OL225" s="94"/>
      <c r="OM225" s="94"/>
      <c r="ON225" s="94"/>
      <c r="OO225" s="94"/>
      <c r="OP225" s="94"/>
      <c r="OQ225" s="94"/>
      <c r="OR225" s="94"/>
      <c r="OS225" s="94"/>
      <c r="OT225" s="94"/>
      <c r="OU225" s="94"/>
      <c r="OV225" s="94"/>
      <c r="OW225" s="94"/>
      <c r="OX225" s="94"/>
      <c r="OY225" s="94"/>
      <c r="OZ225" s="94"/>
      <c r="PA225" s="94"/>
      <c r="PB225" s="94"/>
      <c r="PC225" s="94"/>
      <c r="PD225" s="94"/>
      <c r="PE225" s="94"/>
      <c r="PF225" s="94"/>
      <c r="PG225" s="94"/>
      <c r="PH225" s="94"/>
      <c r="PI225" s="94"/>
      <c r="PJ225" s="94"/>
      <c r="PK225" s="94"/>
      <c r="PL225" s="94"/>
      <c r="PM225" s="94"/>
      <c r="PN225" s="94"/>
      <c r="PO225" s="94"/>
      <c r="PP225" s="94"/>
      <c r="PQ225" s="94"/>
      <c r="PR225" s="94"/>
      <c r="PS225" s="94"/>
      <c r="PT225" s="94"/>
      <c r="PU225" s="94"/>
      <c r="PV225" s="94"/>
      <c r="PW225" s="94"/>
      <c r="PX225" s="94"/>
      <c r="PY225" s="94"/>
      <c r="PZ225" s="94"/>
      <c r="QA225" s="94"/>
      <c r="QB225" s="94"/>
      <c r="QC225" s="94"/>
      <c r="QD225" s="94"/>
      <c r="QE225" s="94"/>
      <c r="QF225" s="94"/>
      <c r="QG225" s="94"/>
      <c r="QH225" s="94"/>
      <c r="QI225" s="94"/>
      <c r="QJ225" s="94"/>
      <c r="QK225" s="94"/>
      <c r="QL225" s="94"/>
      <c r="QM225" s="94"/>
      <c r="QN225" s="94"/>
      <c r="QO225" s="94"/>
      <c r="QP225" s="94"/>
      <c r="QQ225" s="94"/>
      <c r="QR225" s="94"/>
      <c r="QS225" s="94"/>
      <c r="QT225" s="94"/>
      <c r="QU225" s="94"/>
      <c r="QV225" s="94"/>
      <c r="QW225" s="94"/>
      <c r="QX225" s="94"/>
      <c r="QY225" s="94"/>
      <c r="QZ225" s="94"/>
      <c r="RA225" s="94"/>
      <c r="RB225" s="94"/>
      <c r="RC225" s="94"/>
      <c r="RD225" s="94"/>
      <c r="RE225" s="94"/>
      <c r="RF225" s="94"/>
      <c r="RG225" s="94"/>
      <c r="RH225" s="94"/>
      <c r="RI225" s="94"/>
      <c r="RJ225" s="94"/>
      <c r="RK225" s="94"/>
      <c r="RL225" s="94"/>
      <c r="RM225" s="94"/>
      <c r="RN225" s="94"/>
      <c r="RO225" s="94"/>
      <c r="RP225" s="94" t="s">
        <v>2517</v>
      </c>
      <c r="RQ225" s="94"/>
      <c r="RR225" s="94"/>
      <c r="RS225" s="94"/>
      <c r="RT225" s="94"/>
      <c r="RU225" s="94"/>
      <c r="RV225" s="94"/>
      <c r="RW225" s="94"/>
      <c r="RX225" s="94"/>
      <c r="RY225" s="94"/>
      <c r="RZ225" s="94"/>
      <c r="SA225" s="94"/>
      <c r="SB225" s="94"/>
      <c r="SC225" s="94"/>
      <c r="SD225" s="94"/>
      <c r="SE225" s="94"/>
      <c r="SF225" s="94"/>
      <c r="SG225" s="94"/>
      <c r="SH225" s="94"/>
      <c r="SI225" s="94"/>
      <c r="SJ225" s="94"/>
      <c r="SK225" s="94"/>
      <c r="SL225" s="94"/>
      <c r="SM225" s="94"/>
      <c r="SN225" s="94"/>
      <c r="SO225" s="94"/>
      <c r="SP225" s="94"/>
      <c r="SQ225" s="94" t="s">
        <v>2517</v>
      </c>
      <c r="SR225" s="94"/>
      <c r="SS225" s="94"/>
      <c r="ST225" s="94"/>
      <c r="SU225" s="94"/>
      <c r="SV225" s="94"/>
      <c r="SW225" s="94"/>
      <c r="SX225" s="94"/>
      <c r="SY225" s="94"/>
      <c r="SZ225" s="94"/>
      <c r="TA225" s="94"/>
      <c r="TB225" s="94"/>
      <c r="TC225" s="94"/>
      <c r="TD225" s="94"/>
      <c r="TE225" s="94"/>
      <c r="TF225" s="94"/>
      <c r="TG225" s="94"/>
      <c r="TH225" s="94"/>
      <c r="TI225" s="94"/>
      <c r="TJ225" s="94"/>
      <c r="TK225" s="94"/>
      <c r="TL225" s="94"/>
      <c r="TM225" s="94"/>
      <c r="TN225" s="94"/>
      <c r="TO225" s="94"/>
      <c r="TP225" s="94"/>
      <c r="TQ225" s="94"/>
      <c r="TR225" s="94"/>
      <c r="TS225" s="94"/>
      <c r="TT225" s="94"/>
      <c r="TU225" s="94"/>
      <c r="TV225" s="94"/>
      <c r="TW225" s="94"/>
      <c r="TX225" s="94"/>
      <c r="TY225" s="94"/>
      <c r="TZ225" s="94"/>
      <c r="UA225" s="94"/>
      <c r="UB225" s="94"/>
      <c r="UC225" s="94"/>
      <c r="UD225" s="94"/>
      <c r="UE225" s="94"/>
      <c r="UF225" s="94"/>
      <c r="UG225" s="94"/>
      <c r="UH225" s="94"/>
      <c r="UI225" s="94"/>
      <c r="UJ225" s="94"/>
      <c r="UK225" s="94"/>
      <c r="UL225" s="94"/>
      <c r="UM225" s="94"/>
      <c r="UN225" s="94"/>
      <c r="UO225" s="94"/>
      <c r="UP225" s="94"/>
      <c r="UQ225" s="94"/>
      <c r="UR225" s="94"/>
      <c r="US225" s="94"/>
      <c r="UT225" s="94"/>
      <c r="UU225" s="94"/>
      <c r="UV225" s="94"/>
      <c r="UW225" s="94"/>
      <c r="UX225" s="94"/>
      <c r="UY225" s="94"/>
      <c r="UZ225" s="94"/>
      <c r="VA225" s="94"/>
      <c r="VB225" s="94"/>
      <c r="VC225" s="94"/>
      <c r="VD225" s="94"/>
      <c r="VE225" s="94"/>
      <c r="VF225" s="94"/>
      <c r="VG225" s="94"/>
      <c r="VH225" s="94"/>
      <c r="VI225" s="94"/>
      <c r="VJ225" s="94"/>
      <c r="VK225" s="94"/>
      <c r="VL225" s="94"/>
      <c r="VM225" s="94"/>
      <c r="VN225" s="94"/>
      <c r="VO225" s="91"/>
      <c r="VP225" s="94" t="s">
        <v>2517</v>
      </c>
      <c r="VQ225" s="91"/>
      <c r="VR225" s="91"/>
      <c r="VS225" s="91"/>
      <c r="VT225" s="91"/>
      <c r="VU225" s="91"/>
      <c r="VV225" s="91"/>
      <c r="VW225" s="91"/>
      <c r="VX225" s="91"/>
      <c r="VY225" s="91"/>
      <c r="VZ225" s="91"/>
      <c r="WA225" s="91"/>
      <c r="WB225" s="91"/>
      <c r="WC225" s="94"/>
      <c r="WD225" s="94"/>
      <c r="WE225" s="94"/>
      <c r="WF225" s="94"/>
      <c r="WG225" s="94"/>
      <c r="WH225" s="94"/>
      <c r="WI225" s="91"/>
      <c r="WJ225" s="91"/>
      <c r="WK225" s="91"/>
      <c r="WL225" s="91"/>
      <c r="WM225" s="91"/>
      <c r="WN225" s="91"/>
      <c r="WO225" s="91"/>
      <c r="WP225" s="91"/>
      <c r="WQ225" s="91"/>
      <c r="WR225" s="91"/>
      <c r="WS225" s="91"/>
      <c r="WT225" s="91"/>
      <c r="WU225" s="91"/>
      <c r="WV225" s="91"/>
      <c r="WW225" s="91"/>
      <c r="WX225" s="91"/>
      <c r="WY225" s="91"/>
      <c r="WZ225" s="91"/>
      <c r="XA225" s="91"/>
      <c r="XB225" s="91"/>
      <c r="XC225" s="91"/>
      <c r="XD225" s="91"/>
      <c r="XE225" s="91"/>
      <c r="XF225" s="91"/>
      <c r="XG225" s="91"/>
      <c r="XH225" s="91"/>
      <c r="XI225" s="91"/>
      <c r="XJ225" s="91"/>
      <c r="XK225" s="91"/>
      <c r="XL225" s="91"/>
      <c r="XM225" s="91"/>
      <c r="XN225" s="91"/>
      <c r="XO225" s="91"/>
      <c r="XP225" s="91"/>
      <c r="XQ225" s="91"/>
      <c r="XR225" s="91"/>
      <c r="XS225" s="91"/>
      <c r="XT225" s="91"/>
      <c r="XU225" s="91"/>
      <c r="XV225" s="91"/>
      <c r="XW225" s="91"/>
      <c r="XX225" s="91"/>
      <c r="XY225" s="91"/>
      <c r="XZ225" s="91"/>
      <c r="YA225" s="91"/>
      <c r="YB225" s="91"/>
      <c r="YC225" s="91"/>
      <c r="YD225" s="91"/>
      <c r="YE225" s="91"/>
      <c r="YF225" s="91"/>
      <c r="YG225" s="91"/>
      <c r="YH225" s="91"/>
      <c r="YI225" s="91"/>
      <c r="YJ225" s="91"/>
      <c r="YK225" s="91"/>
      <c r="YL225" s="91"/>
      <c r="YM225" s="91"/>
      <c r="YN225" s="91"/>
      <c r="YO225" s="91"/>
      <c r="YP225" s="91"/>
      <c r="YQ225" s="91"/>
      <c r="YR225" s="91"/>
      <c r="YS225" s="91"/>
      <c r="YT225" s="91"/>
      <c r="YU225" s="91"/>
      <c r="YV225" s="91"/>
      <c r="YW225" s="91"/>
      <c r="YX225" s="91"/>
      <c r="YY225" s="91"/>
      <c r="YZ225" s="91"/>
      <c r="ZA225" s="91"/>
      <c r="ZB225" s="91"/>
      <c r="ZC225" s="91"/>
      <c r="ZD225" s="91"/>
      <c r="ZE225" s="91"/>
      <c r="ZF225" s="91"/>
      <c r="ZG225" s="91"/>
      <c r="ZH225" s="91"/>
      <c r="ZI225" s="91"/>
      <c r="ZJ225" s="91"/>
      <c r="ZK225" s="91"/>
      <c r="ZL225" s="91"/>
      <c r="ZM225" s="91"/>
      <c r="ZN225" s="91"/>
      <c r="ZO225" s="91"/>
      <c r="ZP225" s="91"/>
      <c r="ZQ225" s="91"/>
      <c r="ZR225" s="91"/>
      <c r="ZS225" s="91"/>
      <c r="ZT225" s="91"/>
      <c r="ZU225" s="91"/>
      <c r="ZV225" s="91"/>
      <c r="ZW225" s="91"/>
      <c r="ZX225" s="91"/>
      <c r="ZY225" s="91"/>
      <c r="ZZ225" s="91"/>
      <c r="AAA225" s="91"/>
      <c r="AAB225" s="91"/>
      <c r="AAC225" s="91"/>
      <c r="AAD225" s="94" t="s">
        <v>2517</v>
      </c>
      <c r="AAE225" s="91"/>
      <c r="AAF225" s="91"/>
      <c r="AAG225" s="91"/>
      <c r="AAH225" s="91"/>
      <c r="AAI225" s="91"/>
      <c r="AAJ225" s="91"/>
      <c r="AAK225" s="94" t="s">
        <v>2517</v>
      </c>
      <c r="AAL225" s="94" t="s">
        <v>2517</v>
      </c>
      <c r="AAM225" s="91"/>
      <c r="AAN225" s="91"/>
      <c r="AAO225" s="91"/>
      <c r="AAP225" s="91"/>
      <c r="AAQ225" s="91"/>
      <c r="AAR225" s="91"/>
      <c r="AAS225" s="91"/>
      <c r="AAT225" s="94"/>
      <c r="AAU225" s="94"/>
      <c r="AAV225" s="94"/>
      <c r="AAW225" s="94"/>
      <c r="AAX225" s="94"/>
      <c r="AAY225" s="94" t="s">
        <v>2517</v>
      </c>
      <c r="AAZ225" s="91"/>
      <c r="ABA225" s="91"/>
      <c r="ABB225" s="91"/>
      <c r="ABC225" s="91"/>
      <c r="ABD225" s="91"/>
      <c r="ABE225" s="91"/>
      <c r="ABF225" s="91"/>
      <c r="ABG225" s="91"/>
      <c r="ABH225" s="91"/>
      <c r="ABI225" s="91"/>
      <c r="ABJ225" s="91"/>
      <c r="ABK225" s="94" t="s">
        <v>2517</v>
      </c>
      <c r="ABL225" s="94"/>
      <c r="ABM225" s="94"/>
      <c r="ABN225" s="94"/>
      <c r="ABO225" s="94"/>
      <c r="ABP225" s="94"/>
      <c r="ABQ225" s="94" t="s">
        <v>2517</v>
      </c>
      <c r="ABR225" s="91"/>
      <c r="ABS225" s="91"/>
      <c r="ABT225" s="91"/>
      <c r="ABU225" s="91"/>
      <c r="ABV225" s="91"/>
      <c r="ABW225" s="91"/>
      <c r="ABX225" s="91"/>
      <c r="ABY225" s="91"/>
      <c r="ABZ225" s="91"/>
      <c r="ACA225" s="91"/>
      <c r="ACB225" s="91"/>
      <c r="ACC225" s="94" t="s">
        <v>2517</v>
      </c>
      <c r="ACD225" s="91"/>
      <c r="ACE225" s="91"/>
      <c r="ACF225" s="91"/>
      <c r="ACG225" s="94"/>
      <c r="ACH225" s="94"/>
      <c r="ACI225" s="94"/>
      <c r="ACJ225" s="94"/>
      <c r="ACK225" s="94"/>
      <c r="ACL225" s="94"/>
      <c r="ACM225" s="94"/>
      <c r="ACN225" s="94"/>
      <c r="ACO225" s="94"/>
      <c r="ACP225" s="94"/>
      <c r="ACQ225" s="94"/>
      <c r="ACR225" s="94"/>
      <c r="ACS225" s="94"/>
      <c r="ACT225" s="94"/>
      <c r="ACU225" s="94"/>
      <c r="ACV225" s="94"/>
      <c r="ACW225" s="94"/>
      <c r="ACX225" s="94"/>
      <c r="ACY225" s="94"/>
      <c r="ACZ225" s="94"/>
      <c r="ADA225" s="94"/>
      <c r="ADB225" s="94"/>
      <c r="ADC225" s="94"/>
      <c r="ADD225" s="94"/>
      <c r="ADE225" s="94"/>
      <c r="ADF225" s="94"/>
      <c r="ADG225" s="94"/>
      <c r="ADH225" s="94"/>
      <c r="ADI225" s="94"/>
      <c r="ADJ225" s="94"/>
      <c r="ADK225" s="94"/>
      <c r="ADL225" s="94"/>
      <c r="ADM225" s="94"/>
      <c r="ADN225" s="94"/>
      <c r="ADO225" s="94"/>
      <c r="ADP225" s="94"/>
      <c r="ADQ225" s="94"/>
      <c r="ADR225" s="94"/>
      <c r="ADS225" s="94"/>
      <c r="ADT225" s="94"/>
      <c r="ADU225" s="94"/>
      <c r="ADV225" s="94"/>
      <c r="ADW225" s="94"/>
      <c r="ADX225" s="94"/>
      <c r="ADY225" s="94"/>
      <c r="ADZ225" s="94"/>
      <c r="AEA225" s="94"/>
      <c r="AEB225" s="94"/>
      <c r="AEC225" s="94"/>
      <c r="AED225" s="94"/>
      <c r="AEE225" s="94"/>
      <c r="AEF225" s="94"/>
      <c r="AEG225" s="94"/>
      <c r="AEH225" s="94"/>
      <c r="AEI225" s="94"/>
      <c r="AEJ225" s="94"/>
      <c r="AEK225" s="94"/>
      <c r="AEL225" s="94"/>
      <c r="AEM225" s="94"/>
      <c r="AEN225" s="94"/>
      <c r="AEO225" s="94"/>
      <c r="AEP225" s="94"/>
      <c r="AEQ225" s="94"/>
      <c r="AER225" s="94"/>
      <c r="AES225" s="94"/>
      <c r="AET225" s="94"/>
      <c r="AEU225" s="94"/>
      <c r="AEV225" s="94"/>
      <c r="AEW225" s="94"/>
      <c r="AEX225" s="94"/>
      <c r="AEY225" s="94"/>
      <c r="AEZ225" s="94"/>
      <c r="AFA225" s="94"/>
      <c r="AFB225" s="94"/>
      <c r="AFC225" s="94"/>
      <c r="AFD225" s="94"/>
      <c r="AFE225" s="94"/>
      <c r="AFF225" s="94"/>
      <c r="AFG225" s="94"/>
      <c r="AFH225" s="94"/>
      <c r="AFI225" s="94"/>
      <c r="AFJ225" s="94"/>
      <c r="AFK225" s="94"/>
      <c r="AFL225" s="94"/>
      <c r="AFM225" s="94"/>
      <c r="AFN225" s="94"/>
      <c r="AFO225" s="94"/>
      <c r="AFP225" s="94"/>
      <c r="AFQ225" s="94"/>
      <c r="AFR225" s="94"/>
      <c r="AFS225" s="94"/>
      <c r="AFT225" s="94"/>
      <c r="AFU225" s="94"/>
      <c r="AFV225" s="94"/>
      <c r="AFW225" s="94"/>
      <c r="AFX225" s="94"/>
      <c r="AFY225" s="94"/>
      <c r="AFZ225" s="94"/>
      <c r="AGA225" s="94"/>
      <c r="AGB225" s="94"/>
      <c r="AGC225" s="94"/>
      <c r="AGD225" s="94"/>
      <c r="AGE225" s="94"/>
      <c r="AGF225" s="94"/>
      <c r="AGG225" s="94"/>
      <c r="AGH225" s="94"/>
      <c r="AGI225" s="94"/>
      <c r="AGJ225" s="94"/>
      <c r="AGK225" s="94"/>
      <c r="AGL225" s="94"/>
      <c r="AGM225" s="94"/>
      <c r="AGN225" s="94"/>
      <c r="AGO225" s="94"/>
      <c r="AGP225" s="94"/>
      <c r="AGQ225" s="94"/>
      <c r="AGR225" s="94"/>
      <c r="AGS225" s="94"/>
      <c r="AGT225" s="94"/>
      <c r="AGU225" s="94"/>
      <c r="AGV225" s="94"/>
      <c r="AGW225" s="94"/>
      <c r="AGX225" s="94"/>
      <c r="AGY225" s="94"/>
      <c r="AGZ225" s="94"/>
      <c r="AHA225" s="94"/>
      <c r="AHB225" s="94"/>
      <c r="AHC225" s="94"/>
      <c r="AHD225" s="94"/>
      <c r="AHE225" s="94"/>
      <c r="AHF225" s="94"/>
      <c r="AHG225" s="94"/>
      <c r="AHH225" s="94"/>
      <c r="AHI225" s="94"/>
      <c r="AHJ225" s="94"/>
      <c r="AHK225" s="94" t="s">
        <v>2517</v>
      </c>
      <c r="AHL225" s="94"/>
      <c r="AHM225" s="94"/>
      <c r="AHN225" s="94"/>
      <c r="AHO225" s="94"/>
      <c r="AHP225" s="94"/>
      <c r="AHQ225" s="94"/>
      <c r="AHR225" s="94"/>
      <c r="AHS225" s="94"/>
      <c r="AHT225" s="94" t="s">
        <v>2517</v>
      </c>
      <c r="AHU225" s="94"/>
      <c r="AHV225" s="94"/>
      <c r="AHW225" s="94"/>
      <c r="AHX225" s="94"/>
      <c r="AHY225" s="94"/>
      <c r="AHZ225" s="95"/>
      <c r="AIA225" s="94"/>
      <c r="AIB225" s="94"/>
      <c r="AIC225" s="94"/>
      <c r="AID225" s="94"/>
      <c r="AIE225" s="94"/>
      <c r="AIF225" s="94"/>
      <c r="AIG225" s="94"/>
      <c r="AIH225" s="94"/>
      <c r="AII225" s="97"/>
      <c r="AIJ225" s="97"/>
      <c r="AIK225" s="95"/>
      <c r="AIL225" s="94"/>
      <c r="AIM225" s="94"/>
      <c r="AIN225" s="94"/>
      <c r="AIO225" s="94"/>
      <c r="AIP225" s="94"/>
      <c r="AIQ225" s="95"/>
      <c r="AIR225" s="94"/>
      <c r="AIS225" s="94"/>
      <c r="AIT225" s="94"/>
      <c r="AIU225" s="94"/>
      <c r="AIV225" s="94"/>
      <c r="AIW225" s="94"/>
      <c r="AIX225" s="94"/>
      <c r="AIY225" s="94"/>
      <c r="AIZ225" s="97"/>
      <c r="AJA225" s="97"/>
      <c r="AJB225" s="95"/>
      <c r="AJC225" s="94"/>
      <c r="AJD225" s="94"/>
      <c r="AJE225" s="94"/>
      <c r="AJF225" s="94"/>
      <c r="AJG225" s="94"/>
      <c r="AJH225" s="94"/>
      <c r="AJI225" s="94"/>
      <c r="AJJ225" s="94"/>
      <c r="AJK225" s="94"/>
      <c r="AJL225" s="94"/>
      <c r="AJM225" s="94"/>
      <c r="AJN225" s="94"/>
      <c r="AJO225" s="94"/>
      <c r="AJP225" s="94"/>
      <c r="AJQ225" s="94"/>
      <c r="AJR225" s="94"/>
      <c r="AJS225" s="94"/>
      <c r="AJT225" s="94"/>
      <c r="AJU225" s="94"/>
      <c r="AJV225" s="94"/>
      <c r="AJW225" s="94"/>
      <c r="AJX225" s="94"/>
      <c r="AJY225" s="94"/>
      <c r="AJZ225" s="94"/>
      <c r="AKA225" s="94"/>
      <c r="AKB225" s="94"/>
      <c r="AKC225" s="94"/>
      <c r="AKD225" s="94"/>
      <c r="AKE225" s="94"/>
      <c r="AKF225" s="94"/>
      <c r="AKG225" s="94"/>
      <c r="AKH225" s="94"/>
      <c r="AKI225" s="94"/>
      <c r="AKJ225" s="94"/>
      <c r="AKK225" s="94"/>
      <c r="AKL225" s="94"/>
      <c r="AKM225" s="94"/>
      <c r="AKN225" s="94"/>
      <c r="AKO225" s="94"/>
      <c r="AKP225" s="94"/>
      <c r="AKQ225" s="94"/>
      <c r="AKR225" s="94"/>
      <c r="AKS225" s="94"/>
      <c r="AKT225" s="94"/>
      <c r="AKU225" s="94"/>
      <c r="AKV225" s="94"/>
      <c r="AKW225" s="94"/>
      <c r="AKX225" s="94"/>
      <c r="AKY225" s="94"/>
      <c r="AKZ225" s="94"/>
      <c r="ALA225" s="94"/>
      <c r="ALB225" s="94"/>
      <c r="ALC225" s="94"/>
      <c r="ALD225" s="94"/>
      <c r="ALE225" s="94"/>
      <c r="ALF225" s="94"/>
      <c r="ALG225" s="94"/>
      <c r="ALH225" s="94"/>
      <c r="ALI225" s="94"/>
      <c r="ALJ225" s="94"/>
      <c r="ALK225" s="94"/>
      <c r="ALL225" s="94"/>
      <c r="ALM225" s="94"/>
      <c r="ALN225" s="94"/>
      <c r="ALO225" s="94"/>
      <c r="ALP225" s="94"/>
      <c r="ALQ225" s="94"/>
      <c r="ALR225" s="94"/>
      <c r="ALS225" s="94"/>
      <c r="ALT225" s="94"/>
      <c r="ALU225" s="94"/>
      <c r="ALV225" s="94"/>
      <c r="ALW225" s="94"/>
      <c r="ALX225" s="94"/>
      <c r="ALY225" s="94"/>
      <c r="ALZ225" s="94"/>
      <c r="AMA225" s="94"/>
      <c r="AMB225" s="94"/>
      <c r="AMC225" s="94"/>
      <c r="AMD225" s="94"/>
      <c r="AME225" s="94"/>
      <c r="AMF225" s="94"/>
      <c r="AMG225" s="94"/>
      <c r="AMH225" s="94"/>
      <c r="AMI225" s="94"/>
      <c r="AMJ225" s="94"/>
      <c r="AMK225" s="94"/>
      <c r="AML225" s="94"/>
      <c r="AMM225" s="94"/>
      <c r="AMN225" s="94"/>
      <c r="AMO225" s="94"/>
      <c r="AMP225" s="94"/>
      <c r="AMQ225" s="94"/>
      <c r="AMR225" s="94"/>
      <c r="AMS225" s="95"/>
      <c r="AMT225" s="94"/>
      <c r="AMU225" s="94"/>
      <c r="AMV225" s="94"/>
      <c r="AMW225" s="94"/>
      <c r="AMX225" s="94"/>
      <c r="AMY225" s="94"/>
      <c r="AMZ225" s="95"/>
      <c r="ANA225" s="94"/>
      <c r="ANB225" s="94"/>
      <c r="ANC225" s="94"/>
      <c r="AND225" s="94"/>
      <c r="ANE225" s="94"/>
      <c r="ANF225" s="94"/>
      <c r="ANG225" s="94"/>
      <c r="ANH225" s="94"/>
      <c r="ANI225" s="94"/>
      <c r="ANJ225" s="94"/>
      <c r="ANK225" s="94"/>
      <c r="ANL225" s="94"/>
      <c r="ANM225" s="94"/>
      <c r="ANN225" s="94"/>
      <c r="ANO225" s="94"/>
      <c r="ANP225" s="94"/>
      <c r="ANQ225" s="94"/>
      <c r="ANR225" s="95" t="s">
        <v>2517</v>
      </c>
      <c r="ANS225" s="95" t="s">
        <v>2517</v>
      </c>
      <c r="ANT225" s="95" t="s">
        <v>2517</v>
      </c>
      <c r="ANU225" s="95" t="s">
        <v>2517</v>
      </c>
      <c r="ANV225" s="95" t="s">
        <v>2517</v>
      </c>
      <c r="ANW225" s="94" t="s">
        <v>2517</v>
      </c>
      <c r="ANX225" s="95" t="s">
        <v>2517</v>
      </c>
      <c r="ANY225" s="94" t="s">
        <v>2517</v>
      </c>
      <c r="ANZ225" s="95" t="s">
        <v>2517</v>
      </c>
      <c r="AOA225" s="95" t="s">
        <v>2517</v>
      </c>
      <c r="AOB225" s="95" t="s">
        <v>2517</v>
      </c>
      <c r="AOC225" s="95" t="s">
        <v>2517</v>
      </c>
      <c r="AOD225" s="95" t="s">
        <v>2517</v>
      </c>
      <c r="AOE225" s="95" t="s">
        <v>2517</v>
      </c>
      <c r="AOF225" s="94" t="s">
        <v>2517</v>
      </c>
      <c r="AOG225" s="95"/>
      <c r="AOH225" s="95"/>
      <c r="AOI225" s="95"/>
      <c r="AOJ225" s="95"/>
      <c r="AOK225" s="95"/>
      <c r="AOL225" s="95"/>
      <c r="AOM225" s="95"/>
      <c r="AON225" s="95"/>
      <c r="AOO225" s="95"/>
      <c r="AOP225" s="95"/>
      <c r="AOQ225" s="95"/>
      <c r="AOR225" s="95"/>
      <c r="AOS225" s="95"/>
      <c r="AOT225" s="95"/>
      <c r="AOU225" s="95"/>
      <c r="AOV225" s="94"/>
      <c r="AOW225" s="94"/>
      <c r="AOX225" s="94"/>
      <c r="AOY225" s="94"/>
      <c r="AOZ225" s="94"/>
      <c r="APA225" s="94"/>
      <c r="APB225" s="94"/>
      <c r="APC225" s="94"/>
      <c r="APD225" s="94"/>
      <c r="APE225" s="94"/>
      <c r="APF225" s="94"/>
      <c r="APG225" s="94"/>
      <c r="APH225" s="94"/>
      <c r="API225" s="94"/>
      <c r="APJ225" s="94"/>
      <c r="APK225" s="94"/>
      <c r="APL225" s="94"/>
      <c r="APM225" s="94"/>
      <c r="APN225" s="94"/>
      <c r="APO225" s="94"/>
      <c r="APP225" s="94"/>
      <c r="APQ225" s="94"/>
      <c r="APR225" s="94"/>
      <c r="APS225" s="94"/>
      <c r="APT225" s="94"/>
      <c r="APU225" s="94"/>
      <c r="APV225" s="94"/>
      <c r="APW225" s="94"/>
      <c r="APX225" s="94"/>
      <c r="APY225" s="94"/>
      <c r="APZ225" s="94"/>
      <c r="AQA225" s="94"/>
      <c r="AQB225" s="94"/>
      <c r="AQC225" s="94"/>
      <c r="AQD225" s="94"/>
      <c r="AQE225" s="94"/>
      <c r="AQF225" s="94"/>
      <c r="AQG225" s="94"/>
      <c r="AQH225" s="94"/>
      <c r="AQI225" s="94"/>
      <c r="AQJ225" s="94"/>
      <c r="AQK225" s="94"/>
      <c r="AQL225" s="94"/>
      <c r="AQM225" s="94"/>
      <c r="AQN225" s="94"/>
      <c r="AQO225" s="94"/>
      <c r="AQP225" s="94"/>
      <c r="AQQ225" s="94"/>
      <c r="AQR225" s="94"/>
      <c r="AQS225" s="94"/>
      <c r="AQT225" s="94"/>
      <c r="AQU225" s="94"/>
      <c r="AQV225" s="94"/>
      <c r="AQW225" s="94"/>
      <c r="AQX225" s="94"/>
      <c r="AQY225" s="94"/>
      <c r="AQZ225" s="94"/>
      <c r="ARA225" s="94"/>
      <c r="ARB225" s="94"/>
      <c r="ARC225" s="94"/>
      <c r="ARD225" s="94"/>
      <c r="ARE225" s="94"/>
      <c r="ARF225" s="94"/>
      <c r="ARG225" s="94"/>
      <c r="ARH225" s="94"/>
      <c r="ARI225" s="94"/>
      <c r="ARJ225" s="94"/>
      <c r="ARK225" s="94"/>
      <c r="ARL225" s="94"/>
      <c r="ARN225" s="82">
        <f t="shared" si="11"/>
        <v>0</v>
      </c>
      <c r="ARO225" s="82" t="str">
        <f t="shared" si="9"/>
        <v/>
      </c>
    </row>
    <row r="226" spans="1:1159" s="82" customFormat="1" hidden="1" x14ac:dyDescent="0.2">
      <c r="A226" s="82" t="s">
        <v>3283</v>
      </c>
      <c r="B226" s="91" t="s">
        <v>3227</v>
      </c>
      <c r="C226" s="91" t="s">
        <v>3319</v>
      </c>
      <c r="D226" s="91" t="s">
        <v>2825</v>
      </c>
      <c r="E226" s="91" t="s">
        <v>3195</v>
      </c>
      <c r="F226" s="93" t="s">
        <v>3320</v>
      </c>
      <c r="G226" s="98" t="s">
        <v>3319</v>
      </c>
      <c r="H226" s="93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4"/>
      <c r="BL226" s="94"/>
      <c r="BM226" s="94"/>
      <c r="BN226" s="94"/>
      <c r="BO226" s="94"/>
      <c r="BP226" s="94"/>
      <c r="BQ226" s="94"/>
      <c r="BR226" s="94"/>
      <c r="BS226" s="94"/>
      <c r="BT226" s="94"/>
      <c r="BU226" s="94"/>
      <c r="BV226" s="94"/>
      <c r="BW226" s="94"/>
      <c r="BX226" s="94"/>
      <c r="BY226" s="94"/>
      <c r="BZ226" s="94"/>
      <c r="CA226" s="94"/>
      <c r="CB226" s="94"/>
      <c r="CC226" s="94"/>
      <c r="CD226" s="94"/>
      <c r="CE226" s="94"/>
      <c r="CF226" s="94"/>
      <c r="CG226" s="94"/>
      <c r="CH226" s="94"/>
      <c r="CI226" s="94"/>
      <c r="CJ226" s="94"/>
      <c r="CK226" s="94"/>
      <c r="CL226" s="94"/>
      <c r="CM226" s="94"/>
      <c r="CN226" s="94"/>
      <c r="CO226" s="94"/>
      <c r="CP226" s="94"/>
      <c r="CQ226" s="94"/>
      <c r="CR226" s="94"/>
      <c r="CS226" s="94"/>
      <c r="CT226" s="94"/>
      <c r="CU226" s="94"/>
      <c r="CV226" s="94"/>
      <c r="CW226" s="94"/>
      <c r="CX226" s="94"/>
      <c r="CY226" s="94"/>
      <c r="CZ226" s="94"/>
      <c r="DA226" s="94"/>
      <c r="DB226" s="94"/>
      <c r="DC226" s="94"/>
      <c r="DD226" s="94"/>
      <c r="DE226" s="94"/>
      <c r="DF226" s="94"/>
      <c r="DG226" s="94"/>
      <c r="DH226" s="94"/>
      <c r="DI226" s="94"/>
      <c r="DJ226" s="94"/>
      <c r="DK226" s="94"/>
      <c r="DL226" s="94"/>
      <c r="DM226" s="94"/>
      <c r="DN226" s="94"/>
      <c r="DO226" s="94"/>
      <c r="DP226" s="94"/>
      <c r="DQ226" s="94"/>
      <c r="DR226" s="94"/>
      <c r="DS226" s="94"/>
      <c r="DT226" s="94"/>
      <c r="DU226" s="94"/>
      <c r="DV226" s="94"/>
      <c r="DW226" s="94"/>
      <c r="DX226" s="94"/>
      <c r="DY226" s="94"/>
      <c r="DZ226" s="94"/>
      <c r="EA226" s="94"/>
      <c r="EB226" s="94"/>
      <c r="EC226" s="94"/>
      <c r="ED226" s="94"/>
      <c r="EE226" s="94"/>
      <c r="EF226" s="94"/>
      <c r="EG226" s="94"/>
      <c r="EH226" s="94"/>
      <c r="EI226" s="94"/>
      <c r="EJ226" s="94"/>
      <c r="EK226" s="94"/>
      <c r="EL226" s="94"/>
      <c r="EM226" s="94"/>
      <c r="EN226" s="94"/>
      <c r="EO226" s="94"/>
      <c r="EP226" s="94"/>
      <c r="EQ226" s="94"/>
      <c r="ER226" s="94"/>
      <c r="ES226" s="94"/>
      <c r="ET226" s="94"/>
      <c r="EU226" s="94"/>
      <c r="EV226" s="94"/>
      <c r="EW226" s="94"/>
      <c r="EX226" s="94"/>
      <c r="EY226" s="94"/>
      <c r="EZ226" s="94"/>
      <c r="FA226" s="94"/>
      <c r="FB226" s="94"/>
      <c r="FC226" s="95"/>
      <c r="FD226" s="94"/>
      <c r="FE226" s="94"/>
      <c r="FF226" s="94"/>
      <c r="FG226" s="94"/>
      <c r="FH226" s="94"/>
      <c r="FI226" s="94"/>
      <c r="FJ226" s="94"/>
      <c r="FK226" s="94"/>
      <c r="FL226" s="94"/>
      <c r="FM226" s="94"/>
      <c r="FN226" s="94"/>
      <c r="FO226" s="94"/>
      <c r="FP226" s="94"/>
      <c r="FQ226" s="94"/>
      <c r="FR226" s="94"/>
      <c r="FS226" s="94"/>
      <c r="FT226" s="94"/>
      <c r="FU226" s="94"/>
      <c r="FV226" s="94"/>
      <c r="FW226" s="94"/>
      <c r="FX226" s="94"/>
      <c r="FY226" s="94"/>
      <c r="FZ226" s="94"/>
      <c r="GA226" s="94"/>
      <c r="GB226" s="94"/>
      <c r="GC226" s="94"/>
      <c r="GD226" s="94"/>
      <c r="GE226" s="94"/>
      <c r="GF226" s="94"/>
      <c r="GG226" s="94"/>
      <c r="GH226" s="94"/>
      <c r="GI226" s="94"/>
      <c r="GJ226" s="94"/>
      <c r="GK226" s="94"/>
      <c r="GL226" s="94"/>
      <c r="GM226" s="94"/>
      <c r="GN226" s="94"/>
      <c r="GO226" s="94"/>
      <c r="GP226" s="94"/>
      <c r="GQ226" s="94"/>
      <c r="GR226" s="94"/>
      <c r="GS226" s="94"/>
      <c r="GT226" s="94"/>
      <c r="GU226" s="94"/>
      <c r="GV226" s="94"/>
      <c r="GW226" s="94"/>
      <c r="GX226" s="94"/>
      <c r="GY226" s="94"/>
      <c r="GZ226" s="94"/>
      <c r="HA226" s="94"/>
      <c r="HB226" s="94"/>
      <c r="HC226" s="94"/>
      <c r="HD226" s="94"/>
      <c r="HE226" s="94"/>
      <c r="HF226" s="94"/>
      <c r="HG226" s="94"/>
      <c r="HH226" s="94"/>
      <c r="HI226" s="94"/>
      <c r="HJ226" s="94"/>
      <c r="HK226" s="94"/>
      <c r="HL226" s="94"/>
      <c r="HM226" s="94"/>
      <c r="HN226" s="94"/>
      <c r="HO226" s="94"/>
      <c r="HP226" s="94"/>
      <c r="HQ226" s="94"/>
      <c r="HR226" s="94"/>
      <c r="HS226" s="94"/>
      <c r="HT226" s="94"/>
      <c r="HU226" s="94"/>
      <c r="HV226" s="94"/>
      <c r="HW226" s="94"/>
      <c r="HX226" s="94"/>
      <c r="HY226" s="94"/>
      <c r="HZ226" s="94"/>
      <c r="IA226" s="94"/>
      <c r="IB226" s="94"/>
      <c r="IC226" s="94"/>
      <c r="ID226" s="94"/>
      <c r="IE226" s="94"/>
      <c r="IF226" s="94"/>
      <c r="IG226" s="94"/>
      <c r="IH226" s="94"/>
      <c r="II226" s="94"/>
      <c r="IJ226" s="94"/>
      <c r="IK226" s="94"/>
      <c r="IL226" s="94"/>
      <c r="IM226" s="94"/>
      <c r="IN226" s="94"/>
      <c r="IO226" s="94"/>
      <c r="IP226" s="94"/>
      <c r="IQ226" s="94"/>
      <c r="IR226" s="94"/>
      <c r="IS226" s="94"/>
      <c r="IT226" s="94"/>
      <c r="IU226" s="94"/>
      <c r="IV226" s="94"/>
      <c r="IW226" s="94"/>
      <c r="IX226" s="94"/>
      <c r="IY226" s="94"/>
      <c r="IZ226" s="94"/>
      <c r="JA226" s="94"/>
      <c r="JB226" s="94"/>
      <c r="JC226" s="94"/>
      <c r="JD226" s="94"/>
      <c r="JE226" s="94"/>
      <c r="JF226" s="94"/>
      <c r="JG226" s="94"/>
      <c r="JH226" s="94"/>
      <c r="JI226" s="94"/>
      <c r="JJ226" s="94"/>
      <c r="JK226" s="94" t="s">
        <v>2517</v>
      </c>
      <c r="JL226" s="94"/>
      <c r="JM226" s="94"/>
      <c r="JN226" s="94"/>
      <c r="JO226" s="94"/>
      <c r="JP226" s="94"/>
      <c r="JQ226" s="94"/>
      <c r="JR226" s="94"/>
      <c r="JS226" s="94"/>
      <c r="JT226" s="94"/>
      <c r="JU226" s="94"/>
      <c r="JV226" s="94"/>
      <c r="JW226" s="94"/>
      <c r="JX226" s="94" t="s">
        <v>2517</v>
      </c>
      <c r="JY226" s="94"/>
      <c r="JZ226" s="94"/>
      <c r="KA226" s="94"/>
      <c r="KB226" s="94"/>
      <c r="KC226" s="94"/>
      <c r="KD226" s="94"/>
      <c r="KE226" s="94"/>
      <c r="KF226" s="94"/>
      <c r="KG226" s="94"/>
      <c r="KH226" s="94"/>
      <c r="KI226" s="94"/>
      <c r="KJ226" s="94"/>
      <c r="KK226" s="95"/>
      <c r="KL226" s="94"/>
      <c r="KM226" s="94"/>
      <c r="KN226" s="94"/>
      <c r="KO226" s="94"/>
      <c r="KP226" s="94"/>
      <c r="KQ226" s="94"/>
      <c r="KR226" s="94"/>
      <c r="KS226" s="94"/>
      <c r="KT226" s="94"/>
      <c r="KU226" s="94"/>
      <c r="KV226" s="94"/>
      <c r="KW226" s="94"/>
      <c r="KX226" s="94"/>
      <c r="KY226" s="94"/>
      <c r="KZ226" s="94"/>
      <c r="LA226" s="94"/>
      <c r="LB226" s="94"/>
      <c r="LC226" s="94"/>
      <c r="LD226" s="94"/>
      <c r="LE226" s="94"/>
      <c r="LF226" s="94"/>
      <c r="LG226" s="94"/>
      <c r="LH226" s="94"/>
      <c r="LI226" s="94"/>
      <c r="LJ226" s="94"/>
      <c r="LK226" s="94"/>
      <c r="LL226" s="94"/>
      <c r="LM226" s="94"/>
      <c r="LN226" s="94"/>
      <c r="LO226" s="94"/>
      <c r="LP226" s="94"/>
      <c r="LQ226" s="94"/>
      <c r="LR226" s="94"/>
      <c r="LS226" s="94"/>
      <c r="LT226" s="94"/>
      <c r="LU226" s="94"/>
      <c r="LV226" s="94"/>
      <c r="LW226" s="94"/>
      <c r="LX226" s="94"/>
      <c r="LY226" s="94"/>
      <c r="LZ226" s="94"/>
      <c r="MA226" s="94"/>
      <c r="MB226" s="94"/>
      <c r="MC226" s="94"/>
      <c r="MD226" s="94"/>
      <c r="ME226" s="94"/>
      <c r="MF226" s="94"/>
      <c r="MG226" s="94"/>
      <c r="MH226" s="94"/>
      <c r="MI226" s="94"/>
      <c r="MJ226" s="94"/>
      <c r="MK226" s="94"/>
      <c r="ML226" s="94"/>
      <c r="MM226" s="94"/>
      <c r="MN226" s="94"/>
      <c r="MO226" s="94"/>
      <c r="MP226" s="94"/>
      <c r="MQ226" s="94"/>
      <c r="MR226" s="94"/>
      <c r="MS226" s="94"/>
      <c r="MT226" s="94"/>
      <c r="MU226" s="94"/>
      <c r="MV226" s="94"/>
      <c r="MW226" s="94"/>
      <c r="MX226" s="94"/>
      <c r="MY226" s="94"/>
      <c r="MZ226" s="94"/>
      <c r="NA226" s="94"/>
      <c r="NB226" s="94"/>
      <c r="NC226" s="94"/>
      <c r="ND226" s="94"/>
      <c r="NE226" s="94"/>
      <c r="NF226" s="94"/>
      <c r="NG226" s="94"/>
      <c r="NH226" s="94"/>
      <c r="NI226" s="94"/>
      <c r="NJ226" s="94"/>
      <c r="NK226" s="94"/>
      <c r="NL226" s="94"/>
      <c r="NM226" s="94"/>
      <c r="NN226" s="94"/>
      <c r="NO226" s="94"/>
      <c r="NP226" s="94"/>
      <c r="NQ226" s="94"/>
      <c r="NR226" s="94"/>
      <c r="NS226" s="94"/>
      <c r="NT226" s="94"/>
      <c r="NU226" s="94"/>
      <c r="NV226" s="94"/>
      <c r="NW226" s="94"/>
      <c r="NX226" s="94"/>
      <c r="NY226" s="94"/>
      <c r="NZ226" s="94"/>
      <c r="OA226" s="95"/>
      <c r="OB226" s="124"/>
      <c r="OC226" s="94"/>
      <c r="OD226" s="94"/>
      <c r="OE226" s="94"/>
      <c r="OF226" s="94"/>
      <c r="OG226" s="94"/>
      <c r="OH226" s="94"/>
      <c r="OI226" s="94"/>
      <c r="OJ226" s="94"/>
      <c r="OK226" s="94"/>
      <c r="OL226" s="94"/>
      <c r="OM226" s="94"/>
      <c r="ON226" s="94"/>
      <c r="OO226" s="94"/>
      <c r="OP226" s="94"/>
      <c r="OQ226" s="94"/>
      <c r="OR226" s="94"/>
      <c r="OS226" s="94"/>
      <c r="OT226" s="94"/>
      <c r="OU226" s="94"/>
      <c r="OV226" s="94"/>
      <c r="OW226" s="94"/>
      <c r="OX226" s="94"/>
      <c r="OY226" s="94"/>
      <c r="OZ226" s="94"/>
      <c r="PA226" s="94"/>
      <c r="PB226" s="94"/>
      <c r="PC226" s="94"/>
      <c r="PD226" s="94"/>
      <c r="PE226" s="94"/>
      <c r="PF226" s="94"/>
      <c r="PG226" s="94"/>
      <c r="PH226" s="94"/>
      <c r="PI226" s="94"/>
      <c r="PJ226" s="94"/>
      <c r="PK226" s="94"/>
      <c r="PL226" s="94"/>
      <c r="PM226" s="94"/>
      <c r="PN226" s="94"/>
      <c r="PO226" s="94"/>
      <c r="PP226" s="94"/>
      <c r="PQ226" s="94"/>
      <c r="PR226" s="94"/>
      <c r="PS226" s="94"/>
      <c r="PT226" s="94"/>
      <c r="PU226" s="94"/>
      <c r="PV226" s="94"/>
      <c r="PW226" s="94"/>
      <c r="PX226" s="94"/>
      <c r="PY226" s="94"/>
      <c r="PZ226" s="94"/>
      <c r="QA226" s="94"/>
      <c r="QB226" s="94"/>
      <c r="QC226" s="94"/>
      <c r="QD226" s="94"/>
      <c r="QE226" s="94"/>
      <c r="QF226" s="94"/>
      <c r="QG226" s="94"/>
      <c r="QH226" s="94"/>
      <c r="QI226" s="94"/>
      <c r="QJ226" s="94"/>
      <c r="QK226" s="94"/>
      <c r="QL226" s="94"/>
      <c r="QM226" s="94"/>
      <c r="QN226" s="94"/>
      <c r="QO226" s="94"/>
      <c r="QP226" s="94"/>
      <c r="QQ226" s="94"/>
      <c r="QR226" s="94"/>
      <c r="QS226" s="94"/>
      <c r="QT226" s="94"/>
      <c r="QU226" s="94"/>
      <c r="QV226" s="94"/>
      <c r="QW226" s="94"/>
      <c r="QX226" s="94"/>
      <c r="QY226" s="94"/>
      <c r="QZ226" s="94"/>
      <c r="RA226" s="94"/>
      <c r="RB226" s="94"/>
      <c r="RC226" s="94"/>
      <c r="RD226" s="94"/>
      <c r="RE226" s="94"/>
      <c r="RF226" s="94"/>
      <c r="RG226" s="94"/>
      <c r="RH226" s="94"/>
      <c r="RI226" s="94"/>
      <c r="RJ226" s="94"/>
      <c r="RK226" s="94"/>
      <c r="RL226" s="94"/>
      <c r="RM226" s="94"/>
      <c r="RN226" s="94"/>
      <c r="RO226" s="94"/>
      <c r="RP226" s="94" t="s">
        <v>2517</v>
      </c>
      <c r="RQ226" s="94"/>
      <c r="RR226" s="94"/>
      <c r="RS226" s="94"/>
      <c r="RT226" s="94"/>
      <c r="RU226" s="94"/>
      <c r="RV226" s="94"/>
      <c r="RW226" s="94"/>
      <c r="RX226" s="94"/>
      <c r="RY226" s="94"/>
      <c r="RZ226" s="94"/>
      <c r="SA226" s="94"/>
      <c r="SB226" s="94"/>
      <c r="SC226" s="94"/>
      <c r="SD226" s="94"/>
      <c r="SE226" s="94"/>
      <c r="SF226" s="94"/>
      <c r="SG226" s="94"/>
      <c r="SH226" s="94"/>
      <c r="SI226" s="94"/>
      <c r="SJ226" s="94"/>
      <c r="SK226" s="94"/>
      <c r="SL226" s="94"/>
      <c r="SM226" s="94"/>
      <c r="SN226" s="94"/>
      <c r="SO226" s="94"/>
      <c r="SP226" s="94"/>
      <c r="SQ226" s="94" t="s">
        <v>2517</v>
      </c>
      <c r="SR226" s="94"/>
      <c r="SS226" s="94"/>
      <c r="ST226" s="94"/>
      <c r="SU226" s="94"/>
      <c r="SV226" s="94"/>
      <c r="SW226" s="94"/>
      <c r="SX226" s="94"/>
      <c r="SY226" s="94"/>
      <c r="SZ226" s="94"/>
      <c r="TA226" s="94"/>
      <c r="TB226" s="94"/>
      <c r="TC226" s="94"/>
      <c r="TD226" s="94"/>
      <c r="TE226" s="94"/>
      <c r="TF226" s="94"/>
      <c r="TG226" s="94"/>
      <c r="TH226" s="94"/>
      <c r="TI226" s="94"/>
      <c r="TJ226" s="94"/>
      <c r="TK226" s="94"/>
      <c r="TL226" s="94"/>
      <c r="TM226" s="94"/>
      <c r="TN226" s="94"/>
      <c r="TO226" s="94"/>
      <c r="TP226" s="94"/>
      <c r="TQ226" s="94"/>
      <c r="TR226" s="94"/>
      <c r="TS226" s="94"/>
      <c r="TT226" s="94"/>
      <c r="TU226" s="94"/>
      <c r="TV226" s="94"/>
      <c r="TW226" s="94"/>
      <c r="TX226" s="94"/>
      <c r="TY226" s="94"/>
      <c r="TZ226" s="94"/>
      <c r="UA226" s="94"/>
      <c r="UB226" s="94"/>
      <c r="UC226" s="94"/>
      <c r="UD226" s="94"/>
      <c r="UE226" s="94"/>
      <c r="UF226" s="94"/>
      <c r="UG226" s="94"/>
      <c r="UH226" s="94"/>
      <c r="UI226" s="94"/>
      <c r="UJ226" s="94"/>
      <c r="UK226" s="94"/>
      <c r="UL226" s="94"/>
      <c r="UM226" s="94"/>
      <c r="UN226" s="94"/>
      <c r="UO226" s="94"/>
      <c r="UP226" s="94"/>
      <c r="UQ226" s="94"/>
      <c r="UR226" s="94"/>
      <c r="US226" s="94"/>
      <c r="UT226" s="94"/>
      <c r="UU226" s="94"/>
      <c r="UV226" s="94"/>
      <c r="UW226" s="94"/>
      <c r="UX226" s="94"/>
      <c r="UY226" s="94"/>
      <c r="UZ226" s="94"/>
      <c r="VA226" s="94"/>
      <c r="VB226" s="94"/>
      <c r="VC226" s="94"/>
      <c r="VD226" s="94"/>
      <c r="VE226" s="94"/>
      <c r="VF226" s="94"/>
      <c r="VG226" s="94"/>
      <c r="VH226" s="94"/>
      <c r="VI226" s="94"/>
      <c r="VJ226" s="94"/>
      <c r="VK226" s="94"/>
      <c r="VL226" s="94"/>
      <c r="VM226" s="94"/>
      <c r="VN226" s="94"/>
      <c r="VO226" s="91"/>
      <c r="VP226" s="94" t="s">
        <v>2517</v>
      </c>
      <c r="VQ226" s="91"/>
      <c r="VR226" s="91"/>
      <c r="VS226" s="91"/>
      <c r="VT226" s="91"/>
      <c r="VU226" s="91"/>
      <c r="VV226" s="91"/>
      <c r="VW226" s="91"/>
      <c r="VX226" s="91"/>
      <c r="VY226" s="91"/>
      <c r="VZ226" s="91"/>
      <c r="WA226" s="91"/>
      <c r="WB226" s="91"/>
      <c r="WC226" s="94"/>
      <c r="WD226" s="94"/>
      <c r="WE226" s="94"/>
      <c r="WF226" s="94"/>
      <c r="WG226" s="94"/>
      <c r="WH226" s="94"/>
      <c r="WI226" s="91"/>
      <c r="WJ226" s="91"/>
      <c r="WK226" s="91"/>
      <c r="WL226" s="91"/>
      <c r="WM226" s="91"/>
      <c r="WN226" s="91"/>
      <c r="WO226" s="91"/>
      <c r="WP226" s="91"/>
      <c r="WQ226" s="91"/>
      <c r="WR226" s="91"/>
      <c r="WS226" s="91"/>
      <c r="WT226" s="91"/>
      <c r="WU226" s="91"/>
      <c r="WV226" s="91"/>
      <c r="WW226" s="91"/>
      <c r="WX226" s="91"/>
      <c r="WY226" s="91"/>
      <c r="WZ226" s="91"/>
      <c r="XA226" s="91"/>
      <c r="XB226" s="91"/>
      <c r="XC226" s="91"/>
      <c r="XD226" s="91"/>
      <c r="XE226" s="91"/>
      <c r="XF226" s="91"/>
      <c r="XG226" s="91"/>
      <c r="XH226" s="91"/>
      <c r="XI226" s="91"/>
      <c r="XJ226" s="91"/>
      <c r="XK226" s="91"/>
      <c r="XL226" s="91"/>
      <c r="XM226" s="91"/>
      <c r="XN226" s="91"/>
      <c r="XO226" s="91"/>
      <c r="XP226" s="91"/>
      <c r="XQ226" s="91"/>
      <c r="XR226" s="91"/>
      <c r="XS226" s="91"/>
      <c r="XT226" s="91"/>
      <c r="XU226" s="91"/>
      <c r="XV226" s="91"/>
      <c r="XW226" s="91"/>
      <c r="XX226" s="91"/>
      <c r="XY226" s="91"/>
      <c r="XZ226" s="91"/>
      <c r="YA226" s="91"/>
      <c r="YB226" s="91"/>
      <c r="YC226" s="91"/>
      <c r="YD226" s="91"/>
      <c r="YE226" s="91"/>
      <c r="YF226" s="91"/>
      <c r="YG226" s="91"/>
      <c r="YH226" s="91"/>
      <c r="YI226" s="91"/>
      <c r="YJ226" s="91"/>
      <c r="YK226" s="91"/>
      <c r="YL226" s="91"/>
      <c r="YM226" s="91"/>
      <c r="YN226" s="91"/>
      <c r="YO226" s="91"/>
      <c r="YP226" s="91"/>
      <c r="YQ226" s="91"/>
      <c r="YR226" s="91"/>
      <c r="YS226" s="91"/>
      <c r="YT226" s="91"/>
      <c r="YU226" s="91"/>
      <c r="YV226" s="91"/>
      <c r="YW226" s="91"/>
      <c r="YX226" s="91"/>
      <c r="YY226" s="91"/>
      <c r="YZ226" s="91"/>
      <c r="ZA226" s="91"/>
      <c r="ZB226" s="91"/>
      <c r="ZC226" s="91"/>
      <c r="ZD226" s="91"/>
      <c r="ZE226" s="91"/>
      <c r="ZF226" s="91"/>
      <c r="ZG226" s="91"/>
      <c r="ZH226" s="91"/>
      <c r="ZI226" s="91"/>
      <c r="ZJ226" s="91"/>
      <c r="ZK226" s="91"/>
      <c r="ZL226" s="91"/>
      <c r="ZM226" s="91"/>
      <c r="ZN226" s="91"/>
      <c r="ZO226" s="91"/>
      <c r="ZP226" s="91"/>
      <c r="ZQ226" s="91"/>
      <c r="ZR226" s="91"/>
      <c r="ZS226" s="91"/>
      <c r="ZT226" s="91"/>
      <c r="ZU226" s="91"/>
      <c r="ZV226" s="91"/>
      <c r="ZW226" s="91"/>
      <c r="ZX226" s="91"/>
      <c r="ZY226" s="91"/>
      <c r="ZZ226" s="91"/>
      <c r="AAA226" s="91"/>
      <c r="AAB226" s="91"/>
      <c r="AAC226" s="91"/>
      <c r="AAD226" s="94" t="s">
        <v>2517</v>
      </c>
      <c r="AAE226" s="91"/>
      <c r="AAF226" s="91"/>
      <c r="AAG226" s="91"/>
      <c r="AAH226" s="91"/>
      <c r="AAI226" s="91"/>
      <c r="AAJ226" s="91"/>
      <c r="AAK226" s="94" t="s">
        <v>2517</v>
      </c>
      <c r="AAL226" s="94" t="s">
        <v>2517</v>
      </c>
      <c r="AAM226" s="91"/>
      <c r="AAN226" s="91"/>
      <c r="AAO226" s="91"/>
      <c r="AAP226" s="91"/>
      <c r="AAQ226" s="91"/>
      <c r="AAR226" s="91"/>
      <c r="AAS226" s="91"/>
      <c r="AAT226" s="94"/>
      <c r="AAU226" s="94"/>
      <c r="AAV226" s="94"/>
      <c r="AAW226" s="94"/>
      <c r="AAX226" s="94"/>
      <c r="AAY226" s="94" t="s">
        <v>2517</v>
      </c>
      <c r="AAZ226" s="91"/>
      <c r="ABA226" s="91"/>
      <c r="ABB226" s="91"/>
      <c r="ABC226" s="91"/>
      <c r="ABD226" s="91"/>
      <c r="ABE226" s="91"/>
      <c r="ABF226" s="91"/>
      <c r="ABG226" s="91"/>
      <c r="ABH226" s="91"/>
      <c r="ABI226" s="91"/>
      <c r="ABJ226" s="91"/>
      <c r="ABK226" s="94" t="s">
        <v>2517</v>
      </c>
      <c r="ABL226" s="94"/>
      <c r="ABM226" s="94"/>
      <c r="ABN226" s="94"/>
      <c r="ABO226" s="94"/>
      <c r="ABP226" s="94"/>
      <c r="ABQ226" s="94" t="s">
        <v>2517</v>
      </c>
      <c r="ABR226" s="91"/>
      <c r="ABS226" s="91"/>
      <c r="ABT226" s="91"/>
      <c r="ABU226" s="91"/>
      <c r="ABV226" s="91"/>
      <c r="ABW226" s="91"/>
      <c r="ABX226" s="91"/>
      <c r="ABY226" s="91"/>
      <c r="ABZ226" s="91"/>
      <c r="ACA226" s="91"/>
      <c r="ACB226" s="91"/>
      <c r="ACC226" s="94" t="s">
        <v>2517</v>
      </c>
      <c r="ACD226" s="91"/>
      <c r="ACE226" s="91"/>
      <c r="ACF226" s="91"/>
      <c r="ACG226" s="94"/>
      <c r="ACH226" s="94"/>
      <c r="ACI226" s="94"/>
      <c r="ACJ226" s="94"/>
      <c r="ACK226" s="94"/>
      <c r="ACL226" s="94"/>
      <c r="ACM226" s="94"/>
      <c r="ACN226" s="94"/>
      <c r="ACO226" s="94"/>
      <c r="ACP226" s="94"/>
      <c r="ACQ226" s="94"/>
      <c r="ACR226" s="94"/>
      <c r="ACS226" s="94"/>
      <c r="ACT226" s="94"/>
      <c r="ACU226" s="94"/>
      <c r="ACV226" s="94"/>
      <c r="ACW226" s="94"/>
      <c r="ACX226" s="94"/>
      <c r="ACY226" s="94"/>
      <c r="ACZ226" s="94"/>
      <c r="ADA226" s="94"/>
      <c r="ADB226" s="94"/>
      <c r="ADC226" s="94"/>
      <c r="ADD226" s="94"/>
      <c r="ADE226" s="94"/>
      <c r="ADF226" s="94"/>
      <c r="ADG226" s="94"/>
      <c r="ADH226" s="94"/>
      <c r="ADI226" s="94"/>
      <c r="ADJ226" s="94"/>
      <c r="ADK226" s="94"/>
      <c r="ADL226" s="94"/>
      <c r="ADM226" s="94"/>
      <c r="ADN226" s="94"/>
      <c r="ADO226" s="94"/>
      <c r="ADP226" s="94"/>
      <c r="ADQ226" s="94"/>
      <c r="ADR226" s="94"/>
      <c r="ADS226" s="94"/>
      <c r="ADT226" s="94"/>
      <c r="ADU226" s="94"/>
      <c r="ADV226" s="94"/>
      <c r="ADW226" s="94"/>
      <c r="ADX226" s="94"/>
      <c r="ADY226" s="94"/>
      <c r="ADZ226" s="94"/>
      <c r="AEA226" s="94"/>
      <c r="AEB226" s="94"/>
      <c r="AEC226" s="94"/>
      <c r="AED226" s="94"/>
      <c r="AEE226" s="94"/>
      <c r="AEF226" s="94"/>
      <c r="AEG226" s="94"/>
      <c r="AEH226" s="94"/>
      <c r="AEI226" s="94"/>
      <c r="AEJ226" s="94"/>
      <c r="AEK226" s="94"/>
      <c r="AEL226" s="94"/>
      <c r="AEM226" s="94"/>
      <c r="AEN226" s="94"/>
      <c r="AEO226" s="94"/>
      <c r="AEP226" s="94"/>
      <c r="AEQ226" s="94"/>
      <c r="AER226" s="94"/>
      <c r="AES226" s="94"/>
      <c r="AET226" s="94"/>
      <c r="AEU226" s="94"/>
      <c r="AEV226" s="94"/>
      <c r="AEW226" s="94"/>
      <c r="AEX226" s="94"/>
      <c r="AEY226" s="94"/>
      <c r="AEZ226" s="94"/>
      <c r="AFA226" s="94"/>
      <c r="AFB226" s="94"/>
      <c r="AFC226" s="94"/>
      <c r="AFD226" s="94"/>
      <c r="AFE226" s="94"/>
      <c r="AFF226" s="94"/>
      <c r="AFG226" s="94"/>
      <c r="AFH226" s="94"/>
      <c r="AFI226" s="94"/>
      <c r="AFJ226" s="94"/>
      <c r="AFK226" s="94"/>
      <c r="AFL226" s="94"/>
      <c r="AFM226" s="94"/>
      <c r="AFN226" s="94"/>
      <c r="AFO226" s="94"/>
      <c r="AFP226" s="94"/>
      <c r="AFQ226" s="94"/>
      <c r="AFR226" s="94"/>
      <c r="AFS226" s="94"/>
      <c r="AFT226" s="94"/>
      <c r="AFU226" s="94"/>
      <c r="AFV226" s="94"/>
      <c r="AFW226" s="94"/>
      <c r="AFX226" s="94"/>
      <c r="AFY226" s="94"/>
      <c r="AFZ226" s="94"/>
      <c r="AGA226" s="94"/>
      <c r="AGB226" s="94"/>
      <c r="AGC226" s="94"/>
      <c r="AGD226" s="94"/>
      <c r="AGE226" s="94"/>
      <c r="AGF226" s="94"/>
      <c r="AGG226" s="94"/>
      <c r="AGH226" s="94"/>
      <c r="AGI226" s="94"/>
      <c r="AGJ226" s="94"/>
      <c r="AGK226" s="94"/>
      <c r="AGL226" s="94"/>
      <c r="AGM226" s="94"/>
      <c r="AGN226" s="94"/>
      <c r="AGO226" s="94"/>
      <c r="AGP226" s="94"/>
      <c r="AGQ226" s="94"/>
      <c r="AGR226" s="94"/>
      <c r="AGS226" s="94"/>
      <c r="AGT226" s="94"/>
      <c r="AGU226" s="94"/>
      <c r="AGV226" s="94"/>
      <c r="AGW226" s="94"/>
      <c r="AGX226" s="94"/>
      <c r="AGY226" s="94"/>
      <c r="AGZ226" s="94"/>
      <c r="AHA226" s="94"/>
      <c r="AHB226" s="94"/>
      <c r="AHC226" s="94"/>
      <c r="AHD226" s="94"/>
      <c r="AHE226" s="94"/>
      <c r="AHF226" s="94"/>
      <c r="AHG226" s="94"/>
      <c r="AHH226" s="94"/>
      <c r="AHI226" s="94"/>
      <c r="AHJ226" s="94"/>
      <c r="AHK226" s="94" t="s">
        <v>2517</v>
      </c>
      <c r="AHL226" s="94"/>
      <c r="AHM226" s="94"/>
      <c r="AHN226" s="94"/>
      <c r="AHO226" s="94"/>
      <c r="AHP226" s="94"/>
      <c r="AHQ226" s="94"/>
      <c r="AHR226" s="94"/>
      <c r="AHS226" s="94"/>
      <c r="AHT226" s="94" t="s">
        <v>2517</v>
      </c>
      <c r="AHU226" s="94"/>
      <c r="AHV226" s="94"/>
      <c r="AHW226" s="94"/>
      <c r="AHX226" s="94"/>
      <c r="AHY226" s="94"/>
      <c r="AHZ226" s="95"/>
      <c r="AIA226" s="94"/>
      <c r="AIB226" s="94"/>
      <c r="AIC226" s="94"/>
      <c r="AID226" s="94"/>
      <c r="AIE226" s="94"/>
      <c r="AIF226" s="94"/>
      <c r="AIG226" s="94"/>
      <c r="AIH226" s="94"/>
      <c r="AII226" s="97"/>
      <c r="AIJ226" s="97"/>
      <c r="AIK226" s="95"/>
      <c r="AIL226" s="94"/>
      <c r="AIM226" s="94"/>
      <c r="AIN226" s="94"/>
      <c r="AIO226" s="94"/>
      <c r="AIP226" s="94"/>
      <c r="AIQ226" s="95"/>
      <c r="AIR226" s="94"/>
      <c r="AIS226" s="94"/>
      <c r="AIT226" s="94"/>
      <c r="AIU226" s="94"/>
      <c r="AIV226" s="94"/>
      <c r="AIW226" s="94"/>
      <c r="AIX226" s="94"/>
      <c r="AIY226" s="94"/>
      <c r="AIZ226" s="97"/>
      <c r="AJA226" s="97"/>
      <c r="AJB226" s="95"/>
      <c r="AJC226" s="94"/>
      <c r="AJD226" s="94"/>
      <c r="AJE226" s="94"/>
      <c r="AJF226" s="94"/>
      <c r="AJG226" s="94"/>
      <c r="AJH226" s="94"/>
      <c r="AJI226" s="94"/>
      <c r="AJJ226" s="94"/>
      <c r="AJK226" s="94"/>
      <c r="AJL226" s="94"/>
      <c r="AJM226" s="94"/>
      <c r="AJN226" s="94"/>
      <c r="AJO226" s="94"/>
      <c r="AJP226" s="94"/>
      <c r="AJQ226" s="94"/>
      <c r="AJR226" s="94"/>
      <c r="AJS226" s="94"/>
      <c r="AJT226" s="94"/>
      <c r="AJU226" s="94"/>
      <c r="AJV226" s="94"/>
      <c r="AJW226" s="94"/>
      <c r="AJX226" s="94"/>
      <c r="AJY226" s="94"/>
      <c r="AJZ226" s="94"/>
      <c r="AKA226" s="94"/>
      <c r="AKB226" s="94"/>
      <c r="AKC226" s="94"/>
      <c r="AKD226" s="94"/>
      <c r="AKE226" s="94"/>
      <c r="AKF226" s="94"/>
      <c r="AKG226" s="94"/>
      <c r="AKH226" s="94"/>
      <c r="AKI226" s="94"/>
      <c r="AKJ226" s="94"/>
      <c r="AKK226" s="94"/>
      <c r="AKL226" s="94"/>
      <c r="AKM226" s="94"/>
      <c r="AKN226" s="94"/>
      <c r="AKO226" s="94"/>
      <c r="AKP226" s="94"/>
      <c r="AKQ226" s="94"/>
      <c r="AKR226" s="94"/>
      <c r="AKS226" s="94"/>
      <c r="AKT226" s="94"/>
      <c r="AKU226" s="94"/>
      <c r="AKV226" s="94"/>
      <c r="AKW226" s="94"/>
      <c r="AKX226" s="94"/>
      <c r="AKY226" s="94"/>
      <c r="AKZ226" s="94"/>
      <c r="ALA226" s="94"/>
      <c r="ALB226" s="94"/>
      <c r="ALC226" s="94"/>
      <c r="ALD226" s="94"/>
      <c r="ALE226" s="94"/>
      <c r="ALF226" s="94"/>
      <c r="ALG226" s="94"/>
      <c r="ALH226" s="94"/>
      <c r="ALI226" s="94"/>
      <c r="ALJ226" s="94"/>
      <c r="ALK226" s="94"/>
      <c r="ALL226" s="94"/>
      <c r="ALM226" s="94"/>
      <c r="ALN226" s="94"/>
      <c r="ALO226" s="94"/>
      <c r="ALP226" s="94"/>
      <c r="ALQ226" s="94"/>
      <c r="ALR226" s="94"/>
      <c r="ALS226" s="94"/>
      <c r="ALT226" s="94"/>
      <c r="ALU226" s="94"/>
      <c r="ALV226" s="94"/>
      <c r="ALW226" s="94"/>
      <c r="ALX226" s="94"/>
      <c r="ALY226" s="94"/>
      <c r="ALZ226" s="94"/>
      <c r="AMA226" s="94"/>
      <c r="AMB226" s="94"/>
      <c r="AMC226" s="94"/>
      <c r="AMD226" s="94"/>
      <c r="AME226" s="94"/>
      <c r="AMF226" s="94"/>
      <c r="AMG226" s="94"/>
      <c r="AMH226" s="94"/>
      <c r="AMI226" s="94"/>
      <c r="AMJ226" s="94"/>
      <c r="AMK226" s="94"/>
      <c r="AML226" s="94"/>
      <c r="AMM226" s="94"/>
      <c r="AMN226" s="94"/>
      <c r="AMO226" s="94"/>
      <c r="AMP226" s="94"/>
      <c r="AMQ226" s="94"/>
      <c r="AMR226" s="94"/>
      <c r="AMS226" s="95"/>
      <c r="AMT226" s="94"/>
      <c r="AMU226" s="94"/>
      <c r="AMV226" s="94"/>
      <c r="AMW226" s="94"/>
      <c r="AMX226" s="94"/>
      <c r="AMY226" s="94"/>
      <c r="AMZ226" s="95"/>
      <c r="ANA226" s="94"/>
      <c r="ANB226" s="94"/>
      <c r="ANC226" s="94"/>
      <c r="AND226" s="94"/>
      <c r="ANE226" s="94"/>
      <c r="ANF226" s="94"/>
      <c r="ANG226" s="94"/>
      <c r="ANH226" s="94"/>
      <c r="ANI226" s="94"/>
      <c r="ANJ226" s="94"/>
      <c r="ANK226" s="94"/>
      <c r="ANL226" s="94"/>
      <c r="ANM226" s="94"/>
      <c r="ANN226" s="94"/>
      <c r="ANO226" s="94"/>
      <c r="ANP226" s="94"/>
      <c r="ANQ226" s="94"/>
      <c r="ANR226" s="95" t="s">
        <v>2517</v>
      </c>
      <c r="ANS226" s="95" t="s">
        <v>2517</v>
      </c>
      <c r="ANT226" s="95" t="s">
        <v>2517</v>
      </c>
      <c r="ANU226" s="95" t="s">
        <v>2517</v>
      </c>
      <c r="ANV226" s="95" t="s">
        <v>2517</v>
      </c>
      <c r="ANW226" s="94" t="s">
        <v>2517</v>
      </c>
      <c r="ANX226" s="95" t="s">
        <v>2517</v>
      </c>
      <c r="ANY226" s="94" t="s">
        <v>2517</v>
      </c>
      <c r="ANZ226" s="95" t="s">
        <v>2517</v>
      </c>
      <c r="AOA226" s="95" t="s">
        <v>2517</v>
      </c>
      <c r="AOB226" s="95" t="s">
        <v>2517</v>
      </c>
      <c r="AOC226" s="95" t="s">
        <v>2517</v>
      </c>
      <c r="AOD226" s="95" t="s">
        <v>2517</v>
      </c>
      <c r="AOE226" s="95" t="s">
        <v>2517</v>
      </c>
      <c r="AOF226" s="94" t="s">
        <v>2517</v>
      </c>
      <c r="AOG226" s="95"/>
      <c r="AOH226" s="95"/>
      <c r="AOI226" s="95"/>
      <c r="AOJ226" s="95"/>
      <c r="AOK226" s="95"/>
      <c r="AOL226" s="95"/>
      <c r="AOM226" s="95"/>
      <c r="AON226" s="95"/>
      <c r="AOO226" s="95"/>
      <c r="AOP226" s="95"/>
      <c r="AOQ226" s="95"/>
      <c r="AOR226" s="95"/>
      <c r="AOS226" s="95"/>
      <c r="AOT226" s="95"/>
      <c r="AOU226" s="95"/>
      <c r="AOV226" s="94"/>
      <c r="AOW226" s="94"/>
      <c r="AOX226" s="94"/>
      <c r="AOY226" s="94"/>
      <c r="AOZ226" s="94"/>
      <c r="APA226" s="94"/>
      <c r="APB226" s="94"/>
      <c r="APC226" s="94"/>
      <c r="APD226" s="94"/>
      <c r="APE226" s="94"/>
      <c r="APF226" s="94"/>
      <c r="APG226" s="94"/>
      <c r="APH226" s="94"/>
      <c r="API226" s="94"/>
      <c r="APJ226" s="94"/>
      <c r="APK226" s="94"/>
      <c r="APL226" s="94"/>
      <c r="APM226" s="94"/>
      <c r="APN226" s="94"/>
      <c r="APO226" s="94"/>
      <c r="APP226" s="94"/>
      <c r="APQ226" s="94"/>
      <c r="APR226" s="94"/>
      <c r="APS226" s="94"/>
      <c r="APT226" s="94"/>
      <c r="APU226" s="94"/>
      <c r="APV226" s="94"/>
      <c r="APW226" s="94"/>
      <c r="APX226" s="94"/>
      <c r="APY226" s="94"/>
      <c r="APZ226" s="94"/>
      <c r="AQA226" s="94"/>
      <c r="AQB226" s="94"/>
      <c r="AQC226" s="94"/>
      <c r="AQD226" s="94"/>
      <c r="AQE226" s="94"/>
      <c r="AQF226" s="94"/>
      <c r="AQG226" s="94"/>
      <c r="AQH226" s="94"/>
      <c r="AQI226" s="94"/>
      <c r="AQJ226" s="94"/>
      <c r="AQK226" s="94"/>
      <c r="AQL226" s="94"/>
      <c r="AQM226" s="94"/>
      <c r="AQN226" s="94"/>
      <c r="AQO226" s="94"/>
      <c r="AQP226" s="94"/>
      <c r="AQQ226" s="94"/>
      <c r="AQR226" s="94"/>
      <c r="AQS226" s="94"/>
      <c r="AQT226" s="94"/>
      <c r="AQU226" s="94"/>
      <c r="AQV226" s="94"/>
      <c r="AQW226" s="94"/>
      <c r="AQX226" s="94"/>
      <c r="AQY226" s="94"/>
      <c r="AQZ226" s="94"/>
      <c r="ARA226" s="94"/>
      <c r="ARB226" s="94"/>
      <c r="ARC226" s="94"/>
      <c r="ARD226" s="94"/>
      <c r="ARE226" s="94"/>
      <c r="ARF226" s="94"/>
      <c r="ARG226" s="94"/>
      <c r="ARH226" s="94"/>
      <c r="ARI226" s="94"/>
      <c r="ARJ226" s="94"/>
      <c r="ARK226" s="94"/>
      <c r="ARL226" s="94"/>
      <c r="ARN226" s="82">
        <f t="shared" si="11"/>
        <v>0</v>
      </c>
      <c r="ARO226" s="82" t="str">
        <f t="shared" si="9"/>
        <v/>
      </c>
    </row>
    <row r="227" spans="1:1159" s="82" customFormat="1" hidden="1" x14ac:dyDescent="0.2">
      <c r="A227" s="82" t="s">
        <v>3283</v>
      </c>
      <c r="B227" s="91" t="s">
        <v>3230</v>
      </c>
      <c r="C227" s="91" t="s">
        <v>3321</v>
      </c>
      <c r="D227" s="91" t="s">
        <v>2825</v>
      </c>
      <c r="E227" s="91" t="s">
        <v>3195</v>
      </c>
      <c r="F227" s="93" t="s">
        <v>3322</v>
      </c>
      <c r="G227" s="98" t="s">
        <v>3321</v>
      </c>
      <c r="H227" s="93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  <c r="BA227" s="94"/>
      <c r="BB227" s="94"/>
      <c r="BC227" s="94"/>
      <c r="BD227" s="94"/>
      <c r="BE227" s="94"/>
      <c r="BF227" s="94"/>
      <c r="BG227" s="94"/>
      <c r="BH227" s="94"/>
      <c r="BI227" s="94"/>
      <c r="BJ227" s="94"/>
      <c r="BK227" s="94"/>
      <c r="BL227" s="94"/>
      <c r="BM227" s="94"/>
      <c r="BN227" s="94"/>
      <c r="BO227" s="94"/>
      <c r="BP227" s="94"/>
      <c r="BQ227" s="94"/>
      <c r="BR227" s="94"/>
      <c r="BS227" s="94"/>
      <c r="BT227" s="94"/>
      <c r="BU227" s="94"/>
      <c r="BV227" s="94"/>
      <c r="BW227" s="94"/>
      <c r="BX227" s="94"/>
      <c r="BY227" s="94"/>
      <c r="BZ227" s="94"/>
      <c r="CA227" s="94"/>
      <c r="CB227" s="94"/>
      <c r="CC227" s="94"/>
      <c r="CD227" s="94"/>
      <c r="CE227" s="94"/>
      <c r="CF227" s="94"/>
      <c r="CG227" s="94"/>
      <c r="CH227" s="94"/>
      <c r="CI227" s="94"/>
      <c r="CJ227" s="94"/>
      <c r="CK227" s="94"/>
      <c r="CL227" s="94"/>
      <c r="CM227" s="94"/>
      <c r="CN227" s="94"/>
      <c r="CO227" s="94"/>
      <c r="CP227" s="94"/>
      <c r="CQ227" s="94"/>
      <c r="CR227" s="94"/>
      <c r="CS227" s="94"/>
      <c r="CT227" s="94"/>
      <c r="CU227" s="94"/>
      <c r="CV227" s="94"/>
      <c r="CW227" s="94"/>
      <c r="CX227" s="94"/>
      <c r="CY227" s="94"/>
      <c r="CZ227" s="94"/>
      <c r="DA227" s="94"/>
      <c r="DB227" s="94"/>
      <c r="DC227" s="94"/>
      <c r="DD227" s="94"/>
      <c r="DE227" s="94"/>
      <c r="DF227" s="94"/>
      <c r="DG227" s="94"/>
      <c r="DH227" s="94"/>
      <c r="DI227" s="94"/>
      <c r="DJ227" s="94"/>
      <c r="DK227" s="94"/>
      <c r="DL227" s="94"/>
      <c r="DM227" s="94"/>
      <c r="DN227" s="94"/>
      <c r="DO227" s="94"/>
      <c r="DP227" s="94"/>
      <c r="DQ227" s="94"/>
      <c r="DR227" s="94"/>
      <c r="DS227" s="94"/>
      <c r="DT227" s="94"/>
      <c r="DU227" s="94"/>
      <c r="DV227" s="94"/>
      <c r="DW227" s="94"/>
      <c r="DX227" s="94"/>
      <c r="DY227" s="94"/>
      <c r="DZ227" s="94"/>
      <c r="EA227" s="94"/>
      <c r="EB227" s="94"/>
      <c r="EC227" s="94"/>
      <c r="ED227" s="94"/>
      <c r="EE227" s="94"/>
      <c r="EF227" s="94"/>
      <c r="EG227" s="94"/>
      <c r="EH227" s="94"/>
      <c r="EI227" s="94"/>
      <c r="EJ227" s="94"/>
      <c r="EK227" s="94"/>
      <c r="EL227" s="94"/>
      <c r="EM227" s="94"/>
      <c r="EN227" s="94"/>
      <c r="EO227" s="94"/>
      <c r="EP227" s="94"/>
      <c r="EQ227" s="94"/>
      <c r="ER227" s="94"/>
      <c r="ES227" s="94"/>
      <c r="ET227" s="94"/>
      <c r="EU227" s="94"/>
      <c r="EV227" s="94"/>
      <c r="EW227" s="94"/>
      <c r="EX227" s="94"/>
      <c r="EY227" s="94"/>
      <c r="EZ227" s="94"/>
      <c r="FA227" s="94"/>
      <c r="FB227" s="94"/>
      <c r="FC227" s="95"/>
      <c r="FD227" s="94"/>
      <c r="FE227" s="94"/>
      <c r="FF227" s="94"/>
      <c r="FG227" s="94"/>
      <c r="FH227" s="94"/>
      <c r="FI227" s="94"/>
      <c r="FJ227" s="94"/>
      <c r="FK227" s="94"/>
      <c r="FL227" s="94"/>
      <c r="FM227" s="94"/>
      <c r="FN227" s="94"/>
      <c r="FO227" s="94"/>
      <c r="FP227" s="94"/>
      <c r="FQ227" s="94"/>
      <c r="FR227" s="94"/>
      <c r="FS227" s="94"/>
      <c r="FT227" s="94"/>
      <c r="FU227" s="94"/>
      <c r="FV227" s="94"/>
      <c r="FW227" s="94"/>
      <c r="FX227" s="94"/>
      <c r="FY227" s="94"/>
      <c r="FZ227" s="94"/>
      <c r="GA227" s="94"/>
      <c r="GB227" s="94"/>
      <c r="GC227" s="94"/>
      <c r="GD227" s="94"/>
      <c r="GE227" s="94"/>
      <c r="GF227" s="94"/>
      <c r="GG227" s="94"/>
      <c r="GH227" s="94"/>
      <c r="GI227" s="94"/>
      <c r="GJ227" s="94"/>
      <c r="GK227" s="94"/>
      <c r="GL227" s="94"/>
      <c r="GM227" s="94"/>
      <c r="GN227" s="94"/>
      <c r="GO227" s="94"/>
      <c r="GP227" s="94"/>
      <c r="GQ227" s="94"/>
      <c r="GR227" s="94"/>
      <c r="GS227" s="94"/>
      <c r="GT227" s="94"/>
      <c r="GU227" s="94"/>
      <c r="GV227" s="94"/>
      <c r="GW227" s="94"/>
      <c r="GX227" s="94"/>
      <c r="GY227" s="94"/>
      <c r="GZ227" s="94"/>
      <c r="HA227" s="94"/>
      <c r="HB227" s="94"/>
      <c r="HC227" s="94"/>
      <c r="HD227" s="94"/>
      <c r="HE227" s="94"/>
      <c r="HF227" s="94"/>
      <c r="HG227" s="94"/>
      <c r="HH227" s="94"/>
      <c r="HI227" s="94"/>
      <c r="HJ227" s="94"/>
      <c r="HK227" s="94"/>
      <c r="HL227" s="94"/>
      <c r="HM227" s="94"/>
      <c r="HN227" s="94"/>
      <c r="HO227" s="94"/>
      <c r="HP227" s="94"/>
      <c r="HQ227" s="94"/>
      <c r="HR227" s="94"/>
      <c r="HS227" s="94"/>
      <c r="HT227" s="94"/>
      <c r="HU227" s="94"/>
      <c r="HV227" s="94"/>
      <c r="HW227" s="94"/>
      <c r="HX227" s="94"/>
      <c r="HY227" s="94"/>
      <c r="HZ227" s="94"/>
      <c r="IA227" s="94"/>
      <c r="IB227" s="94"/>
      <c r="IC227" s="94"/>
      <c r="ID227" s="94"/>
      <c r="IE227" s="94"/>
      <c r="IF227" s="94"/>
      <c r="IG227" s="94"/>
      <c r="IH227" s="94"/>
      <c r="II227" s="94"/>
      <c r="IJ227" s="94"/>
      <c r="IK227" s="94"/>
      <c r="IL227" s="94"/>
      <c r="IM227" s="94"/>
      <c r="IN227" s="94"/>
      <c r="IO227" s="94"/>
      <c r="IP227" s="94"/>
      <c r="IQ227" s="94"/>
      <c r="IR227" s="94"/>
      <c r="IS227" s="94"/>
      <c r="IT227" s="94"/>
      <c r="IU227" s="94"/>
      <c r="IV227" s="94"/>
      <c r="IW227" s="94"/>
      <c r="IX227" s="94"/>
      <c r="IY227" s="94"/>
      <c r="IZ227" s="94"/>
      <c r="JA227" s="94"/>
      <c r="JB227" s="94"/>
      <c r="JC227" s="94"/>
      <c r="JD227" s="94"/>
      <c r="JE227" s="94"/>
      <c r="JF227" s="94"/>
      <c r="JG227" s="94"/>
      <c r="JH227" s="94"/>
      <c r="JI227" s="94"/>
      <c r="JJ227" s="94"/>
      <c r="JK227" s="94" t="s">
        <v>2517</v>
      </c>
      <c r="JL227" s="94"/>
      <c r="JM227" s="94"/>
      <c r="JN227" s="94"/>
      <c r="JO227" s="94"/>
      <c r="JP227" s="94"/>
      <c r="JQ227" s="94"/>
      <c r="JR227" s="94"/>
      <c r="JS227" s="94"/>
      <c r="JT227" s="94"/>
      <c r="JU227" s="94"/>
      <c r="JV227" s="94"/>
      <c r="JW227" s="94"/>
      <c r="JX227" s="94" t="s">
        <v>2517</v>
      </c>
      <c r="JY227" s="94"/>
      <c r="JZ227" s="94"/>
      <c r="KA227" s="94"/>
      <c r="KB227" s="94"/>
      <c r="KC227" s="94"/>
      <c r="KD227" s="94"/>
      <c r="KE227" s="94"/>
      <c r="KF227" s="94"/>
      <c r="KG227" s="94"/>
      <c r="KH227" s="94"/>
      <c r="KI227" s="94"/>
      <c r="KJ227" s="94"/>
      <c r="KK227" s="95"/>
      <c r="KL227" s="94"/>
      <c r="KM227" s="94"/>
      <c r="KN227" s="94"/>
      <c r="KO227" s="94"/>
      <c r="KP227" s="94"/>
      <c r="KQ227" s="94"/>
      <c r="KR227" s="94"/>
      <c r="KS227" s="94"/>
      <c r="KT227" s="94"/>
      <c r="KU227" s="94"/>
      <c r="KV227" s="94"/>
      <c r="KW227" s="94"/>
      <c r="KX227" s="94"/>
      <c r="KY227" s="94"/>
      <c r="KZ227" s="94"/>
      <c r="LA227" s="94"/>
      <c r="LB227" s="94"/>
      <c r="LC227" s="94"/>
      <c r="LD227" s="94"/>
      <c r="LE227" s="94"/>
      <c r="LF227" s="94"/>
      <c r="LG227" s="94"/>
      <c r="LH227" s="94"/>
      <c r="LI227" s="94"/>
      <c r="LJ227" s="94"/>
      <c r="LK227" s="94"/>
      <c r="LL227" s="94"/>
      <c r="LM227" s="94"/>
      <c r="LN227" s="94"/>
      <c r="LO227" s="94"/>
      <c r="LP227" s="94"/>
      <c r="LQ227" s="94"/>
      <c r="LR227" s="94"/>
      <c r="LS227" s="94"/>
      <c r="LT227" s="94"/>
      <c r="LU227" s="94"/>
      <c r="LV227" s="94"/>
      <c r="LW227" s="94"/>
      <c r="LX227" s="94"/>
      <c r="LY227" s="94"/>
      <c r="LZ227" s="94"/>
      <c r="MA227" s="94"/>
      <c r="MB227" s="94"/>
      <c r="MC227" s="94"/>
      <c r="MD227" s="94"/>
      <c r="ME227" s="94"/>
      <c r="MF227" s="94"/>
      <c r="MG227" s="94"/>
      <c r="MH227" s="94"/>
      <c r="MI227" s="94"/>
      <c r="MJ227" s="94"/>
      <c r="MK227" s="94"/>
      <c r="ML227" s="94"/>
      <c r="MM227" s="94"/>
      <c r="MN227" s="94"/>
      <c r="MO227" s="94"/>
      <c r="MP227" s="94"/>
      <c r="MQ227" s="94"/>
      <c r="MR227" s="94"/>
      <c r="MS227" s="94"/>
      <c r="MT227" s="94"/>
      <c r="MU227" s="94"/>
      <c r="MV227" s="94"/>
      <c r="MW227" s="94"/>
      <c r="MX227" s="94"/>
      <c r="MY227" s="94"/>
      <c r="MZ227" s="94"/>
      <c r="NA227" s="94"/>
      <c r="NB227" s="94"/>
      <c r="NC227" s="94"/>
      <c r="ND227" s="94"/>
      <c r="NE227" s="94"/>
      <c r="NF227" s="94"/>
      <c r="NG227" s="94"/>
      <c r="NH227" s="94"/>
      <c r="NI227" s="94"/>
      <c r="NJ227" s="94"/>
      <c r="NK227" s="94"/>
      <c r="NL227" s="94"/>
      <c r="NM227" s="94"/>
      <c r="NN227" s="94"/>
      <c r="NO227" s="94"/>
      <c r="NP227" s="94"/>
      <c r="NQ227" s="94"/>
      <c r="NR227" s="94"/>
      <c r="NS227" s="94"/>
      <c r="NT227" s="94"/>
      <c r="NU227" s="94"/>
      <c r="NV227" s="94"/>
      <c r="NW227" s="94"/>
      <c r="NX227" s="94"/>
      <c r="NY227" s="94"/>
      <c r="NZ227" s="94"/>
      <c r="OA227" s="95"/>
      <c r="OB227" s="124"/>
      <c r="OC227" s="94"/>
      <c r="OD227" s="94"/>
      <c r="OE227" s="94"/>
      <c r="OF227" s="94"/>
      <c r="OG227" s="94"/>
      <c r="OH227" s="94"/>
      <c r="OI227" s="94"/>
      <c r="OJ227" s="94"/>
      <c r="OK227" s="94"/>
      <c r="OL227" s="94"/>
      <c r="OM227" s="94"/>
      <c r="ON227" s="94"/>
      <c r="OO227" s="94"/>
      <c r="OP227" s="94"/>
      <c r="OQ227" s="94"/>
      <c r="OR227" s="94"/>
      <c r="OS227" s="94"/>
      <c r="OT227" s="94"/>
      <c r="OU227" s="94"/>
      <c r="OV227" s="94"/>
      <c r="OW227" s="94"/>
      <c r="OX227" s="94"/>
      <c r="OY227" s="94"/>
      <c r="OZ227" s="94"/>
      <c r="PA227" s="94"/>
      <c r="PB227" s="94"/>
      <c r="PC227" s="94"/>
      <c r="PD227" s="94"/>
      <c r="PE227" s="94"/>
      <c r="PF227" s="94"/>
      <c r="PG227" s="94"/>
      <c r="PH227" s="94"/>
      <c r="PI227" s="94"/>
      <c r="PJ227" s="94"/>
      <c r="PK227" s="94"/>
      <c r="PL227" s="94"/>
      <c r="PM227" s="94"/>
      <c r="PN227" s="94"/>
      <c r="PO227" s="94"/>
      <c r="PP227" s="94"/>
      <c r="PQ227" s="94"/>
      <c r="PR227" s="94"/>
      <c r="PS227" s="94"/>
      <c r="PT227" s="94"/>
      <c r="PU227" s="94"/>
      <c r="PV227" s="94"/>
      <c r="PW227" s="94"/>
      <c r="PX227" s="94"/>
      <c r="PY227" s="94"/>
      <c r="PZ227" s="94"/>
      <c r="QA227" s="94"/>
      <c r="QB227" s="94"/>
      <c r="QC227" s="94"/>
      <c r="QD227" s="94"/>
      <c r="QE227" s="94"/>
      <c r="QF227" s="94"/>
      <c r="QG227" s="94"/>
      <c r="QH227" s="94"/>
      <c r="QI227" s="94"/>
      <c r="QJ227" s="94"/>
      <c r="QK227" s="94"/>
      <c r="QL227" s="94"/>
      <c r="QM227" s="94"/>
      <c r="QN227" s="94"/>
      <c r="QO227" s="94"/>
      <c r="QP227" s="94"/>
      <c r="QQ227" s="94"/>
      <c r="QR227" s="94"/>
      <c r="QS227" s="94"/>
      <c r="QT227" s="94"/>
      <c r="QU227" s="94"/>
      <c r="QV227" s="94"/>
      <c r="QW227" s="94"/>
      <c r="QX227" s="94"/>
      <c r="QY227" s="94"/>
      <c r="QZ227" s="94"/>
      <c r="RA227" s="94"/>
      <c r="RB227" s="94"/>
      <c r="RC227" s="94"/>
      <c r="RD227" s="94"/>
      <c r="RE227" s="94"/>
      <c r="RF227" s="94"/>
      <c r="RG227" s="94"/>
      <c r="RH227" s="94"/>
      <c r="RI227" s="94"/>
      <c r="RJ227" s="94"/>
      <c r="RK227" s="94"/>
      <c r="RL227" s="94"/>
      <c r="RM227" s="94"/>
      <c r="RN227" s="94"/>
      <c r="RO227" s="94"/>
      <c r="RP227" s="94" t="s">
        <v>2517</v>
      </c>
      <c r="RQ227" s="94"/>
      <c r="RR227" s="94"/>
      <c r="RS227" s="94"/>
      <c r="RT227" s="94"/>
      <c r="RU227" s="94"/>
      <c r="RV227" s="94"/>
      <c r="RW227" s="94"/>
      <c r="RX227" s="94"/>
      <c r="RY227" s="94"/>
      <c r="RZ227" s="94"/>
      <c r="SA227" s="94"/>
      <c r="SB227" s="94"/>
      <c r="SC227" s="94"/>
      <c r="SD227" s="94"/>
      <c r="SE227" s="94"/>
      <c r="SF227" s="94"/>
      <c r="SG227" s="94"/>
      <c r="SH227" s="94"/>
      <c r="SI227" s="94"/>
      <c r="SJ227" s="94"/>
      <c r="SK227" s="94"/>
      <c r="SL227" s="94"/>
      <c r="SM227" s="94"/>
      <c r="SN227" s="94"/>
      <c r="SO227" s="94"/>
      <c r="SP227" s="94"/>
      <c r="SQ227" s="94" t="s">
        <v>2517</v>
      </c>
      <c r="SR227" s="94"/>
      <c r="SS227" s="94"/>
      <c r="ST227" s="94"/>
      <c r="SU227" s="94"/>
      <c r="SV227" s="94"/>
      <c r="SW227" s="94"/>
      <c r="SX227" s="94"/>
      <c r="SY227" s="94"/>
      <c r="SZ227" s="94"/>
      <c r="TA227" s="94"/>
      <c r="TB227" s="94"/>
      <c r="TC227" s="94"/>
      <c r="TD227" s="94"/>
      <c r="TE227" s="94"/>
      <c r="TF227" s="94"/>
      <c r="TG227" s="94"/>
      <c r="TH227" s="94"/>
      <c r="TI227" s="94"/>
      <c r="TJ227" s="94"/>
      <c r="TK227" s="94"/>
      <c r="TL227" s="94"/>
      <c r="TM227" s="94"/>
      <c r="TN227" s="94"/>
      <c r="TO227" s="94"/>
      <c r="TP227" s="94"/>
      <c r="TQ227" s="94"/>
      <c r="TR227" s="94"/>
      <c r="TS227" s="94"/>
      <c r="TT227" s="94"/>
      <c r="TU227" s="94"/>
      <c r="TV227" s="94"/>
      <c r="TW227" s="94"/>
      <c r="TX227" s="94"/>
      <c r="TY227" s="94"/>
      <c r="TZ227" s="94"/>
      <c r="UA227" s="94"/>
      <c r="UB227" s="94"/>
      <c r="UC227" s="94"/>
      <c r="UD227" s="94"/>
      <c r="UE227" s="94"/>
      <c r="UF227" s="94"/>
      <c r="UG227" s="94"/>
      <c r="UH227" s="94"/>
      <c r="UI227" s="94"/>
      <c r="UJ227" s="94"/>
      <c r="UK227" s="94"/>
      <c r="UL227" s="94"/>
      <c r="UM227" s="94"/>
      <c r="UN227" s="94"/>
      <c r="UO227" s="94"/>
      <c r="UP227" s="94"/>
      <c r="UQ227" s="94"/>
      <c r="UR227" s="94"/>
      <c r="US227" s="94"/>
      <c r="UT227" s="94"/>
      <c r="UU227" s="94"/>
      <c r="UV227" s="94"/>
      <c r="UW227" s="94"/>
      <c r="UX227" s="94"/>
      <c r="UY227" s="94"/>
      <c r="UZ227" s="94"/>
      <c r="VA227" s="94"/>
      <c r="VB227" s="94"/>
      <c r="VC227" s="94"/>
      <c r="VD227" s="94"/>
      <c r="VE227" s="94"/>
      <c r="VF227" s="94"/>
      <c r="VG227" s="94"/>
      <c r="VH227" s="94"/>
      <c r="VI227" s="94"/>
      <c r="VJ227" s="94"/>
      <c r="VK227" s="94"/>
      <c r="VL227" s="94"/>
      <c r="VM227" s="94"/>
      <c r="VN227" s="94"/>
      <c r="VO227" s="91"/>
      <c r="VP227" s="94" t="s">
        <v>2517</v>
      </c>
      <c r="VQ227" s="91"/>
      <c r="VR227" s="91"/>
      <c r="VS227" s="91"/>
      <c r="VT227" s="91"/>
      <c r="VU227" s="91"/>
      <c r="VV227" s="91"/>
      <c r="VW227" s="91"/>
      <c r="VX227" s="91"/>
      <c r="VY227" s="91"/>
      <c r="VZ227" s="91"/>
      <c r="WA227" s="91"/>
      <c r="WB227" s="91"/>
      <c r="WC227" s="94"/>
      <c r="WD227" s="94"/>
      <c r="WE227" s="94"/>
      <c r="WF227" s="94"/>
      <c r="WG227" s="94"/>
      <c r="WH227" s="94"/>
      <c r="WI227" s="91"/>
      <c r="WJ227" s="91"/>
      <c r="WK227" s="91"/>
      <c r="WL227" s="91"/>
      <c r="WM227" s="91"/>
      <c r="WN227" s="91"/>
      <c r="WO227" s="91"/>
      <c r="WP227" s="91"/>
      <c r="WQ227" s="91"/>
      <c r="WR227" s="91"/>
      <c r="WS227" s="91"/>
      <c r="WT227" s="91"/>
      <c r="WU227" s="91"/>
      <c r="WV227" s="91"/>
      <c r="WW227" s="91"/>
      <c r="WX227" s="91"/>
      <c r="WY227" s="91"/>
      <c r="WZ227" s="91"/>
      <c r="XA227" s="91"/>
      <c r="XB227" s="91"/>
      <c r="XC227" s="91"/>
      <c r="XD227" s="91"/>
      <c r="XE227" s="91"/>
      <c r="XF227" s="91"/>
      <c r="XG227" s="91"/>
      <c r="XH227" s="91"/>
      <c r="XI227" s="91"/>
      <c r="XJ227" s="91"/>
      <c r="XK227" s="91"/>
      <c r="XL227" s="91"/>
      <c r="XM227" s="91"/>
      <c r="XN227" s="91"/>
      <c r="XO227" s="91"/>
      <c r="XP227" s="91"/>
      <c r="XQ227" s="91"/>
      <c r="XR227" s="91"/>
      <c r="XS227" s="91"/>
      <c r="XT227" s="91"/>
      <c r="XU227" s="91"/>
      <c r="XV227" s="91"/>
      <c r="XW227" s="91"/>
      <c r="XX227" s="91"/>
      <c r="XY227" s="91"/>
      <c r="XZ227" s="91"/>
      <c r="YA227" s="91"/>
      <c r="YB227" s="91"/>
      <c r="YC227" s="91"/>
      <c r="YD227" s="91"/>
      <c r="YE227" s="91"/>
      <c r="YF227" s="91"/>
      <c r="YG227" s="91"/>
      <c r="YH227" s="91"/>
      <c r="YI227" s="91"/>
      <c r="YJ227" s="91"/>
      <c r="YK227" s="91"/>
      <c r="YL227" s="91"/>
      <c r="YM227" s="91"/>
      <c r="YN227" s="91"/>
      <c r="YO227" s="91"/>
      <c r="YP227" s="91"/>
      <c r="YQ227" s="91"/>
      <c r="YR227" s="91"/>
      <c r="YS227" s="91"/>
      <c r="YT227" s="91"/>
      <c r="YU227" s="91"/>
      <c r="YV227" s="91"/>
      <c r="YW227" s="91"/>
      <c r="YX227" s="91"/>
      <c r="YY227" s="91"/>
      <c r="YZ227" s="91"/>
      <c r="ZA227" s="91"/>
      <c r="ZB227" s="91"/>
      <c r="ZC227" s="91"/>
      <c r="ZD227" s="91"/>
      <c r="ZE227" s="91"/>
      <c r="ZF227" s="91"/>
      <c r="ZG227" s="91"/>
      <c r="ZH227" s="91"/>
      <c r="ZI227" s="91"/>
      <c r="ZJ227" s="91"/>
      <c r="ZK227" s="91"/>
      <c r="ZL227" s="91"/>
      <c r="ZM227" s="91"/>
      <c r="ZN227" s="91"/>
      <c r="ZO227" s="91"/>
      <c r="ZP227" s="91"/>
      <c r="ZQ227" s="91"/>
      <c r="ZR227" s="91"/>
      <c r="ZS227" s="91"/>
      <c r="ZT227" s="91"/>
      <c r="ZU227" s="91"/>
      <c r="ZV227" s="91"/>
      <c r="ZW227" s="91"/>
      <c r="ZX227" s="91"/>
      <c r="ZY227" s="91"/>
      <c r="ZZ227" s="91"/>
      <c r="AAA227" s="91"/>
      <c r="AAB227" s="91"/>
      <c r="AAC227" s="91"/>
      <c r="AAD227" s="94" t="s">
        <v>2517</v>
      </c>
      <c r="AAE227" s="91"/>
      <c r="AAF227" s="91"/>
      <c r="AAG227" s="91"/>
      <c r="AAH227" s="91"/>
      <c r="AAI227" s="91"/>
      <c r="AAJ227" s="91"/>
      <c r="AAK227" s="94" t="s">
        <v>2517</v>
      </c>
      <c r="AAL227" s="94" t="s">
        <v>2517</v>
      </c>
      <c r="AAM227" s="91"/>
      <c r="AAN227" s="91"/>
      <c r="AAO227" s="91"/>
      <c r="AAP227" s="91"/>
      <c r="AAQ227" s="91"/>
      <c r="AAR227" s="91"/>
      <c r="AAS227" s="91"/>
      <c r="AAT227" s="94"/>
      <c r="AAU227" s="94"/>
      <c r="AAV227" s="94"/>
      <c r="AAW227" s="94"/>
      <c r="AAX227" s="94"/>
      <c r="AAY227" s="94" t="s">
        <v>2517</v>
      </c>
      <c r="AAZ227" s="91"/>
      <c r="ABA227" s="91"/>
      <c r="ABB227" s="91"/>
      <c r="ABC227" s="91"/>
      <c r="ABD227" s="91"/>
      <c r="ABE227" s="91"/>
      <c r="ABF227" s="91"/>
      <c r="ABG227" s="91"/>
      <c r="ABH227" s="91"/>
      <c r="ABI227" s="91"/>
      <c r="ABJ227" s="91"/>
      <c r="ABK227" s="94" t="s">
        <v>2517</v>
      </c>
      <c r="ABL227" s="94"/>
      <c r="ABM227" s="94"/>
      <c r="ABN227" s="94"/>
      <c r="ABO227" s="94"/>
      <c r="ABP227" s="94"/>
      <c r="ABQ227" s="94" t="s">
        <v>2517</v>
      </c>
      <c r="ABR227" s="91"/>
      <c r="ABS227" s="91"/>
      <c r="ABT227" s="91"/>
      <c r="ABU227" s="91"/>
      <c r="ABV227" s="91"/>
      <c r="ABW227" s="91"/>
      <c r="ABX227" s="91"/>
      <c r="ABY227" s="91"/>
      <c r="ABZ227" s="91"/>
      <c r="ACA227" s="91"/>
      <c r="ACB227" s="91"/>
      <c r="ACC227" s="94" t="s">
        <v>2517</v>
      </c>
      <c r="ACD227" s="91"/>
      <c r="ACE227" s="91"/>
      <c r="ACF227" s="91"/>
      <c r="ACG227" s="94"/>
      <c r="ACH227" s="94"/>
      <c r="ACI227" s="94"/>
      <c r="ACJ227" s="94"/>
      <c r="ACK227" s="94"/>
      <c r="ACL227" s="94"/>
      <c r="ACM227" s="94"/>
      <c r="ACN227" s="94"/>
      <c r="ACO227" s="94"/>
      <c r="ACP227" s="94"/>
      <c r="ACQ227" s="94"/>
      <c r="ACR227" s="94"/>
      <c r="ACS227" s="94"/>
      <c r="ACT227" s="94"/>
      <c r="ACU227" s="94"/>
      <c r="ACV227" s="94"/>
      <c r="ACW227" s="94"/>
      <c r="ACX227" s="94"/>
      <c r="ACY227" s="94"/>
      <c r="ACZ227" s="94"/>
      <c r="ADA227" s="94"/>
      <c r="ADB227" s="94"/>
      <c r="ADC227" s="94"/>
      <c r="ADD227" s="94"/>
      <c r="ADE227" s="94"/>
      <c r="ADF227" s="94"/>
      <c r="ADG227" s="94"/>
      <c r="ADH227" s="94"/>
      <c r="ADI227" s="94"/>
      <c r="ADJ227" s="94"/>
      <c r="ADK227" s="94"/>
      <c r="ADL227" s="94"/>
      <c r="ADM227" s="94"/>
      <c r="ADN227" s="94"/>
      <c r="ADO227" s="94"/>
      <c r="ADP227" s="94"/>
      <c r="ADQ227" s="94"/>
      <c r="ADR227" s="94"/>
      <c r="ADS227" s="94"/>
      <c r="ADT227" s="94"/>
      <c r="ADU227" s="94"/>
      <c r="ADV227" s="94"/>
      <c r="ADW227" s="94"/>
      <c r="ADX227" s="94"/>
      <c r="ADY227" s="94"/>
      <c r="ADZ227" s="94"/>
      <c r="AEA227" s="94"/>
      <c r="AEB227" s="94"/>
      <c r="AEC227" s="94"/>
      <c r="AED227" s="94"/>
      <c r="AEE227" s="94"/>
      <c r="AEF227" s="94"/>
      <c r="AEG227" s="94"/>
      <c r="AEH227" s="94"/>
      <c r="AEI227" s="94"/>
      <c r="AEJ227" s="94"/>
      <c r="AEK227" s="94"/>
      <c r="AEL227" s="94"/>
      <c r="AEM227" s="94"/>
      <c r="AEN227" s="94"/>
      <c r="AEO227" s="94"/>
      <c r="AEP227" s="94"/>
      <c r="AEQ227" s="94"/>
      <c r="AER227" s="94"/>
      <c r="AES227" s="94"/>
      <c r="AET227" s="94"/>
      <c r="AEU227" s="94"/>
      <c r="AEV227" s="94"/>
      <c r="AEW227" s="94"/>
      <c r="AEX227" s="94"/>
      <c r="AEY227" s="94"/>
      <c r="AEZ227" s="94"/>
      <c r="AFA227" s="94"/>
      <c r="AFB227" s="94"/>
      <c r="AFC227" s="94"/>
      <c r="AFD227" s="94"/>
      <c r="AFE227" s="94"/>
      <c r="AFF227" s="94"/>
      <c r="AFG227" s="94"/>
      <c r="AFH227" s="94"/>
      <c r="AFI227" s="94"/>
      <c r="AFJ227" s="94"/>
      <c r="AFK227" s="94"/>
      <c r="AFL227" s="94"/>
      <c r="AFM227" s="94"/>
      <c r="AFN227" s="94"/>
      <c r="AFO227" s="94"/>
      <c r="AFP227" s="94"/>
      <c r="AFQ227" s="94"/>
      <c r="AFR227" s="94"/>
      <c r="AFS227" s="94"/>
      <c r="AFT227" s="94"/>
      <c r="AFU227" s="94"/>
      <c r="AFV227" s="94"/>
      <c r="AFW227" s="94"/>
      <c r="AFX227" s="94"/>
      <c r="AFY227" s="94"/>
      <c r="AFZ227" s="94"/>
      <c r="AGA227" s="94"/>
      <c r="AGB227" s="94"/>
      <c r="AGC227" s="94"/>
      <c r="AGD227" s="94"/>
      <c r="AGE227" s="94"/>
      <c r="AGF227" s="94"/>
      <c r="AGG227" s="94"/>
      <c r="AGH227" s="94"/>
      <c r="AGI227" s="94"/>
      <c r="AGJ227" s="94"/>
      <c r="AGK227" s="94"/>
      <c r="AGL227" s="94"/>
      <c r="AGM227" s="94"/>
      <c r="AGN227" s="94"/>
      <c r="AGO227" s="94"/>
      <c r="AGP227" s="94"/>
      <c r="AGQ227" s="94"/>
      <c r="AGR227" s="94"/>
      <c r="AGS227" s="94"/>
      <c r="AGT227" s="94"/>
      <c r="AGU227" s="94"/>
      <c r="AGV227" s="94"/>
      <c r="AGW227" s="94"/>
      <c r="AGX227" s="94"/>
      <c r="AGY227" s="94"/>
      <c r="AGZ227" s="94"/>
      <c r="AHA227" s="94"/>
      <c r="AHB227" s="94"/>
      <c r="AHC227" s="94"/>
      <c r="AHD227" s="94"/>
      <c r="AHE227" s="94"/>
      <c r="AHF227" s="94"/>
      <c r="AHG227" s="94"/>
      <c r="AHH227" s="94"/>
      <c r="AHI227" s="94"/>
      <c r="AHJ227" s="94"/>
      <c r="AHK227" s="94" t="s">
        <v>2517</v>
      </c>
      <c r="AHL227" s="94"/>
      <c r="AHM227" s="94"/>
      <c r="AHN227" s="94"/>
      <c r="AHO227" s="94"/>
      <c r="AHP227" s="94"/>
      <c r="AHQ227" s="94"/>
      <c r="AHR227" s="94"/>
      <c r="AHS227" s="94"/>
      <c r="AHT227" s="94" t="s">
        <v>2517</v>
      </c>
      <c r="AHU227" s="94"/>
      <c r="AHV227" s="94"/>
      <c r="AHW227" s="94"/>
      <c r="AHX227" s="94"/>
      <c r="AHY227" s="94"/>
      <c r="AHZ227" s="95"/>
      <c r="AIA227" s="94"/>
      <c r="AIB227" s="94"/>
      <c r="AIC227" s="94"/>
      <c r="AID227" s="94"/>
      <c r="AIE227" s="94"/>
      <c r="AIF227" s="94"/>
      <c r="AIG227" s="94"/>
      <c r="AIH227" s="94"/>
      <c r="AII227" s="97"/>
      <c r="AIJ227" s="97"/>
      <c r="AIK227" s="95"/>
      <c r="AIL227" s="94"/>
      <c r="AIM227" s="94"/>
      <c r="AIN227" s="94"/>
      <c r="AIO227" s="94"/>
      <c r="AIP227" s="94"/>
      <c r="AIQ227" s="95"/>
      <c r="AIR227" s="94"/>
      <c r="AIS227" s="94"/>
      <c r="AIT227" s="94"/>
      <c r="AIU227" s="94"/>
      <c r="AIV227" s="94"/>
      <c r="AIW227" s="94"/>
      <c r="AIX227" s="94"/>
      <c r="AIY227" s="94"/>
      <c r="AIZ227" s="97"/>
      <c r="AJA227" s="97"/>
      <c r="AJB227" s="95"/>
      <c r="AJC227" s="94"/>
      <c r="AJD227" s="94"/>
      <c r="AJE227" s="94"/>
      <c r="AJF227" s="94"/>
      <c r="AJG227" s="94"/>
      <c r="AJH227" s="94"/>
      <c r="AJI227" s="94"/>
      <c r="AJJ227" s="94"/>
      <c r="AJK227" s="94"/>
      <c r="AJL227" s="94"/>
      <c r="AJM227" s="94"/>
      <c r="AJN227" s="94"/>
      <c r="AJO227" s="94"/>
      <c r="AJP227" s="94"/>
      <c r="AJQ227" s="94"/>
      <c r="AJR227" s="94"/>
      <c r="AJS227" s="94"/>
      <c r="AJT227" s="94"/>
      <c r="AJU227" s="94"/>
      <c r="AJV227" s="94"/>
      <c r="AJW227" s="94"/>
      <c r="AJX227" s="94"/>
      <c r="AJY227" s="94"/>
      <c r="AJZ227" s="94"/>
      <c r="AKA227" s="94"/>
      <c r="AKB227" s="94"/>
      <c r="AKC227" s="94"/>
      <c r="AKD227" s="94"/>
      <c r="AKE227" s="94"/>
      <c r="AKF227" s="94"/>
      <c r="AKG227" s="94"/>
      <c r="AKH227" s="94"/>
      <c r="AKI227" s="94"/>
      <c r="AKJ227" s="94"/>
      <c r="AKK227" s="94"/>
      <c r="AKL227" s="94"/>
      <c r="AKM227" s="94"/>
      <c r="AKN227" s="94"/>
      <c r="AKO227" s="94"/>
      <c r="AKP227" s="94"/>
      <c r="AKQ227" s="94"/>
      <c r="AKR227" s="94"/>
      <c r="AKS227" s="94"/>
      <c r="AKT227" s="94"/>
      <c r="AKU227" s="94"/>
      <c r="AKV227" s="94"/>
      <c r="AKW227" s="94"/>
      <c r="AKX227" s="94"/>
      <c r="AKY227" s="94"/>
      <c r="AKZ227" s="94"/>
      <c r="ALA227" s="94"/>
      <c r="ALB227" s="94"/>
      <c r="ALC227" s="94"/>
      <c r="ALD227" s="94"/>
      <c r="ALE227" s="94"/>
      <c r="ALF227" s="94"/>
      <c r="ALG227" s="94"/>
      <c r="ALH227" s="94"/>
      <c r="ALI227" s="94"/>
      <c r="ALJ227" s="94"/>
      <c r="ALK227" s="94"/>
      <c r="ALL227" s="94"/>
      <c r="ALM227" s="94"/>
      <c r="ALN227" s="94"/>
      <c r="ALO227" s="94"/>
      <c r="ALP227" s="94"/>
      <c r="ALQ227" s="94"/>
      <c r="ALR227" s="94"/>
      <c r="ALS227" s="94"/>
      <c r="ALT227" s="94"/>
      <c r="ALU227" s="94"/>
      <c r="ALV227" s="94"/>
      <c r="ALW227" s="94"/>
      <c r="ALX227" s="94"/>
      <c r="ALY227" s="94"/>
      <c r="ALZ227" s="94"/>
      <c r="AMA227" s="94"/>
      <c r="AMB227" s="94"/>
      <c r="AMC227" s="94"/>
      <c r="AMD227" s="94"/>
      <c r="AME227" s="94"/>
      <c r="AMF227" s="94"/>
      <c r="AMG227" s="94"/>
      <c r="AMH227" s="94"/>
      <c r="AMI227" s="94"/>
      <c r="AMJ227" s="94"/>
      <c r="AMK227" s="94"/>
      <c r="AML227" s="94"/>
      <c r="AMM227" s="94"/>
      <c r="AMN227" s="94"/>
      <c r="AMO227" s="94"/>
      <c r="AMP227" s="94"/>
      <c r="AMQ227" s="94"/>
      <c r="AMR227" s="94"/>
      <c r="AMS227" s="95"/>
      <c r="AMT227" s="94"/>
      <c r="AMU227" s="94"/>
      <c r="AMV227" s="94"/>
      <c r="AMW227" s="94"/>
      <c r="AMX227" s="94"/>
      <c r="AMY227" s="94"/>
      <c r="AMZ227" s="95"/>
      <c r="ANA227" s="94"/>
      <c r="ANB227" s="94"/>
      <c r="ANC227" s="94"/>
      <c r="AND227" s="94"/>
      <c r="ANE227" s="94"/>
      <c r="ANF227" s="94"/>
      <c r="ANG227" s="94"/>
      <c r="ANH227" s="94"/>
      <c r="ANI227" s="94"/>
      <c r="ANJ227" s="94"/>
      <c r="ANK227" s="94"/>
      <c r="ANL227" s="94"/>
      <c r="ANM227" s="94"/>
      <c r="ANN227" s="94"/>
      <c r="ANO227" s="94"/>
      <c r="ANP227" s="94"/>
      <c r="ANQ227" s="94"/>
      <c r="ANR227" s="95" t="s">
        <v>2517</v>
      </c>
      <c r="ANS227" s="95" t="s">
        <v>2517</v>
      </c>
      <c r="ANT227" s="95" t="s">
        <v>2517</v>
      </c>
      <c r="ANU227" s="95" t="s">
        <v>2517</v>
      </c>
      <c r="ANV227" s="95" t="s">
        <v>2517</v>
      </c>
      <c r="ANW227" s="94" t="s">
        <v>2517</v>
      </c>
      <c r="ANX227" s="95" t="s">
        <v>2517</v>
      </c>
      <c r="ANY227" s="94" t="s">
        <v>2517</v>
      </c>
      <c r="ANZ227" s="95" t="s">
        <v>2517</v>
      </c>
      <c r="AOA227" s="95" t="s">
        <v>2517</v>
      </c>
      <c r="AOB227" s="95" t="s">
        <v>2517</v>
      </c>
      <c r="AOC227" s="95" t="s">
        <v>2517</v>
      </c>
      <c r="AOD227" s="95" t="s">
        <v>2517</v>
      </c>
      <c r="AOE227" s="95" t="s">
        <v>2517</v>
      </c>
      <c r="AOF227" s="94" t="s">
        <v>2517</v>
      </c>
      <c r="AOG227" s="95"/>
      <c r="AOH227" s="95"/>
      <c r="AOI227" s="95"/>
      <c r="AOJ227" s="95"/>
      <c r="AOK227" s="95"/>
      <c r="AOL227" s="95"/>
      <c r="AOM227" s="95"/>
      <c r="AON227" s="95"/>
      <c r="AOO227" s="95"/>
      <c r="AOP227" s="95"/>
      <c r="AOQ227" s="95"/>
      <c r="AOR227" s="95"/>
      <c r="AOS227" s="95"/>
      <c r="AOT227" s="95"/>
      <c r="AOU227" s="95"/>
      <c r="AOV227" s="94"/>
      <c r="AOW227" s="94"/>
      <c r="AOX227" s="94"/>
      <c r="AOY227" s="94"/>
      <c r="AOZ227" s="94"/>
      <c r="APA227" s="94"/>
      <c r="APB227" s="94"/>
      <c r="APC227" s="94"/>
      <c r="APD227" s="94"/>
      <c r="APE227" s="94"/>
      <c r="APF227" s="94"/>
      <c r="APG227" s="94"/>
      <c r="APH227" s="94"/>
      <c r="API227" s="94"/>
      <c r="APJ227" s="94"/>
      <c r="APK227" s="94"/>
      <c r="APL227" s="94"/>
      <c r="APM227" s="94"/>
      <c r="APN227" s="94"/>
      <c r="APO227" s="94"/>
      <c r="APP227" s="94"/>
      <c r="APQ227" s="94"/>
      <c r="APR227" s="94"/>
      <c r="APS227" s="94"/>
      <c r="APT227" s="94"/>
      <c r="APU227" s="94"/>
      <c r="APV227" s="94"/>
      <c r="APW227" s="94"/>
      <c r="APX227" s="94"/>
      <c r="APY227" s="94"/>
      <c r="APZ227" s="94"/>
      <c r="AQA227" s="94"/>
      <c r="AQB227" s="94"/>
      <c r="AQC227" s="94"/>
      <c r="AQD227" s="94"/>
      <c r="AQE227" s="94"/>
      <c r="AQF227" s="94"/>
      <c r="AQG227" s="94"/>
      <c r="AQH227" s="94"/>
      <c r="AQI227" s="94"/>
      <c r="AQJ227" s="94"/>
      <c r="AQK227" s="94"/>
      <c r="AQL227" s="94"/>
      <c r="AQM227" s="94"/>
      <c r="AQN227" s="94"/>
      <c r="AQO227" s="94"/>
      <c r="AQP227" s="94"/>
      <c r="AQQ227" s="94"/>
      <c r="AQR227" s="94"/>
      <c r="AQS227" s="94"/>
      <c r="AQT227" s="94"/>
      <c r="AQU227" s="94"/>
      <c r="AQV227" s="94"/>
      <c r="AQW227" s="94"/>
      <c r="AQX227" s="94"/>
      <c r="AQY227" s="94"/>
      <c r="AQZ227" s="94"/>
      <c r="ARA227" s="94"/>
      <c r="ARB227" s="94"/>
      <c r="ARC227" s="94"/>
      <c r="ARD227" s="94"/>
      <c r="ARE227" s="94"/>
      <c r="ARF227" s="94"/>
      <c r="ARG227" s="94"/>
      <c r="ARH227" s="94"/>
      <c r="ARI227" s="94"/>
      <c r="ARJ227" s="94"/>
      <c r="ARK227" s="94"/>
      <c r="ARL227" s="94"/>
      <c r="ARN227" s="82">
        <f t="shared" si="11"/>
        <v>0</v>
      </c>
      <c r="ARO227" s="82" t="str">
        <f t="shared" si="9"/>
        <v/>
      </c>
    </row>
    <row r="228" spans="1:1159" s="82" customFormat="1" hidden="1" x14ac:dyDescent="0.2">
      <c r="A228" s="82" t="s">
        <v>3283</v>
      </c>
      <c r="B228" s="91" t="s">
        <v>3233</v>
      </c>
      <c r="C228" s="91" t="s">
        <v>3323</v>
      </c>
      <c r="D228" s="91" t="s">
        <v>2825</v>
      </c>
      <c r="E228" s="91" t="s">
        <v>3195</v>
      </c>
      <c r="F228" s="93" t="s">
        <v>3324</v>
      </c>
      <c r="G228" s="98" t="s">
        <v>3323</v>
      </c>
      <c r="H228" s="93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  <c r="BA228" s="94"/>
      <c r="BB228" s="94"/>
      <c r="BC228" s="94"/>
      <c r="BD228" s="94"/>
      <c r="BE228" s="94"/>
      <c r="BF228" s="94"/>
      <c r="BG228" s="94"/>
      <c r="BH228" s="94"/>
      <c r="BI228" s="94"/>
      <c r="BJ228" s="94"/>
      <c r="BK228" s="94"/>
      <c r="BL228" s="94"/>
      <c r="BM228" s="94"/>
      <c r="BN228" s="94"/>
      <c r="BO228" s="94"/>
      <c r="BP228" s="94"/>
      <c r="BQ228" s="94"/>
      <c r="BR228" s="94"/>
      <c r="BS228" s="94"/>
      <c r="BT228" s="94"/>
      <c r="BU228" s="94"/>
      <c r="BV228" s="94"/>
      <c r="BW228" s="94"/>
      <c r="BX228" s="94"/>
      <c r="BY228" s="94"/>
      <c r="BZ228" s="94"/>
      <c r="CA228" s="94"/>
      <c r="CB228" s="94"/>
      <c r="CC228" s="94"/>
      <c r="CD228" s="94"/>
      <c r="CE228" s="94"/>
      <c r="CF228" s="94"/>
      <c r="CG228" s="94"/>
      <c r="CH228" s="94"/>
      <c r="CI228" s="94"/>
      <c r="CJ228" s="94"/>
      <c r="CK228" s="94"/>
      <c r="CL228" s="94"/>
      <c r="CM228" s="94"/>
      <c r="CN228" s="94"/>
      <c r="CO228" s="94"/>
      <c r="CP228" s="94"/>
      <c r="CQ228" s="94"/>
      <c r="CR228" s="94"/>
      <c r="CS228" s="94"/>
      <c r="CT228" s="94"/>
      <c r="CU228" s="94"/>
      <c r="CV228" s="94"/>
      <c r="CW228" s="94"/>
      <c r="CX228" s="94"/>
      <c r="CY228" s="94"/>
      <c r="CZ228" s="94"/>
      <c r="DA228" s="94"/>
      <c r="DB228" s="94"/>
      <c r="DC228" s="94"/>
      <c r="DD228" s="94"/>
      <c r="DE228" s="94"/>
      <c r="DF228" s="94"/>
      <c r="DG228" s="94"/>
      <c r="DH228" s="94"/>
      <c r="DI228" s="94"/>
      <c r="DJ228" s="94"/>
      <c r="DK228" s="94"/>
      <c r="DL228" s="94"/>
      <c r="DM228" s="94"/>
      <c r="DN228" s="94"/>
      <c r="DO228" s="94"/>
      <c r="DP228" s="94"/>
      <c r="DQ228" s="94"/>
      <c r="DR228" s="94"/>
      <c r="DS228" s="94"/>
      <c r="DT228" s="94"/>
      <c r="DU228" s="94"/>
      <c r="DV228" s="94"/>
      <c r="DW228" s="94"/>
      <c r="DX228" s="94"/>
      <c r="DY228" s="94"/>
      <c r="DZ228" s="94"/>
      <c r="EA228" s="94"/>
      <c r="EB228" s="94"/>
      <c r="EC228" s="94"/>
      <c r="ED228" s="94"/>
      <c r="EE228" s="94"/>
      <c r="EF228" s="94"/>
      <c r="EG228" s="94"/>
      <c r="EH228" s="94"/>
      <c r="EI228" s="94"/>
      <c r="EJ228" s="94"/>
      <c r="EK228" s="94"/>
      <c r="EL228" s="94"/>
      <c r="EM228" s="94"/>
      <c r="EN228" s="94"/>
      <c r="EO228" s="94"/>
      <c r="EP228" s="94"/>
      <c r="EQ228" s="94"/>
      <c r="ER228" s="94"/>
      <c r="ES228" s="94"/>
      <c r="ET228" s="94"/>
      <c r="EU228" s="94"/>
      <c r="EV228" s="94"/>
      <c r="EW228" s="94"/>
      <c r="EX228" s="94"/>
      <c r="EY228" s="94"/>
      <c r="EZ228" s="94"/>
      <c r="FA228" s="94"/>
      <c r="FB228" s="94"/>
      <c r="FC228" s="95"/>
      <c r="FD228" s="94"/>
      <c r="FE228" s="94"/>
      <c r="FF228" s="94"/>
      <c r="FG228" s="94"/>
      <c r="FH228" s="94"/>
      <c r="FI228" s="94"/>
      <c r="FJ228" s="94"/>
      <c r="FK228" s="94"/>
      <c r="FL228" s="94"/>
      <c r="FM228" s="94"/>
      <c r="FN228" s="94"/>
      <c r="FO228" s="94"/>
      <c r="FP228" s="94"/>
      <c r="FQ228" s="94"/>
      <c r="FR228" s="94"/>
      <c r="FS228" s="94"/>
      <c r="FT228" s="94"/>
      <c r="FU228" s="94"/>
      <c r="FV228" s="94"/>
      <c r="FW228" s="94"/>
      <c r="FX228" s="94"/>
      <c r="FY228" s="94"/>
      <c r="FZ228" s="94"/>
      <c r="GA228" s="94"/>
      <c r="GB228" s="94"/>
      <c r="GC228" s="94"/>
      <c r="GD228" s="94"/>
      <c r="GE228" s="94"/>
      <c r="GF228" s="94"/>
      <c r="GG228" s="94"/>
      <c r="GH228" s="94"/>
      <c r="GI228" s="94"/>
      <c r="GJ228" s="94"/>
      <c r="GK228" s="94"/>
      <c r="GL228" s="94"/>
      <c r="GM228" s="94"/>
      <c r="GN228" s="94"/>
      <c r="GO228" s="94"/>
      <c r="GP228" s="94"/>
      <c r="GQ228" s="94"/>
      <c r="GR228" s="94"/>
      <c r="GS228" s="94"/>
      <c r="GT228" s="94"/>
      <c r="GU228" s="94"/>
      <c r="GV228" s="94"/>
      <c r="GW228" s="94"/>
      <c r="GX228" s="94"/>
      <c r="GY228" s="94"/>
      <c r="GZ228" s="94"/>
      <c r="HA228" s="94"/>
      <c r="HB228" s="94"/>
      <c r="HC228" s="94"/>
      <c r="HD228" s="94"/>
      <c r="HE228" s="94"/>
      <c r="HF228" s="94"/>
      <c r="HG228" s="94"/>
      <c r="HH228" s="94"/>
      <c r="HI228" s="94"/>
      <c r="HJ228" s="94"/>
      <c r="HK228" s="94"/>
      <c r="HL228" s="94"/>
      <c r="HM228" s="94"/>
      <c r="HN228" s="94"/>
      <c r="HO228" s="94"/>
      <c r="HP228" s="94"/>
      <c r="HQ228" s="94"/>
      <c r="HR228" s="94"/>
      <c r="HS228" s="94"/>
      <c r="HT228" s="94"/>
      <c r="HU228" s="94"/>
      <c r="HV228" s="94"/>
      <c r="HW228" s="94"/>
      <c r="HX228" s="94"/>
      <c r="HY228" s="94"/>
      <c r="HZ228" s="94"/>
      <c r="IA228" s="94"/>
      <c r="IB228" s="94"/>
      <c r="IC228" s="94"/>
      <c r="ID228" s="94"/>
      <c r="IE228" s="94"/>
      <c r="IF228" s="94"/>
      <c r="IG228" s="94"/>
      <c r="IH228" s="94"/>
      <c r="II228" s="94"/>
      <c r="IJ228" s="94"/>
      <c r="IK228" s="94"/>
      <c r="IL228" s="94"/>
      <c r="IM228" s="94"/>
      <c r="IN228" s="94"/>
      <c r="IO228" s="94"/>
      <c r="IP228" s="94"/>
      <c r="IQ228" s="94"/>
      <c r="IR228" s="94"/>
      <c r="IS228" s="94"/>
      <c r="IT228" s="94"/>
      <c r="IU228" s="94"/>
      <c r="IV228" s="94"/>
      <c r="IW228" s="94"/>
      <c r="IX228" s="94"/>
      <c r="IY228" s="94"/>
      <c r="IZ228" s="94"/>
      <c r="JA228" s="94"/>
      <c r="JB228" s="94"/>
      <c r="JC228" s="94"/>
      <c r="JD228" s="94"/>
      <c r="JE228" s="94"/>
      <c r="JF228" s="94"/>
      <c r="JG228" s="94"/>
      <c r="JH228" s="94"/>
      <c r="JI228" s="94"/>
      <c r="JJ228" s="94"/>
      <c r="JK228" s="94" t="s">
        <v>2517</v>
      </c>
      <c r="JL228" s="94"/>
      <c r="JM228" s="94"/>
      <c r="JN228" s="94"/>
      <c r="JO228" s="94"/>
      <c r="JP228" s="94"/>
      <c r="JQ228" s="94"/>
      <c r="JR228" s="94"/>
      <c r="JS228" s="94"/>
      <c r="JT228" s="94"/>
      <c r="JU228" s="94"/>
      <c r="JV228" s="94"/>
      <c r="JW228" s="94"/>
      <c r="JX228" s="94" t="s">
        <v>2517</v>
      </c>
      <c r="JY228" s="94"/>
      <c r="JZ228" s="94"/>
      <c r="KA228" s="94"/>
      <c r="KB228" s="94"/>
      <c r="KC228" s="94"/>
      <c r="KD228" s="94"/>
      <c r="KE228" s="94"/>
      <c r="KF228" s="94"/>
      <c r="KG228" s="94"/>
      <c r="KH228" s="94"/>
      <c r="KI228" s="94"/>
      <c r="KJ228" s="94"/>
      <c r="KK228" s="95"/>
      <c r="KL228" s="94"/>
      <c r="KM228" s="94"/>
      <c r="KN228" s="94"/>
      <c r="KO228" s="94"/>
      <c r="KP228" s="94"/>
      <c r="KQ228" s="94"/>
      <c r="KR228" s="94"/>
      <c r="KS228" s="94"/>
      <c r="KT228" s="94"/>
      <c r="KU228" s="94"/>
      <c r="KV228" s="94"/>
      <c r="KW228" s="94"/>
      <c r="KX228" s="94"/>
      <c r="KY228" s="94"/>
      <c r="KZ228" s="94"/>
      <c r="LA228" s="94"/>
      <c r="LB228" s="94"/>
      <c r="LC228" s="94"/>
      <c r="LD228" s="94"/>
      <c r="LE228" s="94"/>
      <c r="LF228" s="94"/>
      <c r="LG228" s="94"/>
      <c r="LH228" s="94"/>
      <c r="LI228" s="94"/>
      <c r="LJ228" s="94"/>
      <c r="LK228" s="94"/>
      <c r="LL228" s="94"/>
      <c r="LM228" s="94"/>
      <c r="LN228" s="94"/>
      <c r="LO228" s="94"/>
      <c r="LP228" s="94"/>
      <c r="LQ228" s="94"/>
      <c r="LR228" s="94"/>
      <c r="LS228" s="94"/>
      <c r="LT228" s="94"/>
      <c r="LU228" s="94"/>
      <c r="LV228" s="94"/>
      <c r="LW228" s="94"/>
      <c r="LX228" s="94"/>
      <c r="LY228" s="94"/>
      <c r="LZ228" s="94"/>
      <c r="MA228" s="94"/>
      <c r="MB228" s="94"/>
      <c r="MC228" s="94"/>
      <c r="MD228" s="94"/>
      <c r="ME228" s="94"/>
      <c r="MF228" s="94"/>
      <c r="MG228" s="94"/>
      <c r="MH228" s="94"/>
      <c r="MI228" s="94"/>
      <c r="MJ228" s="94"/>
      <c r="MK228" s="94"/>
      <c r="ML228" s="94"/>
      <c r="MM228" s="94"/>
      <c r="MN228" s="94"/>
      <c r="MO228" s="94"/>
      <c r="MP228" s="94"/>
      <c r="MQ228" s="94"/>
      <c r="MR228" s="94"/>
      <c r="MS228" s="94"/>
      <c r="MT228" s="94"/>
      <c r="MU228" s="94"/>
      <c r="MV228" s="94"/>
      <c r="MW228" s="94"/>
      <c r="MX228" s="94"/>
      <c r="MY228" s="94"/>
      <c r="MZ228" s="94"/>
      <c r="NA228" s="94"/>
      <c r="NB228" s="94"/>
      <c r="NC228" s="94"/>
      <c r="ND228" s="94"/>
      <c r="NE228" s="94"/>
      <c r="NF228" s="94"/>
      <c r="NG228" s="94"/>
      <c r="NH228" s="94"/>
      <c r="NI228" s="94"/>
      <c r="NJ228" s="94"/>
      <c r="NK228" s="94"/>
      <c r="NL228" s="94"/>
      <c r="NM228" s="94"/>
      <c r="NN228" s="94"/>
      <c r="NO228" s="94"/>
      <c r="NP228" s="94"/>
      <c r="NQ228" s="94"/>
      <c r="NR228" s="94"/>
      <c r="NS228" s="94"/>
      <c r="NT228" s="94"/>
      <c r="NU228" s="94"/>
      <c r="NV228" s="94"/>
      <c r="NW228" s="94"/>
      <c r="NX228" s="94"/>
      <c r="NY228" s="94"/>
      <c r="NZ228" s="94"/>
      <c r="OA228" s="95"/>
      <c r="OB228" s="124"/>
      <c r="OC228" s="94"/>
      <c r="OD228" s="94"/>
      <c r="OE228" s="94"/>
      <c r="OF228" s="94"/>
      <c r="OG228" s="94"/>
      <c r="OH228" s="94"/>
      <c r="OI228" s="94"/>
      <c r="OJ228" s="94"/>
      <c r="OK228" s="94"/>
      <c r="OL228" s="94"/>
      <c r="OM228" s="94"/>
      <c r="ON228" s="94"/>
      <c r="OO228" s="94"/>
      <c r="OP228" s="94"/>
      <c r="OQ228" s="94"/>
      <c r="OR228" s="94"/>
      <c r="OS228" s="94"/>
      <c r="OT228" s="94"/>
      <c r="OU228" s="94"/>
      <c r="OV228" s="94"/>
      <c r="OW228" s="94"/>
      <c r="OX228" s="94"/>
      <c r="OY228" s="94"/>
      <c r="OZ228" s="94"/>
      <c r="PA228" s="94"/>
      <c r="PB228" s="94"/>
      <c r="PC228" s="94"/>
      <c r="PD228" s="94"/>
      <c r="PE228" s="94"/>
      <c r="PF228" s="94"/>
      <c r="PG228" s="94"/>
      <c r="PH228" s="94"/>
      <c r="PI228" s="94"/>
      <c r="PJ228" s="94"/>
      <c r="PK228" s="94"/>
      <c r="PL228" s="94"/>
      <c r="PM228" s="94"/>
      <c r="PN228" s="94"/>
      <c r="PO228" s="94"/>
      <c r="PP228" s="94"/>
      <c r="PQ228" s="94"/>
      <c r="PR228" s="94"/>
      <c r="PS228" s="94"/>
      <c r="PT228" s="94"/>
      <c r="PU228" s="94"/>
      <c r="PV228" s="94"/>
      <c r="PW228" s="94"/>
      <c r="PX228" s="94"/>
      <c r="PY228" s="94"/>
      <c r="PZ228" s="94"/>
      <c r="QA228" s="94"/>
      <c r="QB228" s="94"/>
      <c r="QC228" s="94"/>
      <c r="QD228" s="94"/>
      <c r="QE228" s="94"/>
      <c r="QF228" s="94"/>
      <c r="QG228" s="94"/>
      <c r="QH228" s="94"/>
      <c r="QI228" s="94"/>
      <c r="QJ228" s="94"/>
      <c r="QK228" s="94"/>
      <c r="QL228" s="94"/>
      <c r="QM228" s="94"/>
      <c r="QN228" s="94"/>
      <c r="QO228" s="94"/>
      <c r="QP228" s="94"/>
      <c r="QQ228" s="94"/>
      <c r="QR228" s="94"/>
      <c r="QS228" s="94"/>
      <c r="QT228" s="94"/>
      <c r="QU228" s="94"/>
      <c r="QV228" s="94"/>
      <c r="QW228" s="94"/>
      <c r="QX228" s="94"/>
      <c r="QY228" s="94"/>
      <c r="QZ228" s="94"/>
      <c r="RA228" s="94"/>
      <c r="RB228" s="94"/>
      <c r="RC228" s="94"/>
      <c r="RD228" s="94"/>
      <c r="RE228" s="94"/>
      <c r="RF228" s="94"/>
      <c r="RG228" s="94"/>
      <c r="RH228" s="94"/>
      <c r="RI228" s="94"/>
      <c r="RJ228" s="94"/>
      <c r="RK228" s="94"/>
      <c r="RL228" s="94"/>
      <c r="RM228" s="94"/>
      <c r="RN228" s="94"/>
      <c r="RO228" s="94" t="s">
        <v>2517</v>
      </c>
      <c r="RP228" s="94" t="s">
        <v>2517</v>
      </c>
      <c r="RQ228" s="94"/>
      <c r="RR228" s="94"/>
      <c r="RS228" s="94"/>
      <c r="RT228" s="94"/>
      <c r="RU228" s="94"/>
      <c r="RV228" s="94"/>
      <c r="RW228" s="94"/>
      <c r="RX228" s="94"/>
      <c r="RY228" s="94"/>
      <c r="RZ228" s="94"/>
      <c r="SA228" s="94"/>
      <c r="SB228" s="94"/>
      <c r="SC228" s="94"/>
      <c r="SD228" s="94"/>
      <c r="SE228" s="94"/>
      <c r="SF228" s="94"/>
      <c r="SG228" s="94"/>
      <c r="SH228" s="94"/>
      <c r="SI228" s="94"/>
      <c r="SJ228" s="94"/>
      <c r="SK228" s="94"/>
      <c r="SL228" s="94"/>
      <c r="SM228" s="94"/>
      <c r="SN228" s="94"/>
      <c r="SO228" s="94"/>
      <c r="SP228" s="94" t="s">
        <v>2517</v>
      </c>
      <c r="SQ228" s="94" t="s">
        <v>2517</v>
      </c>
      <c r="SR228" s="94"/>
      <c r="SS228" s="94"/>
      <c r="ST228" s="94"/>
      <c r="SU228" s="94"/>
      <c r="SV228" s="94"/>
      <c r="SW228" s="94"/>
      <c r="SX228" s="94"/>
      <c r="SY228" s="94"/>
      <c r="SZ228" s="94"/>
      <c r="TA228" s="94"/>
      <c r="TB228" s="94"/>
      <c r="TC228" s="94"/>
      <c r="TD228" s="94"/>
      <c r="TE228" s="94"/>
      <c r="TF228" s="94"/>
      <c r="TG228" s="94"/>
      <c r="TH228" s="94"/>
      <c r="TI228" s="94"/>
      <c r="TJ228" s="94"/>
      <c r="TK228" s="94"/>
      <c r="TL228" s="94"/>
      <c r="TM228" s="94"/>
      <c r="TN228" s="94"/>
      <c r="TO228" s="94"/>
      <c r="TP228" s="94"/>
      <c r="TQ228" s="94"/>
      <c r="TR228" s="94"/>
      <c r="TS228" s="94"/>
      <c r="TT228" s="94"/>
      <c r="TU228" s="94"/>
      <c r="TV228" s="94"/>
      <c r="TW228" s="94"/>
      <c r="TX228" s="94"/>
      <c r="TY228" s="94"/>
      <c r="TZ228" s="94"/>
      <c r="UA228" s="94"/>
      <c r="UB228" s="94"/>
      <c r="UC228" s="94"/>
      <c r="UD228" s="94"/>
      <c r="UE228" s="94"/>
      <c r="UF228" s="94"/>
      <c r="UG228" s="94"/>
      <c r="UH228" s="94"/>
      <c r="UI228" s="94"/>
      <c r="UJ228" s="94"/>
      <c r="UK228" s="94"/>
      <c r="UL228" s="94"/>
      <c r="UM228" s="94"/>
      <c r="UN228" s="94"/>
      <c r="UO228" s="94"/>
      <c r="UP228" s="94"/>
      <c r="UQ228" s="94"/>
      <c r="UR228" s="94"/>
      <c r="US228" s="94"/>
      <c r="UT228" s="94"/>
      <c r="UU228" s="94"/>
      <c r="UV228" s="94"/>
      <c r="UW228" s="94"/>
      <c r="UX228" s="94"/>
      <c r="UY228" s="94"/>
      <c r="UZ228" s="94"/>
      <c r="VA228" s="94"/>
      <c r="VB228" s="94"/>
      <c r="VC228" s="94"/>
      <c r="VD228" s="94"/>
      <c r="VE228" s="94"/>
      <c r="VF228" s="94"/>
      <c r="VG228" s="94"/>
      <c r="VH228" s="94"/>
      <c r="VI228" s="94"/>
      <c r="VJ228" s="94"/>
      <c r="VK228" s="94"/>
      <c r="VL228" s="94"/>
      <c r="VM228" s="94"/>
      <c r="VN228" s="94"/>
      <c r="VO228" s="94" t="s">
        <v>2517</v>
      </c>
      <c r="VP228" s="94" t="s">
        <v>2517</v>
      </c>
      <c r="VQ228" s="91"/>
      <c r="VR228" s="91"/>
      <c r="VS228" s="91"/>
      <c r="VT228" s="91"/>
      <c r="VU228" s="91"/>
      <c r="VV228" s="91"/>
      <c r="VW228" s="91"/>
      <c r="VX228" s="91"/>
      <c r="VY228" s="91"/>
      <c r="VZ228" s="91"/>
      <c r="WA228" s="94" t="s">
        <v>2517</v>
      </c>
      <c r="WB228" s="94" t="s">
        <v>2517</v>
      </c>
      <c r="WC228" s="94"/>
      <c r="WD228" s="94"/>
      <c r="WE228" s="94"/>
      <c r="WF228" s="94"/>
      <c r="WG228" s="94" t="s">
        <v>2517</v>
      </c>
      <c r="WH228" s="94" t="s">
        <v>2517</v>
      </c>
      <c r="WI228" s="91"/>
      <c r="WJ228" s="91"/>
      <c r="WK228" s="91"/>
      <c r="WL228" s="91"/>
      <c r="WM228" s="91"/>
      <c r="WN228" s="91"/>
      <c r="WO228" s="91"/>
      <c r="WP228" s="91"/>
      <c r="WQ228" s="91"/>
      <c r="WR228" s="91"/>
      <c r="WS228" s="94" t="s">
        <v>2517</v>
      </c>
      <c r="WT228" s="94" t="s">
        <v>2517</v>
      </c>
      <c r="WU228" s="91"/>
      <c r="WV228" s="91"/>
      <c r="WW228" s="91"/>
      <c r="WX228" s="91"/>
      <c r="WY228" s="91"/>
      <c r="WZ228" s="94" t="s">
        <v>2517</v>
      </c>
      <c r="XA228" s="94" t="s">
        <v>2517</v>
      </c>
      <c r="XB228" s="91"/>
      <c r="XC228" s="91"/>
      <c r="XD228" s="91"/>
      <c r="XE228" s="91"/>
      <c r="XF228" s="94" t="s">
        <v>2517</v>
      </c>
      <c r="XG228" s="94" t="s">
        <v>2517</v>
      </c>
      <c r="XH228" s="91"/>
      <c r="XI228" s="91"/>
      <c r="XJ228" s="91"/>
      <c r="XK228" s="91"/>
      <c r="XL228" s="94" t="s">
        <v>2517</v>
      </c>
      <c r="XM228" s="94" t="s">
        <v>2517</v>
      </c>
      <c r="XN228" s="91"/>
      <c r="XO228" s="91"/>
      <c r="XP228" s="91"/>
      <c r="XQ228" s="91"/>
      <c r="XR228" s="91"/>
      <c r="XS228" s="91"/>
      <c r="XT228" s="91"/>
      <c r="XU228" s="91"/>
      <c r="XV228" s="91"/>
      <c r="XW228" s="91"/>
      <c r="XX228" s="91"/>
      <c r="XY228" s="91"/>
      <c r="XZ228" s="91"/>
      <c r="YA228" s="91"/>
      <c r="YB228" s="91"/>
      <c r="YC228" s="91"/>
      <c r="YD228" s="91"/>
      <c r="YE228" s="91"/>
      <c r="YF228" s="91"/>
      <c r="YG228" s="91"/>
      <c r="YH228" s="91"/>
      <c r="YI228" s="91"/>
      <c r="YJ228" s="91"/>
      <c r="YK228" s="91"/>
      <c r="YL228" s="91"/>
      <c r="YM228" s="91"/>
      <c r="YN228" s="91"/>
      <c r="YO228" s="91"/>
      <c r="YP228" s="91"/>
      <c r="YQ228" s="91"/>
      <c r="YR228" s="91"/>
      <c r="YS228" s="91"/>
      <c r="YT228" s="91"/>
      <c r="YU228" s="91"/>
      <c r="YV228" s="91"/>
      <c r="YW228" s="91"/>
      <c r="YX228" s="91"/>
      <c r="YY228" s="91"/>
      <c r="YZ228" s="91"/>
      <c r="ZA228" s="91"/>
      <c r="ZB228" s="91"/>
      <c r="ZC228" s="91"/>
      <c r="ZD228" s="91"/>
      <c r="ZE228" s="91"/>
      <c r="ZF228" s="91"/>
      <c r="ZG228" s="91"/>
      <c r="ZH228" s="91"/>
      <c r="ZI228" s="91"/>
      <c r="ZJ228" s="91"/>
      <c r="ZK228" s="91"/>
      <c r="ZL228" s="91"/>
      <c r="ZM228" s="91"/>
      <c r="ZN228" s="91"/>
      <c r="ZO228" s="91"/>
      <c r="ZP228" s="91"/>
      <c r="ZQ228" s="91"/>
      <c r="ZR228" s="91"/>
      <c r="ZS228" s="91"/>
      <c r="ZT228" s="91"/>
      <c r="ZU228" s="91"/>
      <c r="ZV228" s="91"/>
      <c r="ZW228" s="91"/>
      <c r="ZX228" s="91"/>
      <c r="ZY228" s="91"/>
      <c r="ZZ228" s="91"/>
      <c r="AAA228" s="91"/>
      <c r="AAB228" s="91"/>
      <c r="AAC228" s="91"/>
      <c r="AAD228" s="91"/>
      <c r="AAE228" s="91"/>
      <c r="AAF228" s="91"/>
      <c r="AAG228" s="91"/>
      <c r="AAH228" s="91"/>
      <c r="AAI228" s="91"/>
      <c r="AAJ228" s="91"/>
      <c r="AAK228" s="91"/>
      <c r="AAL228" s="91"/>
      <c r="AAM228" s="91"/>
      <c r="AAN228" s="91"/>
      <c r="AAO228" s="91"/>
      <c r="AAP228" s="91"/>
      <c r="AAQ228" s="91"/>
      <c r="AAR228" s="94" t="s">
        <v>2517</v>
      </c>
      <c r="AAS228" s="94" t="s">
        <v>2517</v>
      </c>
      <c r="AAT228" s="94"/>
      <c r="AAU228" s="94"/>
      <c r="AAV228" s="94"/>
      <c r="AAW228" s="94"/>
      <c r="AAX228" s="94" t="s">
        <v>2517</v>
      </c>
      <c r="AAY228" s="94" t="s">
        <v>2517</v>
      </c>
      <c r="AAZ228" s="91"/>
      <c r="ABA228" s="91"/>
      <c r="ABB228" s="91"/>
      <c r="ABC228" s="91"/>
      <c r="ABD228" s="91"/>
      <c r="ABE228" s="91"/>
      <c r="ABF228" s="91"/>
      <c r="ABG228" s="91"/>
      <c r="ABH228" s="91"/>
      <c r="ABI228" s="91"/>
      <c r="ABJ228" s="94" t="s">
        <v>2517</v>
      </c>
      <c r="ABK228" s="94" t="s">
        <v>2517</v>
      </c>
      <c r="ABL228" s="94"/>
      <c r="ABM228" s="94"/>
      <c r="ABN228" s="94"/>
      <c r="ABO228" s="94"/>
      <c r="ABP228" s="94" t="s">
        <v>2517</v>
      </c>
      <c r="ABQ228" s="94" t="s">
        <v>2517</v>
      </c>
      <c r="ABR228" s="91"/>
      <c r="ABS228" s="91"/>
      <c r="ABT228" s="91"/>
      <c r="ABU228" s="91"/>
      <c r="ABV228" s="91"/>
      <c r="ABW228" s="91"/>
      <c r="ABX228" s="91"/>
      <c r="ABY228" s="91"/>
      <c r="ABZ228" s="91"/>
      <c r="ACA228" s="91"/>
      <c r="ACB228" s="94" t="s">
        <v>2517</v>
      </c>
      <c r="ACC228" s="94" t="s">
        <v>2517</v>
      </c>
      <c r="ACD228" s="94" t="s">
        <v>2517</v>
      </c>
      <c r="ACE228" s="91"/>
      <c r="ACF228" s="91"/>
      <c r="ACG228" s="94"/>
      <c r="ACH228" s="94"/>
      <c r="ACI228" s="94"/>
      <c r="ACJ228" s="94"/>
      <c r="ACK228" s="94"/>
      <c r="ACL228" s="94"/>
      <c r="ACM228" s="94"/>
      <c r="ACN228" s="94"/>
      <c r="ACO228" s="94"/>
      <c r="ACP228" s="94"/>
      <c r="ACQ228" s="95" t="s">
        <v>2537</v>
      </c>
      <c r="ACR228" s="94"/>
      <c r="ACS228" s="94"/>
      <c r="ACT228" s="94"/>
      <c r="ACU228" s="94"/>
      <c r="ACV228" s="94"/>
      <c r="ACW228" s="94"/>
      <c r="ACX228" s="94"/>
      <c r="ACY228" s="94" t="s">
        <v>2517</v>
      </c>
      <c r="ACZ228" s="94" t="s">
        <v>2517</v>
      </c>
      <c r="ADA228" s="94" t="s">
        <v>2517</v>
      </c>
      <c r="ADB228" s="94"/>
      <c r="ADC228" s="94"/>
      <c r="ADD228" s="94"/>
      <c r="ADE228" s="94"/>
      <c r="ADF228" s="94"/>
      <c r="ADG228" s="94"/>
      <c r="ADH228" s="94"/>
      <c r="ADI228" s="94"/>
      <c r="ADJ228" s="94"/>
      <c r="ADK228" s="94"/>
      <c r="ADL228" s="94"/>
      <c r="ADM228" s="94"/>
      <c r="ADN228" s="94"/>
      <c r="ADO228" s="94"/>
      <c r="ADP228" s="94"/>
      <c r="ADQ228" s="94"/>
      <c r="ADR228" s="94"/>
      <c r="ADS228" s="94"/>
      <c r="ADT228" s="94"/>
      <c r="ADU228" s="94"/>
      <c r="ADV228" s="94"/>
      <c r="ADW228" s="94"/>
      <c r="ADX228" s="94"/>
      <c r="ADY228" s="94"/>
      <c r="ADZ228" s="94"/>
      <c r="AEA228" s="94"/>
      <c r="AEB228" s="94"/>
      <c r="AEC228" s="94"/>
      <c r="AED228" s="94"/>
      <c r="AEE228" s="94"/>
      <c r="AEF228" s="94"/>
      <c r="AEG228" s="94"/>
      <c r="AEH228" s="94"/>
      <c r="AEI228" s="94"/>
      <c r="AEJ228" s="94"/>
      <c r="AEK228" s="94"/>
      <c r="AEL228" s="94"/>
      <c r="AEM228" s="94"/>
      <c r="AEN228" s="94"/>
      <c r="AEO228" s="94"/>
      <c r="AEP228" s="94"/>
      <c r="AEQ228" s="94"/>
      <c r="AER228" s="94"/>
      <c r="AES228" s="94"/>
      <c r="AET228" s="94"/>
      <c r="AEU228" s="94"/>
      <c r="AEV228" s="94"/>
      <c r="AEW228" s="94"/>
      <c r="AEX228" s="94"/>
      <c r="AEY228" s="94"/>
      <c r="AEZ228" s="94"/>
      <c r="AFA228" s="94"/>
      <c r="AFB228" s="94"/>
      <c r="AFC228" s="94"/>
      <c r="AFD228" s="94"/>
      <c r="AFE228" s="94"/>
      <c r="AFF228" s="94"/>
      <c r="AFG228" s="94"/>
      <c r="AFH228" s="94"/>
      <c r="AFI228" s="94"/>
      <c r="AFJ228" s="94"/>
      <c r="AFK228" s="94"/>
      <c r="AFL228" s="94"/>
      <c r="AFM228" s="94"/>
      <c r="AFN228" s="94"/>
      <c r="AFO228" s="94"/>
      <c r="AFP228" s="94"/>
      <c r="AFQ228" s="94"/>
      <c r="AFR228" s="94"/>
      <c r="AFS228" s="94"/>
      <c r="AFT228" s="94"/>
      <c r="AFU228" s="94"/>
      <c r="AFV228" s="94"/>
      <c r="AFW228" s="94"/>
      <c r="AFX228" s="94"/>
      <c r="AFY228" s="94"/>
      <c r="AFZ228" s="94"/>
      <c r="AGA228" s="94"/>
      <c r="AGB228" s="94"/>
      <c r="AGC228" s="94"/>
      <c r="AGD228" s="94"/>
      <c r="AGE228" s="94"/>
      <c r="AGF228" s="94"/>
      <c r="AGG228" s="94"/>
      <c r="AGH228" s="94"/>
      <c r="AGI228" s="94"/>
      <c r="AGJ228" s="94"/>
      <c r="AGK228" s="94"/>
      <c r="AGL228" s="94"/>
      <c r="AGM228" s="94"/>
      <c r="AGN228" s="94"/>
      <c r="AGO228" s="94"/>
      <c r="AGP228" s="94"/>
      <c r="AGQ228" s="94"/>
      <c r="AGR228" s="94"/>
      <c r="AGS228" s="94"/>
      <c r="AGT228" s="94"/>
      <c r="AGU228" s="94"/>
      <c r="AGV228" s="94"/>
      <c r="AGW228" s="94"/>
      <c r="AGX228" s="94"/>
      <c r="AGY228" s="94"/>
      <c r="AGZ228" s="94"/>
      <c r="AHA228" s="94"/>
      <c r="AHB228" s="94"/>
      <c r="AHC228" s="94"/>
      <c r="AHD228" s="94"/>
      <c r="AHE228" s="94"/>
      <c r="AHF228" s="94"/>
      <c r="AHG228" s="94"/>
      <c r="AHH228" s="94"/>
      <c r="AHI228" s="94"/>
      <c r="AHJ228" s="94"/>
      <c r="AHK228" s="94"/>
      <c r="AHL228" s="94"/>
      <c r="AHM228" s="94"/>
      <c r="AHN228" s="94"/>
      <c r="AHO228" s="94"/>
      <c r="AHP228" s="94"/>
      <c r="AHQ228" s="94"/>
      <c r="AHR228" s="94"/>
      <c r="AHS228" s="94"/>
      <c r="AHT228" s="94"/>
      <c r="AHU228" s="94"/>
      <c r="AHV228" s="94"/>
      <c r="AHW228" s="94"/>
      <c r="AHX228" s="94"/>
      <c r="AHY228" s="94"/>
      <c r="AHZ228" s="95"/>
      <c r="AIA228" s="94"/>
      <c r="AIB228" s="94"/>
      <c r="AIC228" s="94"/>
      <c r="AID228" s="94"/>
      <c r="AIE228" s="94"/>
      <c r="AIF228" s="94"/>
      <c r="AIG228" s="94"/>
      <c r="AIH228" s="94"/>
      <c r="AII228" s="97"/>
      <c r="AIJ228" s="97"/>
      <c r="AIK228" s="95"/>
      <c r="AIL228" s="94"/>
      <c r="AIM228" s="94"/>
      <c r="AIN228" s="94"/>
      <c r="AIO228" s="94"/>
      <c r="AIP228" s="94"/>
      <c r="AIQ228" s="95"/>
      <c r="AIR228" s="94"/>
      <c r="AIS228" s="94"/>
      <c r="AIT228" s="94"/>
      <c r="AIU228" s="94"/>
      <c r="AIV228" s="94"/>
      <c r="AIW228" s="94"/>
      <c r="AIX228" s="94"/>
      <c r="AIY228" s="94"/>
      <c r="AIZ228" s="97"/>
      <c r="AJA228" s="97"/>
      <c r="AJB228" s="95"/>
      <c r="AJC228" s="94"/>
      <c r="AJD228" s="94"/>
      <c r="AJE228" s="94"/>
      <c r="AJF228" s="94"/>
      <c r="AJG228" s="94"/>
      <c r="AJH228" s="94"/>
      <c r="AJI228" s="94"/>
      <c r="AJJ228" s="94"/>
      <c r="AJK228" s="94"/>
      <c r="AJL228" s="94"/>
      <c r="AJM228" s="94"/>
      <c r="AJN228" s="94"/>
      <c r="AJO228" s="94"/>
      <c r="AJP228" s="94"/>
      <c r="AJQ228" s="94"/>
      <c r="AJR228" s="94"/>
      <c r="AJS228" s="94"/>
      <c r="AJT228" s="94"/>
      <c r="AJU228" s="94"/>
      <c r="AJV228" s="94"/>
      <c r="AJW228" s="94"/>
      <c r="AJX228" s="94"/>
      <c r="AJY228" s="94"/>
      <c r="AJZ228" s="94"/>
      <c r="AKA228" s="94"/>
      <c r="AKB228" s="94"/>
      <c r="AKC228" s="94"/>
      <c r="AKD228" s="94"/>
      <c r="AKE228" s="94"/>
      <c r="AKF228" s="94"/>
      <c r="AKG228" s="94"/>
      <c r="AKH228" s="94"/>
      <c r="AKI228" s="94"/>
      <c r="AKJ228" s="94"/>
      <c r="AKK228" s="94"/>
      <c r="AKL228" s="94"/>
      <c r="AKM228" s="94"/>
      <c r="AKN228" s="94"/>
      <c r="AKO228" s="94"/>
      <c r="AKP228" s="94"/>
      <c r="AKQ228" s="94"/>
      <c r="AKR228" s="94"/>
      <c r="AKS228" s="94"/>
      <c r="AKT228" s="94"/>
      <c r="AKU228" s="94"/>
      <c r="AKV228" s="94"/>
      <c r="AKW228" s="94"/>
      <c r="AKX228" s="94"/>
      <c r="AKY228" s="94"/>
      <c r="AKZ228" s="94"/>
      <c r="ALA228" s="94"/>
      <c r="ALB228" s="94"/>
      <c r="ALC228" s="94"/>
      <c r="ALD228" s="94"/>
      <c r="ALE228" s="94"/>
      <c r="ALF228" s="94"/>
      <c r="ALG228" s="94"/>
      <c r="ALH228" s="94"/>
      <c r="ALI228" s="94"/>
      <c r="ALJ228" s="94"/>
      <c r="ALK228" s="94"/>
      <c r="ALL228" s="94"/>
      <c r="ALM228" s="94"/>
      <c r="ALN228" s="94"/>
      <c r="ALO228" s="94"/>
      <c r="ALP228" s="94"/>
      <c r="ALQ228" s="94"/>
      <c r="ALR228" s="94"/>
      <c r="ALS228" s="94"/>
      <c r="ALT228" s="94"/>
      <c r="ALU228" s="94"/>
      <c r="ALV228" s="94"/>
      <c r="ALW228" s="94"/>
      <c r="ALX228" s="94"/>
      <c r="ALY228" s="94"/>
      <c r="ALZ228" s="94"/>
      <c r="AMA228" s="94"/>
      <c r="AMB228" s="94"/>
      <c r="AMC228" s="94"/>
      <c r="AMD228" s="94"/>
      <c r="AME228" s="94"/>
      <c r="AMF228" s="94"/>
      <c r="AMG228" s="94"/>
      <c r="AMH228" s="94"/>
      <c r="AMI228" s="94"/>
      <c r="AMJ228" s="94"/>
      <c r="AMK228" s="94"/>
      <c r="AML228" s="94"/>
      <c r="AMM228" s="94"/>
      <c r="AMN228" s="94"/>
      <c r="AMO228" s="94"/>
      <c r="AMP228" s="94"/>
      <c r="AMQ228" s="94"/>
      <c r="AMR228" s="94"/>
      <c r="AMS228" s="95"/>
      <c r="AMT228" s="94"/>
      <c r="AMU228" s="94"/>
      <c r="AMV228" s="94"/>
      <c r="AMW228" s="94"/>
      <c r="AMX228" s="94"/>
      <c r="AMY228" s="94"/>
      <c r="AMZ228" s="95"/>
      <c r="ANA228" s="94"/>
      <c r="ANB228" s="94"/>
      <c r="ANC228" s="94"/>
      <c r="AND228" s="94"/>
      <c r="ANE228" s="94"/>
      <c r="ANF228" s="94"/>
      <c r="ANG228" s="94"/>
      <c r="ANH228" s="94"/>
      <c r="ANI228" s="94"/>
      <c r="ANJ228" s="94"/>
      <c r="ANK228" s="94"/>
      <c r="ANL228" s="94"/>
      <c r="ANM228" s="94"/>
      <c r="ANN228" s="94"/>
      <c r="ANO228" s="94"/>
      <c r="ANP228" s="94"/>
      <c r="ANQ228" s="94"/>
      <c r="ANR228" s="94" t="s">
        <v>2517</v>
      </c>
      <c r="ANS228" s="94" t="s">
        <v>2517</v>
      </c>
      <c r="ANT228" s="94" t="s">
        <v>2517</v>
      </c>
      <c r="ANU228" s="94" t="s">
        <v>2517</v>
      </c>
      <c r="ANV228" s="94" t="s">
        <v>2517</v>
      </c>
      <c r="ANW228" s="94" t="s">
        <v>2517</v>
      </c>
      <c r="ANX228" s="94" t="s">
        <v>2517</v>
      </c>
      <c r="ANY228" s="94" t="s">
        <v>2517</v>
      </c>
      <c r="ANZ228" s="94" t="s">
        <v>2517</v>
      </c>
      <c r="AOA228" s="94" t="s">
        <v>2517</v>
      </c>
      <c r="AOB228" s="94" t="s">
        <v>2517</v>
      </c>
      <c r="AOC228" s="94" t="s">
        <v>2517</v>
      </c>
      <c r="AOD228" s="94" t="s">
        <v>2517</v>
      </c>
      <c r="AOE228" s="94" t="s">
        <v>2517</v>
      </c>
      <c r="AOF228" s="94" t="s">
        <v>2517</v>
      </c>
      <c r="AOG228" s="95"/>
      <c r="AOH228" s="95"/>
      <c r="AOI228" s="95"/>
      <c r="AOJ228" s="95"/>
      <c r="AOK228" s="95"/>
      <c r="AOL228" s="95"/>
      <c r="AOM228" s="95"/>
      <c r="AON228" s="95"/>
      <c r="AOO228" s="95"/>
      <c r="AOP228" s="95"/>
      <c r="AOQ228" s="95"/>
      <c r="AOR228" s="95"/>
      <c r="AOS228" s="95"/>
      <c r="AOT228" s="95"/>
      <c r="AOU228" s="95"/>
      <c r="AOV228" s="94"/>
      <c r="AOW228" s="94"/>
      <c r="AOX228" s="94"/>
      <c r="AOY228" s="94"/>
      <c r="AOZ228" s="94"/>
      <c r="APA228" s="94"/>
      <c r="APB228" s="94"/>
      <c r="APC228" s="94"/>
      <c r="APD228" s="94"/>
      <c r="APE228" s="94"/>
      <c r="APF228" s="94"/>
      <c r="APG228" s="94"/>
      <c r="APH228" s="94"/>
      <c r="API228" s="94"/>
      <c r="APJ228" s="94"/>
      <c r="APK228" s="94"/>
      <c r="APL228" s="94"/>
      <c r="APM228" s="94"/>
      <c r="APN228" s="94"/>
      <c r="APO228" s="94"/>
      <c r="APP228" s="94"/>
      <c r="APQ228" s="94"/>
      <c r="APR228" s="94"/>
      <c r="APS228" s="94"/>
      <c r="APT228" s="94"/>
      <c r="APU228" s="94"/>
      <c r="APV228" s="94"/>
      <c r="APW228" s="94"/>
      <c r="APX228" s="94"/>
      <c r="APY228" s="94"/>
      <c r="APZ228" s="94"/>
      <c r="AQA228" s="94"/>
      <c r="AQB228" s="94"/>
      <c r="AQC228" s="94"/>
      <c r="AQD228" s="94"/>
      <c r="AQE228" s="94"/>
      <c r="AQF228" s="94"/>
      <c r="AQG228" s="94"/>
      <c r="AQH228" s="94"/>
      <c r="AQI228" s="94"/>
      <c r="AQJ228" s="94"/>
      <c r="AQK228" s="94"/>
      <c r="AQL228" s="94"/>
      <c r="AQM228" s="94"/>
      <c r="AQN228" s="94"/>
      <c r="AQO228" s="94"/>
      <c r="AQP228" s="94"/>
      <c r="AQQ228" s="94"/>
      <c r="AQR228" s="94"/>
      <c r="AQS228" s="94"/>
      <c r="AQT228" s="94"/>
      <c r="AQU228" s="94"/>
      <c r="AQV228" s="94"/>
      <c r="AQW228" s="94"/>
      <c r="AQX228" s="94"/>
      <c r="AQY228" s="94"/>
      <c r="AQZ228" s="94"/>
      <c r="ARA228" s="94"/>
      <c r="ARB228" s="94"/>
      <c r="ARC228" s="94"/>
      <c r="ARD228" s="94"/>
      <c r="ARE228" s="94"/>
      <c r="ARF228" s="94"/>
      <c r="ARG228" s="94"/>
      <c r="ARH228" s="94"/>
      <c r="ARI228" s="94"/>
      <c r="ARJ228" s="94"/>
      <c r="ARK228" s="94"/>
      <c r="ARL228" s="94"/>
      <c r="ARN228" s="82">
        <f t="shared" si="11"/>
        <v>0</v>
      </c>
      <c r="ARO228" s="82" t="str">
        <f t="shared" si="9"/>
        <v/>
      </c>
    </row>
    <row r="229" spans="1:1159" s="82" customFormat="1" hidden="1" x14ac:dyDescent="0.2">
      <c r="A229" s="82" t="s">
        <v>3283</v>
      </c>
      <c r="B229" s="91" t="s">
        <v>3236</v>
      </c>
      <c r="C229" s="91" t="s">
        <v>3325</v>
      </c>
      <c r="D229" s="91" t="s">
        <v>2825</v>
      </c>
      <c r="E229" s="91" t="s">
        <v>3195</v>
      </c>
      <c r="F229" s="93" t="s">
        <v>3326</v>
      </c>
      <c r="G229" s="98" t="s">
        <v>3325</v>
      </c>
      <c r="H229" s="93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  <c r="BE229" s="94"/>
      <c r="BF229" s="94"/>
      <c r="BG229" s="94"/>
      <c r="BH229" s="94"/>
      <c r="BI229" s="94"/>
      <c r="BJ229" s="94"/>
      <c r="BK229" s="94"/>
      <c r="BL229" s="94"/>
      <c r="BM229" s="94"/>
      <c r="BN229" s="94"/>
      <c r="BO229" s="94"/>
      <c r="BP229" s="94"/>
      <c r="BQ229" s="94"/>
      <c r="BR229" s="94"/>
      <c r="BS229" s="94"/>
      <c r="BT229" s="94"/>
      <c r="BU229" s="94"/>
      <c r="BV229" s="94"/>
      <c r="BW229" s="94"/>
      <c r="BX229" s="94"/>
      <c r="BY229" s="94"/>
      <c r="BZ229" s="94"/>
      <c r="CA229" s="94"/>
      <c r="CB229" s="94"/>
      <c r="CC229" s="94"/>
      <c r="CD229" s="94"/>
      <c r="CE229" s="94"/>
      <c r="CF229" s="94"/>
      <c r="CG229" s="94"/>
      <c r="CH229" s="94"/>
      <c r="CI229" s="94"/>
      <c r="CJ229" s="94"/>
      <c r="CK229" s="94"/>
      <c r="CL229" s="94"/>
      <c r="CM229" s="94"/>
      <c r="CN229" s="94"/>
      <c r="CO229" s="94"/>
      <c r="CP229" s="94"/>
      <c r="CQ229" s="94"/>
      <c r="CR229" s="94"/>
      <c r="CS229" s="94"/>
      <c r="CT229" s="94"/>
      <c r="CU229" s="94"/>
      <c r="CV229" s="94"/>
      <c r="CW229" s="94"/>
      <c r="CX229" s="94"/>
      <c r="CY229" s="94"/>
      <c r="CZ229" s="94"/>
      <c r="DA229" s="94"/>
      <c r="DB229" s="94"/>
      <c r="DC229" s="94"/>
      <c r="DD229" s="94"/>
      <c r="DE229" s="94"/>
      <c r="DF229" s="94"/>
      <c r="DG229" s="94"/>
      <c r="DH229" s="94"/>
      <c r="DI229" s="94"/>
      <c r="DJ229" s="94"/>
      <c r="DK229" s="94"/>
      <c r="DL229" s="94"/>
      <c r="DM229" s="94"/>
      <c r="DN229" s="94"/>
      <c r="DO229" s="94"/>
      <c r="DP229" s="94"/>
      <c r="DQ229" s="94"/>
      <c r="DR229" s="94"/>
      <c r="DS229" s="94"/>
      <c r="DT229" s="94"/>
      <c r="DU229" s="94"/>
      <c r="DV229" s="94"/>
      <c r="DW229" s="94"/>
      <c r="DX229" s="94"/>
      <c r="DY229" s="94"/>
      <c r="DZ229" s="94"/>
      <c r="EA229" s="94"/>
      <c r="EB229" s="94"/>
      <c r="EC229" s="94"/>
      <c r="ED229" s="94"/>
      <c r="EE229" s="94"/>
      <c r="EF229" s="94"/>
      <c r="EG229" s="94"/>
      <c r="EH229" s="94"/>
      <c r="EI229" s="94"/>
      <c r="EJ229" s="94"/>
      <c r="EK229" s="94"/>
      <c r="EL229" s="94"/>
      <c r="EM229" s="94"/>
      <c r="EN229" s="94"/>
      <c r="EO229" s="94"/>
      <c r="EP229" s="94"/>
      <c r="EQ229" s="94"/>
      <c r="ER229" s="94"/>
      <c r="ES229" s="94"/>
      <c r="ET229" s="94"/>
      <c r="EU229" s="94"/>
      <c r="EV229" s="94"/>
      <c r="EW229" s="94"/>
      <c r="EX229" s="94"/>
      <c r="EY229" s="94"/>
      <c r="EZ229" s="94"/>
      <c r="FA229" s="94"/>
      <c r="FB229" s="94"/>
      <c r="FC229" s="95"/>
      <c r="FD229" s="94"/>
      <c r="FE229" s="94"/>
      <c r="FF229" s="94"/>
      <c r="FG229" s="94"/>
      <c r="FH229" s="94"/>
      <c r="FI229" s="94"/>
      <c r="FJ229" s="94"/>
      <c r="FK229" s="94"/>
      <c r="FL229" s="94"/>
      <c r="FM229" s="94"/>
      <c r="FN229" s="94"/>
      <c r="FO229" s="94"/>
      <c r="FP229" s="94"/>
      <c r="FQ229" s="94"/>
      <c r="FR229" s="94"/>
      <c r="FS229" s="94"/>
      <c r="FT229" s="94"/>
      <c r="FU229" s="94"/>
      <c r="FV229" s="94"/>
      <c r="FW229" s="94"/>
      <c r="FX229" s="94"/>
      <c r="FY229" s="94"/>
      <c r="FZ229" s="94"/>
      <c r="GA229" s="94"/>
      <c r="GB229" s="94"/>
      <c r="GC229" s="94"/>
      <c r="GD229" s="94"/>
      <c r="GE229" s="94"/>
      <c r="GF229" s="94"/>
      <c r="GG229" s="94"/>
      <c r="GH229" s="94"/>
      <c r="GI229" s="94"/>
      <c r="GJ229" s="94"/>
      <c r="GK229" s="94"/>
      <c r="GL229" s="94"/>
      <c r="GM229" s="94"/>
      <c r="GN229" s="94"/>
      <c r="GO229" s="94"/>
      <c r="GP229" s="94"/>
      <c r="GQ229" s="94"/>
      <c r="GR229" s="94"/>
      <c r="GS229" s="94"/>
      <c r="GT229" s="94"/>
      <c r="GU229" s="94"/>
      <c r="GV229" s="94"/>
      <c r="GW229" s="94"/>
      <c r="GX229" s="94"/>
      <c r="GY229" s="94"/>
      <c r="GZ229" s="94"/>
      <c r="HA229" s="94"/>
      <c r="HB229" s="94"/>
      <c r="HC229" s="94"/>
      <c r="HD229" s="94"/>
      <c r="HE229" s="94"/>
      <c r="HF229" s="94"/>
      <c r="HG229" s="94"/>
      <c r="HH229" s="94"/>
      <c r="HI229" s="94"/>
      <c r="HJ229" s="94"/>
      <c r="HK229" s="94"/>
      <c r="HL229" s="94"/>
      <c r="HM229" s="94"/>
      <c r="HN229" s="94"/>
      <c r="HO229" s="94"/>
      <c r="HP229" s="94"/>
      <c r="HQ229" s="94"/>
      <c r="HR229" s="94"/>
      <c r="HS229" s="94"/>
      <c r="HT229" s="94"/>
      <c r="HU229" s="94"/>
      <c r="HV229" s="94"/>
      <c r="HW229" s="94"/>
      <c r="HX229" s="94"/>
      <c r="HY229" s="94"/>
      <c r="HZ229" s="94"/>
      <c r="IA229" s="94"/>
      <c r="IB229" s="94"/>
      <c r="IC229" s="94"/>
      <c r="ID229" s="94"/>
      <c r="IE229" s="94"/>
      <c r="IF229" s="94"/>
      <c r="IG229" s="94"/>
      <c r="IH229" s="94"/>
      <c r="II229" s="94"/>
      <c r="IJ229" s="94"/>
      <c r="IK229" s="94"/>
      <c r="IL229" s="94"/>
      <c r="IM229" s="94"/>
      <c r="IN229" s="94"/>
      <c r="IO229" s="94"/>
      <c r="IP229" s="94"/>
      <c r="IQ229" s="94"/>
      <c r="IR229" s="94"/>
      <c r="IS229" s="94"/>
      <c r="IT229" s="94"/>
      <c r="IU229" s="94"/>
      <c r="IV229" s="94"/>
      <c r="IW229" s="94"/>
      <c r="IX229" s="94"/>
      <c r="IY229" s="94"/>
      <c r="IZ229" s="94"/>
      <c r="JA229" s="94"/>
      <c r="JB229" s="94"/>
      <c r="JC229" s="94"/>
      <c r="JD229" s="94"/>
      <c r="JE229" s="94"/>
      <c r="JF229" s="94"/>
      <c r="JG229" s="94"/>
      <c r="JH229" s="94"/>
      <c r="JI229" s="94"/>
      <c r="JJ229" s="94"/>
      <c r="JK229" s="94" t="s">
        <v>2517</v>
      </c>
      <c r="JL229" s="94"/>
      <c r="JM229" s="94"/>
      <c r="JN229" s="94"/>
      <c r="JO229" s="94"/>
      <c r="JP229" s="94"/>
      <c r="JQ229" s="94"/>
      <c r="JR229" s="94"/>
      <c r="JS229" s="94"/>
      <c r="JT229" s="94"/>
      <c r="JU229" s="94"/>
      <c r="JV229" s="94"/>
      <c r="JW229" s="94"/>
      <c r="JX229" s="94" t="s">
        <v>2517</v>
      </c>
      <c r="JY229" s="94"/>
      <c r="JZ229" s="94"/>
      <c r="KA229" s="94"/>
      <c r="KB229" s="94"/>
      <c r="KC229" s="94"/>
      <c r="KD229" s="94"/>
      <c r="KE229" s="94"/>
      <c r="KF229" s="94"/>
      <c r="KG229" s="94"/>
      <c r="KH229" s="94"/>
      <c r="KI229" s="94"/>
      <c r="KJ229" s="94"/>
      <c r="KK229" s="95"/>
      <c r="KL229" s="94"/>
      <c r="KM229" s="94"/>
      <c r="KN229" s="94"/>
      <c r="KO229" s="94"/>
      <c r="KP229" s="94"/>
      <c r="KQ229" s="94"/>
      <c r="KR229" s="94"/>
      <c r="KS229" s="94"/>
      <c r="KT229" s="94"/>
      <c r="KU229" s="94"/>
      <c r="KV229" s="94"/>
      <c r="KW229" s="94"/>
      <c r="KX229" s="94"/>
      <c r="KY229" s="94"/>
      <c r="KZ229" s="94"/>
      <c r="LA229" s="94"/>
      <c r="LB229" s="94"/>
      <c r="LC229" s="94"/>
      <c r="LD229" s="94"/>
      <c r="LE229" s="94"/>
      <c r="LF229" s="94"/>
      <c r="LG229" s="94"/>
      <c r="LH229" s="94"/>
      <c r="LI229" s="94"/>
      <c r="LJ229" s="94"/>
      <c r="LK229" s="94"/>
      <c r="LL229" s="94"/>
      <c r="LM229" s="94"/>
      <c r="LN229" s="94"/>
      <c r="LO229" s="94"/>
      <c r="LP229" s="94"/>
      <c r="LQ229" s="94"/>
      <c r="LR229" s="94"/>
      <c r="LS229" s="94"/>
      <c r="LT229" s="94"/>
      <c r="LU229" s="94"/>
      <c r="LV229" s="94"/>
      <c r="LW229" s="94"/>
      <c r="LX229" s="94"/>
      <c r="LY229" s="94"/>
      <c r="LZ229" s="94"/>
      <c r="MA229" s="94"/>
      <c r="MB229" s="94"/>
      <c r="MC229" s="94"/>
      <c r="MD229" s="94"/>
      <c r="ME229" s="94"/>
      <c r="MF229" s="94"/>
      <c r="MG229" s="94"/>
      <c r="MH229" s="94"/>
      <c r="MI229" s="94"/>
      <c r="MJ229" s="94"/>
      <c r="MK229" s="94"/>
      <c r="ML229" s="94"/>
      <c r="MM229" s="94"/>
      <c r="MN229" s="94"/>
      <c r="MO229" s="94"/>
      <c r="MP229" s="94"/>
      <c r="MQ229" s="94"/>
      <c r="MR229" s="94"/>
      <c r="MS229" s="94"/>
      <c r="MT229" s="94"/>
      <c r="MU229" s="94"/>
      <c r="MV229" s="94"/>
      <c r="MW229" s="94"/>
      <c r="MX229" s="94"/>
      <c r="MY229" s="94"/>
      <c r="MZ229" s="94"/>
      <c r="NA229" s="94"/>
      <c r="NB229" s="94"/>
      <c r="NC229" s="94"/>
      <c r="ND229" s="94"/>
      <c r="NE229" s="94"/>
      <c r="NF229" s="94"/>
      <c r="NG229" s="94"/>
      <c r="NH229" s="94"/>
      <c r="NI229" s="94"/>
      <c r="NJ229" s="94"/>
      <c r="NK229" s="94"/>
      <c r="NL229" s="94"/>
      <c r="NM229" s="94"/>
      <c r="NN229" s="94"/>
      <c r="NO229" s="94"/>
      <c r="NP229" s="94"/>
      <c r="NQ229" s="94"/>
      <c r="NR229" s="94"/>
      <c r="NS229" s="94"/>
      <c r="NT229" s="94"/>
      <c r="NU229" s="94"/>
      <c r="NV229" s="94"/>
      <c r="NW229" s="94"/>
      <c r="NX229" s="94"/>
      <c r="NY229" s="94"/>
      <c r="NZ229" s="94"/>
      <c r="OA229" s="95"/>
      <c r="OB229" s="124"/>
      <c r="OC229" s="94"/>
      <c r="OD229" s="94"/>
      <c r="OE229" s="94"/>
      <c r="OF229" s="94"/>
      <c r="OG229" s="94"/>
      <c r="OH229" s="94"/>
      <c r="OI229" s="94"/>
      <c r="OJ229" s="94"/>
      <c r="OK229" s="94"/>
      <c r="OL229" s="94"/>
      <c r="OM229" s="94"/>
      <c r="ON229" s="94"/>
      <c r="OO229" s="94"/>
      <c r="OP229" s="94"/>
      <c r="OQ229" s="94"/>
      <c r="OR229" s="94"/>
      <c r="OS229" s="94"/>
      <c r="OT229" s="94"/>
      <c r="OU229" s="94"/>
      <c r="OV229" s="94"/>
      <c r="OW229" s="94"/>
      <c r="OX229" s="94"/>
      <c r="OY229" s="94"/>
      <c r="OZ229" s="94"/>
      <c r="PA229" s="94"/>
      <c r="PB229" s="94"/>
      <c r="PC229" s="94"/>
      <c r="PD229" s="94"/>
      <c r="PE229" s="94"/>
      <c r="PF229" s="94"/>
      <c r="PG229" s="94"/>
      <c r="PH229" s="94"/>
      <c r="PI229" s="94"/>
      <c r="PJ229" s="94"/>
      <c r="PK229" s="94"/>
      <c r="PL229" s="94"/>
      <c r="PM229" s="94"/>
      <c r="PN229" s="94"/>
      <c r="PO229" s="94"/>
      <c r="PP229" s="94"/>
      <c r="PQ229" s="94"/>
      <c r="PR229" s="94"/>
      <c r="PS229" s="94"/>
      <c r="PT229" s="94"/>
      <c r="PU229" s="94"/>
      <c r="PV229" s="94"/>
      <c r="PW229" s="94"/>
      <c r="PX229" s="94"/>
      <c r="PY229" s="94"/>
      <c r="PZ229" s="94"/>
      <c r="QA229" s="94"/>
      <c r="QB229" s="94"/>
      <c r="QC229" s="94"/>
      <c r="QD229" s="94"/>
      <c r="QE229" s="94"/>
      <c r="QF229" s="94"/>
      <c r="QG229" s="94"/>
      <c r="QH229" s="94"/>
      <c r="QI229" s="94"/>
      <c r="QJ229" s="94"/>
      <c r="QK229" s="94"/>
      <c r="QL229" s="94"/>
      <c r="QM229" s="94"/>
      <c r="QN229" s="94"/>
      <c r="QO229" s="94"/>
      <c r="QP229" s="94"/>
      <c r="QQ229" s="94"/>
      <c r="QR229" s="94"/>
      <c r="QS229" s="94"/>
      <c r="QT229" s="94"/>
      <c r="QU229" s="94"/>
      <c r="QV229" s="94"/>
      <c r="QW229" s="94"/>
      <c r="QX229" s="94"/>
      <c r="QY229" s="94"/>
      <c r="QZ229" s="94"/>
      <c r="RA229" s="94"/>
      <c r="RB229" s="94"/>
      <c r="RC229" s="94"/>
      <c r="RD229" s="94"/>
      <c r="RE229" s="94"/>
      <c r="RF229" s="94"/>
      <c r="RG229" s="94"/>
      <c r="RH229" s="94"/>
      <c r="RI229" s="94"/>
      <c r="RJ229" s="94"/>
      <c r="RK229" s="94"/>
      <c r="RL229" s="94"/>
      <c r="RM229" s="94"/>
      <c r="RN229" s="94"/>
      <c r="RO229" s="94" t="s">
        <v>2517</v>
      </c>
      <c r="RP229" s="94" t="s">
        <v>2517</v>
      </c>
      <c r="RQ229" s="94"/>
      <c r="RR229" s="94"/>
      <c r="RS229" s="94"/>
      <c r="RT229" s="94"/>
      <c r="RU229" s="94"/>
      <c r="RV229" s="94"/>
      <c r="RW229" s="94"/>
      <c r="RX229" s="94"/>
      <c r="RY229" s="94"/>
      <c r="RZ229" s="94"/>
      <c r="SA229" s="94"/>
      <c r="SB229" s="94"/>
      <c r="SC229" s="94"/>
      <c r="SD229" s="94"/>
      <c r="SE229" s="94"/>
      <c r="SF229" s="94"/>
      <c r="SG229" s="94"/>
      <c r="SH229" s="94"/>
      <c r="SI229" s="94"/>
      <c r="SJ229" s="94"/>
      <c r="SK229" s="94"/>
      <c r="SL229" s="94"/>
      <c r="SM229" s="94"/>
      <c r="SN229" s="94"/>
      <c r="SO229" s="94"/>
      <c r="SP229" s="94" t="s">
        <v>2517</v>
      </c>
      <c r="SQ229" s="94" t="s">
        <v>2517</v>
      </c>
      <c r="SR229" s="94"/>
      <c r="SS229" s="94"/>
      <c r="ST229" s="94"/>
      <c r="SU229" s="94"/>
      <c r="SV229" s="94"/>
      <c r="SW229" s="94"/>
      <c r="SX229" s="94"/>
      <c r="SY229" s="94"/>
      <c r="SZ229" s="94"/>
      <c r="TA229" s="94"/>
      <c r="TB229" s="94"/>
      <c r="TC229" s="94"/>
      <c r="TD229" s="94"/>
      <c r="TE229" s="94"/>
      <c r="TF229" s="94"/>
      <c r="TG229" s="94"/>
      <c r="TH229" s="94"/>
      <c r="TI229" s="94"/>
      <c r="TJ229" s="94"/>
      <c r="TK229" s="94"/>
      <c r="TL229" s="94"/>
      <c r="TM229" s="94"/>
      <c r="TN229" s="94"/>
      <c r="TO229" s="94"/>
      <c r="TP229" s="94"/>
      <c r="TQ229" s="94"/>
      <c r="TR229" s="94"/>
      <c r="TS229" s="94"/>
      <c r="TT229" s="94"/>
      <c r="TU229" s="94"/>
      <c r="TV229" s="94"/>
      <c r="TW229" s="94"/>
      <c r="TX229" s="94"/>
      <c r="TY229" s="94"/>
      <c r="TZ229" s="94"/>
      <c r="UA229" s="94"/>
      <c r="UB229" s="94"/>
      <c r="UC229" s="94"/>
      <c r="UD229" s="94"/>
      <c r="UE229" s="94"/>
      <c r="UF229" s="94"/>
      <c r="UG229" s="94"/>
      <c r="UH229" s="94"/>
      <c r="UI229" s="94"/>
      <c r="UJ229" s="94"/>
      <c r="UK229" s="94"/>
      <c r="UL229" s="94"/>
      <c r="UM229" s="94"/>
      <c r="UN229" s="94"/>
      <c r="UO229" s="94"/>
      <c r="UP229" s="94"/>
      <c r="UQ229" s="94"/>
      <c r="UR229" s="94"/>
      <c r="US229" s="94"/>
      <c r="UT229" s="94"/>
      <c r="UU229" s="94"/>
      <c r="UV229" s="94"/>
      <c r="UW229" s="94"/>
      <c r="UX229" s="94"/>
      <c r="UY229" s="94"/>
      <c r="UZ229" s="94"/>
      <c r="VA229" s="94"/>
      <c r="VB229" s="94"/>
      <c r="VC229" s="94"/>
      <c r="VD229" s="94"/>
      <c r="VE229" s="94"/>
      <c r="VF229" s="94"/>
      <c r="VG229" s="94"/>
      <c r="VH229" s="94"/>
      <c r="VI229" s="94"/>
      <c r="VJ229" s="94"/>
      <c r="VK229" s="94"/>
      <c r="VL229" s="94"/>
      <c r="VM229" s="94"/>
      <c r="VN229" s="94"/>
      <c r="VO229" s="94" t="s">
        <v>2517</v>
      </c>
      <c r="VP229" s="94" t="s">
        <v>2517</v>
      </c>
      <c r="VQ229" s="91"/>
      <c r="VR229" s="91"/>
      <c r="VS229" s="91"/>
      <c r="VT229" s="91"/>
      <c r="VU229" s="91"/>
      <c r="VV229" s="91"/>
      <c r="VW229" s="91"/>
      <c r="VX229" s="91"/>
      <c r="VY229" s="91"/>
      <c r="VZ229" s="91"/>
      <c r="WA229" s="94" t="s">
        <v>2517</v>
      </c>
      <c r="WB229" s="94" t="s">
        <v>2517</v>
      </c>
      <c r="WC229" s="94"/>
      <c r="WD229" s="94"/>
      <c r="WE229" s="94"/>
      <c r="WF229" s="94"/>
      <c r="WG229" s="94" t="s">
        <v>2517</v>
      </c>
      <c r="WH229" s="94" t="s">
        <v>2517</v>
      </c>
      <c r="WI229" s="91"/>
      <c r="WJ229" s="91"/>
      <c r="WK229" s="91"/>
      <c r="WL229" s="91"/>
      <c r="WM229" s="91"/>
      <c r="WN229" s="91"/>
      <c r="WO229" s="91"/>
      <c r="WP229" s="91"/>
      <c r="WQ229" s="91"/>
      <c r="WR229" s="91"/>
      <c r="WS229" s="94" t="s">
        <v>2517</v>
      </c>
      <c r="WT229" s="94" t="s">
        <v>2517</v>
      </c>
      <c r="WU229" s="91"/>
      <c r="WV229" s="91"/>
      <c r="WW229" s="91"/>
      <c r="WX229" s="91"/>
      <c r="WY229" s="91"/>
      <c r="WZ229" s="94" t="s">
        <v>2517</v>
      </c>
      <c r="XA229" s="94" t="s">
        <v>2517</v>
      </c>
      <c r="XB229" s="91"/>
      <c r="XC229" s="91"/>
      <c r="XD229" s="91"/>
      <c r="XE229" s="91"/>
      <c r="XF229" s="94" t="s">
        <v>2517</v>
      </c>
      <c r="XG229" s="94" t="s">
        <v>2517</v>
      </c>
      <c r="XH229" s="91"/>
      <c r="XI229" s="91"/>
      <c r="XJ229" s="91"/>
      <c r="XK229" s="91"/>
      <c r="XL229" s="94" t="s">
        <v>2517</v>
      </c>
      <c r="XM229" s="94" t="s">
        <v>2517</v>
      </c>
      <c r="XN229" s="91"/>
      <c r="XO229" s="91"/>
      <c r="XP229" s="91"/>
      <c r="XQ229" s="91"/>
      <c r="XR229" s="91"/>
      <c r="XS229" s="91"/>
      <c r="XT229" s="91"/>
      <c r="XU229" s="91"/>
      <c r="XV229" s="91"/>
      <c r="XW229" s="91"/>
      <c r="XX229" s="91"/>
      <c r="XY229" s="91"/>
      <c r="XZ229" s="91"/>
      <c r="YA229" s="91"/>
      <c r="YB229" s="91"/>
      <c r="YC229" s="91"/>
      <c r="YD229" s="91"/>
      <c r="YE229" s="91"/>
      <c r="YF229" s="91"/>
      <c r="YG229" s="91"/>
      <c r="YH229" s="91"/>
      <c r="YI229" s="91"/>
      <c r="YJ229" s="91"/>
      <c r="YK229" s="91"/>
      <c r="YL229" s="91"/>
      <c r="YM229" s="91"/>
      <c r="YN229" s="91"/>
      <c r="YO229" s="91"/>
      <c r="YP229" s="91"/>
      <c r="YQ229" s="91"/>
      <c r="YR229" s="91"/>
      <c r="YS229" s="91"/>
      <c r="YT229" s="91"/>
      <c r="YU229" s="91"/>
      <c r="YV229" s="91"/>
      <c r="YW229" s="91"/>
      <c r="YX229" s="91"/>
      <c r="YY229" s="91"/>
      <c r="YZ229" s="91"/>
      <c r="ZA229" s="91"/>
      <c r="ZB229" s="91"/>
      <c r="ZC229" s="91"/>
      <c r="ZD229" s="91"/>
      <c r="ZE229" s="91"/>
      <c r="ZF229" s="91"/>
      <c r="ZG229" s="91"/>
      <c r="ZH229" s="91"/>
      <c r="ZI229" s="91"/>
      <c r="ZJ229" s="91"/>
      <c r="ZK229" s="91"/>
      <c r="ZL229" s="91"/>
      <c r="ZM229" s="91"/>
      <c r="ZN229" s="91"/>
      <c r="ZO229" s="91"/>
      <c r="ZP229" s="91"/>
      <c r="ZQ229" s="91"/>
      <c r="ZR229" s="91"/>
      <c r="ZS229" s="91"/>
      <c r="ZT229" s="91"/>
      <c r="ZU229" s="91"/>
      <c r="ZV229" s="91"/>
      <c r="ZW229" s="91"/>
      <c r="ZX229" s="91"/>
      <c r="ZY229" s="91"/>
      <c r="ZZ229" s="91"/>
      <c r="AAA229" s="91"/>
      <c r="AAB229" s="91"/>
      <c r="AAC229" s="91"/>
      <c r="AAD229" s="91"/>
      <c r="AAE229" s="91"/>
      <c r="AAF229" s="91"/>
      <c r="AAG229" s="91"/>
      <c r="AAH229" s="91"/>
      <c r="AAI229" s="91"/>
      <c r="AAJ229" s="91"/>
      <c r="AAK229" s="91"/>
      <c r="AAL229" s="91"/>
      <c r="AAM229" s="91"/>
      <c r="AAN229" s="91"/>
      <c r="AAO229" s="91"/>
      <c r="AAP229" s="91"/>
      <c r="AAQ229" s="91"/>
      <c r="AAR229" s="94" t="s">
        <v>2517</v>
      </c>
      <c r="AAS229" s="94" t="s">
        <v>2517</v>
      </c>
      <c r="AAT229" s="94"/>
      <c r="AAU229" s="94"/>
      <c r="AAV229" s="94"/>
      <c r="AAW229" s="94"/>
      <c r="AAX229" s="94" t="s">
        <v>2517</v>
      </c>
      <c r="AAY229" s="94" t="s">
        <v>2517</v>
      </c>
      <c r="AAZ229" s="91"/>
      <c r="ABA229" s="91"/>
      <c r="ABB229" s="91"/>
      <c r="ABC229" s="91"/>
      <c r="ABD229" s="91"/>
      <c r="ABE229" s="91"/>
      <c r="ABF229" s="91"/>
      <c r="ABG229" s="91"/>
      <c r="ABH229" s="91"/>
      <c r="ABI229" s="91"/>
      <c r="ABJ229" s="94" t="s">
        <v>2517</v>
      </c>
      <c r="ABK229" s="94" t="s">
        <v>2517</v>
      </c>
      <c r="ABL229" s="94"/>
      <c r="ABM229" s="94"/>
      <c r="ABN229" s="94"/>
      <c r="ABO229" s="94"/>
      <c r="ABP229" s="94" t="s">
        <v>2517</v>
      </c>
      <c r="ABQ229" s="94" t="s">
        <v>2517</v>
      </c>
      <c r="ABR229" s="91"/>
      <c r="ABS229" s="91"/>
      <c r="ABT229" s="91"/>
      <c r="ABU229" s="91"/>
      <c r="ABV229" s="91"/>
      <c r="ABW229" s="91"/>
      <c r="ABX229" s="91"/>
      <c r="ABY229" s="91"/>
      <c r="ABZ229" s="91"/>
      <c r="ACA229" s="91"/>
      <c r="ACB229" s="94" t="s">
        <v>2517</v>
      </c>
      <c r="ACC229" s="94" t="s">
        <v>2517</v>
      </c>
      <c r="ACD229" s="94" t="s">
        <v>2517</v>
      </c>
      <c r="ACE229" s="91"/>
      <c r="ACF229" s="91"/>
      <c r="ACG229" s="94"/>
      <c r="ACH229" s="94"/>
      <c r="ACI229" s="94"/>
      <c r="ACJ229" s="94"/>
      <c r="ACK229" s="94"/>
      <c r="ACL229" s="94"/>
      <c r="ACM229" s="94"/>
      <c r="ACN229" s="94"/>
      <c r="ACO229" s="94"/>
      <c r="ACP229" s="94"/>
      <c r="ACQ229" s="95" t="s">
        <v>2537</v>
      </c>
      <c r="ACR229" s="94"/>
      <c r="ACS229" s="94"/>
      <c r="ACT229" s="94"/>
      <c r="ACU229" s="94"/>
      <c r="ACV229" s="94"/>
      <c r="ACW229" s="94"/>
      <c r="ACX229" s="94"/>
      <c r="ACY229" s="94" t="s">
        <v>2517</v>
      </c>
      <c r="ACZ229" s="94" t="s">
        <v>2517</v>
      </c>
      <c r="ADA229" s="94" t="s">
        <v>2517</v>
      </c>
      <c r="ADB229" s="94"/>
      <c r="ADC229" s="94"/>
      <c r="ADD229" s="94"/>
      <c r="ADE229" s="94"/>
      <c r="ADF229" s="94"/>
      <c r="ADG229" s="94"/>
      <c r="ADH229" s="94"/>
      <c r="ADI229" s="94"/>
      <c r="ADJ229" s="94"/>
      <c r="ADK229" s="94"/>
      <c r="ADL229" s="94"/>
      <c r="ADM229" s="94"/>
      <c r="ADN229" s="94"/>
      <c r="ADO229" s="94"/>
      <c r="ADP229" s="94"/>
      <c r="ADQ229" s="94"/>
      <c r="ADR229" s="94"/>
      <c r="ADS229" s="94"/>
      <c r="ADT229" s="94"/>
      <c r="ADU229" s="94"/>
      <c r="ADV229" s="94"/>
      <c r="ADW229" s="94"/>
      <c r="ADX229" s="94"/>
      <c r="ADY229" s="94"/>
      <c r="ADZ229" s="94"/>
      <c r="AEA229" s="94"/>
      <c r="AEB229" s="94"/>
      <c r="AEC229" s="94"/>
      <c r="AED229" s="94"/>
      <c r="AEE229" s="94"/>
      <c r="AEF229" s="94"/>
      <c r="AEG229" s="94"/>
      <c r="AEH229" s="94"/>
      <c r="AEI229" s="94"/>
      <c r="AEJ229" s="94"/>
      <c r="AEK229" s="94"/>
      <c r="AEL229" s="94"/>
      <c r="AEM229" s="94"/>
      <c r="AEN229" s="94"/>
      <c r="AEO229" s="94"/>
      <c r="AEP229" s="94"/>
      <c r="AEQ229" s="94"/>
      <c r="AER229" s="94"/>
      <c r="AES229" s="94"/>
      <c r="AET229" s="94"/>
      <c r="AEU229" s="94"/>
      <c r="AEV229" s="94"/>
      <c r="AEW229" s="94"/>
      <c r="AEX229" s="94"/>
      <c r="AEY229" s="94"/>
      <c r="AEZ229" s="94"/>
      <c r="AFA229" s="94"/>
      <c r="AFB229" s="94"/>
      <c r="AFC229" s="94"/>
      <c r="AFD229" s="94"/>
      <c r="AFE229" s="94"/>
      <c r="AFF229" s="94"/>
      <c r="AFG229" s="94"/>
      <c r="AFH229" s="94"/>
      <c r="AFI229" s="94"/>
      <c r="AFJ229" s="94"/>
      <c r="AFK229" s="94"/>
      <c r="AFL229" s="94"/>
      <c r="AFM229" s="94"/>
      <c r="AFN229" s="94"/>
      <c r="AFO229" s="94"/>
      <c r="AFP229" s="94"/>
      <c r="AFQ229" s="94"/>
      <c r="AFR229" s="94"/>
      <c r="AFS229" s="94"/>
      <c r="AFT229" s="94"/>
      <c r="AFU229" s="94"/>
      <c r="AFV229" s="94"/>
      <c r="AFW229" s="94"/>
      <c r="AFX229" s="94"/>
      <c r="AFY229" s="94"/>
      <c r="AFZ229" s="94"/>
      <c r="AGA229" s="94"/>
      <c r="AGB229" s="94"/>
      <c r="AGC229" s="94"/>
      <c r="AGD229" s="94"/>
      <c r="AGE229" s="94"/>
      <c r="AGF229" s="94"/>
      <c r="AGG229" s="94"/>
      <c r="AGH229" s="94"/>
      <c r="AGI229" s="94"/>
      <c r="AGJ229" s="94"/>
      <c r="AGK229" s="94"/>
      <c r="AGL229" s="94"/>
      <c r="AGM229" s="94"/>
      <c r="AGN229" s="94"/>
      <c r="AGO229" s="94"/>
      <c r="AGP229" s="94"/>
      <c r="AGQ229" s="94"/>
      <c r="AGR229" s="94"/>
      <c r="AGS229" s="94"/>
      <c r="AGT229" s="94"/>
      <c r="AGU229" s="94"/>
      <c r="AGV229" s="94"/>
      <c r="AGW229" s="94"/>
      <c r="AGX229" s="94"/>
      <c r="AGY229" s="94"/>
      <c r="AGZ229" s="94"/>
      <c r="AHA229" s="94"/>
      <c r="AHB229" s="94"/>
      <c r="AHC229" s="94"/>
      <c r="AHD229" s="94"/>
      <c r="AHE229" s="94"/>
      <c r="AHF229" s="94"/>
      <c r="AHG229" s="94"/>
      <c r="AHH229" s="94"/>
      <c r="AHI229" s="94"/>
      <c r="AHJ229" s="94"/>
      <c r="AHK229" s="94"/>
      <c r="AHL229" s="94"/>
      <c r="AHM229" s="94"/>
      <c r="AHN229" s="94"/>
      <c r="AHO229" s="94"/>
      <c r="AHP229" s="94"/>
      <c r="AHQ229" s="94"/>
      <c r="AHR229" s="94"/>
      <c r="AHS229" s="94"/>
      <c r="AHT229" s="94"/>
      <c r="AHU229" s="94"/>
      <c r="AHV229" s="94"/>
      <c r="AHW229" s="94"/>
      <c r="AHX229" s="94"/>
      <c r="AHY229" s="94"/>
      <c r="AHZ229" s="95"/>
      <c r="AIA229" s="94"/>
      <c r="AIB229" s="94"/>
      <c r="AIC229" s="94"/>
      <c r="AID229" s="94"/>
      <c r="AIE229" s="94"/>
      <c r="AIF229" s="94"/>
      <c r="AIG229" s="94"/>
      <c r="AIH229" s="94"/>
      <c r="AII229" s="97"/>
      <c r="AIJ229" s="97"/>
      <c r="AIK229" s="95"/>
      <c r="AIL229" s="94"/>
      <c r="AIM229" s="94"/>
      <c r="AIN229" s="94"/>
      <c r="AIO229" s="94"/>
      <c r="AIP229" s="94"/>
      <c r="AIQ229" s="95"/>
      <c r="AIR229" s="94"/>
      <c r="AIS229" s="94"/>
      <c r="AIT229" s="94"/>
      <c r="AIU229" s="94"/>
      <c r="AIV229" s="94"/>
      <c r="AIW229" s="94"/>
      <c r="AIX229" s="94"/>
      <c r="AIY229" s="94"/>
      <c r="AIZ229" s="97"/>
      <c r="AJA229" s="97"/>
      <c r="AJB229" s="95"/>
      <c r="AJC229" s="94"/>
      <c r="AJD229" s="94"/>
      <c r="AJE229" s="94"/>
      <c r="AJF229" s="94"/>
      <c r="AJG229" s="94"/>
      <c r="AJH229" s="94"/>
      <c r="AJI229" s="94"/>
      <c r="AJJ229" s="94"/>
      <c r="AJK229" s="94"/>
      <c r="AJL229" s="94"/>
      <c r="AJM229" s="94"/>
      <c r="AJN229" s="94"/>
      <c r="AJO229" s="94"/>
      <c r="AJP229" s="94"/>
      <c r="AJQ229" s="94"/>
      <c r="AJR229" s="94"/>
      <c r="AJS229" s="94"/>
      <c r="AJT229" s="94"/>
      <c r="AJU229" s="94"/>
      <c r="AJV229" s="94"/>
      <c r="AJW229" s="94"/>
      <c r="AJX229" s="94"/>
      <c r="AJY229" s="94"/>
      <c r="AJZ229" s="94"/>
      <c r="AKA229" s="94"/>
      <c r="AKB229" s="94"/>
      <c r="AKC229" s="94"/>
      <c r="AKD229" s="94"/>
      <c r="AKE229" s="94"/>
      <c r="AKF229" s="94"/>
      <c r="AKG229" s="94"/>
      <c r="AKH229" s="94"/>
      <c r="AKI229" s="94"/>
      <c r="AKJ229" s="94"/>
      <c r="AKK229" s="94"/>
      <c r="AKL229" s="94"/>
      <c r="AKM229" s="94"/>
      <c r="AKN229" s="94"/>
      <c r="AKO229" s="94"/>
      <c r="AKP229" s="94"/>
      <c r="AKQ229" s="94"/>
      <c r="AKR229" s="94"/>
      <c r="AKS229" s="94"/>
      <c r="AKT229" s="94"/>
      <c r="AKU229" s="94"/>
      <c r="AKV229" s="94"/>
      <c r="AKW229" s="94"/>
      <c r="AKX229" s="94"/>
      <c r="AKY229" s="94"/>
      <c r="AKZ229" s="94"/>
      <c r="ALA229" s="94"/>
      <c r="ALB229" s="94"/>
      <c r="ALC229" s="94"/>
      <c r="ALD229" s="94"/>
      <c r="ALE229" s="94"/>
      <c r="ALF229" s="94"/>
      <c r="ALG229" s="94"/>
      <c r="ALH229" s="94"/>
      <c r="ALI229" s="94"/>
      <c r="ALJ229" s="94"/>
      <c r="ALK229" s="94"/>
      <c r="ALL229" s="94"/>
      <c r="ALM229" s="94"/>
      <c r="ALN229" s="94"/>
      <c r="ALO229" s="94"/>
      <c r="ALP229" s="94"/>
      <c r="ALQ229" s="94"/>
      <c r="ALR229" s="94"/>
      <c r="ALS229" s="94"/>
      <c r="ALT229" s="94"/>
      <c r="ALU229" s="94"/>
      <c r="ALV229" s="94"/>
      <c r="ALW229" s="94"/>
      <c r="ALX229" s="94"/>
      <c r="ALY229" s="94"/>
      <c r="ALZ229" s="94"/>
      <c r="AMA229" s="94"/>
      <c r="AMB229" s="94"/>
      <c r="AMC229" s="94"/>
      <c r="AMD229" s="94"/>
      <c r="AME229" s="94"/>
      <c r="AMF229" s="94"/>
      <c r="AMG229" s="94"/>
      <c r="AMH229" s="94"/>
      <c r="AMI229" s="94"/>
      <c r="AMJ229" s="94"/>
      <c r="AMK229" s="94"/>
      <c r="AML229" s="94"/>
      <c r="AMM229" s="94"/>
      <c r="AMN229" s="94"/>
      <c r="AMO229" s="94"/>
      <c r="AMP229" s="94"/>
      <c r="AMQ229" s="94"/>
      <c r="AMR229" s="94"/>
      <c r="AMS229" s="95"/>
      <c r="AMT229" s="94"/>
      <c r="AMU229" s="94"/>
      <c r="AMV229" s="94"/>
      <c r="AMW229" s="94"/>
      <c r="AMX229" s="94"/>
      <c r="AMY229" s="94"/>
      <c r="AMZ229" s="95"/>
      <c r="ANA229" s="94"/>
      <c r="ANB229" s="94"/>
      <c r="ANC229" s="94"/>
      <c r="AND229" s="94"/>
      <c r="ANE229" s="94"/>
      <c r="ANF229" s="94"/>
      <c r="ANG229" s="94"/>
      <c r="ANH229" s="94"/>
      <c r="ANI229" s="94"/>
      <c r="ANJ229" s="94"/>
      <c r="ANK229" s="94"/>
      <c r="ANL229" s="94"/>
      <c r="ANM229" s="94"/>
      <c r="ANN229" s="94"/>
      <c r="ANO229" s="94"/>
      <c r="ANP229" s="94"/>
      <c r="ANQ229" s="94"/>
      <c r="ANR229" s="94" t="s">
        <v>2517</v>
      </c>
      <c r="ANS229" s="94" t="s">
        <v>2517</v>
      </c>
      <c r="ANT229" s="94" t="s">
        <v>2517</v>
      </c>
      <c r="ANU229" s="94" t="s">
        <v>2517</v>
      </c>
      <c r="ANV229" s="94" t="s">
        <v>2517</v>
      </c>
      <c r="ANW229" s="94" t="s">
        <v>2517</v>
      </c>
      <c r="ANX229" s="94" t="s">
        <v>2517</v>
      </c>
      <c r="ANY229" s="94" t="s">
        <v>2517</v>
      </c>
      <c r="ANZ229" s="94" t="s">
        <v>2517</v>
      </c>
      <c r="AOA229" s="94" t="s">
        <v>2517</v>
      </c>
      <c r="AOB229" s="94" t="s">
        <v>2517</v>
      </c>
      <c r="AOC229" s="94" t="s">
        <v>2517</v>
      </c>
      <c r="AOD229" s="94" t="s">
        <v>2517</v>
      </c>
      <c r="AOE229" s="94" t="s">
        <v>2517</v>
      </c>
      <c r="AOF229" s="94" t="s">
        <v>2517</v>
      </c>
      <c r="AOG229" s="95"/>
      <c r="AOH229" s="95"/>
      <c r="AOI229" s="95"/>
      <c r="AOJ229" s="95"/>
      <c r="AOK229" s="95"/>
      <c r="AOL229" s="95"/>
      <c r="AOM229" s="95"/>
      <c r="AON229" s="95"/>
      <c r="AOO229" s="95"/>
      <c r="AOP229" s="95"/>
      <c r="AOQ229" s="95"/>
      <c r="AOR229" s="95"/>
      <c r="AOS229" s="95"/>
      <c r="AOT229" s="95"/>
      <c r="AOU229" s="95"/>
      <c r="AOV229" s="94"/>
      <c r="AOW229" s="94"/>
      <c r="AOX229" s="94"/>
      <c r="AOY229" s="94"/>
      <c r="AOZ229" s="94"/>
      <c r="APA229" s="94"/>
      <c r="APB229" s="94"/>
      <c r="APC229" s="94"/>
      <c r="APD229" s="94"/>
      <c r="APE229" s="94"/>
      <c r="APF229" s="94"/>
      <c r="APG229" s="94"/>
      <c r="APH229" s="94"/>
      <c r="API229" s="94"/>
      <c r="APJ229" s="94"/>
      <c r="APK229" s="94"/>
      <c r="APL229" s="94"/>
      <c r="APM229" s="94"/>
      <c r="APN229" s="94"/>
      <c r="APO229" s="94"/>
      <c r="APP229" s="94"/>
      <c r="APQ229" s="94"/>
      <c r="APR229" s="94"/>
      <c r="APS229" s="94"/>
      <c r="APT229" s="94"/>
      <c r="APU229" s="94"/>
      <c r="APV229" s="94"/>
      <c r="APW229" s="94"/>
      <c r="APX229" s="94"/>
      <c r="APY229" s="94"/>
      <c r="APZ229" s="94"/>
      <c r="AQA229" s="94"/>
      <c r="AQB229" s="94"/>
      <c r="AQC229" s="94"/>
      <c r="AQD229" s="94"/>
      <c r="AQE229" s="94"/>
      <c r="AQF229" s="94"/>
      <c r="AQG229" s="94"/>
      <c r="AQH229" s="94"/>
      <c r="AQI229" s="94"/>
      <c r="AQJ229" s="94"/>
      <c r="AQK229" s="94"/>
      <c r="AQL229" s="94"/>
      <c r="AQM229" s="94"/>
      <c r="AQN229" s="94"/>
      <c r="AQO229" s="94"/>
      <c r="AQP229" s="94"/>
      <c r="AQQ229" s="94"/>
      <c r="AQR229" s="94"/>
      <c r="AQS229" s="94"/>
      <c r="AQT229" s="94"/>
      <c r="AQU229" s="94"/>
      <c r="AQV229" s="94"/>
      <c r="AQW229" s="94"/>
      <c r="AQX229" s="94"/>
      <c r="AQY229" s="94"/>
      <c r="AQZ229" s="94"/>
      <c r="ARA229" s="94"/>
      <c r="ARB229" s="94"/>
      <c r="ARC229" s="94"/>
      <c r="ARD229" s="94"/>
      <c r="ARE229" s="94"/>
      <c r="ARF229" s="94"/>
      <c r="ARG229" s="94"/>
      <c r="ARH229" s="94"/>
      <c r="ARI229" s="94"/>
      <c r="ARJ229" s="94"/>
      <c r="ARK229" s="94"/>
      <c r="ARL229" s="94"/>
      <c r="ARN229" s="82">
        <f t="shared" si="11"/>
        <v>0</v>
      </c>
      <c r="ARO229" s="82" t="str">
        <f t="shared" si="9"/>
        <v/>
      </c>
    </row>
    <row r="230" spans="1:1159" s="82" customFormat="1" hidden="1" x14ac:dyDescent="0.2">
      <c r="A230" s="82" t="s">
        <v>3283</v>
      </c>
      <c r="B230" s="91" t="s">
        <v>3077</v>
      </c>
      <c r="C230" s="91" t="s">
        <v>3327</v>
      </c>
      <c r="D230" s="91" t="s">
        <v>2825</v>
      </c>
      <c r="E230" s="91" t="s">
        <v>3195</v>
      </c>
      <c r="F230" s="93" t="s">
        <v>3328</v>
      </c>
      <c r="G230" s="98" t="s">
        <v>3327</v>
      </c>
      <c r="H230" s="93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  <c r="BA230" s="94"/>
      <c r="BB230" s="94"/>
      <c r="BC230" s="94"/>
      <c r="BD230" s="94"/>
      <c r="BE230" s="94"/>
      <c r="BF230" s="94"/>
      <c r="BG230" s="94"/>
      <c r="BH230" s="94"/>
      <c r="BI230" s="94"/>
      <c r="BJ230" s="94"/>
      <c r="BK230" s="94"/>
      <c r="BL230" s="94"/>
      <c r="BM230" s="94"/>
      <c r="BN230" s="94"/>
      <c r="BO230" s="94"/>
      <c r="BP230" s="94"/>
      <c r="BQ230" s="94"/>
      <c r="BR230" s="94"/>
      <c r="BS230" s="94"/>
      <c r="BT230" s="94"/>
      <c r="BU230" s="94"/>
      <c r="BV230" s="94"/>
      <c r="BW230" s="94"/>
      <c r="BX230" s="94"/>
      <c r="BY230" s="94"/>
      <c r="BZ230" s="94"/>
      <c r="CA230" s="94"/>
      <c r="CB230" s="94"/>
      <c r="CC230" s="94"/>
      <c r="CD230" s="94"/>
      <c r="CE230" s="94"/>
      <c r="CF230" s="94"/>
      <c r="CG230" s="94"/>
      <c r="CH230" s="94"/>
      <c r="CI230" s="94"/>
      <c r="CJ230" s="94"/>
      <c r="CK230" s="94"/>
      <c r="CL230" s="94"/>
      <c r="CM230" s="94"/>
      <c r="CN230" s="94"/>
      <c r="CO230" s="94"/>
      <c r="CP230" s="94"/>
      <c r="CQ230" s="94"/>
      <c r="CR230" s="94"/>
      <c r="CS230" s="94"/>
      <c r="CT230" s="94"/>
      <c r="CU230" s="94"/>
      <c r="CV230" s="94"/>
      <c r="CW230" s="94"/>
      <c r="CX230" s="94"/>
      <c r="CY230" s="94"/>
      <c r="CZ230" s="94"/>
      <c r="DA230" s="94"/>
      <c r="DB230" s="94"/>
      <c r="DC230" s="94"/>
      <c r="DD230" s="94"/>
      <c r="DE230" s="94"/>
      <c r="DF230" s="94"/>
      <c r="DG230" s="94"/>
      <c r="DH230" s="94"/>
      <c r="DI230" s="94"/>
      <c r="DJ230" s="94"/>
      <c r="DK230" s="94"/>
      <c r="DL230" s="94"/>
      <c r="DM230" s="94"/>
      <c r="DN230" s="94"/>
      <c r="DO230" s="94"/>
      <c r="DP230" s="94"/>
      <c r="DQ230" s="94"/>
      <c r="DR230" s="94"/>
      <c r="DS230" s="94"/>
      <c r="DT230" s="94"/>
      <c r="DU230" s="94"/>
      <c r="DV230" s="94"/>
      <c r="DW230" s="94"/>
      <c r="DX230" s="94"/>
      <c r="DY230" s="94"/>
      <c r="DZ230" s="94"/>
      <c r="EA230" s="94"/>
      <c r="EB230" s="94"/>
      <c r="EC230" s="94"/>
      <c r="ED230" s="94"/>
      <c r="EE230" s="94"/>
      <c r="EF230" s="94"/>
      <c r="EG230" s="94"/>
      <c r="EH230" s="94"/>
      <c r="EI230" s="94"/>
      <c r="EJ230" s="94"/>
      <c r="EK230" s="94"/>
      <c r="EL230" s="94"/>
      <c r="EM230" s="94"/>
      <c r="EN230" s="94"/>
      <c r="EO230" s="94"/>
      <c r="EP230" s="94"/>
      <c r="EQ230" s="94"/>
      <c r="ER230" s="94"/>
      <c r="ES230" s="94"/>
      <c r="ET230" s="94"/>
      <c r="EU230" s="94"/>
      <c r="EV230" s="94"/>
      <c r="EW230" s="94"/>
      <c r="EX230" s="94"/>
      <c r="EY230" s="94"/>
      <c r="EZ230" s="94"/>
      <c r="FA230" s="94"/>
      <c r="FB230" s="94"/>
      <c r="FC230" s="95"/>
      <c r="FD230" s="94"/>
      <c r="FE230" s="94"/>
      <c r="FF230" s="94"/>
      <c r="FG230" s="94"/>
      <c r="FH230" s="94"/>
      <c r="FI230" s="94"/>
      <c r="FJ230" s="94"/>
      <c r="FK230" s="94"/>
      <c r="FL230" s="94"/>
      <c r="FM230" s="94"/>
      <c r="FN230" s="94"/>
      <c r="FO230" s="94"/>
      <c r="FP230" s="94"/>
      <c r="FQ230" s="94"/>
      <c r="FR230" s="94"/>
      <c r="FS230" s="94"/>
      <c r="FT230" s="94"/>
      <c r="FU230" s="94"/>
      <c r="FV230" s="94"/>
      <c r="FW230" s="94"/>
      <c r="FX230" s="94"/>
      <c r="FY230" s="94"/>
      <c r="FZ230" s="94"/>
      <c r="GA230" s="94"/>
      <c r="GB230" s="94"/>
      <c r="GC230" s="94"/>
      <c r="GD230" s="94"/>
      <c r="GE230" s="94"/>
      <c r="GF230" s="94"/>
      <c r="GG230" s="94"/>
      <c r="GH230" s="94"/>
      <c r="GI230" s="94"/>
      <c r="GJ230" s="94"/>
      <c r="GK230" s="94"/>
      <c r="GL230" s="94"/>
      <c r="GM230" s="94"/>
      <c r="GN230" s="94"/>
      <c r="GO230" s="94"/>
      <c r="GP230" s="94"/>
      <c r="GQ230" s="94"/>
      <c r="GR230" s="94"/>
      <c r="GS230" s="94"/>
      <c r="GT230" s="94"/>
      <c r="GU230" s="94"/>
      <c r="GV230" s="94"/>
      <c r="GW230" s="94"/>
      <c r="GX230" s="94"/>
      <c r="GY230" s="94"/>
      <c r="GZ230" s="94"/>
      <c r="HA230" s="94"/>
      <c r="HB230" s="94"/>
      <c r="HC230" s="94"/>
      <c r="HD230" s="94"/>
      <c r="HE230" s="94"/>
      <c r="HF230" s="94"/>
      <c r="HG230" s="94"/>
      <c r="HH230" s="94"/>
      <c r="HI230" s="94"/>
      <c r="HJ230" s="94"/>
      <c r="HK230" s="94"/>
      <c r="HL230" s="94"/>
      <c r="HM230" s="94"/>
      <c r="HN230" s="94"/>
      <c r="HO230" s="94"/>
      <c r="HP230" s="94"/>
      <c r="HQ230" s="94"/>
      <c r="HR230" s="94"/>
      <c r="HS230" s="94"/>
      <c r="HT230" s="94"/>
      <c r="HU230" s="94"/>
      <c r="HV230" s="94"/>
      <c r="HW230" s="94"/>
      <c r="HX230" s="94"/>
      <c r="HY230" s="94"/>
      <c r="HZ230" s="94"/>
      <c r="IA230" s="94"/>
      <c r="IB230" s="94"/>
      <c r="IC230" s="94"/>
      <c r="ID230" s="94"/>
      <c r="IE230" s="94"/>
      <c r="IF230" s="94"/>
      <c r="IG230" s="94"/>
      <c r="IH230" s="94"/>
      <c r="II230" s="94"/>
      <c r="IJ230" s="94"/>
      <c r="IK230" s="94"/>
      <c r="IL230" s="94"/>
      <c r="IM230" s="94"/>
      <c r="IN230" s="94"/>
      <c r="IO230" s="94"/>
      <c r="IP230" s="94"/>
      <c r="IQ230" s="94"/>
      <c r="IR230" s="94"/>
      <c r="IS230" s="94"/>
      <c r="IT230" s="94"/>
      <c r="IU230" s="94"/>
      <c r="IV230" s="94"/>
      <c r="IW230" s="94"/>
      <c r="IX230" s="94"/>
      <c r="IY230" s="94"/>
      <c r="IZ230" s="94"/>
      <c r="JA230" s="94"/>
      <c r="JB230" s="94"/>
      <c r="JC230" s="94"/>
      <c r="JD230" s="94"/>
      <c r="JE230" s="94"/>
      <c r="JF230" s="94"/>
      <c r="JG230" s="94"/>
      <c r="JH230" s="94"/>
      <c r="JI230" s="94"/>
      <c r="JJ230" s="94"/>
      <c r="JK230" s="94" t="s">
        <v>2517</v>
      </c>
      <c r="JL230" s="94"/>
      <c r="JM230" s="94"/>
      <c r="JN230" s="94"/>
      <c r="JO230" s="94"/>
      <c r="JP230" s="94"/>
      <c r="JQ230" s="94"/>
      <c r="JR230" s="94"/>
      <c r="JS230" s="94"/>
      <c r="JT230" s="94"/>
      <c r="JU230" s="94"/>
      <c r="JV230" s="94"/>
      <c r="JW230" s="94"/>
      <c r="JX230" s="94" t="s">
        <v>2517</v>
      </c>
      <c r="JY230" s="94"/>
      <c r="JZ230" s="94"/>
      <c r="KA230" s="94"/>
      <c r="KB230" s="94"/>
      <c r="KC230" s="94"/>
      <c r="KD230" s="94"/>
      <c r="KE230" s="94"/>
      <c r="KF230" s="94"/>
      <c r="KG230" s="94"/>
      <c r="KH230" s="94"/>
      <c r="KI230" s="94"/>
      <c r="KJ230" s="94"/>
      <c r="KK230" s="95"/>
      <c r="KL230" s="94"/>
      <c r="KM230" s="94"/>
      <c r="KN230" s="94"/>
      <c r="KO230" s="94"/>
      <c r="KP230" s="94"/>
      <c r="KQ230" s="94"/>
      <c r="KR230" s="94"/>
      <c r="KS230" s="94"/>
      <c r="KT230" s="94"/>
      <c r="KU230" s="94"/>
      <c r="KV230" s="94"/>
      <c r="KW230" s="94"/>
      <c r="KX230" s="94"/>
      <c r="KY230" s="94"/>
      <c r="KZ230" s="94"/>
      <c r="LA230" s="94"/>
      <c r="LB230" s="94"/>
      <c r="LC230" s="94"/>
      <c r="LD230" s="94"/>
      <c r="LE230" s="94"/>
      <c r="LF230" s="94"/>
      <c r="LG230" s="94"/>
      <c r="LH230" s="94"/>
      <c r="LI230" s="94"/>
      <c r="LJ230" s="94"/>
      <c r="LK230" s="94"/>
      <c r="LL230" s="94"/>
      <c r="LM230" s="94"/>
      <c r="LN230" s="94"/>
      <c r="LO230" s="94"/>
      <c r="LP230" s="94"/>
      <c r="LQ230" s="94"/>
      <c r="LR230" s="94"/>
      <c r="LS230" s="94"/>
      <c r="LT230" s="94"/>
      <c r="LU230" s="94"/>
      <c r="LV230" s="94"/>
      <c r="LW230" s="94"/>
      <c r="LX230" s="94"/>
      <c r="LY230" s="94"/>
      <c r="LZ230" s="94"/>
      <c r="MA230" s="94"/>
      <c r="MB230" s="94"/>
      <c r="MC230" s="94"/>
      <c r="MD230" s="94"/>
      <c r="ME230" s="94"/>
      <c r="MF230" s="94"/>
      <c r="MG230" s="94"/>
      <c r="MH230" s="94"/>
      <c r="MI230" s="94"/>
      <c r="MJ230" s="94"/>
      <c r="MK230" s="94"/>
      <c r="ML230" s="94"/>
      <c r="MM230" s="94"/>
      <c r="MN230" s="94"/>
      <c r="MO230" s="94"/>
      <c r="MP230" s="94"/>
      <c r="MQ230" s="94"/>
      <c r="MR230" s="94"/>
      <c r="MS230" s="94"/>
      <c r="MT230" s="94"/>
      <c r="MU230" s="94"/>
      <c r="MV230" s="94"/>
      <c r="MW230" s="94"/>
      <c r="MX230" s="94"/>
      <c r="MY230" s="94"/>
      <c r="MZ230" s="94"/>
      <c r="NA230" s="94"/>
      <c r="NB230" s="94"/>
      <c r="NC230" s="94"/>
      <c r="ND230" s="94"/>
      <c r="NE230" s="94"/>
      <c r="NF230" s="94"/>
      <c r="NG230" s="94"/>
      <c r="NH230" s="94"/>
      <c r="NI230" s="94"/>
      <c r="NJ230" s="94"/>
      <c r="NK230" s="94"/>
      <c r="NL230" s="94"/>
      <c r="NM230" s="94"/>
      <c r="NN230" s="94"/>
      <c r="NO230" s="94"/>
      <c r="NP230" s="94"/>
      <c r="NQ230" s="94"/>
      <c r="NR230" s="94"/>
      <c r="NS230" s="94"/>
      <c r="NT230" s="94"/>
      <c r="NU230" s="94"/>
      <c r="NV230" s="94"/>
      <c r="NW230" s="94"/>
      <c r="NX230" s="94"/>
      <c r="NY230" s="94"/>
      <c r="NZ230" s="94"/>
      <c r="OA230" s="95"/>
      <c r="OB230" s="124"/>
      <c r="OC230" s="94"/>
      <c r="OD230" s="94"/>
      <c r="OE230" s="94"/>
      <c r="OF230" s="94"/>
      <c r="OG230" s="94"/>
      <c r="OH230" s="94"/>
      <c r="OI230" s="94"/>
      <c r="OJ230" s="94"/>
      <c r="OK230" s="94"/>
      <c r="OL230" s="94"/>
      <c r="OM230" s="94"/>
      <c r="ON230" s="94"/>
      <c r="OO230" s="94"/>
      <c r="OP230" s="94"/>
      <c r="OQ230" s="94"/>
      <c r="OR230" s="94"/>
      <c r="OS230" s="94"/>
      <c r="OT230" s="94"/>
      <c r="OU230" s="94"/>
      <c r="OV230" s="94"/>
      <c r="OW230" s="94"/>
      <c r="OX230" s="94"/>
      <c r="OY230" s="94"/>
      <c r="OZ230" s="94"/>
      <c r="PA230" s="94"/>
      <c r="PB230" s="94"/>
      <c r="PC230" s="94"/>
      <c r="PD230" s="94"/>
      <c r="PE230" s="94"/>
      <c r="PF230" s="94"/>
      <c r="PG230" s="94"/>
      <c r="PH230" s="94"/>
      <c r="PI230" s="94"/>
      <c r="PJ230" s="94"/>
      <c r="PK230" s="94"/>
      <c r="PL230" s="94"/>
      <c r="PM230" s="94"/>
      <c r="PN230" s="94"/>
      <c r="PO230" s="94"/>
      <c r="PP230" s="94"/>
      <c r="PQ230" s="94"/>
      <c r="PR230" s="94"/>
      <c r="PS230" s="94"/>
      <c r="PT230" s="94"/>
      <c r="PU230" s="94"/>
      <c r="PV230" s="94"/>
      <c r="PW230" s="94"/>
      <c r="PX230" s="94"/>
      <c r="PY230" s="94"/>
      <c r="PZ230" s="94"/>
      <c r="QA230" s="94"/>
      <c r="QB230" s="94"/>
      <c r="QC230" s="94"/>
      <c r="QD230" s="94"/>
      <c r="QE230" s="94"/>
      <c r="QF230" s="94"/>
      <c r="QG230" s="94"/>
      <c r="QH230" s="94"/>
      <c r="QI230" s="94"/>
      <c r="QJ230" s="94"/>
      <c r="QK230" s="94"/>
      <c r="QL230" s="94"/>
      <c r="QM230" s="94"/>
      <c r="QN230" s="94"/>
      <c r="QO230" s="94"/>
      <c r="QP230" s="94"/>
      <c r="QQ230" s="94"/>
      <c r="QR230" s="94"/>
      <c r="QS230" s="94"/>
      <c r="QT230" s="94"/>
      <c r="QU230" s="94"/>
      <c r="QV230" s="94"/>
      <c r="QW230" s="94"/>
      <c r="QX230" s="94"/>
      <c r="QY230" s="94"/>
      <c r="QZ230" s="94"/>
      <c r="RA230" s="94"/>
      <c r="RB230" s="94"/>
      <c r="RC230" s="94"/>
      <c r="RD230" s="94"/>
      <c r="RE230" s="94"/>
      <c r="RF230" s="94"/>
      <c r="RG230" s="94"/>
      <c r="RH230" s="94"/>
      <c r="RI230" s="94"/>
      <c r="RJ230" s="94"/>
      <c r="RK230" s="94"/>
      <c r="RL230" s="94"/>
      <c r="RM230" s="94"/>
      <c r="RN230" s="94"/>
      <c r="RO230" s="94"/>
      <c r="RP230" s="94" t="s">
        <v>2517</v>
      </c>
      <c r="RQ230" s="94"/>
      <c r="RR230" s="94"/>
      <c r="RS230" s="94"/>
      <c r="RT230" s="94"/>
      <c r="RU230" s="94"/>
      <c r="RV230" s="94"/>
      <c r="RW230" s="94"/>
      <c r="RX230" s="94"/>
      <c r="RY230" s="94"/>
      <c r="RZ230" s="94"/>
      <c r="SA230" s="94"/>
      <c r="SB230" s="94"/>
      <c r="SC230" s="94"/>
      <c r="SD230" s="94"/>
      <c r="SE230" s="94"/>
      <c r="SF230" s="94"/>
      <c r="SG230" s="94"/>
      <c r="SH230" s="94"/>
      <c r="SI230" s="94"/>
      <c r="SJ230" s="94"/>
      <c r="SK230" s="94"/>
      <c r="SL230" s="94"/>
      <c r="SM230" s="94"/>
      <c r="SN230" s="94"/>
      <c r="SO230" s="94"/>
      <c r="SP230" s="94"/>
      <c r="SQ230" s="94" t="s">
        <v>2517</v>
      </c>
      <c r="SR230" s="94"/>
      <c r="SS230" s="94"/>
      <c r="ST230" s="94"/>
      <c r="SU230" s="94"/>
      <c r="SV230" s="94"/>
      <c r="SW230" s="94"/>
      <c r="SX230" s="94"/>
      <c r="SY230" s="94"/>
      <c r="SZ230" s="94"/>
      <c r="TA230" s="94"/>
      <c r="TB230" s="94"/>
      <c r="TC230" s="94"/>
      <c r="TD230" s="94"/>
      <c r="TE230" s="94"/>
      <c r="TF230" s="94"/>
      <c r="TG230" s="94"/>
      <c r="TH230" s="94"/>
      <c r="TI230" s="94"/>
      <c r="TJ230" s="94"/>
      <c r="TK230" s="94"/>
      <c r="TL230" s="94"/>
      <c r="TM230" s="94"/>
      <c r="TN230" s="94"/>
      <c r="TO230" s="94"/>
      <c r="TP230" s="94"/>
      <c r="TQ230" s="94"/>
      <c r="TR230" s="94"/>
      <c r="TS230" s="94"/>
      <c r="TT230" s="94"/>
      <c r="TU230" s="94"/>
      <c r="TV230" s="94"/>
      <c r="TW230" s="94"/>
      <c r="TX230" s="94"/>
      <c r="TY230" s="94"/>
      <c r="TZ230" s="94"/>
      <c r="UA230" s="94"/>
      <c r="UB230" s="94"/>
      <c r="UC230" s="94"/>
      <c r="UD230" s="94"/>
      <c r="UE230" s="94"/>
      <c r="UF230" s="94"/>
      <c r="UG230" s="94"/>
      <c r="UH230" s="94"/>
      <c r="UI230" s="94"/>
      <c r="UJ230" s="94"/>
      <c r="UK230" s="94"/>
      <c r="UL230" s="94"/>
      <c r="UM230" s="94"/>
      <c r="UN230" s="94"/>
      <c r="UO230" s="94"/>
      <c r="UP230" s="94"/>
      <c r="UQ230" s="94"/>
      <c r="UR230" s="94"/>
      <c r="US230" s="94"/>
      <c r="UT230" s="94"/>
      <c r="UU230" s="94"/>
      <c r="UV230" s="94"/>
      <c r="UW230" s="94"/>
      <c r="UX230" s="94"/>
      <c r="UY230" s="94"/>
      <c r="UZ230" s="94"/>
      <c r="VA230" s="94"/>
      <c r="VB230" s="94"/>
      <c r="VC230" s="94"/>
      <c r="VD230" s="94"/>
      <c r="VE230" s="94"/>
      <c r="VF230" s="94"/>
      <c r="VG230" s="94"/>
      <c r="VH230" s="94"/>
      <c r="VI230" s="94"/>
      <c r="VJ230" s="94"/>
      <c r="VK230" s="94"/>
      <c r="VL230" s="94"/>
      <c r="VM230" s="94"/>
      <c r="VN230" s="94"/>
      <c r="VO230" s="91"/>
      <c r="VP230" s="91"/>
      <c r="VQ230" s="91"/>
      <c r="VR230" s="91"/>
      <c r="VS230" s="91"/>
      <c r="VT230" s="91"/>
      <c r="VU230" s="91"/>
      <c r="VV230" s="91"/>
      <c r="VW230" s="91"/>
      <c r="VX230" s="91"/>
      <c r="VY230" s="91"/>
      <c r="VZ230" s="91"/>
      <c r="WA230" s="91"/>
      <c r="WB230" s="91"/>
      <c r="WC230" s="94"/>
      <c r="WD230" s="94"/>
      <c r="WE230" s="94"/>
      <c r="WF230" s="94"/>
      <c r="WG230" s="94"/>
      <c r="WH230" s="94"/>
      <c r="WI230" s="91"/>
      <c r="WJ230" s="91"/>
      <c r="WK230" s="91"/>
      <c r="WL230" s="91"/>
      <c r="WM230" s="91"/>
      <c r="WN230" s="91"/>
      <c r="WO230" s="91"/>
      <c r="WP230" s="91"/>
      <c r="WQ230" s="91"/>
      <c r="WR230" s="91"/>
      <c r="WS230" s="91"/>
      <c r="WT230" s="91"/>
      <c r="WU230" s="91"/>
      <c r="WV230" s="91"/>
      <c r="WW230" s="91"/>
      <c r="WX230" s="91"/>
      <c r="WY230" s="91"/>
      <c r="WZ230" s="91"/>
      <c r="XA230" s="91"/>
      <c r="XB230" s="91"/>
      <c r="XC230" s="91"/>
      <c r="XD230" s="91"/>
      <c r="XE230" s="91"/>
      <c r="XF230" s="91"/>
      <c r="XG230" s="91"/>
      <c r="XH230" s="91"/>
      <c r="XI230" s="91"/>
      <c r="XJ230" s="91"/>
      <c r="XK230" s="91"/>
      <c r="XL230" s="91"/>
      <c r="XM230" s="91"/>
      <c r="XN230" s="91"/>
      <c r="XO230" s="91"/>
      <c r="XP230" s="91"/>
      <c r="XQ230" s="91"/>
      <c r="XR230" s="91"/>
      <c r="XS230" s="91"/>
      <c r="XT230" s="91"/>
      <c r="XU230" s="91"/>
      <c r="XV230" s="91"/>
      <c r="XW230" s="91"/>
      <c r="XX230" s="91"/>
      <c r="XY230" s="91"/>
      <c r="XZ230" s="91"/>
      <c r="YA230" s="91"/>
      <c r="YB230" s="91"/>
      <c r="YC230" s="91"/>
      <c r="YD230" s="91"/>
      <c r="YE230" s="91"/>
      <c r="YF230" s="91"/>
      <c r="YG230" s="91"/>
      <c r="YH230" s="91"/>
      <c r="YI230" s="91"/>
      <c r="YJ230" s="91"/>
      <c r="YK230" s="91"/>
      <c r="YL230" s="91"/>
      <c r="YM230" s="91"/>
      <c r="YN230" s="91"/>
      <c r="YO230" s="91"/>
      <c r="YP230" s="91"/>
      <c r="YQ230" s="91"/>
      <c r="YR230" s="91"/>
      <c r="YS230" s="91"/>
      <c r="YT230" s="91"/>
      <c r="YU230" s="91"/>
      <c r="YV230" s="91"/>
      <c r="YW230" s="91"/>
      <c r="YX230" s="91"/>
      <c r="YY230" s="91"/>
      <c r="YZ230" s="91"/>
      <c r="ZA230" s="91"/>
      <c r="ZB230" s="91"/>
      <c r="ZC230" s="91"/>
      <c r="ZD230" s="91"/>
      <c r="ZE230" s="91"/>
      <c r="ZF230" s="91"/>
      <c r="ZG230" s="91"/>
      <c r="ZH230" s="91"/>
      <c r="ZI230" s="91"/>
      <c r="ZJ230" s="91"/>
      <c r="ZK230" s="91"/>
      <c r="ZL230" s="91"/>
      <c r="ZM230" s="91"/>
      <c r="ZN230" s="91"/>
      <c r="ZO230" s="91"/>
      <c r="ZP230" s="91"/>
      <c r="ZQ230" s="91"/>
      <c r="ZR230" s="91"/>
      <c r="ZS230" s="91"/>
      <c r="ZT230" s="91"/>
      <c r="ZU230" s="91"/>
      <c r="ZV230" s="91"/>
      <c r="ZW230" s="91"/>
      <c r="ZX230" s="91"/>
      <c r="ZY230" s="91"/>
      <c r="ZZ230" s="91"/>
      <c r="AAA230" s="91"/>
      <c r="AAB230" s="91"/>
      <c r="AAC230" s="91"/>
      <c r="AAD230" s="91"/>
      <c r="AAE230" s="91"/>
      <c r="AAF230" s="91"/>
      <c r="AAG230" s="91"/>
      <c r="AAH230" s="91"/>
      <c r="AAI230" s="91"/>
      <c r="AAJ230" s="91"/>
      <c r="AAK230" s="91"/>
      <c r="AAL230" s="91"/>
      <c r="AAM230" s="91"/>
      <c r="AAN230" s="91"/>
      <c r="AAO230" s="91"/>
      <c r="AAP230" s="91"/>
      <c r="AAQ230" s="91"/>
      <c r="AAR230" s="91"/>
      <c r="AAS230" s="91"/>
      <c r="AAT230" s="94"/>
      <c r="AAU230" s="94"/>
      <c r="AAV230" s="94"/>
      <c r="AAW230" s="94"/>
      <c r="AAX230" s="94"/>
      <c r="AAY230" s="94" t="s">
        <v>2517</v>
      </c>
      <c r="AAZ230" s="91"/>
      <c r="ABA230" s="91"/>
      <c r="ABB230" s="91"/>
      <c r="ABC230" s="91"/>
      <c r="ABD230" s="91"/>
      <c r="ABE230" s="91"/>
      <c r="ABF230" s="91"/>
      <c r="ABG230" s="91"/>
      <c r="ABH230" s="91"/>
      <c r="ABI230" s="91"/>
      <c r="ABJ230" s="91"/>
      <c r="ABK230" s="94" t="s">
        <v>2517</v>
      </c>
      <c r="ABL230" s="94"/>
      <c r="ABM230" s="94"/>
      <c r="ABN230" s="94"/>
      <c r="ABO230" s="94"/>
      <c r="ABP230" s="94"/>
      <c r="ABQ230" s="94" t="s">
        <v>2517</v>
      </c>
      <c r="ABR230" s="91"/>
      <c r="ABS230" s="91"/>
      <c r="ABT230" s="91"/>
      <c r="ABU230" s="91"/>
      <c r="ABV230" s="91"/>
      <c r="ABW230" s="91"/>
      <c r="ABX230" s="91"/>
      <c r="ABY230" s="91"/>
      <c r="ABZ230" s="91"/>
      <c r="ACA230" s="91"/>
      <c r="ACB230" s="91"/>
      <c r="ACC230" s="94" t="s">
        <v>2517</v>
      </c>
      <c r="ACD230" s="91"/>
      <c r="ACE230" s="91"/>
      <c r="ACF230" s="91"/>
      <c r="ACG230" s="94"/>
      <c r="ACH230" s="94"/>
      <c r="ACI230" s="94"/>
      <c r="ACJ230" s="94"/>
      <c r="ACK230" s="94"/>
      <c r="ACL230" s="94"/>
      <c r="ACM230" s="94"/>
      <c r="ACN230" s="94"/>
      <c r="ACO230" s="94"/>
      <c r="ACP230" s="94"/>
      <c r="ACQ230" s="94"/>
      <c r="ACR230" s="94"/>
      <c r="ACS230" s="94"/>
      <c r="ACT230" s="94"/>
      <c r="ACU230" s="94"/>
      <c r="ACV230" s="94"/>
      <c r="ACW230" s="94"/>
      <c r="ACX230" s="94"/>
      <c r="ACY230" s="94"/>
      <c r="ACZ230" s="94"/>
      <c r="ADA230" s="94"/>
      <c r="ADB230" s="94"/>
      <c r="ADC230" s="94"/>
      <c r="ADD230" s="94"/>
      <c r="ADE230" s="94"/>
      <c r="ADF230" s="94"/>
      <c r="ADG230" s="94"/>
      <c r="ADH230" s="94"/>
      <c r="ADI230" s="94"/>
      <c r="ADJ230" s="94" t="s">
        <v>2517</v>
      </c>
      <c r="ADK230" s="94"/>
      <c r="ADL230" s="94"/>
      <c r="ADM230" s="94"/>
      <c r="ADN230" s="94"/>
      <c r="ADO230" s="94"/>
      <c r="ADP230" s="94" t="s">
        <v>2517</v>
      </c>
      <c r="ADQ230" s="94"/>
      <c r="ADR230" s="94"/>
      <c r="ADS230" s="94" t="s">
        <v>2537</v>
      </c>
      <c r="ADT230" s="94" t="s">
        <v>2537</v>
      </c>
      <c r="ADU230" s="94"/>
      <c r="ADV230" s="94"/>
      <c r="ADW230" s="94"/>
      <c r="ADX230" s="94"/>
      <c r="ADY230" s="94"/>
      <c r="ADZ230" s="94"/>
      <c r="AEA230" s="94"/>
      <c r="AEB230" s="94" t="s">
        <v>2517</v>
      </c>
      <c r="AEC230" s="94"/>
      <c r="AED230" s="94"/>
      <c r="AEE230" s="94"/>
      <c r="AEF230" s="94"/>
      <c r="AEG230" s="94"/>
      <c r="AEH230" s="94"/>
      <c r="AEI230" s="94"/>
      <c r="AEJ230" s="94"/>
      <c r="AEK230" s="94"/>
      <c r="AEL230" s="94"/>
      <c r="AEM230" s="94"/>
      <c r="AEN230" s="94"/>
      <c r="AEO230" s="94"/>
      <c r="AEP230" s="94"/>
      <c r="AEQ230" s="94"/>
      <c r="AER230" s="94"/>
      <c r="AES230" s="94"/>
      <c r="AET230" s="94"/>
      <c r="AEU230" s="94"/>
      <c r="AEV230" s="94"/>
      <c r="AEW230" s="94"/>
      <c r="AEX230" s="94"/>
      <c r="AEY230" s="94"/>
      <c r="AEZ230" s="94"/>
      <c r="AFA230" s="94"/>
      <c r="AFB230" s="94"/>
      <c r="AFC230" s="94"/>
      <c r="AFD230" s="94"/>
      <c r="AFE230" s="94"/>
      <c r="AFF230" s="94"/>
      <c r="AFG230" s="94"/>
      <c r="AFH230" s="94"/>
      <c r="AFI230" s="94"/>
      <c r="AFJ230" s="94"/>
      <c r="AFK230" s="94"/>
      <c r="AFL230" s="94"/>
      <c r="AFM230" s="94"/>
      <c r="AFN230" s="94"/>
      <c r="AFO230" s="94"/>
      <c r="AFP230" s="94"/>
      <c r="AFQ230" s="94"/>
      <c r="AFR230" s="94"/>
      <c r="AFS230" s="94"/>
      <c r="AFT230" s="94"/>
      <c r="AFU230" s="94"/>
      <c r="AFV230" s="94"/>
      <c r="AFW230" s="94"/>
      <c r="AFX230" s="94"/>
      <c r="AFY230" s="94"/>
      <c r="AFZ230" s="94"/>
      <c r="AGA230" s="94"/>
      <c r="AGB230" s="94"/>
      <c r="AGC230" s="94"/>
      <c r="AGD230" s="94"/>
      <c r="AGE230" s="94"/>
      <c r="AGF230" s="94"/>
      <c r="AGG230" s="94"/>
      <c r="AGH230" s="94"/>
      <c r="AGI230" s="94"/>
      <c r="AGJ230" s="94"/>
      <c r="AGK230" s="94"/>
      <c r="AGL230" s="94"/>
      <c r="AGM230" s="94"/>
      <c r="AGN230" s="94"/>
      <c r="AGO230" s="94"/>
      <c r="AGP230" s="94"/>
      <c r="AGQ230" s="94"/>
      <c r="AGR230" s="94"/>
      <c r="AGS230" s="94"/>
      <c r="AGT230" s="94"/>
      <c r="AGU230" s="94"/>
      <c r="AGV230" s="94"/>
      <c r="AGW230" s="94"/>
      <c r="AGX230" s="94"/>
      <c r="AGY230" s="94"/>
      <c r="AGZ230" s="94"/>
      <c r="AHA230" s="94"/>
      <c r="AHB230" s="94"/>
      <c r="AHC230" s="94"/>
      <c r="AHD230" s="94"/>
      <c r="AHE230" s="94"/>
      <c r="AHF230" s="94"/>
      <c r="AHG230" s="94"/>
      <c r="AHH230" s="94"/>
      <c r="AHI230" s="94"/>
      <c r="AHJ230" s="94"/>
      <c r="AHK230" s="94"/>
      <c r="AHL230" s="94"/>
      <c r="AHM230" s="94"/>
      <c r="AHN230" s="94"/>
      <c r="AHO230" s="94"/>
      <c r="AHP230" s="94"/>
      <c r="AHQ230" s="94"/>
      <c r="AHR230" s="94"/>
      <c r="AHS230" s="94"/>
      <c r="AHT230" s="94"/>
      <c r="AHU230" s="94"/>
      <c r="AHV230" s="94"/>
      <c r="AHW230" s="94"/>
      <c r="AHX230" s="94"/>
      <c r="AHY230" s="94"/>
      <c r="AHZ230" s="95"/>
      <c r="AIA230" s="94"/>
      <c r="AIB230" s="94"/>
      <c r="AIC230" s="94"/>
      <c r="AID230" s="94"/>
      <c r="AIE230" s="94"/>
      <c r="AIF230" s="94"/>
      <c r="AIG230" s="94"/>
      <c r="AIH230" s="94"/>
      <c r="AII230" s="97"/>
      <c r="AIJ230" s="97"/>
      <c r="AIK230" s="95"/>
      <c r="AIL230" s="94"/>
      <c r="AIM230" s="94"/>
      <c r="AIN230" s="94"/>
      <c r="AIO230" s="94"/>
      <c r="AIP230" s="94"/>
      <c r="AIQ230" s="95"/>
      <c r="AIR230" s="94"/>
      <c r="AIS230" s="94"/>
      <c r="AIT230" s="94"/>
      <c r="AIU230" s="94"/>
      <c r="AIV230" s="94"/>
      <c r="AIW230" s="94"/>
      <c r="AIX230" s="94"/>
      <c r="AIY230" s="94"/>
      <c r="AIZ230" s="97"/>
      <c r="AJA230" s="97"/>
      <c r="AJB230" s="95"/>
      <c r="AJC230" s="94"/>
      <c r="AJD230" s="94"/>
      <c r="AJE230" s="94"/>
      <c r="AJF230" s="94"/>
      <c r="AJG230" s="94"/>
      <c r="AJH230" s="94"/>
      <c r="AJI230" s="94"/>
      <c r="AJJ230" s="94"/>
      <c r="AJK230" s="94"/>
      <c r="AJL230" s="94"/>
      <c r="AJM230" s="94"/>
      <c r="AJN230" s="94"/>
      <c r="AJO230" s="94"/>
      <c r="AJP230" s="94"/>
      <c r="AJQ230" s="94"/>
      <c r="AJR230" s="94"/>
      <c r="AJS230" s="94"/>
      <c r="AJT230" s="94"/>
      <c r="AJU230" s="94"/>
      <c r="AJV230" s="94"/>
      <c r="AJW230" s="94"/>
      <c r="AJX230" s="94"/>
      <c r="AJY230" s="94"/>
      <c r="AJZ230" s="94"/>
      <c r="AKA230" s="94"/>
      <c r="AKB230" s="94"/>
      <c r="AKC230" s="94"/>
      <c r="AKD230" s="94"/>
      <c r="AKE230" s="94"/>
      <c r="AKF230" s="94"/>
      <c r="AKG230" s="94"/>
      <c r="AKH230" s="94"/>
      <c r="AKI230" s="94"/>
      <c r="AKJ230" s="94"/>
      <c r="AKK230" s="94"/>
      <c r="AKL230" s="94"/>
      <c r="AKM230" s="94"/>
      <c r="AKN230" s="94"/>
      <c r="AKO230" s="94"/>
      <c r="AKP230" s="94"/>
      <c r="AKQ230" s="94"/>
      <c r="AKR230" s="94"/>
      <c r="AKS230" s="94"/>
      <c r="AKT230" s="94"/>
      <c r="AKU230" s="94"/>
      <c r="AKV230" s="94"/>
      <c r="AKW230" s="94"/>
      <c r="AKX230" s="94"/>
      <c r="AKY230" s="94"/>
      <c r="AKZ230" s="94"/>
      <c r="ALA230" s="94"/>
      <c r="ALB230" s="94"/>
      <c r="ALC230" s="94"/>
      <c r="ALD230" s="94"/>
      <c r="ALE230" s="94"/>
      <c r="ALF230" s="94"/>
      <c r="ALG230" s="94"/>
      <c r="ALH230" s="94"/>
      <c r="ALI230" s="94"/>
      <c r="ALJ230" s="94"/>
      <c r="ALK230" s="94"/>
      <c r="ALL230" s="94"/>
      <c r="ALM230" s="94"/>
      <c r="ALN230" s="94"/>
      <c r="ALO230" s="94"/>
      <c r="ALP230" s="94"/>
      <c r="ALQ230" s="94"/>
      <c r="ALR230" s="94"/>
      <c r="ALS230" s="94"/>
      <c r="ALT230" s="94"/>
      <c r="ALU230" s="94"/>
      <c r="ALV230" s="94"/>
      <c r="ALW230" s="94"/>
      <c r="ALX230" s="94"/>
      <c r="ALY230" s="94"/>
      <c r="ALZ230" s="94"/>
      <c r="AMA230" s="94"/>
      <c r="AMB230" s="94"/>
      <c r="AMC230" s="94"/>
      <c r="AMD230" s="94"/>
      <c r="AME230" s="94"/>
      <c r="AMF230" s="94"/>
      <c r="AMG230" s="94"/>
      <c r="AMH230" s="94"/>
      <c r="AMI230" s="94"/>
      <c r="AMJ230" s="94"/>
      <c r="AMK230" s="94"/>
      <c r="AML230" s="94"/>
      <c r="AMM230" s="94"/>
      <c r="AMN230" s="94"/>
      <c r="AMO230" s="94"/>
      <c r="AMP230" s="94"/>
      <c r="AMQ230" s="94"/>
      <c r="AMR230" s="94"/>
      <c r="AMS230" s="95"/>
      <c r="AMT230" s="94"/>
      <c r="AMU230" s="94"/>
      <c r="AMV230" s="94"/>
      <c r="AMW230" s="94"/>
      <c r="AMX230" s="94"/>
      <c r="AMY230" s="94"/>
      <c r="AMZ230" s="95"/>
      <c r="ANA230" s="94"/>
      <c r="ANB230" s="94"/>
      <c r="ANC230" s="94"/>
      <c r="AND230" s="94"/>
      <c r="ANE230" s="94"/>
      <c r="ANF230" s="94"/>
      <c r="ANG230" s="94"/>
      <c r="ANH230" s="94"/>
      <c r="ANI230" s="94"/>
      <c r="ANJ230" s="94"/>
      <c r="ANK230" s="94"/>
      <c r="ANL230" s="94"/>
      <c r="ANM230" s="94"/>
      <c r="ANN230" s="94"/>
      <c r="ANO230" s="94"/>
      <c r="ANP230" s="94"/>
      <c r="ANQ230" s="94"/>
      <c r="ANR230" s="95" t="s">
        <v>2517</v>
      </c>
      <c r="ANS230" s="95" t="s">
        <v>2517</v>
      </c>
      <c r="ANT230" s="95" t="s">
        <v>2517</v>
      </c>
      <c r="ANU230" s="95" t="s">
        <v>2517</v>
      </c>
      <c r="ANV230" s="95" t="s">
        <v>2517</v>
      </c>
      <c r="ANW230" s="95" t="s">
        <v>2517</v>
      </c>
      <c r="ANX230" s="95" t="s">
        <v>2517</v>
      </c>
      <c r="ANY230" s="94" t="s">
        <v>2517</v>
      </c>
      <c r="ANZ230" s="95" t="s">
        <v>2517</v>
      </c>
      <c r="AOA230" s="95" t="s">
        <v>2517</v>
      </c>
      <c r="AOB230" s="95" t="s">
        <v>2517</v>
      </c>
      <c r="AOC230" s="95" t="s">
        <v>2517</v>
      </c>
      <c r="AOD230" s="95" t="s">
        <v>2517</v>
      </c>
      <c r="AOE230" s="95" t="s">
        <v>2517</v>
      </c>
      <c r="AOF230" s="95" t="s">
        <v>2517</v>
      </c>
      <c r="AOG230" s="95"/>
      <c r="AOH230" s="95"/>
      <c r="AOI230" s="95"/>
      <c r="AOJ230" s="95"/>
      <c r="AOK230" s="95"/>
      <c r="AOL230" s="95"/>
      <c r="AOM230" s="95"/>
      <c r="AON230" s="95"/>
      <c r="AOO230" s="95"/>
      <c r="AOP230" s="95"/>
      <c r="AOQ230" s="95"/>
      <c r="AOR230" s="95"/>
      <c r="AOS230" s="95"/>
      <c r="AOT230" s="95"/>
      <c r="AOU230" s="95"/>
      <c r="AOV230" s="94"/>
      <c r="AOW230" s="94"/>
      <c r="AOX230" s="94"/>
      <c r="AOY230" s="94"/>
      <c r="AOZ230" s="94"/>
      <c r="APA230" s="94"/>
      <c r="APB230" s="94"/>
      <c r="APC230" s="94"/>
      <c r="APD230" s="94"/>
      <c r="APE230" s="94"/>
      <c r="APF230" s="94"/>
      <c r="APG230" s="94"/>
      <c r="APH230" s="94"/>
      <c r="API230" s="94"/>
      <c r="APJ230" s="94"/>
      <c r="APK230" s="94"/>
      <c r="APL230" s="94"/>
      <c r="APM230" s="94"/>
      <c r="APN230" s="94"/>
      <c r="APO230" s="94"/>
      <c r="APP230" s="94"/>
      <c r="APQ230" s="94"/>
      <c r="APR230" s="94"/>
      <c r="APS230" s="94"/>
      <c r="APT230" s="94"/>
      <c r="APU230" s="94"/>
      <c r="APV230" s="94"/>
      <c r="APW230" s="94"/>
      <c r="APX230" s="94"/>
      <c r="APY230" s="94"/>
      <c r="APZ230" s="94"/>
      <c r="AQA230" s="94"/>
      <c r="AQB230" s="94"/>
      <c r="AQC230" s="94"/>
      <c r="AQD230" s="94"/>
      <c r="AQE230" s="94"/>
      <c r="AQF230" s="94"/>
      <c r="AQG230" s="94"/>
      <c r="AQH230" s="94"/>
      <c r="AQI230" s="94"/>
      <c r="AQJ230" s="94"/>
      <c r="AQK230" s="94"/>
      <c r="AQL230" s="94"/>
      <c r="AQM230" s="94"/>
      <c r="AQN230" s="94"/>
      <c r="AQO230" s="94"/>
      <c r="AQP230" s="94"/>
      <c r="AQQ230" s="94"/>
      <c r="AQR230" s="94"/>
      <c r="AQS230" s="94"/>
      <c r="AQT230" s="94"/>
      <c r="AQU230" s="94"/>
      <c r="AQV230" s="94"/>
      <c r="AQW230" s="94"/>
      <c r="AQX230" s="94"/>
      <c r="AQY230" s="94"/>
      <c r="AQZ230" s="94"/>
      <c r="ARA230" s="94"/>
      <c r="ARB230" s="94"/>
      <c r="ARC230" s="94"/>
      <c r="ARD230" s="94"/>
      <c r="ARE230" s="94"/>
      <c r="ARF230" s="94"/>
      <c r="ARG230" s="94"/>
      <c r="ARH230" s="94"/>
      <c r="ARI230" s="94"/>
      <c r="ARJ230" s="94"/>
      <c r="ARK230" s="94"/>
      <c r="ARL230" s="94"/>
      <c r="ARN230" s="82">
        <f t="shared" si="11"/>
        <v>0</v>
      </c>
      <c r="ARO230" s="82" t="str">
        <f t="shared" si="9"/>
        <v/>
      </c>
    </row>
    <row r="231" spans="1:1159" s="82" customFormat="1" hidden="1" x14ac:dyDescent="0.2">
      <c r="A231" s="82" t="s">
        <v>3283</v>
      </c>
      <c r="B231" s="91" t="s">
        <v>3080</v>
      </c>
      <c r="C231" s="91" t="s">
        <v>3329</v>
      </c>
      <c r="D231" s="91" t="s">
        <v>2825</v>
      </c>
      <c r="E231" s="91" t="s">
        <v>3195</v>
      </c>
      <c r="F231" s="93" t="s">
        <v>3330</v>
      </c>
      <c r="G231" s="98" t="s">
        <v>3329</v>
      </c>
      <c r="H231" s="93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4"/>
      <c r="BL231" s="94"/>
      <c r="BM231" s="94"/>
      <c r="BN231" s="94"/>
      <c r="BO231" s="94"/>
      <c r="BP231" s="94"/>
      <c r="BQ231" s="94"/>
      <c r="BR231" s="94"/>
      <c r="BS231" s="94"/>
      <c r="BT231" s="94"/>
      <c r="BU231" s="94"/>
      <c r="BV231" s="94"/>
      <c r="BW231" s="94"/>
      <c r="BX231" s="94"/>
      <c r="BY231" s="94"/>
      <c r="BZ231" s="94"/>
      <c r="CA231" s="94"/>
      <c r="CB231" s="94"/>
      <c r="CC231" s="94"/>
      <c r="CD231" s="94"/>
      <c r="CE231" s="94"/>
      <c r="CF231" s="94"/>
      <c r="CG231" s="94"/>
      <c r="CH231" s="94"/>
      <c r="CI231" s="94"/>
      <c r="CJ231" s="94"/>
      <c r="CK231" s="94"/>
      <c r="CL231" s="94"/>
      <c r="CM231" s="94"/>
      <c r="CN231" s="94"/>
      <c r="CO231" s="94"/>
      <c r="CP231" s="94"/>
      <c r="CQ231" s="94"/>
      <c r="CR231" s="94"/>
      <c r="CS231" s="94"/>
      <c r="CT231" s="94"/>
      <c r="CU231" s="94"/>
      <c r="CV231" s="94"/>
      <c r="CW231" s="94"/>
      <c r="CX231" s="94"/>
      <c r="CY231" s="94"/>
      <c r="CZ231" s="94"/>
      <c r="DA231" s="94"/>
      <c r="DB231" s="94"/>
      <c r="DC231" s="94"/>
      <c r="DD231" s="94"/>
      <c r="DE231" s="94"/>
      <c r="DF231" s="94"/>
      <c r="DG231" s="94"/>
      <c r="DH231" s="94"/>
      <c r="DI231" s="94"/>
      <c r="DJ231" s="94"/>
      <c r="DK231" s="94"/>
      <c r="DL231" s="94"/>
      <c r="DM231" s="94"/>
      <c r="DN231" s="94"/>
      <c r="DO231" s="94"/>
      <c r="DP231" s="94"/>
      <c r="DQ231" s="94"/>
      <c r="DR231" s="94"/>
      <c r="DS231" s="94"/>
      <c r="DT231" s="94"/>
      <c r="DU231" s="94"/>
      <c r="DV231" s="94"/>
      <c r="DW231" s="94"/>
      <c r="DX231" s="94"/>
      <c r="DY231" s="94"/>
      <c r="DZ231" s="94"/>
      <c r="EA231" s="94"/>
      <c r="EB231" s="94"/>
      <c r="EC231" s="94"/>
      <c r="ED231" s="94"/>
      <c r="EE231" s="94"/>
      <c r="EF231" s="94"/>
      <c r="EG231" s="94"/>
      <c r="EH231" s="94"/>
      <c r="EI231" s="94"/>
      <c r="EJ231" s="94"/>
      <c r="EK231" s="94"/>
      <c r="EL231" s="94"/>
      <c r="EM231" s="94"/>
      <c r="EN231" s="94"/>
      <c r="EO231" s="94"/>
      <c r="EP231" s="94"/>
      <c r="EQ231" s="94"/>
      <c r="ER231" s="94"/>
      <c r="ES231" s="94"/>
      <c r="ET231" s="94"/>
      <c r="EU231" s="94"/>
      <c r="EV231" s="94"/>
      <c r="EW231" s="94"/>
      <c r="EX231" s="94"/>
      <c r="EY231" s="94"/>
      <c r="EZ231" s="94"/>
      <c r="FA231" s="94"/>
      <c r="FB231" s="94"/>
      <c r="FC231" s="95"/>
      <c r="FD231" s="94"/>
      <c r="FE231" s="94"/>
      <c r="FF231" s="94"/>
      <c r="FG231" s="94"/>
      <c r="FH231" s="94"/>
      <c r="FI231" s="94"/>
      <c r="FJ231" s="94"/>
      <c r="FK231" s="94"/>
      <c r="FL231" s="94"/>
      <c r="FM231" s="94"/>
      <c r="FN231" s="94"/>
      <c r="FO231" s="94"/>
      <c r="FP231" s="94"/>
      <c r="FQ231" s="94"/>
      <c r="FR231" s="94"/>
      <c r="FS231" s="94"/>
      <c r="FT231" s="94"/>
      <c r="FU231" s="94"/>
      <c r="FV231" s="94"/>
      <c r="FW231" s="94"/>
      <c r="FX231" s="94"/>
      <c r="FY231" s="94"/>
      <c r="FZ231" s="94"/>
      <c r="GA231" s="94"/>
      <c r="GB231" s="94"/>
      <c r="GC231" s="94"/>
      <c r="GD231" s="94"/>
      <c r="GE231" s="94"/>
      <c r="GF231" s="94"/>
      <c r="GG231" s="94"/>
      <c r="GH231" s="94"/>
      <c r="GI231" s="94"/>
      <c r="GJ231" s="94"/>
      <c r="GK231" s="94"/>
      <c r="GL231" s="94"/>
      <c r="GM231" s="94"/>
      <c r="GN231" s="94"/>
      <c r="GO231" s="94"/>
      <c r="GP231" s="94"/>
      <c r="GQ231" s="94"/>
      <c r="GR231" s="94"/>
      <c r="GS231" s="94"/>
      <c r="GT231" s="94"/>
      <c r="GU231" s="94"/>
      <c r="GV231" s="94"/>
      <c r="GW231" s="94"/>
      <c r="GX231" s="94"/>
      <c r="GY231" s="94"/>
      <c r="GZ231" s="94"/>
      <c r="HA231" s="94"/>
      <c r="HB231" s="94"/>
      <c r="HC231" s="94"/>
      <c r="HD231" s="94"/>
      <c r="HE231" s="94"/>
      <c r="HF231" s="94"/>
      <c r="HG231" s="94"/>
      <c r="HH231" s="94"/>
      <c r="HI231" s="94"/>
      <c r="HJ231" s="94"/>
      <c r="HK231" s="94"/>
      <c r="HL231" s="94"/>
      <c r="HM231" s="94"/>
      <c r="HN231" s="94"/>
      <c r="HO231" s="94"/>
      <c r="HP231" s="94"/>
      <c r="HQ231" s="94"/>
      <c r="HR231" s="94"/>
      <c r="HS231" s="94"/>
      <c r="HT231" s="94"/>
      <c r="HU231" s="94"/>
      <c r="HV231" s="94"/>
      <c r="HW231" s="94"/>
      <c r="HX231" s="94"/>
      <c r="HY231" s="94"/>
      <c r="HZ231" s="94"/>
      <c r="IA231" s="94"/>
      <c r="IB231" s="94"/>
      <c r="IC231" s="94"/>
      <c r="ID231" s="94"/>
      <c r="IE231" s="94"/>
      <c r="IF231" s="94"/>
      <c r="IG231" s="94"/>
      <c r="IH231" s="94"/>
      <c r="II231" s="94"/>
      <c r="IJ231" s="94"/>
      <c r="IK231" s="94"/>
      <c r="IL231" s="94"/>
      <c r="IM231" s="94"/>
      <c r="IN231" s="94"/>
      <c r="IO231" s="94"/>
      <c r="IP231" s="94"/>
      <c r="IQ231" s="94"/>
      <c r="IR231" s="94"/>
      <c r="IS231" s="94"/>
      <c r="IT231" s="94"/>
      <c r="IU231" s="94"/>
      <c r="IV231" s="94"/>
      <c r="IW231" s="94"/>
      <c r="IX231" s="94"/>
      <c r="IY231" s="94"/>
      <c r="IZ231" s="94"/>
      <c r="JA231" s="94"/>
      <c r="JB231" s="94"/>
      <c r="JC231" s="94"/>
      <c r="JD231" s="94"/>
      <c r="JE231" s="94"/>
      <c r="JF231" s="94"/>
      <c r="JG231" s="94"/>
      <c r="JH231" s="94"/>
      <c r="JI231" s="94"/>
      <c r="JJ231" s="94"/>
      <c r="JK231" s="94" t="s">
        <v>2517</v>
      </c>
      <c r="JL231" s="94"/>
      <c r="JM231" s="94"/>
      <c r="JN231" s="94"/>
      <c r="JO231" s="94"/>
      <c r="JP231" s="94"/>
      <c r="JQ231" s="94"/>
      <c r="JR231" s="94"/>
      <c r="JS231" s="94"/>
      <c r="JT231" s="94"/>
      <c r="JU231" s="94"/>
      <c r="JV231" s="94"/>
      <c r="JW231" s="94"/>
      <c r="JX231" s="94" t="s">
        <v>2517</v>
      </c>
      <c r="JY231" s="94"/>
      <c r="JZ231" s="94"/>
      <c r="KA231" s="94"/>
      <c r="KB231" s="94"/>
      <c r="KC231" s="94"/>
      <c r="KD231" s="94"/>
      <c r="KE231" s="94"/>
      <c r="KF231" s="94"/>
      <c r="KG231" s="94"/>
      <c r="KH231" s="94"/>
      <c r="KI231" s="94"/>
      <c r="KJ231" s="94"/>
      <c r="KK231" s="95"/>
      <c r="KL231" s="94"/>
      <c r="KM231" s="94"/>
      <c r="KN231" s="94"/>
      <c r="KO231" s="94"/>
      <c r="KP231" s="94"/>
      <c r="KQ231" s="94"/>
      <c r="KR231" s="94"/>
      <c r="KS231" s="94"/>
      <c r="KT231" s="94"/>
      <c r="KU231" s="94"/>
      <c r="KV231" s="94"/>
      <c r="KW231" s="94"/>
      <c r="KX231" s="94"/>
      <c r="KY231" s="94"/>
      <c r="KZ231" s="94"/>
      <c r="LA231" s="94"/>
      <c r="LB231" s="94"/>
      <c r="LC231" s="94"/>
      <c r="LD231" s="94"/>
      <c r="LE231" s="94"/>
      <c r="LF231" s="94"/>
      <c r="LG231" s="94"/>
      <c r="LH231" s="94"/>
      <c r="LI231" s="94"/>
      <c r="LJ231" s="94"/>
      <c r="LK231" s="94"/>
      <c r="LL231" s="94"/>
      <c r="LM231" s="94"/>
      <c r="LN231" s="94"/>
      <c r="LO231" s="94"/>
      <c r="LP231" s="94"/>
      <c r="LQ231" s="94"/>
      <c r="LR231" s="94"/>
      <c r="LS231" s="94"/>
      <c r="LT231" s="94"/>
      <c r="LU231" s="94"/>
      <c r="LV231" s="94"/>
      <c r="LW231" s="94"/>
      <c r="LX231" s="94"/>
      <c r="LY231" s="94"/>
      <c r="LZ231" s="94"/>
      <c r="MA231" s="94"/>
      <c r="MB231" s="94"/>
      <c r="MC231" s="94"/>
      <c r="MD231" s="94"/>
      <c r="ME231" s="94"/>
      <c r="MF231" s="94"/>
      <c r="MG231" s="94"/>
      <c r="MH231" s="94"/>
      <c r="MI231" s="94"/>
      <c r="MJ231" s="94"/>
      <c r="MK231" s="94"/>
      <c r="ML231" s="94"/>
      <c r="MM231" s="94"/>
      <c r="MN231" s="94"/>
      <c r="MO231" s="94"/>
      <c r="MP231" s="94"/>
      <c r="MQ231" s="94"/>
      <c r="MR231" s="94"/>
      <c r="MS231" s="94"/>
      <c r="MT231" s="94"/>
      <c r="MU231" s="94"/>
      <c r="MV231" s="94"/>
      <c r="MW231" s="94"/>
      <c r="MX231" s="94"/>
      <c r="MY231" s="94"/>
      <c r="MZ231" s="94"/>
      <c r="NA231" s="94"/>
      <c r="NB231" s="94"/>
      <c r="NC231" s="94"/>
      <c r="ND231" s="94"/>
      <c r="NE231" s="94"/>
      <c r="NF231" s="94"/>
      <c r="NG231" s="94"/>
      <c r="NH231" s="94"/>
      <c r="NI231" s="94"/>
      <c r="NJ231" s="94"/>
      <c r="NK231" s="94"/>
      <c r="NL231" s="94"/>
      <c r="NM231" s="94"/>
      <c r="NN231" s="94"/>
      <c r="NO231" s="94"/>
      <c r="NP231" s="94"/>
      <c r="NQ231" s="94"/>
      <c r="NR231" s="94"/>
      <c r="NS231" s="94"/>
      <c r="NT231" s="94"/>
      <c r="NU231" s="94"/>
      <c r="NV231" s="94"/>
      <c r="NW231" s="94"/>
      <c r="NX231" s="94"/>
      <c r="NY231" s="94"/>
      <c r="NZ231" s="94"/>
      <c r="OA231" s="95"/>
      <c r="OB231" s="124"/>
      <c r="OC231" s="94"/>
      <c r="OD231" s="94"/>
      <c r="OE231" s="94"/>
      <c r="OF231" s="94"/>
      <c r="OG231" s="94"/>
      <c r="OH231" s="94"/>
      <c r="OI231" s="94"/>
      <c r="OJ231" s="94"/>
      <c r="OK231" s="94"/>
      <c r="OL231" s="94"/>
      <c r="OM231" s="94"/>
      <c r="ON231" s="94"/>
      <c r="OO231" s="94"/>
      <c r="OP231" s="94"/>
      <c r="OQ231" s="94"/>
      <c r="OR231" s="94"/>
      <c r="OS231" s="94"/>
      <c r="OT231" s="94"/>
      <c r="OU231" s="94"/>
      <c r="OV231" s="94"/>
      <c r="OW231" s="94"/>
      <c r="OX231" s="94"/>
      <c r="OY231" s="94"/>
      <c r="OZ231" s="94"/>
      <c r="PA231" s="94"/>
      <c r="PB231" s="94"/>
      <c r="PC231" s="94"/>
      <c r="PD231" s="94"/>
      <c r="PE231" s="94"/>
      <c r="PF231" s="94"/>
      <c r="PG231" s="94"/>
      <c r="PH231" s="94"/>
      <c r="PI231" s="94"/>
      <c r="PJ231" s="94"/>
      <c r="PK231" s="94"/>
      <c r="PL231" s="94"/>
      <c r="PM231" s="94"/>
      <c r="PN231" s="94"/>
      <c r="PO231" s="94"/>
      <c r="PP231" s="94"/>
      <c r="PQ231" s="94"/>
      <c r="PR231" s="94"/>
      <c r="PS231" s="94"/>
      <c r="PT231" s="94"/>
      <c r="PU231" s="94"/>
      <c r="PV231" s="94"/>
      <c r="PW231" s="94"/>
      <c r="PX231" s="94"/>
      <c r="PY231" s="94"/>
      <c r="PZ231" s="94"/>
      <c r="QA231" s="94"/>
      <c r="QB231" s="94"/>
      <c r="QC231" s="94"/>
      <c r="QD231" s="94"/>
      <c r="QE231" s="94"/>
      <c r="QF231" s="94"/>
      <c r="QG231" s="94"/>
      <c r="QH231" s="94"/>
      <c r="QI231" s="94"/>
      <c r="QJ231" s="94"/>
      <c r="QK231" s="94"/>
      <c r="QL231" s="94"/>
      <c r="QM231" s="94"/>
      <c r="QN231" s="94"/>
      <c r="QO231" s="94"/>
      <c r="QP231" s="94"/>
      <c r="QQ231" s="94"/>
      <c r="QR231" s="94"/>
      <c r="QS231" s="94"/>
      <c r="QT231" s="94"/>
      <c r="QU231" s="94"/>
      <c r="QV231" s="94"/>
      <c r="QW231" s="94"/>
      <c r="QX231" s="94"/>
      <c r="QY231" s="94"/>
      <c r="QZ231" s="94"/>
      <c r="RA231" s="94"/>
      <c r="RB231" s="94"/>
      <c r="RC231" s="94"/>
      <c r="RD231" s="94"/>
      <c r="RE231" s="94"/>
      <c r="RF231" s="94"/>
      <c r="RG231" s="94"/>
      <c r="RH231" s="94"/>
      <c r="RI231" s="94"/>
      <c r="RJ231" s="94"/>
      <c r="RK231" s="94"/>
      <c r="RL231" s="94"/>
      <c r="RM231" s="94"/>
      <c r="RN231" s="94"/>
      <c r="RO231" s="94"/>
      <c r="RP231" s="94" t="s">
        <v>2517</v>
      </c>
      <c r="RQ231" s="94"/>
      <c r="RR231" s="94"/>
      <c r="RS231" s="94"/>
      <c r="RT231" s="94"/>
      <c r="RU231" s="94"/>
      <c r="RV231" s="94"/>
      <c r="RW231" s="94"/>
      <c r="RX231" s="94"/>
      <c r="RY231" s="94"/>
      <c r="RZ231" s="94"/>
      <c r="SA231" s="94"/>
      <c r="SB231" s="94"/>
      <c r="SC231" s="94"/>
      <c r="SD231" s="94"/>
      <c r="SE231" s="94"/>
      <c r="SF231" s="94"/>
      <c r="SG231" s="94"/>
      <c r="SH231" s="94"/>
      <c r="SI231" s="94"/>
      <c r="SJ231" s="94"/>
      <c r="SK231" s="94"/>
      <c r="SL231" s="94"/>
      <c r="SM231" s="94"/>
      <c r="SN231" s="94"/>
      <c r="SO231" s="94"/>
      <c r="SP231" s="94"/>
      <c r="SQ231" s="94" t="s">
        <v>2517</v>
      </c>
      <c r="SR231" s="94"/>
      <c r="SS231" s="94"/>
      <c r="ST231" s="94"/>
      <c r="SU231" s="94"/>
      <c r="SV231" s="94"/>
      <c r="SW231" s="94"/>
      <c r="SX231" s="94"/>
      <c r="SY231" s="94"/>
      <c r="SZ231" s="94"/>
      <c r="TA231" s="94"/>
      <c r="TB231" s="94"/>
      <c r="TC231" s="94"/>
      <c r="TD231" s="94"/>
      <c r="TE231" s="94"/>
      <c r="TF231" s="94"/>
      <c r="TG231" s="94"/>
      <c r="TH231" s="94"/>
      <c r="TI231" s="94"/>
      <c r="TJ231" s="94"/>
      <c r="TK231" s="94"/>
      <c r="TL231" s="94"/>
      <c r="TM231" s="94"/>
      <c r="TN231" s="94"/>
      <c r="TO231" s="94"/>
      <c r="TP231" s="94"/>
      <c r="TQ231" s="94"/>
      <c r="TR231" s="94"/>
      <c r="TS231" s="94"/>
      <c r="TT231" s="94"/>
      <c r="TU231" s="94"/>
      <c r="TV231" s="94"/>
      <c r="TW231" s="94"/>
      <c r="TX231" s="94"/>
      <c r="TY231" s="94"/>
      <c r="TZ231" s="94"/>
      <c r="UA231" s="94"/>
      <c r="UB231" s="94"/>
      <c r="UC231" s="94"/>
      <c r="UD231" s="94"/>
      <c r="UE231" s="94"/>
      <c r="UF231" s="94"/>
      <c r="UG231" s="94"/>
      <c r="UH231" s="94"/>
      <c r="UI231" s="94"/>
      <c r="UJ231" s="94"/>
      <c r="UK231" s="94"/>
      <c r="UL231" s="94"/>
      <c r="UM231" s="94"/>
      <c r="UN231" s="94"/>
      <c r="UO231" s="94"/>
      <c r="UP231" s="94"/>
      <c r="UQ231" s="94"/>
      <c r="UR231" s="94"/>
      <c r="US231" s="94"/>
      <c r="UT231" s="94"/>
      <c r="UU231" s="94"/>
      <c r="UV231" s="94"/>
      <c r="UW231" s="94"/>
      <c r="UX231" s="94"/>
      <c r="UY231" s="94"/>
      <c r="UZ231" s="94"/>
      <c r="VA231" s="94"/>
      <c r="VB231" s="94"/>
      <c r="VC231" s="94"/>
      <c r="VD231" s="94"/>
      <c r="VE231" s="94"/>
      <c r="VF231" s="94"/>
      <c r="VG231" s="94"/>
      <c r="VH231" s="94"/>
      <c r="VI231" s="94"/>
      <c r="VJ231" s="94"/>
      <c r="VK231" s="94"/>
      <c r="VL231" s="94"/>
      <c r="VM231" s="94"/>
      <c r="VN231" s="94"/>
      <c r="VO231" s="91"/>
      <c r="VP231" s="91"/>
      <c r="VQ231" s="91"/>
      <c r="VR231" s="91"/>
      <c r="VS231" s="91"/>
      <c r="VT231" s="91"/>
      <c r="VU231" s="91"/>
      <c r="VV231" s="91"/>
      <c r="VW231" s="91"/>
      <c r="VX231" s="91"/>
      <c r="VY231" s="91"/>
      <c r="VZ231" s="91"/>
      <c r="WA231" s="91"/>
      <c r="WB231" s="91"/>
      <c r="WC231" s="94"/>
      <c r="WD231" s="94"/>
      <c r="WE231" s="94"/>
      <c r="WF231" s="94"/>
      <c r="WG231" s="94"/>
      <c r="WH231" s="94"/>
      <c r="WI231" s="91"/>
      <c r="WJ231" s="91"/>
      <c r="WK231" s="91"/>
      <c r="WL231" s="91"/>
      <c r="WM231" s="91"/>
      <c r="WN231" s="91"/>
      <c r="WO231" s="91"/>
      <c r="WP231" s="91"/>
      <c r="WQ231" s="91"/>
      <c r="WR231" s="91"/>
      <c r="WS231" s="91"/>
      <c r="WT231" s="91"/>
      <c r="WU231" s="91"/>
      <c r="WV231" s="91"/>
      <c r="WW231" s="91"/>
      <c r="WX231" s="91"/>
      <c r="WY231" s="91"/>
      <c r="WZ231" s="91"/>
      <c r="XA231" s="91"/>
      <c r="XB231" s="91"/>
      <c r="XC231" s="91"/>
      <c r="XD231" s="91"/>
      <c r="XE231" s="91"/>
      <c r="XF231" s="91"/>
      <c r="XG231" s="91"/>
      <c r="XH231" s="91"/>
      <c r="XI231" s="91"/>
      <c r="XJ231" s="91"/>
      <c r="XK231" s="91"/>
      <c r="XL231" s="91"/>
      <c r="XM231" s="91"/>
      <c r="XN231" s="91"/>
      <c r="XO231" s="91"/>
      <c r="XP231" s="91"/>
      <c r="XQ231" s="91"/>
      <c r="XR231" s="91"/>
      <c r="XS231" s="91"/>
      <c r="XT231" s="91"/>
      <c r="XU231" s="91"/>
      <c r="XV231" s="91"/>
      <c r="XW231" s="91"/>
      <c r="XX231" s="91"/>
      <c r="XY231" s="91"/>
      <c r="XZ231" s="91"/>
      <c r="YA231" s="91"/>
      <c r="YB231" s="91"/>
      <c r="YC231" s="91"/>
      <c r="YD231" s="91"/>
      <c r="YE231" s="91"/>
      <c r="YF231" s="91"/>
      <c r="YG231" s="91"/>
      <c r="YH231" s="91"/>
      <c r="YI231" s="91"/>
      <c r="YJ231" s="91"/>
      <c r="YK231" s="91"/>
      <c r="YL231" s="91"/>
      <c r="YM231" s="91"/>
      <c r="YN231" s="91"/>
      <c r="YO231" s="91"/>
      <c r="YP231" s="91"/>
      <c r="YQ231" s="91"/>
      <c r="YR231" s="91"/>
      <c r="YS231" s="91"/>
      <c r="YT231" s="91"/>
      <c r="YU231" s="91"/>
      <c r="YV231" s="91"/>
      <c r="YW231" s="91"/>
      <c r="YX231" s="91"/>
      <c r="YY231" s="91"/>
      <c r="YZ231" s="91"/>
      <c r="ZA231" s="91"/>
      <c r="ZB231" s="91"/>
      <c r="ZC231" s="91"/>
      <c r="ZD231" s="91"/>
      <c r="ZE231" s="91"/>
      <c r="ZF231" s="91"/>
      <c r="ZG231" s="91"/>
      <c r="ZH231" s="91"/>
      <c r="ZI231" s="91"/>
      <c r="ZJ231" s="91"/>
      <c r="ZK231" s="91"/>
      <c r="ZL231" s="91"/>
      <c r="ZM231" s="91"/>
      <c r="ZN231" s="91"/>
      <c r="ZO231" s="91"/>
      <c r="ZP231" s="91"/>
      <c r="ZQ231" s="91"/>
      <c r="ZR231" s="91"/>
      <c r="ZS231" s="91"/>
      <c r="ZT231" s="91"/>
      <c r="ZU231" s="91"/>
      <c r="ZV231" s="91"/>
      <c r="ZW231" s="91"/>
      <c r="ZX231" s="91"/>
      <c r="ZY231" s="91"/>
      <c r="ZZ231" s="91"/>
      <c r="AAA231" s="91"/>
      <c r="AAB231" s="91"/>
      <c r="AAC231" s="91"/>
      <c r="AAD231" s="91"/>
      <c r="AAE231" s="91"/>
      <c r="AAF231" s="91"/>
      <c r="AAG231" s="91"/>
      <c r="AAH231" s="91"/>
      <c r="AAI231" s="91"/>
      <c r="AAJ231" s="91"/>
      <c r="AAK231" s="91"/>
      <c r="AAL231" s="91"/>
      <c r="AAM231" s="91"/>
      <c r="AAN231" s="91"/>
      <c r="AAO231" s="91"/>
      <c r="AAP231" s="91"/>
      <c r="AAQ231" s="91"/>
      <c r="AAR231" s="91"/>
      <c r="AAS231" s="91"/>
      <c r="AAT231" s="94"/>
      <c r="AAU231" s="94"/>
      <c r="AAV231" s="94"/>
      <c r="AAW231" s="94"/>
      <c r="AAX231" s="94"/>
      <c r="AAY231" s="94" t="s">
        <v>2517</v>
      </c>
      <c r="AAZ231" s="91"/>
      <c r="ABA231" s="91"/>
      <c r="ABB231" s="91"/>
      <c r="ABC231" s="91"/>
      <c r="ABD231" s="91"/>
      <c r="ABE231" s="91"/>
      <c r="ABF231" s="91"/>
      <c r="ABG231" s="91"/>
      <c r="ABH231" s="91"/>
      <c r="ABI231" s="91"/>
      <c r="ABJ231" s="91"/>
      <c r="ABK231" s="94" t="s">
        <v>2517</v>
      </c>
      <c r="ABL231" s="94"/>
      <c r="ABM231" s="94"/>
      <c r="ABN231" s="94"/>
      <c r="ABO231" s="94"/>
      <c r="ABP231" s="94"/>
      <c r="ABQ231" s="94" t="s">
        <v>2517</v>
      </c>
      <c r="ABR231" s="91"/>
      <c r="ABS231" s="91"/>
      <c r="ABT231" s="91"/>
      <c r="ABU231" s="91"/>
      <c r="ABV231" s="91"/>
      <c r="ABW231" s="91"/>
      <c r="ABX231" s="91"/>
      <c r="ABY231" s="91"/>
      <c r="ABZ231" s="91"/>
      <c r="ACA231" s="91"/>
      <c r="ACB231" s="91"/>
      <c r="ACC231" s="94" t="s">
        <v>2517</v>
      </c>
      <c r="ACD231" s="91"/>
      <c r="ACE231" s="91"/>
      <c r="ACF231" s="91"/>
      <c r="ACG231" s="94"/>
      <c r="ACH231" s="94"/>
      <c r="ACI231" s="94"/>
      <c r="ACJ231" s="94"/>
      <c r="ACK231" s="94"/>
      <c r="ACL231" s="94"/>
      <c r="ACM231" s="94"/>
      <c r="ACN231" s="94"/>
      <c r="ACO231" s="94"/>
      <c r="ACP231" s="94"/>
      <c r="ACQ231" s="94"/>
      <c r="ACR231" s="94"/>
      <c r="ACS231" s="94"/>
      <c r="ACT231" s="94"/>
      <c r="ACU231" s="94"/>
      <c r="ACV231" s="94"/>
      <c r="ACW231" s="94"/>
      <c r="ACX231" s="94"/>
      <c r="ACY231" s="94"/>
      <c r="ACZ231" s="94"/>
      <c r="ADA231" s="94"/>
      <c r="ADB231" s="94"/>
      <c r="ADC231" s="94"/>
      <c r="ADD231" s="94"/>
      <c r="ADE231" s="94"/>
      <c r="ADF231" s="94"/>
      <c r="ADG231" s="94"/>
      <c r="ADH231" s="94"/>
      <c r="ADI231" s="94"/>
      <c r="ADJ231" s="94" t="s">
        <v>2517</v>
      </c>
      <c r="ADK231" s="94"/>
      <c r="ADL231" s="94"/>
      <c r="ADM231" s="94"/>
      <c r="ADN231" s="94"/>
      <c r="ADO231" s="94"/>
      <c r="ADP231" s="94" t="s">
        <v>2517</v>
      </c>
      <c r="ADQ231" s="94"/>
      <c r="ADR231" s="94"/>
      <c r="ADS231" s="94" t="s">
        <v>2537</v>
      </c>
      <c r="ADT231" s="94" t="s">
        <v>2537</v>
      </c>
      <c r="ADU231" s="94"/>
      <c r="ADV231" s="94"/>
      <c r="ADW231" s="94"/>
      <c r="ADX231" s="94"/>
      <c r="ADY231" s="94"/>
      <c r="ADZ231" s="94"/>
      <c r="AEA231" s="94"/>
      <c r="AEB231" s="94" t="s">
        <v>2517</v>
      </c>
      <c r="AEC231" s="94"/>
      <c r="AED231" s="94"/>
      <c r="AEE231" s="94"/>
      <c r="AEF231" s="94"/>
      <c r="AEG231" s="94"/>
      <c r="AEH231" s="94"/>
      <c r="AEI231" s="94"/>
      <c r="AEJ231" s="94"/>
      <c r="AEK231" s="94"/>
      <c r="AEL231" s="94"/>
      <c r="AEM231" s="94"/>
      <c r="AEN231" s="94"/>
      <c r="AEO231" s="94"/>
      <c r="AEP231" s="94"/>
      <c r="AEQ231" s="94"/>
      <c r="AER231" s="94"/>
      <c r="AES231" s="94"/>
      <c r="AET231" s="94"/>
      <c r="AEU231" s="94"/>
      <c r="AEV231" s="94"/>
      <c r="AEW231" s="94"/>
      <c r="AEX231" s="94"/>
      <c r="AEY231" s="94"/>
      <c r="AEZ231" s="94"/>
      <c r="AFA231" s="94"/>
      <c r="AFB231" s="94"/>
      <c r="AFC231" s="94"/>
      <c r="AFD231" s="94"/>
      <c r="AFE231" s="94"/>
      <c r="AFF231" s="94"/>
      <c r="AFG231" s="94"/>
      <c r="AFH231" s="94"/>
      <c r="AFI231" s="94"/>
      <c r="AFJ231" s="94"/>
      <c r="AFK231" s="94"/>
      <c r="AFL231" s="94"/>
      <c r="AFM231" s="94"/>
      <c r="AFN231" s="94"/>
      <c r="AFO231" s="94"/>
      <c r="AFP231" s="94"/>
      <c r="AFQ231" s="94"/>
      <c r="AFR231" s="94"/>
      <c r="AFS231" s="94"/>
      <c r="AFT231" s="94"/>
      <c r="AFU231" s="94"/>
      <c r="AFV231" s="94"/>
      <c r="AFW231" s="94"/>
      <c r="AFX231" s="94"/>
      <c r="AFY231" s="94"/>
      <c r="AFZ231" s="94"/>
      <c r="AGA231" s="94"/>
      <c r="AGB231" s="94"/>
      <c r="AGC231" s="94"/>
      <c r="AGD231" s="94"/>
      <c r="AGE231" s="94"/>
      <c r="AGF231" s="94"/>
      <c r="AGG231" s="94"/>
      <c r="AGH231" s="94"/>
      <c r="AGI231" s="94"/>
      <c r="AGJ231" s="94"/>
      <c r="AGK231" s="94"/>
      <c r="AGL231" s="94"/>
      <c r="AGM231" s="94"/>
      <c r="AGN231" s="94"/>
      <c r="AGO231" s="94"/>
      <c r="AGP231" s="94"/>
      <c r="AGQ231" s="94"/>
      <c r="AGR231" s="94"/>
      <c r="AGS231" s="94"/>
      <c r="AGT231" s="94"/>
      <c r="AGU231" s="94"/>
      <c r="AGV231" s="94"/>
      <c r="AGW231" s="94"/>
      <c r="AGX231" s="94"/>
      <c r="AGY231" s="94"/>
      <c r="AGZ231" s="94"/>
      <c r="AHA231" s="94"/>
      <c r="AHB231" s="94"/>
      <c r="AHC231" s="94"/>
      <c r="AHD231" s="94"/>
      <c r="AHE231" s="94"/>
      <c r="AHF231" s="94"/>
      <c r="AHG231" s="94"/>
      <c r="AHH231" s="94"/>
      <c r="AHI231" s="94"/>
      <c r="AHJ231" s="94"/>
      <c r="AHK231" s="94"/>
      <c r="AHL231" s="94"/>
      <c r="AHM231" s="94"/>
      <c r="AHN231" s="94"/>
      <c r="AHO231" s="94"/>
      <c r="AHP231" s="94"/>
      <c r="AHQ231" s="94"/>
      <c r="AHR231" s="94"/>
      <c r="AHS231" s="94"/>
      <c r="AHT231" s="94"/>
      <c r="AHU231" s="94"/>
      <c r="AHV231" s="94"/>
      <c r="AHW231" s="94"/>
      <c r="AHX231" s="94"/>
      <c r="AHY231" s="94"/>
      <c r="AHZ231" s="95"/>
      <c r="AIA231" s="94"/>
      <c r="AIB231" s="94"/>
      <c r="AIC231" s="94"/>
      <c r="AID231" s="94"/>
      <c r="AIE231" s="94"/>
      <c r="AIF231" s="94"/>
      <c r="AIG231" s="94"/>
      <c r="AIH231" s="94"/>
      <c r="AII231" s="97"/>
      <c r="AIJ231" s="97"/>
      <c r="AIK231" s="95"/>
      <c r="AIL231" s="94"/>
      <c r="AIM231" s="94"/>
      <c r="AIN231" s="94"/>
      <c r="AIO231" s="94"/>
      <c r="AIP231" s="94"/>
      <c r="AIQ231" s="95"/>
      <c r="AIR231" s="94"/>
      <c r="AIS231" s="94"/>
      <c r="AIT231" s="94"/>
      <c r="AIU231" s="94"/>
      <c r="AIV231" s="94"/>
      <c r="AIW231" s="94"/>
      <c r="AIX231" s="94"/>
      <c r="AIY231" s="94"/>
      <c r="AIZ231" s="97"/>
      <c r="AJA231" s="97"/>
      <c r="AJB231" s="95"/>
      <c r="AJC231" s="94"/>
      <c r="AJD231" s="94"/>
      <c r="AJE231" s="94"/>
      <c r="AJF231" s="94"/>
      <c r="AJG231" s="94"/>
      <c r="AJH231" s="94"/>
      <c r="AJI231" s="94"/>
      <c r="AJJ231" s="94"/>
      <c r="AJK231" s="94"/>
      <c r="AJL231" s="94"/>
      <c r="AJM231" s="94"/>
      <c r="AJN231" s="94"/>
      <c r="AJO231" s="94"/>
      <c r="AJP231" s="94"/>
      <c r="AJQ231" s="94"/>
      <c r="AJR231" s="94"/>
      <c r="AJS231" s="94"/>
      <c r="AJT231" s="94"/>
      <c r="AJU231" s="94"/>
      <c r="AJV231" s="94"/>
      <c r="AJW231" s="94"/>
      <c r="AJX231" s="94"/>
      <c r="AJY231" s="94"/>
      <c r="AJZ231" s="94"/>
      <c r="AKA231" s="94"/>
      <c r="AKB231" s="94"/>
      <c r="AKC231" s="94"/>
      <c r="AKD231" s="94"/>
      <c r="AKE231" s="94"/>
      <c r="AKF231" s="94"/>
      <c r="AKG231" s="94"/>
      <c r="AKH231" s="94"/>
      <c r="AKI231" s="94"/>
      <c r="AKJ231" s="94"/>
      <c r="AKK231" s="94"/>
      <c r="AKL231" s="94"/>
      <c r="AKM231" s="94"/>
      <c r="AKN231" s="94"/>
      <c r="AKO231" s="94"/>
      <c r="AKP231" s="94"/>
      <c r="AKQ231" s="94"/>
      <c r="AKR231" s="94"/>
      <c r="AKS231" s="94"/>
      <c r="AKT231" s="94"/>
      <c r="AKU231" s="94"/>
      <c r="AKV231" s="94"/>
      <c r="AKW231" s="94"/>
      <c r="AKX231" s="94"/>
      <c r="AKY231" s="94"/>
      <c r="AKZ231" s="94"/>
      <c r="ALA231" s="94"/>
      <c r="ALB231" s="94"/>
      <c r="ALC231" s="94"/>
      <c r="ALD231" s="94"/>
      <c r="ALE231" s="94"/>
      <c r="ALF231" s="94"/>
      <c r="ALG231" s="94"/>
      <c r="ALH231" s="94"/>
      <c r="ALI231" s="94"/>
      <c r="ALJ231" s="94"/>
      <c r="ALK231" s="94"/>
      <c r="ALL231" s="94"/>
      <c r="ALM231" s="94"/>
      <c r="ALN231" s="94"/>
      <c r="ALO231" s="94"/>
      <c r="ALP231" s="94"/>
      <c r="ALQ231" s="94"/>
      <c r="ALR231" s="94"/>
      <c r="ALS231" s="94"/>
      <c r="ALT231" s="94"/>
      <c r="ALU231" s="94"/>
      <c r="ALV231" s="94"/>
      <c r="ALW231" s="94"/>
      <c r="ALX231" s="94"/>
      <c r="ALY231" s="94"/>
      <c r="ALZ231" s="94"/>
      <c r="AMA231" s="94"/>
      <c r="AMB231" s="94"/>
      <c r="AMC231" s="94"/>
      <c r="AMD231" s="94"/>
      <c r="AME231" s="94"/>
      <c r="AMF231" s="94"/>
      <c r="AMG231" s="94"/>
      <c r="AMH231" s="94"/>
      <c r="AMI231" s="94"/>
      <c r="AMJ231" s="94"/>
      <c r="AMK231" s="94"/>
      <c r="AML231" s="94"/>
      <c r="AMM231" s="94"/>
      <c r="AMN231" s="94"/>
      <c r="AMO231" s="94"/>
      <c r="AMP231" s="94"/>
      <c r="AMQ231" s="94"/>
      <c r="AMR231" s="94"/>
      <c r="AMS231" s="95"/>
      <c r="AMT231" s="94"/>
      <c r="AMU231" s="94"/>
      <c r="AMV231" s="94"/>
      <c r="AMW231" s="94"/>
      <c r="AMX231" s="94"/>
      <c r="AMY231" s="94"/>
      <c r="AMZ231" s="95"/>
      <c r="ANA231" s="94"/>
      <c r="ANB231" s="94"/>
      <c r="ANC231" s="94"/>
      <c r="AND231" s="94"/>
      <c r="ANE231" s="94"/>
      <c r="ANF231" s="94"/>
      <c r="ANG231" s="94"/>
      <c r="ANH231" s="94"/>
      <c r="ANI231" s="94"/>
      <c r="ANJ231" s="94"/>
      <c r="ANK231" s="94"/>
      <c r="ANL231" s="94"/>
      <c r="ANM231" s="94"/>
      <c r="ANN231" s="94"/>
      <c r="ANO231" s="94"/>
      <c r="ANP231" s="94"/>
      <c r="ANQ231" s="94"/>
      <c r="ANR231" s="95" t="s">
        <v>2517</v>
      </c>
      <c r="ANS231" s="95" t="s">
        <v>2517</v>
      </c>
      <c r="ANT231" s="95" t="s">
        <v>2517</v>
      </c>
      <c r="ANU231" s="95" t="s">
        <v>2517</v>
      </c>
      <c r="ANV231" s="95" t="s">
        <v>2517</v>
      </c>
      <c r="ANW231" s="95" t="s">
        <v>2517</v>
      </c>
      <c r="ANX231" s="95" t="s">
        <v>2517</v>
      </c>
      <c r="ANY231" s="94" t="s">
        <v>2517</v>
      </c>
      <c r="ANZ231" s="95" t="s">
        <v>2517</v>
      </c>
      <c r="AOA231" s="95" t="s">
        <v>2517</v>
      </c>
      <c r="AOB231" s="95" t="s">
        <v>2517</v>
      </c>
      <c r="AOC231" s="95" t="s">
        <v>2517</v>
      </c>
      <c r="AOD231" s="95" t="s">
        <v>2517</v>
      </c>
      <c r="AOE231" s="95" t="s">
        <v>2517</v>
      </c>
      <c r="AOF231" s="95" t="s">
        <v>2517</v>
      </c>
      <c r="AOG231" s="95"/>
      <c r="AOH231" s="95"/>
      <c r="AOI231" s="95"/>
      <c r="AOJ231" s="95"/>
      <c r="AOK231" s="95"/>
      <c r="AOL231" s="95"/>
      <c r="AOM231" s="95"/>
      <c r="AON231" s="95"/>
      <c r="AOO231" s="95"/>
      <c r="AOP231" s="95"/>
      <c r="AOQ231" s="95"/>
      <c r="AOR231" s="95"/>
      <c r="AOS231" s="95"/>
      <c r="AOT231" s="95"/>
      <c r="AOU231" s="95"/>
      <c r="AOV231" s="94"/>
      <c r="AOW231" s="94"/>
      <c r="AOX231" s="94"/>
      <c r="AOY231" s="94"/>
      <c r="AOZ231" s="94"/>
      <c r="APA231" s="94"/>
      <c r="APB231" s="94"/>
      <c r="APC231" s="94"/>
      <c r="APD231" s="94"/>
      <c r="APE231" s="94"/>
      <c r="APF231" s="94"/>
      <c r="APG231" s="94"/>
      <c r="APH231" s="94"/>
      <c r="API231" s="94"/>
      <c r="APJ231" s="94"/>
      <c r="APK231" s="94"/>
      <c r="APL231" s="94"/>
      <c r="APM231" s="94"/>
      <c r="APN231" s="94"/>
      <c r="APO231" s="94"/>
      <c r="APP231" s="94"/>
      <c r="APQ231" s="94"/>
      <c r="APR231" s="94"/>
      <c r="APS231" s="94"/>
      <c r="APT231" s="94"/>
      <c r="APU231" s="94"/>
      <c r="APV231" s="94"/>
      <c r="APW231" s="94"/>
      <c r="APX231" s="94"/>
      <c r="APY231" s="94"/>
      <c r="APZ231" s="94"/>
      <c r="AQA231" s="94"/>
      <c r="AQB231" s="94"/>
      <c r="AQC231" s="94"/>
      <c r="AQD231" s="94"/>
      <c r="AQE231" s="94"/>
      <c r="AQF231" s="94"/>
      <c r="AQG231" s="94"/>
      <c r="AQH231" s="94"/>
      <c r="AQI231" s="94"/>
      <c r="AQJ231" s="94"/>
      <c r="AQK231" s="94"/>
      <c r="AQL231" s="94"/>
      <c r="AQM231" s="94"/>
      <c r="AQN231" s="94"/>
      <c r="AQO231" s="94"/>
      <c r="AQP231" s="94"/>
      <c r="AQQ231" s="94"/>
      <c r="AQR231" s="94"/>
      <c r="AQS231" s="94"/>
      <c r="AQT231" s="94"/>
      <c r="AQU231" s="94"/>
      <c r="AQV231" s="94"/>
      <c r="AQW231" s="94"/>
      <c r="AQX231" s="94"/>
      <c r="AQY231" s="94"/>
      <c r="AQZ231" s="94"/>
      <c r="ARA231" s="94"/>
      <c r="ARB231" s="94"/>
      <c r="ARC231" s="94"/>
      <c r="ARD231" s="94"/>
      <c r="ARE231" s="94"/>
      <c r="ARF231" s="94"/>
      <c r="ARG231" s="94"/>
      <c r="ARH231" s="94"/>
      <c r="ARI231" s="94"/>
      <c r="ARJ231" s="94"/>
      <c r="ARK231" s="94"/>
      <c r="ARL231" s="94"/>
      <c r="ARN231" s="82">
        <f t="shared" si="11"/>
        <v>0</v>
      </c>
      <c r="ARO231" s="82" t="str">
        <f t="shared" si="9"/>
        <v/>
      </c>
    </row>
    <row r="232" spans="1:1159" s="82" customFormat="1" hidden="1" x14ac:dyDescent="0.2">
      <c r="A232" s="82" t="s">
        <v>3283</v>
      </c>
      <c r="B232" s="91" t="s">
        <v>3083</v>
      </c>
      <c r="C232" s="91" t="s">
        <v>3331</v>
      </c>
      <c r="D232" s="91" t="s">
        <v>2825</v>
      </c>
      <c r="E232" s="91" t="s">
        <v>3195</v>
      </c>
      <c r="F232" s="93" t="s">
        <v>3332</v>
      </c>
      <c r="G232" s="98" t="s">
        <v>3331</v>
      </c>
      <c r="H232" s="93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4"/>
      <c r="BB232" s="94"/>
      <c r="BC232" s="94"/>
      <c r="BD232" s="94"/>
      <c r="BE232" s="94"/>
      <c r="BF232" s="94"/>
      <c r="BG232" s="94"/>
      <c r="BH232" s="94"/>
      <c r="BI232" s="94"/>
      <c r="BJ232" s="94"/>
      <c r="BK232" s="94"/>
      <c r="BL232" s="94"/>
      <c r="BM232" s="94"/>
      <c r="BN232" s="94"/>
      <c r="BO232" s="94"/>
      <c r="BP232" s="94"/>
      <c r="BQ232" s="94"/>
      <c r="BR232" s="94"/>
      <c r="BS232" s="94"/>
      <c r="BT232" s="94"/>
      <c r="BU232" s="94"/>
      <c r="BV232" s="94"/>
      <c r="BW232" s="94"/>
      <c r="BX232" s="94"/>
      <c r="BY232" s="94"/>
      <c r="BZ232" s="94"/>
      <c r="CA232" s="94"/>
      <c r="CB232" s="94"/>
      <c r="CC232" s="94"/>
      <c r="CD232" s="94"/>
      <c r="CE232" s="94"/>
      <c r="CF232" s="94"/>
      <c r="CG232" s="94"/>
      <c r="CH232" s="94"/>
      <c r="CI232" s="94"/>
      <c r="CJ232" s="94"/>
      <c r="CK232" s="94"/>
      <c r="CL232" s="94"/>
      <c r="CM232" s="94"/>
      <c r="CN232" s="94"/>
      <c r="CO232" s="94"/>
      <c r="CP232" s="94"/>
      <c r="CQ232" s="94"/>
      <c r="CR232" s="94"/>
      <c r="CS232" s="94"/>
      <c r="CT232" s="94"/>
      <c r="CU232" s="94"/>
      <c r="CV232" s="94"/>
      <c r="CW232" s="94"/>
      <c r="CX232" s="94"/>
      <c r="CY232" s="94"/>
      <c r="CZ232" s="94"/>
      <c r="DA232" s="94"/>
      <c r="DB232" s="94"/>
      <c r="DC232" s="94"/>
      <c r="DD232" s="94"/>
      <c r="DE232" s="94"/>
      <c r="DF232" s="94"/>
      <c r="DG232" s="94"/>
      <c r="DH232" s="94"/>
      <c r="DI232" s="94"/>
      <c r="DJ232" s="94"/>
      <c r="DK232" s="94"/>
      <c r="DL232" s="94"/>
      <c r="DM232" s="94"/>
      <c r="DN232" s="94"/>
      <c r="DO232" s="94"/>
      <c r="DP232" s="94"/>
      <c r="DQ232" s="94"/>
      <c r="DR232" s="94"/>
      <c r="DS232" s="94"/>
      <c r="DT232" s="94"/>
      <c r="DU232" s="94"/>
      <c r="DV232" s="94"/>
      <c r="DW232" s="94"/>
      <c r="DX232" s="94"/>
      <c r="DY232" s="94"/>
      <c r="DZ232" s="94"/>
      <c r="EA232" s="94"/>
      <c r="EB232" s="94"/>
      <c r="EC232" s="94"/>
      <c r="ED232" s="94"/>
      <c r="EE232" s="94"/>
      <c r="EF232" s="94"/>
      <c r="EG232" s="94"/>
      <c r="EH232" s="94"/>
      <c r="EI232" s="94"/>
      <c r="EJ232" s="94"/>
      <c r="EK232" s="94"/>
      <c r="EL232" s="94"/>
      <c r="EM232" s="94"/>
      <c r="EN232" s="94"/>
      <c r="EO232" s="94"/>
      <c r="EP232" s="94"/>
      <c r="EQ232" s="94"/>
      <c r="ER232" s="94"/>
      <c r="ES232" s="94"/>
      <c r="ET232" s="94"/>
      <c r="EU232" s="94"/>
      <c r="EV232" s="94"/>
      <c r="EW232" s="94"/>
      <c r="EX232" s="94"/>
      <c r="EY232" s="94"/>
      <c r="EZ232" s="94"/>
      <c r="FA232" s="94"/>
      <c r="FB232" s="94"/>
      <c r="FC232" s="95"/>
      <c r="FD232" s="94"/>
      <c r="FE232" s="94"/>
      <c r="FF232" s="94"/>
      <c r="FG232" s="94"/>
      <c r="FH232" s="94"/>
      <c r="FI232" s="94"/>
      <c r="FJ232" s="94"/>
      <c r="FK232" s="94"/>
      <c r="FL232" s="94"/>
      <c r="FM232" s="94"/>
      <c r="FN232" s="94"/>
      <c r="FO232" s="94"/>
      <c r="FP232" s="94"/>
      <c r="FQ232" s="94"/>
      <c r="FR232" s="94"/>
      <c r="FS232" s="94"/>
      <c r="FT232" s="94"/>
      <c r="FU232" s="94"/>
      <c r="FV232" s="94"/>
      <c r="FW232" s="94"/>
      <c r="FX232" s="94"/>
      <c r="FY232" s="94"/>
      <c r="FZ232" s="94"/>
      <c r="GA232" s="94"/>
      <c r="GB232" s="94"/>
      <c r="GC232" s="94"/>
      <c r="GD232" s="94"/>
      <c r="GE232" s="94"/>
      <c r="GF232" s="94"/>
      <c r="GG232" s="94"/>
      <c r="GH232" s="94"/>
      <c r="GI232" s="94"/>
      <c r="GJ232" s="94"/>
      <c r="GK232" s="94"/>
      <c r="GL232" s="94"/>
      <c r="GM232" s="94"/>
      <c r="GN232" s="94"/>
      <c r="GO232" s="94"/>
      <c r="GP232" s="94"/>
      <c r="GQ232" s="94"/>
      <c r="GR232" s="94"/>
      <c r="GS232" s="94"/>
      <c r="GT232" s="94"/>
      <c r="GU232" s="94"/>
      <c r="GV232" s="94"/>
      <c r="GW232" s="94"/>
      <c r="GX232" s="94"/>
      <c r="GY232" s="94"/>
      <c r="GZ232" s="94"/>
      <c r="HA232" s="94"/>
      <c r="HB232" s="94"/>
      <c r="HC232" s="94"/>
      <c r="HD232" s="94"/>
      <c r="HE232" s="94"/>
      <c r="HF232" s="94"/>
      <c r="HG232" s="94"/>
      <c r="HH232" s="94"/>
      <c r="HI232" s="94"/>
      <c r="HJ232" s="94"/>
      <c r="HK232" s="94"/>
      <c r="HL232" s="94"/>
      <c r="HM232" s="94"/>
      <c r="HN232" s="94"/>
      <c r="HO232" s="94"/>
      <c r="HP232" s="94"/>
      <c r="HQ232" s="94"/>
      <c r="HR232" s="94"/>
      <c r="HS232" s="94"/>
      <c r="HT232" s="94"/>
      <c r="HU232" s="94"/>
      <c r="HV232" s="94"/>
      <c r="HW232" s="94"/>
      <c r="HX232" s="94"/>
      <c r="HY232" s="94"/>
      <c r="HZ232" s="94"/>
      <c r="IA232" s="94"/>
      <c r="IB232" s="94"/>
      <c r="IC232" s="94"/>
      <c r="ID232" s="94"/>
      <c r="IE232" s="94"/>
      <c r="IF232" s="94"/>
      <c r="IG232" s="94"/>
      <c r="IH232" s="94"/>
      <c r="II232" s="94"/>
      <c r="IJ232" s="94"/>
      <c r="IK232" s="94"/>
      <c r="IL232" s="94"/>
      <c r="IM232" s="94"/>
      <c r="IN232" s="94"/>
      <c r="IO232" s="94"/>
      <c r="IP232" s="94"/>
      <c r="IQ232" s="94"/>
      <c r="IR232" s="94"/>
      <c r="IS232" s="94"/>
      <c r="IT232" s="94"/>
      <c r="IU232" s="94"/>
      <c r="IV232" s="94"/>
      <c r="IW232" s="94"/>
      <c r="IX232" s="94"/>
      <c r="IY232" s="94"/>
      <c r="IZ232" s="94"/>
      <c r="JA232" s="94"/>
      <c r="JB232" s="94"/>
      <c r="JC232" s="94"/>
      <c r="JD232" s="94"/>
      <c r="JE232" s="94"/>
      <c r="JF232" s="94"/>
      <c r="JG232" s="94"/>
      <c r="JH232" s="94"/>
      <c r="JI232" s="94"/>
      <c r="JJ232" s="94"/>
      <c r="JK232" s="94" t="s">
        <v>2517</v>
      </c>
      <c r="JL232" s="94"/>
      <c r="JM232" s="94"/>
      <c r="JN232" s="94"/>
      <c r="JO232" s="94"/>
      <c r="JP232" s="94"/>
      <c r="JQ232" s="94"/>
      <c r="JR232" s="94"/>
      <c r="JS232" s="94"/>
      <c r="JT232" s="94"/>
      <c r="JU232" s="94"/>
      <c r="JV232" s="94"/>
      <c r="JW232" s="94"/>
      <c r="JX232" s="94" t="s">
        <v>2517</v>
      </c>
      <c r="JY232" s="94"/>
      <c r="JZ232" s="94"/>
      <c r="KA232" s="94"/>
      <c r="KB232" s="94"/>
      <c r="KC232" s="94"/>
      <c r="KD232" s="94"/>
      <c r="KE232" s="94"/>
      <c r="KF232" s="94"/>
      <c r="KG232" s="94"/>
      <c r="KH232" s="94"/>
      <c r="KI232" s="94"/>
      <c r="KJ232" s="94"/>
      <c r="KK232" s="95"/>
      <c r="KL232" s="94"/>
      <c r="KM232" s="94"/>
      <c r="KN232" s="94"/>
      <c r="KO232" s="94"/>
      <c r="KP232" s="94"/>
      <c r="KQ232" s="94"/>
      <c r="KR232" s="94"/>
      <c r="KS232" s="94"/>
      <c r="KT232" s="94"/>
      <c r="KU232" s="94"/>
      <c r="KV232" s="94"/>
      <c r="KW232" s="94"/>
      <c r="KX232" s="94"/>
      <c r="KY232" s="94"/>
      <c r="KZ232" s="94"/>
      <c r="LA232" s="94"/>
      <c r="LB232" s="94"/>
      <c r="LC232" s="94"/>
      <c r="LD232" s="94"/>
      <c r="LE232" s="94"/>
      <c r="LF232" s="94"/>
      <c r="LG232" s="94"/>
      <c r="LH232" s="94"/>
      <c r="LI232" s="94"/>
      <c r="LJ232" s="94"/>
      <c r="LK232" s="94"/>
      <c r="LL232" s="94"/>
      <c r="LM232" s="94"/>
      <c r="LN232" s="94"/>
      <c r="LO232" s="94"/>
      <c r="LP232" s="94"/>
      <c r="LQ232" s="94"/>
      <c r="LR232" s="94"/>
      <c r="LS232" s="94"/>
      <c r="LT232" s="94"/>
      <c r="LU232" s="94"/>
      <c r="LV232" s="94"/>
      <c r="LW232" s="94"/>
      <c r="LX232" s="94"/>
      <c r="LY232" s="94"/>
      <c r="LZ232" s="94"/>
      <c r="MA232" s="94"/>
      <c r="MB232" s="94"/>
      <c r="MC232" s="94"/>
      <c r="MD232" s="94"/>
      <c r="ME232" s="94"/>
      <c r="MF232" s="94"/>
      <c r="MG232" s="94"/>
      <c r="MH232" s="94"/>
      <c r="MI232" s="94"/>
      <c r="MJ232" s="94"/>
      <c r="MK232" s="94"/>
      <c r="ML232" s="94"/>
      <c r="MM232" s="94"/>
      <c r="MN232" s="94"/>
      <c r="MO232" s="94"/>
      <c r="MP232" s="94"/>
      <c r="MQ232" s="94"/>
      <c r="MR232" s="94"/>
      <c r="MS232" s="94"/>
      <c r="MT232" s="94"/>
      <c r="MU232" s="94"/>
      <c r="MV232" s="94"/>
      <c r="MW232" s="94"/>
      <c r="MX232" s="94"/>
      <c r="MY232" s="94"/>
      <c r="MZ232" s="94"/>
      <c r="NA232" s="94"/>
      <c r="NB232" s="94"/>
      <c r="NC232" s="94"/>
      <c r="ND232" s="94"/>
      <c r="NE232" s="94"/>
      <c r="NF232" s="94"/>
      <c r="NG232" s="94"/>
      <c r="NH232" s="94"/>
      <c r="NI232" s="94"/>
      <c r="NJ232" s="94"/>
      <c r="NK232" s="94"/>
      <c r="NL232" s="94"/>
      <c r="NM232" s="94"/>
      <c r="NN232" s="94"/>
      <c r="NO232" s="94"/>
      <c r="NP232" s="94"/>
      <c r="NQ232" s="94"/>
      <c r="NR232" s="94"/>
      <c r="NS232" s="94"/>
      <c r="NT232" s="94"/>
      <c r="NU232" s="94"/>
      <c r="NV232" s="94"/>
      <c r="NW232" s="94"/>
      <c r="NX232" s="94"/>
      <c r="NY232" s="94"/>
      <c r="NZ232" s="94"/>
      <c r="OA232" s="95"/>
      <c r="OB232" s="124"/>
      <c r="OC232" s="94"/>
      <c r="OD232" s="94"/>
      <c r="OE232" s="94"/>
      <c r="OF232" s="94"/>
      <c r="OG232" s="94"/>
      <c r="OH232" s="94"/>
      <c r="OI232" s="94"/>
      <c r="OJ232" s="94"/>
      <c r="OK232" s="94"/>
      <c r="OL232" s="94"/>
      <c r="OM232" s="94"/>
      <c r="ON232" s="94"/>
      <c r="OO232" s="94"/>
      <c r="OP232" s="94"/>
      <c r="OQ232" s="94"/>
      <c r="OR232" s="94"/>
      <c r="OS232" s="94"/>
      <c r="OT232" s="94"/>
      <c r="OU232" s="94"/>
      <c r="OV232" s="94"/>
      <c r="OW232" s="94"/>
      <c r="OX232" s="94"/>
      <c r="OY232" s="94"/>
      <c r="OZ232" s="94"/>
      <c r="PA232" s="94"/>
      <c r="PB232" s="94"/>
      <c r="PC232" s="94"/>
      <c r="PD232" s="94"/>
      <c r="PE232" s="94"/>
      <c r="PF232" s="94"/>
      <c r="PG232" s="94"/>
      <c r="PH232" s="94"/>
      <c r="PI232" s="94"/>
      <c r="PJ232" s="94"/>
      <c r="PK232" s="94"/>
      <c r="PL232" s="94"/>
      <c r="PM232" s="94"/>
      <c r="PN232" s="94"/>
      <c r="PO232" s="94"/>
      <c r="PP232" s="94"/>
      <c r="PQ232" s="94"/>
      <c r="PR232" s="94"/>
      <c r="PS232" s="94"/>
      <c r="PT232" s="94"/>
      <c r="PU232" s="94"/>
      <c r="PV232" s="94"/>
      <c r="PW232" s="94"/>
      <c r="PX232" s="94"/>
      <c r="PY232" s="94"/>
      <c r="PZ232" s="94"/>
      <c r="QA232" s="94"/>
      <c r="QB232" s="94"/>
      <c r="QC232" s="94"/>
      <c r="QD232" s="94"/>
      <c r="QE232" s="94"/>
      <c r="QF232" s="94"/>
      <c r="QG232" s="94"/>
      <c r="QH232" s="94"/>
      <c r="QI232" s="94"/>
      <c r="QJ232" s="94"/>
      <c r="QK232" s="94"/>
      <c r="QL232" s="94"/>
      <c r="QM232" s="94"/>
      <c r="QN232" s="94"/>
      <c r="QO232" s="94"/>
      <c r="QP232" s="94"/>
      <c r="QQ232" s="94"/>
      <c r="QR232" s="94"/>
      <c r="QS232" s="94"/>
      <c r="QT232" s="94"/>
      <c r="QU232" s="94"/>
      <c r="QV232" s="94"/>
      <c r="QW232" s="94"/>
      <c r="QX232" s="94"/>
      <c r="QY232" s="94"/>
      <c r="QZ232" s="94"/>
      <c r="RA232" s="94"/>
      <c r="RB232" s="94"/>
      <c r="RC232" s="94"/>
      <c r="RD232" s="94"/>
      <c r="RE232" s="94"/>
      <c r="RF232" s="94"/>
      <c r="RG232" s="94"/>
      <c r="RH232" s="94"/>
      <c r="RI232" s="94"/>
      <c r="RJ232" s="94"/>
      <c r="RK232" s="94"/>
      <c r="RL232" s="94"/>
      <c r="RM232" s="94"/>
      <c r="RN232" s="94"/>
      <c r="RO232" s="94"/>
      <c r="RP232" s="94" t="s">
        <v>2517</v>
      </c>
      <c r="RQ232" s="94"/>
      <c r="RR232" s="94"/>
      <c r="RS232" s="94"/>
      <c r="RT232" s="94"/>
      <c r="RU232" s="94"/>
      <c r="RV232" s="94"/>
      <c r="RW232" s="94"/>
      <c r="RX232" s="94"/>
      <c r="RY232" s="94"/>
      <c r="RZ232" s="94"/>
      <c r="SA232" s="94"/>
      <c r="SB232" s="94"/>
      <c r="SC232" s="94"/>
      <c r="SD232" s="94"/>
      <c r="SE232" s="94"/>
      <c r="SF232" s="94"/>
      <c r="SG232" s="94"/>
      <c r="SH232" s="94"/>
      <c r="SI232" s="94"/>
      <c r="SJ232" s="94"/>
      <c r="SK232" s="94"/>
      <c r="SL232" s="94"/>
      <c r="SM232" s="94"/>
      <c r="SN232" s="94"/>
      <c r="SO232" s="94"/>
      <c r="SP232" s="94"/>
      <c r="SQ232" s="94" t="s">
        <v>2517</v>
      </c>
      <c r="SR232" s="94"/>
      <c r="SS232" s="94"/>
      <c r="ST232" s="94"/>
      <c r="SU232" s="94"/>
      <c r="SV232" s="94"/>
      <c r="SW232" s="94"/>
      <c r="SX232" s="94"/>
      <c r="SY232" s="94"/>
      <c r="SZ232" s="94"/>
      <c r="TA232" s="94"/>
      <c r="TB232" s="94"/>
      <c r="TC232" s="94"/>
      <c r="TD232" s="94"/>
      <c r="TE232" s="94"/>
      <c r="TF232" s="94"/>
      <c r="TG232" s="94"/>
      <c r="TH232" s="94"/>
      <c r="TI232" s="94"/>
      <c r="TJ232" s="94"/>
      <c r="TK232" s="94"/>
      <c r="TL232" s="94"/>
      <c r="TM232" s="94"/>
      <c r="TN232" s="94"/>
      <c r="TO232" s="94"/>
      <c r="TP232" s="94"/>
      <c r="TQ232" s="94"/>
      <c r="TR232" s="94"/>
      <c r="TS232" s="94"/>
      <c r="TT232" s="94"/>
      <c r="TU232" s="94"/>
      <c r="TV232" s="94"/>
      <c r="TW232" s="94"/>
      <c r="TX232" s="94"/>
      <c r="TY232" s="94"/>
      <c r="TZ232" s="94"/>
      <c r="UA232" s="94"/>
      <c r="UB232" s="94"/>
      <c r="UC232" s="94"/>
      <c r="UD232" s="94"/>
      <c r="UE232" s="94"/>
      <c r="UF232" s="94"/>
      <c r="UG232" s="94"/>
      <c r="UH232" s="94"/>
      <c r="UI232" s="94"/>
      <c r="UJ232" s="94"/>
      <c r="UK232" s="94"/>
      <c r="UL232" s="94"/>
      <c r="UM232" s="94"/>
      <c r="UN232" s="94"/>
      <c r="UO232" s="94"/>
      <c r="UP232" s="94"/>
      <c r="UQ232" s="94"/>
      <c r="UR232" s="94"/>
      <c r="US232" s="94"/>
      <c r="UT232" s="94"/>
      <c r="UU232" s="94"/>
      <c r="UV232" s="94"/>
      <c r="UW232" s="94"/>
      <c r="UX232" s="94"/>
      <c r="UY232" s="94"/>
      <c r="UZ232" s="94"/>
      <c r="VA232" s="94"/>
      <c r="VB232" s="94"/>
      <c r="VC232" s="94"/>
      <c r="VD232" s="94"/>
      <c r="VE232" s="94"/>
      <c r="VF232" s="94"/>
      <c r="VG232" s="94"/>
      <c r="VH232" s="94"/>
      <c r="VI232" s="94"/>
      <c r="VJ232" s="94"/>
      <c r="VK232" s="94"/>
      <c r="VL232" s="94"/>
      <c r="VM232" s="94"/>
      <c r="VN232" s="94"/>
      <c r="VO232" s="91"/>
      <c r="VP232" s="91"/>
      <c r="VQ232" s="91"/>
      <c r="VR232" s="91"/>
      <c r="VS232" s="91"/>
      <c r="VT232" s="91"/>
      <c r="VU232" s="91"/>
      <c r="VV232" s="91"/>
      <c r="VW232" s="91"/>
      <c r="VX232" s="91"/>
      <c r="VY232" s="91"/>
      <c r="VZ232" s="91"/>
      <c r="WA232" s="91"/>
      <c r="WB232" s="91"/>
      <c r="WC232" s="94"/>
      <c r="WD232" s="94"/>
      <c r="WE232" s="94"/>
      <c r="WF232" s="94"/>
      <c r="WG232" s="94"/>
      <c r="WH232" s="94"/>
      <c r="WI232" s="91"/>
      <c r="WJ232" s="91"/>
      <c r="WK232" s="91"/>
      <c r="WL232" s="91"/>
      <c r="WM232" s="91"/>
      <c r="WN232" s="91"/>
      <c r="WO232" s="91"/>
      <c r="WP232" s="91"/>
      <c r="WQ232" s="91"/>
      <c r="WR232" s="91"/>
      <c r="WS232" s="91"/>
      <c r="WT232" s="91"/>
      <c r="WU232" s="91"/>
      <c r="WV232" s="91"/>
      <c r="WW232" s="91"/>
      <c r="WX232" s="91"/>
      <c r="WY232" s="91"/>
      <c r="WZ232" s="91"/>
      <c r="XA232" s="91"/>
      <c r="XB232" s="91"/>
      <c r="XC232" s="91"/>
      <c r="XD232" s="91"/>
      <c r="XE232" s="91"/>
      <c r="XF232" s="91"/>
      <c r="XG232" s="91"/>
      <c r="XH232" s="91"/>
      <c r="XI232" s="91"/>
      <c r="XJ232" s="91"/>
      <c r="XK232" s="91"/>
      <c r="XL232" s="91"/>
      <c r="XM232" s="91"/>
      <c r="XN232" s="91"/>
      <c r="XO232" s="91"/>
      <c r="XP232" s="91"/>
      <c r="XQ232" s="91"/>
      <c r="XR232" s="91"/>
      <c r="XS232" s="91"/>
      <c r="XT232" s="91"/>
      <c r="XU232" s="91"/>
      <c r="XV232" s="91"/>
      <c r="XW232" s="91"/>
      <c r="XX232" s="91"/>
      <c r="XY232" s="91"/>
      <c r="XZ232" s="91"/>
      <c r="YA232" s="91"/>
      <c r="YB232" s="91"/>
      <c r="YC232" s="91"/>
      <c r="YD232" s="91"/>
      <c r="YE232" s="91"/>
      <c r="YF232" s="91"/>
      <c r="YG232" s="91"/>
      <c r="YH232" s="91"/>
      <c r="YI232" s="91"/>
      <c r="YJ232" s="91"/>
      <c r="YK232" s="91"/>
      <c r="YL232" s="91"/>
      <c r="YM232" s="91"/>
      <c r="YN232" s="91"/>
      <c r="YO232" s="91"/>
      <c r="YP232" s="91"/>
      <c r="YQ232" s="91"/>
      <c r="YR232" s="91"/>
      <c r="YS232" s="91"/>
      <c r="YT232" s="91"/>
      <c r="YU232" s="91"/>
      <c r="YV232" s="91"/>
      <c r="YW232" s="91"/>
      <c r="YX232" s="91"/>
      <c r="YY232" s="91"/>
      <c r="YZ232" s="91"/>
      <c r="ZA232" s="91"/>
      <c r="ZB232" s="91"/>
      <c r="ZC232" s="91"/>
      <c r="ZD232" s="91"/>
      <c r="ZE232" s="91"/>
      <c r="ZF232" s="91"/>
      <c r="ZG232" s="91"/>
      <c r="ZH232" s="91"/>
      <c r="ZI232" s="91"/>
      <c r="ZJ232" s="91"/>
      <c r="ZK232" s="91"/>
      <c r="ZL232" s="91"/>
      <c r="ZM232" s="91"/>
      <c r="ZN232" s="91"/>
      <c r="ZO232" s="91"/>
      <c r="ZP232" s="91"/>
      <c r="ZQ232" s="91"/>
      <c r="ZR232" s="91"/>
      <c r="ZS232" s="91"/>
      <c r="ZT232" s="91"/>
      <c r="ZU232" s="91"/>
      <c r="ZV232" s="91"/>
      <c r="ZW232" s="91"/>
      <c r="ZX232" s="91"/>
      <c r="ZY232" s="91"/>
      <c r="ZZ232" s="91"/>
      <c r="AAA232" s="91"/>
      <c r="AAB232" s="91"/>
      <c r="AAC232" s="91"/>
      <c r="AAD232" s="91"/>
      <c r="AAE232" s="91"/>
      <c r="AAF232" s="91"/>
      <c r="AAG232" s="91"/>
      <c r="AAH232" s="91"/>
      <c r="AAI232" s="91"/>
      <c r="AAJ232" s="91"/>
      <c r="AAK232" s="91"/>
      <c r="AAL232" s="91"/>
      <c r="AAM232" s="91"/>
      <c r="AAN232" s="91"/>
      <c r="AAO232" s="91"/>
      <c r="AAP232" s="91"/>
      <c r="AAQ232" s="91"/>
      <c r="AAR232" s="91"/>
      <c r="AAS232" s="91"/>
      <c r="AAT232" s="94"/>
      <c r="AAU232" s="94"/>
      <c r="AAV232" s="94"/>
      <c r="AAW232" s="94"/>
      <c r="AAX232" s="94"/>
      <c r="AAY232" s="94" t="s">
        <v>2517</v>
      </c>
      <c r="AAZ232" s="91"/>
      <c r="ABA232" s="91"/>
      <c r="ABB232" s="91"/>
      <c r="ABC232" s="91"/>
      <c r="ABD232" s="91"/>
      <c r="ABE232" s="91"/>
      <c r="ABF232" s="91"/>
      <c r="ABG232" s="91"/>
      <c r="ABH232" s="91"/>
      <c r="ABI232" s="91"/>
      <c r="ABJ232" s="91"/>
      <c r="ABK232" s="94" t="s">
        <v>2517</v>
      </c>
      <c r="ABL232" s="94"/>
      <c r="ABM232" s="94"/>
      <c r="ABN232" s="94"/>
      <c r="ABO232" s="94"/>
      <c r="ABP232" s="94"/>
      <c r="ABQ232" s="94" t="s">
        <v>2517</v>
      </c>
      <c r="ABR232" s="91"/>
      <c r="ABS232" s="91"/>
      <c r="ABT232" s="91"/>
      <c r="ABU232" s="91"/>
      <c r="ABV232" s="91"/>
      <c r="ABW232" s="91"/>
      <c r="ABX232" s="91"/>
      <c r="ABY232" s="91"/>
      <c r="ABZ232" s="91"/>
      <c r="ACA232" s="91"/>
      <c r="ACB232" s="91"/>
      <c r="ACC232" s="94" t="s">
        <v>2517</v>
      </c>
      <c r="ACD232" s="91"/>
      <c r="ACE232" s="91"/>
      <c r="ACF232" s="91"/>
      <c r="ACG232" s="94"/>
      <c r="ACH232" s="94"/>
      <c r="ACI232" s="94"/>
      <c r="ACJ232" s="94"/>
      <c r="ACK232" s="94"/>
      <c r="ACL232" s="94"/>
      <c r="ACM232" s="94"/>
      <c r="ACN232" s="94"/>
      <c r="ACO232" s="94"/>
      <c r="ACP232" s="94"/>
      <c r="ACQ232" s="94"/>
      <c r="ACR232" s="94"/>
      <c r="ACS232" s="94"/>
      <c r="ACT232" s="94"/>
      <c r="ACU232" s="94"/>
      <c r="ACV232" s="94"/>
      <c r="ACW232" s="94"/>
      <c r="ACX232" s="94"/>
      <c r="ACY232" s="94"/>
      <c r="ACZ232" s="94"/>
      <c r="ADA232" s="94"/>
      <c r="ADB232" s="94"/>
      <c r="ADC232" s="94"/>
      <c r="ADD232" s="94"/>
      <c r="ADE232" s="94"/>
      <c r="ADF232" s="94"/>
      <c r="ADG232" s="94"/>
      <c r="ADH232" s="94"/>
      <c r="ADI232" s="94"/>
      <c r="ADJ232" s="94" t="s">
        <v>2517</v>
      </c>
      <c r="ADK232" s="94"/>
      <c r="ADL232" s="94"/>
      <c r="ADM232" s="94"/>
      <c r="ADN232" s="94"/>
      <c r="ADO232" s="94"/>
      <c r="ADP232" s="94" t="s">
        <v>2517</v>
      </c>
      <c r="ADQ232" s="94"/>
      <c r="ADR232" s="94"/>
      <c r="ADS232" s="94" t="s">
        <v>2537</v>
      </c>
      <c r="ADT232" s="94" t="s">
        <v>2537</v>
      </c>
      <c r="ADU232" s="94"/>
      <c r="ADV232" s="94"/>
      <c r="ADW232" s="94"/>
      <c r="ADX232" s="94"/>
      <c r="ADY232" s="94"/>
      <c r="ADZ232" s="94"/>
      <c r="AEA232" s="94"/>
      <c r="AEB232" s="94" t="s">
        <v>2517</v>
      </c>
      <c r="AEC232" s="94"/>
      <c r="AED232" s="94"/>
      <c r="AEE232" s="94"/>
      <c r="AEF232" s="94"/>
      <c r="AEG232" s="94"/>
      <c r="AEH232" s="94"/>
      <c r="AEI232" s="94"/>
      <c r="AEJ232" s="94"/>
      <c r="AEK232" s="94"/>
      <c r="AEL232" s="94"/>
      <c r="AEM232" s="94"/>
      <c r="AEN232" s="94"/>
      <c r="AEO232" s="94"/>
      <c r="AEP232" s="94"/>
      <c r="AEQ232" s="94"/>
      <c r="AER232" s="94"/>
      <c r="AES232" s="94"/>
      <c r="AET232" s="94"/>
      <c r="AEU232" s="94"/>
      <c r="AEV232" s="94"/>
      <c r="AEW232" s="94"/>
      <c r="AEX232" s="94"/>
      <c r="AEY232" s="94"/>
      <c r="AEZ232" s="94"/>
      <c r="AFA232" s="94"/>
      <c r="AFB232" s="94"/>
      <c r="AFC232" s="94"/>
      <c r="AFD232" s="94"/>
      <c r="AFE232" s="94"/>
      <c r="AFF232" s="94"/>
      <c r="AFG232" s="94"/>
      <c r="AFH232" s="94"/>
      <c r="AFI232" s="94"/>
      <c r="AFJ232" s="94"/>
      <c r="AFK232" s="94"/>
      <c r="AFL232" s="94"/>
      <c r="AFM232" s="94"/>
      <c r="AFN232" s="94"/>
      <c r="AFO232" s="94"/>
      <c r="AFP232" s="94"/>
      <c r="AFQ232" s="94"/>
      <c r="AFR232" s="94"/>
      <c r="AFS232" s="94"/>
      <c r="AFT232" s="94"/>
      <c r="AFU232" s="94"/>
      <c r="AFV232" s="94"/>
      <c r="AFW232" s="94"/>
      <c r="AFX232" s="94"/>
      <c r="AFY232" s="94"/>
      <c r="AFZ232" s="94"/>
      <c r="AGA232" s="94"/>
      <c r="AGB232" s="94"/>
      <c r="AGC232" s="94"/>
      <c r="AGD232" s="94"/>
      <c r="AGE232" s="94"/>
      <c r="AGF232" s="94"/>
      <c r="AGG232" s="94"/>
      <c r="AGH232" s="94"/>
      <c r="AGI232" s="94"/>
      <c r="AGJ232" s="94"/>
      <c r="AGK232" s="94"/>
      <c r="AGL232" s="94"/>
      <c r="AGM232" s="94"/>
      <c r="AGN232" s="94"/>
      <c r="AGO232" s="94"/>
      <c r="AGP232" s="94"/>
      <c r="AGQ232" s="94"/>
      <c r="AGR232" s="94"/>
      <c r="AGS232" s="94"/>
      <c r="AGT232" s="94"/>
      <c r="AGU232" s="94"/>
      <c r="AGV232" s="94"/>
      <c r="AGW232" s="94"/>
      <c r="AGX232" s="94"/>
      <c r="AGY232" s="94"/>
      <c r="AGZ232" s="94"/>
      <c r="AHA232" s="94"/>
      <c r="AHB232" s="94"/>
      <c r="AHC232" s="94"/>
      <c r="AHD232" s="94"/>
      <c r="AHE232" s="94"/>
      <c r="AHF232" s="94"/>
      <c r="AHG232" s="94"/>
      <c r="AHH232" s="94"/>
      <c r="AHI232" s="94"/>
      <c r="AHJ232" s="94"/>
      <c r="AHK232" s="94"/>
      <c r="AHL232" s="94"/>
      <c r="AHM232" s="94"/>
      <c r="AHN232" s="94"/>
      <c r="AHO232" s="94"/>
      <c r="AHP232" s="94"/>
      <c r="AHQ232" s="94"/>
      <c r="AHR232" s="94"/>
      <c r="AHS232" s="94"/>
      <c r="AHT232" s="94"/>
      <c r="AHU232" s="94"/>
      <c r="AHV232" s="94"/>
      <c r="AHW232" s="94"/>
      <c r="AHX232" s="94"/>
      <c r="AHY232" s="94"/>
      <c r="AHZ232" s="95"/>
      <c r="AIA232" s="94"/>
      <c r="AIB232" s="94"/>
      <c r="AIC232" s="94"/>
      <c r="AID232" s="94"/>
      <c r="AIE232" s="94"/>
      <c r="AIF232" s="94"/>
      <c r="AIG232" s="94"/>
      <c r="AIH232" s="94"/>
      <c r="AII232" s="97"/>
      <c r="AIJ232" s="97"/>
      <c r="AIK232" s="95"/>
      <c r="AIL232" s="94"/>
      <c r="AIM232" s="94"/>
      <c r="AIN232" s="94"/>
      <c r="AIO232" s="94"/>
      <c r="AIP232" s="94"/>
      <c r="AIQ232" s="95"/>
      <c r="AIR232" s="94"/>
      <c r="AIS232" s="94"/>
      <c r="AIT232" s="94"/>
      <c r="AIU232" s="94"/>
      <c r="AIV232" s="94"/>
      <c r="AIW232" s="94"/>
      <c r="AIX232" s="94"/>
      <c r="AIY232" s="94"/>
      <c r="AIZ232" s="97"/>
      <c r="AJA232" s="97"/>
      <c r="AJB232" s="95"/>
      <c r="AJC232" s="94"/>
      <c r="AJD232" s="94"/>
      <c r="AJE232" s="94"/>
      <c r="AJF232" s="94"/>
      <c r="AJG232" s="94"/>
      <c r="AJH232" s="94"/>
      <c r="AJI232" s="94"/>
      <c r="AJJ232" s="94"/>
      <c r="AJK232" s="94"/>
      <c r="AJL232" s="94"/>
      <c r="AJM232" s="94"/>
      <c r="AJN232" s="94"/>
      <c r="AJO232" s="94"/>
      <c r="AJP232" s="94"/>
      <c r="AJQ232" s="94"/>
      <c r="AJR232" s="94"/>
      <c r="AJS232" s="94"/>
      <c r="AJT232" s="94"/>
      <c r="AJU232" s="94"/>
      <c r="AJV232" s="94"/>
      <c r="AJW232" s="94"/>
      <c r="AJX232" s="94"/>
      <c r="AJY232" s="94"/>
      <c r="AJZ232" s="94"/>
      <c r="AKA232" s="94"/>
      <c r="AKB232" s="94"/>
      <c r="AKC232" s="94"/>
      <c r="AKD232" s="94"/>
      <c r="AKE232" s="94"/>
      <c r="AKF232" s="94"/>
      <c r="AKG232" s="94"/>
      <c r="AKH232" s="94"/>
      <c r="AKI232" s="94"/>
      <c r="AKJ232" s="94"/>
      <c r="AKK232" s="94"/>
      <c r="AKL232" s="94"/>
      <c r="AKM232" s="94"/>
      <c r="AKN232" s="94"/>
      <c r="AKO232" s="94"/>
      <c r="AKP232" s="94"/>
      <c r="AKQ232" s="94"/>
      <c r="AKR232" s="94"/>
      <c r="AKS232" s="94"/>
      <c r="AKT232" s="94"/>
      <c r="AKU232" s="94"/>
      <c r="AKV232" s="94"/>
      <c r="AKW232" s="94"/>
      <c r="AKX232" s="94"/>
      <c r="AKY232" s="94"/>
      <c r="AKZ232" s="94"/>
      <c r="ALA232" s="94"/>
      <c r="ALB232" s="94"/>
      <c r="ALC232" s="94"/>
      <c r="ALD232" s="94"/>
      <c r="ALE232" s="94"/>
      <c r="ALF232" s="94"/>
      <c r="ALG232" s="94"/>
      <c r="ALH232" s="94"/>
      <c r="ALI232" s="94"/>
      <c r="ALJ232" s="94"/>
      <c r="ALK232" s="94"/>
      <c r="ALL232" s="94"/>
      <c r="ALM232" s="94"/>
      <c r="ALN232" s="94"/>
      <c r="ALO232" s="94"/>
      <c r="ALP232" s="94"/>
      <c r="ALQ232" s="94"/>
      <c r="ALR232" s="94"/>
      <c r="ALS232" s="94"/>
      <c r="ALT232" s="94"/>
      <c r="ALU232" s="94"/>
      <c r="ALV232" s="94"/>
      <c r="ALW232" s="94"/>
      <c r="ALX232" s="94"/>
      <c r="ALY232" s="94"/>
      <c r="ALZ232" s="94"/>
      <c r="AMA232" s="94"/>
      <c r="AMB232" s="94"/>
      <c r="AMC232" s="94"/>
      <c r="AMD232" s="94"/>
      <c r="AME232" s="94"/>
      <c r="AMF232" s="94"/>
      <c r="AMG232" s="94"/>
      <c r="AMH232" s="94"/>
      <c r="AMI232" s="94"/>
      <c r="AMJ232" s="94"/>
      <c r="AMK232" s="94"/>
      <c r="AML232" s="94"/>
      <c r="AMM232" s="94"/>
      <c r="AMN232" s="94"/>
      <c r="AMO232" s="94"/>
      <c r="AMP232" s="94"/>
      <c r="AMQ232" s="94"/>
      <c r="AMR232" s="94"/>
      <c r="AMS232" s="95"/>
      <c r="AMT232" s="94"/>
      <c r="AMU232" s="94"/>
      <c r="AMV232" s="94"/>
      <c r="AMW232" s="94"/>
      <c r="AMX232" s="94"/>
      <c r="AMY232" s="94"/>
      <c r="AMZ232" s="95"/>
      <c r="ANA232" s="94"/>
      <c r="ANB232" s="94"/>
      <c r="ANC232" s="94"/>
      <c r="AND232" s="94"/>
      <c r="ANE232" s="94"/>
      <c r="ANF232" s="94"/>
      <c r="ANG232" s="94"/>
      <c r="ANH232" s="94"/>
      <c r="ANI232" s="94"/>
      <c r="ANJ232" s="94"/>
      <c r="ANK232" s="94"/>
      <c r="ANL232" s="94"/>
      <c r="ANM232" s="94"/>
      <c r="ANN232" s="94"/>
      <c r="ANO232" s="94"/>
      <c r="ANP232" s="94"/>
      <c r="ANQ232" s="94"/>
      <c r="ANR232" s="95" t="s">
        <v>2517</v>
      </c>
      <c r="ANS232" s="95" t="s">
        <v>2517</v>
      </c>
      <c r="ANT232" s="95" t="s">
        <v>2517</v>
      </c>
      <c r="ANU232" s="95" t="s">
        <v>2517</v>
      </c>
      <c r="ANV232" s="95" t="s">
        <v>2517</v>
      </c>
      <c r="ANW232" s="95" t="s">
        <v>2517</v>
      </c>
      <c r="ANX232" s="95" t="s">
        <v>2517</v>
      </c>
      <c r="ANY232" s="94" t="s">
        <v>2517</v>
      </c>
      <c r="ANZ232" s="95" t="s">
        <v>2517</v>
      </c>
      <c r="AOA232" s="95" t="s">
        <v>2517</v>
      </c>
      <c r="AOB232" s="95" t="s">
        <v>2517</v>
      </c>
      <c r="AOC232" s="95" t="s">
        <v>2517</v>
      </c>
      <c r="AOD232" s="95" t="s">
        <v>2517</v>
      </c>
      <c r="AOE232" s="95" t="s">
        <v>2517</v>
      </c>
      <c r="AOF232" s="95" t="s">
        <v>2517</v>
      </c>
      <c r="AOG232" s="95"/>
      <c r="AOH232" s="95"/>
      <c r="AOI232" s="95"/>
      <c r="AOJ232" s="95"/>
      <c r="AOK232" s="95"/>
      <c r="AOL232" s="95"/>
      <c r="AOM232" s="95"/>
      <c r="AON232" s="95"/>
      <c r="AOO232" s="95"/>
      <c r="AOP232" s="95"/>
      <c r="AOQ232" s="95"/>
      <c r="AOR232" s="95"/>
      <c r="AOS232" s="95"/>
      <c r="AOT232" s="95"/>
      <c r="AOU232" s="95"/>
      <c r="AOV232" s="94"/>
      <c r="AOW232" s="94"/>
      <c r="AOX232" s="94"/>
      <c r="AOY232" s="94"/>
      <c r="AOZ232" s="94"/>
      <c r="APA232" s="94"/>
      <c r="APB232" s="94"/>
      <c r="APC232" s="94"/>
      <c r="APD232" s="94"/>
      <c r="APE232" s="94"/>
      <c r="APF232" s="94"/>
      <c r="APG232" s="94"/>
      <c r="APH232" s="94"/>
      <c r="API232" s="94"/>
      <c r="APJ232" s="94"/>
      <c r="APK232" s="94"/>
      <c r="APL232" s="94"/>
      <c r="APM232" s="94"/>
      <c r="APN232" s="94"/>
      <c r="APO232" s="94"/>
      <c r="APP232" s="94"/>
      <c r="APQ232" s="94"/>
      <c r="APR232" s="94"/>
      <c r="APS232" s="94"/>
      <c r="APT232" s="94"/>
      <c r="APU232" s="94"/>
      <c r="APV232" s="94"/>
      <c r="APW232" s="94"/>
      <c r="APX232" s="94"/>
      <c r="APY232" s="94"/>
      <c r="APZ232" s="94"/>
      <c r="AQA232" s="94"/>
      <c r="AQB232" s="94"/>
      <c r="AQC232" s="94"/>
      <c r="AQD232" s="94"/>
      <c r="AQE232" s="94"/>
      <c r="AQF232" s="94"/>
      <c r="AQG232" s="94"/>
      <c r="AQH232" s="94"/>
      <c r="AQI232" s="94"/>
      <c r="AQJ232" s="94"/>
      <c r="AQK232" s="94"/>
      <c r="AQL232" s="94"/>
      <c r="AQM232" s="94"/>
      <c r="AQN232" s="94"/>
      <c r="AQO232" s="94"/>
      <c r="AQP232" s="94"/>
      <c r="AQQ232" s="94"/>
      <c r="AQR232" s="94"/>
      <c r="AQS232" s="94"/>
      <c r="AQT232" s="94"/>
      <c r="AQU232" s="94"/>
      <c r="AQV232" s="94"/>
      <c r="AQW232" s="94"/>
      <c r="AQX232" s="94"/>
      <c r="AQY232" s="94"/>
      <c r="AQZ232" s="94"/>
      <c r="ARA232" s="94"/>
      <c r="ARB232" s="94"/>
      <c r="ARC232" s="94"/>
      <c r="ARD232" s="94"/>
      <c r="ARE232" s="94"/>
      <c r="ARF232" s="94"/>
      <c r="ARG232" s="94"/>
      <c r="ARH232" s="94"/>
      <c r="ARI232" s="94"/>
      <c r="ARJ232" s="94"/>
      <c r="ARK232" s="94"/>
      <c r="ARL232" s="94"/>
      <c r="ARN232" s="82">
        <f t="shared" si="11"/>
        <v>0</v>
      </c>
      <c r="ARO232" s="82" t="str">
        <f t="shared" si="9"/>
        <v/>
      </c>
    </row>
    <row r="233" spans="1:1159" s="82" customFormat="1" hidden="1" x14ac:dyDescent="0.2">
      <c r="A233" s="82" t="s">
        <v>3283</v>
      </c>
      <c r="B233" s="91" t="s">
        <v>3245</v>
      </c>
      <c r="C233" s="91" t="s">
        <v>3333</v>
      </c>
      <c r="D233" s="91" t="s">
        <v>2825</v>
      </c>
      <c r="E233" s="91" t="s">
        <v>3195</v>
      </c>
      <c r="F233" s="93" t="s">
        <v>3334</v>
      </c>
      <c r="G233" s="98" t="s">
        <v>3333</v>
      </c>
      <c r="H233" s="93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4"/>
      <c r="BL233" s="94"/>
      <c r="BM233" s="94"/>
      <c r="BN233" s="94"/>
      <c r="BO233" s="94"/>
      <c r="BP233" s="94"/>
      <c r="BQ233" s="94"/>
      <c r="BR233" s="94"/>
      <c r="BS233" s="94"/>
      <c r="BT233" s="94"/>
      <c r="BU233" s="94"/>
      <c r="BV233" s="94"/>
      <c r="BW233" s="94"/>
      <c r="BX233" s="94"/>
      <c r="BY233" s="94"/>
      <c r="BZ233" s="94"/>
      <c r="CA233" s="94"/>
      <c r="CB233" s="94"/>
      <c r="CC233" s="94"/>
      <c r="CD233" s="94"/>
      <c r="CE233" s="94"/>
      <c r="CF233" s="94"/>
      <c r="CG233" s="94"/>
      <c r="CH233" s="94"/>
      <c r="CI233" s="94"/>
      <c r="CJ233" s="94"/>
      <c r="CK233" s="94"/>
      <c r="CL233" s="94"/>
      <c r="CM233" s="94"/>
      <c r="CN233" s="94"/>
      <c r="CO233" s="94"/>
      <c r="CP233" s="94"/>
      <c r="CQ233" s="94"/>
      <c r="CR233" s="94"/>
      <c r="CS233" s="94"/>
      <c r="CT233" s="94"/>
      <c r="CU233" s="94"/>
      <c r="CV233" s="94"/>
      <c r="CW233" s="94"/>
      <c r="CX233" s="94"/>
      <c r="CY233" s="94"/>
      <c r="CZ233" s="94"/>
      <c r="DA233" s="94"/>
      <c r="DB233" s="94"/>
      <c r="DC233" s="94"/>
      <c r="DD233" s="94"/>
      <c r="DE233" s="94"/>
      <c r="DF233" s="94"/>
      <c r="DG233" s="94"/>
      <c r="DH233" s="94"/>
      <c r="DI233" s="94"/>
      <c r="DJ233" s="94"/>
      <c r="DK233" s="94"/>
      <c r="DL233" s="94"/>
      <c r="DM233" s="94"/>
      <c r="DN233" s="94"/>
      <c r="DO233" s="94"/>
      <c r="DP233" s="94"/>
      <c r="DQ233" s="94"/>
      <c r="DR233" s="94"/>
      <c r="DS233" s="94"/>
      <c r="DT233" s="94"/>
      <c r="DU233" s="94"/>
      <c r="DV233" s="94"/>
      <c r="DW233" s="94"/>
      <c r="DX233" s="94"/>
      <c r="DY233" s="94"/>
      <c r="DZ233" s="94"/>
      <c r="EA233" s="94"/>
      <c r="EB233" s="94"/>
      <c r="EC233" s="94"/>
      <c r="ED233" s="94"/>
      <c r="EE233" s="94"/>
      <c r="EF233" s="94"/>
      <c r="EG233" s="94"/>
      <c r="EH233" s="94"/>
      <c r="EI233" s="94"/>
      <c r="EJ233" s="94"/>
      <c r="EK233" s="94"/>
      <c r="EL233" s="94"/>
      <c r="EM233" s="94"/>
      <c r="EN233" s="94"/>
      <c r="EO233" s="94"/>
      <c r="EP233" s="94"/>
      <c r="EQ233" s="94"/>
      <c r="ER233" s="94"/>
      <c r="ES233" s="94"/>
      <c r="ET233" s="94"/>
      <c r="EU233" s="94"/>
      <c r="EV233" s="94"/>
      <c r="EW233" s="94"/>
      <c r="EX233" s="94"/>
      <c r="EY233" s="94"/>
      <c r="EZ233" s="94"/>
      <c r="FA233" s="94"/>
      <c r="FB233" s="94"/>
      <c r="FC233" s="95"/>
      <c r="FD233" s="94"/>
      <c r="FE233" s="94"/>
      <c r="FF233" s="94"/>
      <c r="FG233" s="94"/>
      <c r="FH233" s="94"/>
      <c r="FI233" s="94"/>
      <c r="FJ233" s="94"/>
      <c r="FK233" s="94"/>
      <c r="FL233" s="94"/>
      <c r="FM233" s="94"/>
      <c r="FN233" s="94"/>
      <c r="FO233" s="94"/>
      <c r="FP233" s="94"/>
      <c r="FQ233" s="94"/>
      <c r="FR233" s="94"/>
      <c r="FS233" s="94"/>
      <c r="FT233" s="94"/>
      <c r="FU233" s="94"/>
      <c r="FV233" s="94"/>
      <c r="FW233" s="94"/>
      <c r="FX233" s="94"/>
      <c r="FY233" s="94"/>
      <c r="FZ233" s="94"/>
      <c r="GA233" s="94"/>
      <c r="GB233" s="94"/>
      <c r="GC233" s="94"/>
      <c r="GD233" s="94"/>
      <c r="GE233" s="94"/>
      <c r="GF233" s="94"/>
      <c r="GG233" s="94"/>
      <c r="GH233" s="94"/>
      <c r="GI233" s="94"/>
      <c r="GJ233" s="94"/>
      <c r="GK233" s="94"/>
      <c r="GL233" s="94"/>
      <c r="GM233" s="94"/>
      <c r="GN233" s="94"/>
      <c r="GO233" s="94"/>
      <c r="GP233" s="94"/>
      <c r="GQ233" s="94"/>
      <c r="GR233" s="94"/>
      <c r="GS233" s="94"/>
      <c r="GT233" s="94"/>
      <c r="GU233" s="94"/>
      <c r="GV233" s="94"/>
      <c r="GW233" s="94"/>
      <c r="GX233" s="94"/>
      <c r="GY233" s="94"/>
      <c r="GZ233" s="94"/>
      <c r="HA233" s="94"/>
      <c r="HB233" s="94"/>
      <c r="HC233" s="94"/>
      <c r="HD233" s="94"/>
      <c r="HE233" s="94"/>
      <c r="HF233" s="94"/>
      <c r="HG233" s="94"/>
      <c r="HH233" s="94"/>
      <c r="HI233" s="94"/>
      <c r="HJ233" s="94"/>
      <c r="HK233" s="94"/>
      <c r="HL233" s="94"/>
      <c r="HM233" s="94"/>
      <c r="HN233" s="94"/>
      <c r="HO233" s="94"/>
      <c r="HP233" s="94"/>
      <c r="HQ233" s="94"/>
      <c r="HR233" s="94"/>
      <c r="HS233" s="94"/>
      <c r="HT233" s="94"/>
      <c r="HU233" s="94"/>
      <c r="HV233" s="94"/>
      <c r="HW233" s="94"/>
      <c r="HX233" s="94"/>
      <c r="HY233" s="94"/>
      <c r="HZ233" s="94"/>
      <c r="IA233" s="94"/>
      <c r="IB233" s="94"/>
      <c r="IC233" s="94"/>
      <c r="ID233" s="94"/>
      <c r="IE233" s="94"/>
      <c r="IF233" s="94"/>
      <c r="IG233" s="94"/>
      <c r="IH233" s="94"/>
      <c r="II233" s="94"/>
      <c r="IJ233" s="94"/>
      <c r="IK233" s="94"/>
      <c r="IL233" s="94"/>
      <c r="IM233" s="94"/>
      <c r="IN233" s="94"/>
      <c r="IO233" s="94"/>
      <c r="IP233" s="94"/>
      <c r="IQ233" s="94"/>
      <c r="IR233" s="94"/>
      <c r="IS233" s="94"/>
      <c r="IT233" s="94"/>
      <c r="IU233" s="94"/>
      <c r="IV233" s="94"/>
      <c r="IW233" s="94"/>
      <c r="IX233" s="94"/>
      <c r="IY233" s="94"/>
      <c r="IZ233" s="94"/>
      <c r="JA233" s="94"/>
      <c r="JB233" s="94"/>
      <c r="JC233" s="94"/>
      <c r="JD233" s="94"/>
      <c r="JE233" s="94"/>
      <c r="JF233" s="94"/>
      <c r="JG233" s="94"/>
      <c r="JH233" s="94"/>
      <c r="JI233" s="94"/>
      <c r="JJ233" s="94"/>
      <c r="JK233" s="94" t="s">
        <v>2517</v>
      </c>
      <c r="JL233" s="94"/>
      <c r="JM233" s="94"/>
      <c r="JN233" s="94"/>
      <c r="JO233" s="94"/>
      <c r="JP233" s="94"/>
      <c r="JQ233" s="94"/>
      <c r="JR233" s="94"/>
      <c r="JS233" s="94"/>
      <c r="JT233" s="94"/>
      <c r="JU233" s="94"/>
      <c r="JV233" s="94"/>
      <c r="JW233" s="94"/>
      <c r="JX233" s="94" t="s">
        <v>2517</v>
      </c>
      <c r="JY233" s="94"/>
      <c r="JZ233" s="94"/>
      <c r="KA233" s="94"/>
      <c r="KB233" s="94"/>
      <c r="KC233" s="94"/>
      <c r="KD233" s="94"/>
      <c r="KE233" s="94"/>
      <c r="KF233" s="94"/>
      <c r="KG233" s="94"/>
      <c r="KH233" s="94"/>
      <c r="KI233" s="94"/>
      <c r="KJ233" s="94"/>
      <c r="KK233" s="95"/>
      <c r="KL233" s="94"/>
      <c r="KM233" s="94"/>
      <c r="KN233" s="94"/>
      <c r="KO233" s="94"/>
      <c r="KP233" s="94"/>
      <c r="KQ233" s="94"/>
      <c r="KR233" s="94"/>
      <c r="KS233" s="94"/>
      <c r="KT233" s="94"/>
      <c r="KU233" s="94"/>
      <c r="KV233" s="94"/>
      <c r="KW233" s="94"/>
      <c r="KX233" s="94"/>
      <c r="KY233" s="94"/>
      <c r="KZ233" s="94"/>
      <c r="LA233" s="94"/>
      <c r="LB233" s="94"/>
      <c r="LC233" s="94"/>
      <c r="LD233" s="94"/>
      <c r="LE233" s="94"/>
      <c r="LF233" s="94"/>
      <c r="LG233" s="94"/>
      <c r="LH233" s="94"/>
      <c r="LI233" s="94"/>
      <c r="LJ233" s="94"/>
      <c r="LK233" s="94"/>
      <c r="LL233" s="94"/>
      <c r="LM233" s="94"/>
      <c r="LN233" s="94"/>
      <c r="LO233" s="94"/>
      <c r="LP233" s="94"/>
      <c r="LQ233" s="94"/>
      <c r="LR233" s="94"/>
      <c r="LS233" s="94"/>
      <c r="LT233" s="94"/>
      <c r="LU233" s="94"/>
      <c r="LV233" s="94"/>
      <c r="LW233" s="94"/>
      <c r="LX233" s="94"/>
      <c r="LY233" s="94"/>
      <c r="LZ233" s="94"/>
      <c r="MA233" s="94"/>
      <c r="MB233" s="94"/>
      <c r="MC233" s="94"/>
      <c r="MD233" s="94"/>
      <c r="ME233" s="94"/>
      <c r="MF233" s="94"/>
      <c r="MG233" s="94"/>
      <c r="MH233" s="94"/>
      <c r="MI233" s="94"/>
      <c r="MJ233" s="94"/>
      <c r="MK233" s="94"/>
      <c r="ML233" s="94"/>
      <c r="MM233" s="94"/>
      <c r="MN233" s="94"/>
      <c r="MO233" s="94"/>
      <c r="MP233" s="94"/>
      <c r="MQ233" s="94"/>
      <c r="MR233" s="94"/>
      <c r="MS233" s="94"/>
      <c r="MT233" s="94"/>
      <c r="MU233" s="94"/>
      <c r="MV233" s="94"/>
      <c r="MW233" s="94"/>
      <c r="MX233" s="94"/>
      <c r="MY233" s="94"/>
      <c r="MZ233" s="94"/>
      <c r="NA233" s="94"/>
      <c r="NB233" s="94"/>
      <c r="NC233" s="94"/>
      <c r="ND233" s="94"/>
      <c r="NE233" s="94"/>
      <c r="NF233" s="94"/>
      <c r="NG233" s="94"/>
      <c r="NH233" s="94"/>
      <c r="NI233" s="94"/>
      <c r="NJ233" s="94"/>
      <c r="NK233" s="94"/>
      <c r="NL233" s="94"/>
      <c r="NM233" s="94"/>
      <c r="NN233" s="94"/>
      <c r="NO233" s="94"/>
      <c r="NP233" s="94"/>
      <c r="NQ233" s="94"/>
      <c r="NR233" s="94"/>
      <c r="NS233" s="94"/>
      <c r="NT233" s="94"/>
      <c r="NU233" s="94"/>
      <c r="NV233" s="94"/>
      <c r="NW233" s="94"/>
      <c r="NX233" s="94"/>
      <c r="NY233" s="94"/>
      <c r="NZ233" s="94"/>
      <c r="OA233" s="95"/>
      <c r="OB233" s="124"/>
      <c r="OC233" s="94"/>
      <c r="OD233" s="94"/>
      <c r="OE233" s="94"/>
      <c r="OF233" s="94"/>
      <c r="OG233" s="94"/>
      <c r="OH233" s="94"/>
      <c r="OI233" s="94"/>
      <c r="OJ233" s="94"/>
      <c r="OK233" s="94"/>
      <c r="OL233" s="94"/>
      <c r="OM233" s="94"/>
      <c r="ON233" s="94"/>
      <c r="OO233" s="94"/>
      <c r="OP233" s="94"/>
      <c r="OQ233" s="94"/>
      <c r="OR233" s="94"/>
      <c r="OS233" s="94"/>
      <c r="OT233" s="94"/>
      <c r="OU233" s="94"/>
      <c r="OV233" s="94"/>
      <c r="OW233" s="94"/>
      <c r="OX233" s="94"/>
      <c r="OY233" s="94"/>
      <c r="OZ233" s="94"/>
      <c r="PA233" s="94"/>
      <c r="PB233" s="94"/>
      <c r="PC233" s="94"/>
      <c r="PD233" s="94"/>
      <c r="PE233" s="94"/>
      <c r="PF233" s="94"/>
      <c r="PG233" s="94"/>
      <c r="PH233" s="94"/>
      <c r="PI233" s="94"/>
      <c r="PJ233" s="94"/>
      <c r="PK233" s="94"/>
      <c r="PL233" s="94"/>
      <c r="PM233" s="94"/>
      <c r="PN233" s="94"/>
      <c r="PO233" s="94"/>
      <c r="PP233" s="94"/>
      <c r="PQ233" s="94"/>
      <c r="PR233" s="94"/>
      <c r="PS233" s="94"/>
      <c r="PT233" s="94"/>
      <c r="PU233" s="94"/>
      <c r="PV233" s="94"/>
      <c r="PW233" s="94"/>
      <c r="PX233" s="94"/>
      <c r="PY233" s="94"/>
      <c r="PZ233" s="94"/>
      <c r="QA233" s="94"/>
      <c r="QB233" s="94"/>
      <c r="QC233" s="94"/>
      <c r="QD233" s="94"/>
      <c r="QE233" s="94"/>
      <c r="QF233" s="94"/>
      <c r="QG233" s="94"/>
      <c r="QH233" s="94"/>
      <c r="QI233" s="94"/>
      <c r="QJ233" s="94"/>
      <c r="QK233" s="94"/>
      <c r="QL233" s="94"/>
      <c r="QM233" s="94"/>
      <c r="QN233" s="94"/>
      <c r="QO233" s="94"/>
      <c r="QP233" s="94"/>
      <c r="QQ233" s="94"/>
      <c r="QR233" s="94"/>
      <c r="QS233" s="94"/>
      <c r="QT233" s="94"/>
      <c r="QU233" s="94"/>
      <c r="QV233" s="94"/>
      <c r="QW233" s="94"/>
      <c r="QX233" s="94"/>
      <c r="QY233" s="94"/>
      <c r="QZ233" s="94"/>
      <c r="RA233" s="94"/>
      <c r="RB233" s="94"/>
      <c r="RC233" s="94"/>
      <c r="RD233" s="94"/>
      <c r="RE233" s="94"/>
      <c r="RF233" s="94"/>
      <c r="RG233" s="94"/>
      <c r="RH233" s="94"/>
      <c r="RI233" s="94"/>
      <c r="RJ233" s="94"/>
      <c r="RK233" s="94"/>
      <c r="RL233" s="94"/>
      <c r="RM233" s="94"/>
      <c r="RN233" s="94"/>
      <c r="RO233" s="94"/>
      <c r="RP233" s="94" t="s">
        <v>2517</v>
      </c>
      <c r="RQ233" s="94"/>
      <c r="RR233" s="94"/>
      <c r="RS233" s="94"/>
      <c r="RT233" s="94"/>
      <c r="RU233" s="94"/>
      <c r="RV233" s="94"/>
      <c r="RW233" s="94"/>
      <c r="RX233" s="94"/>
      <c r="RY233" s="94"/>
      <c r="RZ233" s="94"/>
      <c r="SA233" s="94"/>
      <c r="SB233" s="94"/>
      <c r="SC233" s="94"/>
      <c r="SD233" s="94"/>
      <c r="SE233" s="94"/>
      <c r="SF233" s="94"/>
      <c r="SG233" s="94"/>
      <c r="SH233" s="94"/>
      <c r="SI233" s="94"/>
      <c r="SJ233" s="94"/>
      <c r="SK233" s="94"/>
      <c r="SL233" s="94"/>
      <c r="SM233" s="94"/>
      <c r="SN233" s="94"/>
      <c r="SO233" s="94"/>
      <c r="SP233" s="94"/>
      <c r="SQ233" s="94" t="s">
        <v>2517</v>
      </c>
      <c r="SR233" s="94"/>
      <c r="SS233" s="94"/>
      <c r="ST233" s="94"/>
      <c r="SU233" s="94"/>
      <c r="SV233" s="94"/>
      <c r="SW233" s="94"/>
      <c r="SX233" s="94"/>
      <c r="SY233" s="94"/>
      <c r="SZ233" s="94"/>
      <c r="TA233" s="94"/>
      <c r="TB233" s="94"/>
      <c r="TC233" s="94"/>
      <c r="TD233" s="94"/>
      <c r="TE233" s="94"/>
      <c r="TF233" s="94"/>
      <c r="TG233" s="94"/>
      <c r="TH233" s="94"/>
      <c r="TI233" s="94"/>
      <c r="TJ233" s="94"/>
      <c r="TK233" s="94"/>
      <c r="TL233" s="94"/>
      <c r="TM233" s="94"/>
      <c r="TN233" s="94"/>
      <c r="TO233" s="94"/>
      <c r="TP233" s="94"/>
      <c r="TQ233" s="94"/>
      <c r="TR233" s="94"/>
      <c r="TS233" s="94"/>
      <c r="TT233" s="94"/>
      <c r="TU233" s="94"/>
      <c r="TV233" s="94"/>
      <c r="TW233" s="94"/>
      <c r="TX233" s="94"/>
      <c r="TY233" s="94"/>
      <c r="TZ233" s="94"/>
      <c r="UA233" s="94"/>
      <c r="UB233" s="94"/>
      <c r="UC233" s="94"/>
      <c r="UD233" s="94"/>
      <c r="UE233" s="94"/>
      <c r="UF233" s="94"/>
      <c r="UG233" s="94"/>
      <c r="UH233" s="94"/>
      <c r="UI233" s="94"/>
      <c r="UJ233" s="94"/>
      <c r="UK233" s="94"/>
      <c r="UL233" s="94"/>
      <c r="UM233" s="94"/>
      <c r="UN233" s="94"/>
      <c r="UO233" s="94"/>
      <c r="UP233" s="94"/>
      <c r="UQ233" s="94"/>
      <c r="UR233" s="94"/>
      <c r="US233" s="94"/>
      <c r="UT233" s="94"/>
      <c r="UU233" s="94"/>
      <c r="UV233" s="94"/>
      <c r="UW233" s="94"/>
      <c r="UX233" s="94"/>
      <c r="UY233" s="94"/>
      <c r="UZ233" s="94"/>
      <c r="VA233" s="94"/>
      <c r="VB233" s="94"/>
      <c r="VC233" s="94"/>
      <c r="VD233" s="94"/>
      <c r="VE233" s="94"/>
      <c r="VF233" s="94"/>
      <c r="VG233" s="94"/>
      <c r="VH233" s="94"/>
      <c r="VI233" s="94"/>
      <c r="VJ233" s="94"/>
      <c r="VK233" s="94"/>
      <c r="VL233" s="94"/>
      <c r="VM233" s="94"/>
      <c r="VN233" s="94"/>
      <c r="VO233" s="91"/>
      <c r="VP233" s="94" t="s">
        <v>2517</v>
      </c>
      <c r="VQ233" s="91"/>
      <c r="VR233" s="91"/>
      <c r="VS233" s="91"/>
      <c r="VT233" s="91"/>
      <c r="VU233" s="91"/>
      <c r="VV233" s="91"/>
      <c r="VW233" s="91"/>
      <c r="VX233" s="91"/>
      <c r="VY233" s="91"/>
      <c r="VZ233" s="91"/>
      <c r="WA233" s="91"/>
      <c r="WB233" s="91"/>
      <c r="WC233" s="94"/>
      <c r="WD233" s="94"/>
      <c r="WE233" s="94"/>
      <c r="WF233" s="94"/>
      <c r="WG233" s="94"/>
      <c r="WH233" s="94"/>
      <c r="WI233" s="91"/>
      <c r="WJ233" s="91"/>
      <c r="WK233" s="91"/>
      <c r="WL233" s="91"/>
      <c r="WM233" s="91"/>
      <c r="WN233" s="91"/>
      <c r="WO233" s="91"/>
      <c r="WP233" s="91"/>
      <c r="WQ233" s="91"/>
      <c r="WR233" s="91"/>
      <c r="WS233" s="91"/>
      <c r="WT233" s="91"/>
      <c r="WU233" s="91"/>
      <c r="WV233" s="91"/>
      <c r="WW233" s="91"/>
      <c r="WX233" s="91"/>
      <c r="WY233" s="91"/>
      <c r="WZ233" s="91"/>
      <c r="XA233" s="91"/>
      <c r="XB233" s="91"/>
      <c r="XC233" s="91"/>
      <c r="XD233" s="91"/>
      <c r="XE233" s="91"/>
      <c r="XF233" s="91"/>
      <c r="XG233" s="91"/>
      <c r="XH233" s="91"/>
      <c r="XI233" s="91"/>
      <c r="XJ233" s="91"/>
      <c r="XK233" s="91"/>
      <c r="XL233" s="91"/>
      <c r="XM233" s="91"/>
      <c r="XN233" s="91"/>
      <c r="XO233" s="91"/>
      <c r="XP233" s="91"/>
      <c r="XQ233" s="91"/>
      <c r="XR233" s="91"/>
      <c r="XS233" s="91"/>
      <c r="XT233" s="91"/>
      <c r="XU233" s="91"/>
      <c r="XV233" s="91"/>
      <c r="XW233" s="91"/>
      <c r="XX233" s="91"/>
      <c r="XY233" s="91"/>
      <c r="XZ233" s="91"/>
      <c r="YA233" s="91"/>
      <c r="YB233" s="91"/>
      <c r="YC233" s="91"/>
      <c r="YD233" s="91"/>
      <c r="YE233" s="91"/>
      <c r="YF233" s="91"/>
      <c r="YG233" s="91"/>
      <c r="YH233" s="91"/>
      <c r="YI233" s="91"/>
      <c r="YJ233" s="91"/>
      <c r="YK233" s="91"/>
      <c r="YL233" s="91"/>
      <c r="YM233" s="91"/>
      <c r="YN233" s="91"/>
      <c r="YO233" s="91"/>
      <c r="YP233" s="91"/>
      <c r="YQ233" s="91"/>
      <c r="YR233" s="91"/>
      <c r="YS233" s="91"/>
      <c r="YT233" s="91"/>
      <c r="YU233" s="91"/>
      <c r="YV233" s="91"/>
      <c r="YW233" s="91"/>
      <c r="YX233" s="91"/>
      <c r="YY233" s="91"/>
      <c r="YZ233" s="91"/>
      <c r="ZA233" s="91"/>
      <c r="ZB233" s="91"/>
      <c r="ZC233" s="91"/>
      <c r="ZD233" s="91"/>
      <c r="ZE233" s="91"/>
      <c r="ZF233" s="91"/>
      <c r="ZG233" s="91"/>
      <c r="ZH233" s="91"/>
      <c r="ZI233" s="91"/>
      <c r="ZJ233" s="91"/>
      <c r="ZK233" s="91"/>
      <c r="ZL233" s="91"/>
      <c r="ZM233" s="91"/>
      <c r="ZN233" s="91"/>
      <c r="ZO233" s="91"/>
      <c r="ZP233" s="91"/>
      <c r="ZQ233" s="91"/>
      <c r="ZR233" s="91"/>
      <c r="ZS233" s="91"/>
      <c r="ZT233" s="91"/>
      <c r="ZU233" s="91"/>
      <c r="ZV233" s="91"/>
      <c r="ZW233" s="91"/>
      <c r="ZX233" s="91"/>
      <c r="ZY233" s="91"/>
      <c r="ZZ233" s="91"/>
      <c r="AAA233" s="91"/>
      <c r="AAB233" s="91"/>
      <c r="AAC233" s="91"/>
      <c r="AAD233" s="91"/>
      <c r="AAE233" s="91"/>
      <c r="AAF233" s="91"/>
      <c r="AAG233" s="91"/>
      <c r="AAH233" s="94" t="s">
        <v>2517</v>
      </c>
      <c r="AAI233" s="91"/>
      <c r="AAJ233" s="91"/>
      <c r="AAK233" s="91"/>
      <c r="AAL233" s="91"/>
      <c r="AAM233" s="91"/>
      <c r="AAN233" s="91"/>
      <c r="AAO233" s="91"/>
      <c r="AAP233" s="91"/>
      <c r="AAQ233" s="91"/>
      <c r="AAR233" s="91"/>
      <c r="AAS233" s="91"/>
      <c r="AAT233" s="94"/>
      <c r="AAU233" s="94"/>
      <c r="AAV233" s="94"/>
      <c r="AAW233" s="94"/>
      <c r="AAX233" s="94"/>
      <c r="AAY233" s="94" t="s">
        <v>2517</v>
      </c>
      <c r="AAZ233" s="91"/>
      <c r="ABA233" s="91"/>
      <c r="ABB233" s="91"/>
      <c r="ABC233" s="91"/>
      <c r="ABD233" s="91"/>
      <c r="ABE233" s="91"/>
      <c r="ABF233" s="91"/>
      <c r="ABG233" s="91"/>
      <c r="ABH233" s="91"/>
      <c r="ABI233" s="91"/>
      <c r="ABJ233" s="91"/>
      <c r="ABK233" s="94" t="s">
        <v>2517</v>
      </c>
      <c r="ABL233" s="94"/>
      <c r="ABM233" s="94"/>
      <c r="ABN233" s="94"/>
      <c r="ABO233" s="94"/>
      <c r="ABP233" s="94"/>
      <c r="ABQ233" s="94" t="s">
        <v>2517</v>
      </c>
      <c r="ABR233" s="91"/>
      <c r="ABS233" s="91"/>
      <c r="ABT233" s="91"/>
      <c r="ABU233" s="91"/>
      <c r="ABV233" s="91"/>
      <c r="ABW233" s="91"/>
      <c r="ABX233" s="91"/>
      <c r="ABY233" s="91"/>
      <c r="ABZ233" s="91"/>
      <c r="ACA233" s="91"/>
      <c r="ACB233" s="91"/>
      <c r="ACC233" s="94" t="s">
        <v>2517</v>
      </c>
      <c r="ACD233" s="91"/>
      <c r="ACE233" s="91"/>
      <c r="ACF233" s="91"/>
      <c r="ACG233" s="94"/>
      <c r="ACH233" s="94"/>
      <c r="ACI233" s="94"/>
      <c r="ACJ233" s="94"/>
      <c r="ACK233" s="94"/>
      <c r="ACL233" s="94"/>
      <c r="ACM233" s="94"/>
      <c r="ACN233" s="94"/>
      <c r="ACO233" s="94"/>
      <c r="ACP233" s="94"/>
      <c r="ACQ233" s="94"/>
      <c r="ACR233" s="94"/>
      <c r="ACS233" s="94"/>
      <c r="ACT233" s="94"/>
      <c r="ACU233" s="94"/>
      <c r="ACV233" s="94"/>
      <c r="ACW233" s="94"/>
      <c r="ACX233" s="94"/>
      <c r="ACY233" s="94"/>
      <c r="ACZ233" s="94"/>
      <c r="ADA233" s="94"/>
      <c r="ADB233" s="94"/>
      <c r="ADC233" s="94"/>
      <c r="ADD233" s="94"/>
      <c r="ADE233" s="94"/>
      <c r="ADF233" s="94"/>
      <c r="ADG233" s="94"/>
      <c r="ADH233" s="94"/>
      <c r="ADI233" s="94"/>
      <c r="ADJ233" s="94"/>
      <c r="ADK233" s="94"/>
      <c r="ADL233" s="94"/>
      <c r="ADM233" s="94"/>
      <c r="ADN233" s="94"/>
      <c r="ADO233" s="94"/>
      <c r="ADP233" s="94"/>
      <c r="ADQ233" s="94"/>
      <c r="ADR233" s="94"/>
      <c r="ADS233" s="94"/>
      <c r="ADT233" s="94"/>
      <c r="ADU233" s="94"/>
      <c r="ADV233" s="94"/>
      <c r="ADW233" s="94"/>
      <c r="ADX233" s="94"/>
      <c r="ADY233" s="94"/>
      <c r="ADZ233" s="94"/>
      <c r="AEA233" s="94"/>
      <c r="AEB233" s="94"/>
      <c r="AEC233" s="94"/>
      <c r="AED233" s="94"/>
      <c r="AEE233" s="94"/>
      <c r="AEF233" s="94"/>
      <c r="AEG233" s="94"/>
      <c r="AEH233" s="94"/>
      <c r="AEI233" s="94"/>
      <c r="AEJ233" s="94"/>
      <c r="AEK233" s="94"/>
      <c r="AEL233" s="94"/>
      <c r="AEM233" s="94"/>
      <c r="AEN233" s="94"/>
      <c r="AEO233" s="94"/>
      <c r="AEP233" s="94"/>
      <c r="AEQ233" s="94"/>
      <c r="AER233" s="94"/>
      <c r="AES233" s="94"/>
      <c r="AET233" s="94"/>
      <c r="AEU233" s="94"/>
      <c r="AEV233" s="94"/>
      <c r="AEW233" s="94"/>
      <c r="AEX233" s="94"/>
      <c r="AEY233" s="94"/>
      <c r="AEZ233" s="94"/>
      <c r="AFA233" s="94"/>
      <c r="AFB233" s="94"/>
      <c r="AFC233" s="94"/>
      <c r="AFD233" s="94"/>
      <c r="AFE233" s="94"/>
      <c r="AFF233" s="94"/>
      <c r="AFG233" s="94"/>
      <c r="AFH233" s="94"/>
      <c r="AFI233" s="94"/>
      <c r="AFJ233" s="94"/>
      <c r="AFK233" s="94"/>
      <c r="AFL233" s="94"/>
      <c r="AFM233" s="94"/>
      <c r="AFN233" s="94"/>
      <c r="AFO233" s="94"/>
      <c r="AFP233" s="94"/>
      <c r="AFQ233" s="94"/>
      <c r="AFR233" s="94"/>
      <c r="AFS233" s="94"/>
      <c r="AFT233" s="94"/>
      <c r="AFU233" s="94"/>
      <c r="AFV233" s="94"/>
      <c r="AFW233" s="94"/>
      <c r="AFX233" s="94"/>
      <c r="AFY233" s="94"/>
      <c r="AFZ233" s="94"/>
      <c r="AGA233" s="94"/>
      <c r="AGB233" s="94"/>
      <c r="AGC233" s="94"/>
      <c r="AGD233" s="94"/>
      <c r="AGE233" s="94"/>
      <c r="AGF233" s="94"/>
      <c r="AGG233" s="94"/>
      <c r="AGH233" s="94"/>
      <c r="AGI233" s="94"/>
      <c r="AGJ233" s="94"/>
      <c r="AGK233" s="94"/>
      <c r="AGL233" s="94"/>
      <c r="AGM233" s="94"/>
      <c r="AGN233" s="94"/>
      <c r="AGO233" s="94"/>
      <c r="AGP233" s="94"/>
      <c r="AGQ233" s="94"/>
      <c r="AGR233" s="94"/>
      <c r="AGS233" s="94"/>
      <c r="AGT233" s="94"/>
      <c r="AGU233" s="94"/>
      <c r="AGV233" s="94"/>
      <c r="AGW233" s="94"/>
      <c r="AGX233" s="94"/>
      <c r="AGY233" s="94"/>
      <c r="AGZ233" s="94"/>
      <c r="AHA233" s="94"/>
      <c r="AHB233" s="94"/>
      <c r="AHC233" s="94"/>
      <c r="AHD233" s="94"/>
      <c r="AHE233" s="94"/>
      <c r="AHF233" s="94"/>
      <c r="AHG233" s="94"/>
      <c r="AHH233" s="94"/>
      <c r="AHI233" s="94"/>
      <c r="AHJ233" s="94"/>
      <c r="AHK233" s="94"/>
      <c r="AHL233" s="94"/>
      <c r="AHM233" s="94"/>
      <c r="AHN233" s="94" t="s">
        <v>2517</v>
      </c>
      <c r="AHO233" s="94"/>
      <c r="AHP233" s="94"/>
      <c r="AHQ233" s="94" t="s">
        <v>2517</v>
      </c>
      <c r="AHR233" s="94"/>
      <c r="AHS233" s="94"/>
      <c r="AHT233" s="94"/>
      <c r="AHU233" s="94" t="s">
        <v>2517</v>
      </c>
      <c r="AHV233" s="94"/>
      <c r="AHW233" s="94"/>
      <c r="AHX233" s="94"/>
      <c r="AHY233" s="94"/>
      <c r="AHZ233" s="95"/>
      <c r="AIA233" s="94"/>
      <c r="AIB233" s="94"/>
      <c r="AIC233" s="94"/>
      <c r="AID233" s="94"/>
      <c r="AIE233" s="94"/>
      <c r="AIF233" s="94"/>
      <c r="AIG233" s="94"/>
      <c r="AIH233" s="94"/>
      <c r="AII233" s="97"/>
      <c r="AIJ233" s="97"/>
      <c r="AIK233" s="95"/>
      <c r="AIL233" s="94"/>
      <c r="AIM233" s="94"/>
      <c r="AIN233" s="94"/>
      <c r="AIO233" s="94"/>
      <c r="AIP233" s="94"/>
      <c r="AIQ233" s="95"/>
      <c r="AIR233" s="94"/>
      <c r="AIS233" s="94"/>
      <c r="AIT233" s="94"/>
      <c r="AIU233" s="94"/>
      <c r="AIV233" s="94"/>
      <c r="AIW233" s="94"/>
      <c r="AIX233" s="94"/>
      <c r="AIY233" s="94"/>
      <c r="AIZ233" s="97"/>
      <c r="AJA233" s="97"/>
      <c r="AJB233" s="95"/>
      <c r="AJC233" s="94"/>
      <c r="AJD233" s="94"/>
      <c r="AJE233" s="94"/>
      <c r="AJF233" s="94"/>
      <c r="AJG233" s="94"/>
      <c r="AJH233" s="94"/>
      <c r="AJI233" s="94"/>
      <c r="AJJ233" s="94"/>
      <c r="AJK233" s="94"/>
      <c r="AJL233" s="94"/>
      <c r="AJM233" s="94"/>
      <c r="AJN233" s="94"/>
      <c r="AJO233" s="94"/>
      <c r="AJP233" s="94"/>
      <c r="AJQ233" s="94"/>
      <c r="AJR233" s="94"/>
      <c r="AJS233" s="94"/>
      <c r="AJT233" s="94"/>
      <c r="AJU233" s="94"/>
      <c r="AJV233" s="94"/>
      <c r="AJW233" s="94"/>
      <c r="AJX233" s="94"/>
      <c r="AJY233" s="94"/>
      <c r="AJZ233" s="94"/>
      <c r="AKA233" s="94"/>
      <c r="AKB233" s="94"/>
      <c r="AKC233" s="94"/>
      <c r="AKD233" s="94"/>
      <c r="AKE233" s="94"/>
      <c r="AKF233" s="94"/>
      <c r="AKG233" s="94"/>
      <c r="AKH233" s="94"/>
      <c r="AKI233" s="94"/>
      <c r="AKJ233" s="94"/>
      <c r="AKK233" s="94"/>
      <c r="AKL233" s="94"/>
      <c r="AKM233" s="94"/>
      <c r="AKN233" s="94"/>
      <c r="AKO233" s="94"/>
      <c r="AKP233" s="94"/>
      <c r="AKQ233" s="94"/>
      <c r="AKR233" s="94"/>
      <c r="AKS233" s="94"/>
      <c r="AKT233" s="94"/>
      <c r="AKU233" s="94"/>
      <c r="AKV233" s="94"/>
      <c r="AKW233" s="94"/>
      <c r="AKX233" s="94"/>
      <c r="AKY233" s="94"/>
      <c r="AKZ233" s="94"/>
      <c r="ALA233" s="94"/>
      <c r="ALB233" s="94"/>
      <c r="ALC233" s="94"/>
      <c r="ALD233" s="94"/>
      <c r="ALE233" s="94"/>
      <c r="ALF233" s="94"/>
      <c r="ALG233" s="94"/>
      <c r="ALH233" s="94"/>
      <c r="ALI233" s="94"/>
      <c r="ALJ233" s="94"/>
      <c r="ALK233" s="94"/>
      <c r="ALL233" s="94"/>
      <c r="ALM233" s="94"/>
      <c r="ALN233" s="94"/>
      <c r="ALO233" s="94"/>
      <c r="ALP233" s="94"/>
      <c r="ALQ233" s="94"/>
      <c r="ALR233" s="94"/>
      <c r="ALS233" s="94"/>
      <c r="ALT233" s="94"/>
      <c r="ALU233" s="94"/>
      <c r="ALV233" s="94"/>
      <c r="ALW233" s="94"/>
      <c r="ALX233" s="94"/>
      <c r="ALY233" s="94"/>
      <c r="ALZ233" s="94"/>
      <c r="AMA233" s="94"/>
      <c r="AMB233" s="94"/>
      <c r="AMC233" s="94"/>
      <c r="AMD233" s="94"/>
      <c r="AME233" s="94"/>
      <c r="AMF233" s="94"/>
      <c r="AMG233" s="94"/>
      <c r="AMH233" s="94"/>
      <c r="AMI233" s="94"/>
      <c r="AMJ233" s="94"/>
      <c r="AMK233" s="94"/>
      <c r="AML233" s="94"/>
      <c r="AMM233" s="94"/>
      <c r="AMN233" s="94"/>
      <c r="AMO233" s="94"/>
      <c r="AMP233" s="94"/>
      <c r="AMQ233" s="94"/>
      <c r="AMR233" s="94"/>
      <c r="AMS233" s="95"/>
      <c r="AMT233" s="94"/>
      <c r="AMU233" s="94"/>
      <c r="AMV233" s="94"/>
      <c r="AMW233" s="94"/>
      <c r="AMX233" s="94"/>
      <c r="AMY233" s="94"/>
      <c r="AMZ233" s="95"/>
      <c r="ANA233" s="94"/>
      <c r="ANB233" s="94"/>
      <c r="ANC233" s="94"/>
      <c r="AND233" s="94"/>
      <c r="ANE233" s="94"/>
      <c r="ANF233" s="94"/>
      <c r="ANG233" s="94"/>
      <c r="ANH233" s="94"/>
      <c r="ANI233" s="94"/>
      <c r="ANJ233" s="94"/>
      <c r="ANK233" s="94"/>
      <c r="ANL233" s="94"/>
      <c r="ANM233" s="94"/>
      <c r="ANN233" s="94"/>
      <c r="ANO233" s="94"/>
      <c r="ANP233" s="94"/>
      <c r="ANQ233" s="94"/>
      <c r="ANR233" s="95" t="s">
        <v>2517</v>
      </c>
      <c r="ANS233" s="95" t="s">
        <v>2517</v>
      </c>
      <c r="ANT233" s="95" t="s">
        <v>2517</v>
      </c>
      <c r="ANU233" s="95" t="s">
        <v>2517</v>
      </c>
      <c r="ANV233" s="95" t="s">
        <v>2517</v>
      </c>
      <c r="ANW233" s="95" t="s">
        <v>2517</v>
      </c>
      <c r="ANX233" s="95" t="s">
        <v>2517</v>
      </c>
      <c r="ANY233" s="94" t="s">
        <v>2517</v>
      </c>
      <c r="ANZ233" s="95" t="s">
        <v>2517</v>
      </c>
      <c r="AOA233" s="95" t="s">
        <v>2517</v>
      </c>
      <c r="AOB233" s="95" t="s">
        <v>2517</v>
      </c>
      <c r="AOC233" s="95" t="s">
        <v>2517</v>
      </c>
      <c r="AOD233" s="95" t="s">
        <v>2517</v>
      </c>
      <c r="AOE233" s="95" t="s">
        <v>2517</v>
      </c>
      <c r="AOF233" s="95" t="s">
        <v>2517</v>
      </c>
      <c r="AOG233" s="95"/>
      <c r="AOH233" s="95"/>
      <c r="AOI233" s="95"/>
      <c r="AOJ233" s="95"/>
      <c r="AOK233" s="95"/>
      <c r="AOL233" s="95"/>
      <c r="AOM233" s="95"/>
      <c r="AON233" s="95"/>
      <c r="AOO233" s="95"/>
      <c r="AOP233" s="95"/>
      <c r="AOQ233" s="95"/>
      <c r="AOR233" s="95"/>
      <c r="AOS233" s="95"/>
      <c r="AOT233" s="95"/>
      <c r="AOU233" s="95"/>
      <c r="AOV233" s="94"/>
      <c r="AOW233" s="94"/>
      <c r="AOX233" s="94"/>
      <c r="AOY233" s="94"/>
      <c r="AOZ233" s="94"/>
      <c r="APA233" s="94"/>
      <c r="APB233" s="94"/>
      <c r="APC233" s="94"/>
      <c r="APD233" s="94"/>
      <c r="APE233" s="94"/>
      <c r="APF233" s="94"/>
      <c r="APG233" s="94"/>
      <c r="APH233" s="94"/>
      <c r="API233" s="94"/>
      <c r="APJ233" s="94"/>
      <c r="APK233" s="94"/>
      <c r="APL233" s="94"/>
      <c r="APM233" s="94"/>
      <c r="APN233" s="94"/>
      <c r="APO233" s="94"/>
      <c r="APP233" s="94"/>
      <c r="APQ233" s="94"/>
      <c r="APR233" s="94"/>
      <c r="APS233" s="94"/>
      <c r="APT233" s="94"/>
      <c r="APU233" s="94"/>
      <c r="APV233" s="94"/>
      <c r="APW233" s="94"/>
      <c r="APX233" s="94"/>
      <c r="APY233" s="94"/>
      <c r="APZ233" s="94"/>
      <c r="AQA233" s="94"/>
      <c r="AQB233" s="94"/>
      <c r="AQC233" s="94"/>
      <c r="AQD233" s="94"/>
      <c r="AQE233" s="94"/>
      <c r="AQF233" s="94"/>
      <c r="AQG233" s="94"/>
      <c r="AQH233" s="94"/>
      <c r="AQI233" s="94"/>
      <c r="AQJ233" s="94"/>
      <c r="AQK233" s="94"/>
      <c r="AQL233" s="94"/>
      <c r="AQM233" s="94"/>
      <c r="AQN233" s="94"/>
      <c r="AQO233" s="94"/>
      <c r="AQP233" s="94"/>
      <c r="AQQ233" s="94"/>
      <c r="AQR233" s="94"/>
      <c r="AQS233" s="94"/>
      <c r="AQT233" s="94"/>
      <c r="AQU233" s="94"/>
      <c r="AQV233" s="94"/>
      <c r="AQW233" s="94"/>
      <c r="AQX233" s="94"/>
      <c r="AQY233" s="94"/>
      <c r="AQZ233" s="94"/>
      <c r="ARA233" s="94"/>
      <c r="ARB233" s="94"/>
      <c r="ARC233" s="94"/>
      <c r="ARD233" s="94"/>
      <c r="ARE233" s="94"/>
      <c r="ARF233" s="94"/>
      <c r="ARG233" s="94"/>
      <c r="ARH233" s="94"/>
      <c r="ARI233" s="94"/>
      <c r="ARJ233" s="94"/>
      <c r="ARK233" s="94"/>
      <c r="ARL233" s="94"/>
      <c r="ARN233" s="82">
        <f t="shared" si="11"/>
        <v>0</v>
      </c>
      <c r="ARO233" s="82" t="str">
        <f t="shared" si="9"/>
        <v/>
      </c>
    </row>
    <row r="234" spans="1:1159" s="82" customFormat="1" hidden="1" x14ac:dyDescent="0.2">
      <c r="A234" s="82" t="s">
        <v>3283</v>
      </c>
      <c r="B234" s="91" t="s">
        <v>3248</v>
      </c>
      <c r="C234" s="91" t="s">
        <v>3335</v>
      </c>
      <c r="D234" s="91" t="s">
        <v>2825</v>
      </c>
      <c r="E234" s="91" t="s">
        <v>3195</v>
      </c>
      <c r="F234" s="93" t="s">
        <v>3336</v>
      </c>
      <c r="G234" s="98" t="s">
        <v>3335</v>
      </c>
      <c r="H234" s="93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  <c r="BG234" s="94"/>
      <c r="BH234" s="94"/>
      <c r="BI234" s="94"/>
      <c r="BJ234" s="94"/>
      <c r="BK234" s="94"/>
      <c r="BL234" s="94"/>
      <c r="BM234" s="94"/>
      <c r="BN234" s="94"/>
      <c r="BO234" s="94"/>
      <c r="BP234" s="94"/>
      <c r="BQ234" s="94"/>
      <c r="BR234" s="94"/>
      <c r="BS234" s="94"/>
      <c r="BT234" s="94"/>
      <c r="BU234" s="94"/>
      <c r="BV234" s="94"/>
      <c r="BW234" s="94"/>
      <c r="BX234" s="94"/>
      <c r="BY234" s="94"/>
      <c r="BZ234" s="94"/>
      <c r="CA234" s="94"/>
      <c r="CB234" s="94"/>
      <c r="CC234" s="94"/>
      <c r="CD234" s="94"/>
      <c r="CE234" s="94"/>
      <c r="CF234" s="94"/>
      <c r="CG234" s="94"/>
      <c r="CH234" s="94"/>
      <c r="CI234" s="94"/>
      <c r="CJ234" s="94"/>
      <c r="CK234" s="94"/>
      <c r="CL234" s="94"/>
      <c r="CM234" s="94"/>
      <c r="CN234" s="94"/>
      <c r="CO234" s="94"/>
      <c r="CP234" s="94"/>
      <c r="CQ234" s="94"/>
      <c r="CR234" s="94"/>
      <c r="CS234" s="94"/>
      <c r="CT234" s="94"/>
      <c r="CU234" s="94"/>
      <c r="CV234" s="94"/>
      <c r="CW234" s="94"/>
      <c r="CX234" s="94"/>
      <c r="CY234" s="94"/>
      <c r="CZ234" s="94"/>
      <c r="DA234" s="94"/>
      <c r="DB234" s="94"/>
      <c r="DC234" s="94"/>
      <c r="DD234" s="94"/>
      <c r="DE234" s="94"/>
      <c r="DF234" s="94"/>
      <c r="DG234" s="94"/>
      <c r="DH234" s="94"/>
      <c r="DI234" s="94"/>
      <c r="DJ234" s="94"/>
      <c r="DK234" s="94"/>
      <c r="DL234" s="94"/>
      <c r="DM234" s="94"/>
      <c r="DN234" s="94"/>
      <c r="DO234" s="94"/>
      <c r="DP234" s="94"/>
      <c r="DQ234" s="94"/>
      <c r="DR234" s="94"/>
      <c r="DS234" s="94"/>
      <c r="DT234" s="94"/>
      <c r="DU234" s="94"/>
      <c r="DV234" s="94"/>
      <c r="DW234" s="94"/>
      <c r="DX234" s="94"/>
      <c r="DY234" s="94"/>
      <c r="DZ234" s="94"/>
      <c r="EA234" s="94"/>
      <c r="EB234" s="94"/>
      <c r="EC234" s="94"/>
      <c r="ED234" s="94"/>
      <c r="EE234" s="94"/>
      <c r="EF234" s="94"/>
      <c r="EG234" s="94"/>
      <c r="EH234" s="94"/>
      <c r="EI234" s="94"/>
      <c r="EJ234" s="94"/>
      <c r="EK234" s="94"/>
      <c r="EL234" s="94"/>
      <c r="EM234" s="94"/>
      <c r="EN234" s="94"/>
      <c r="EO234" s="94"/>
      <c r="EP234" s="94"/>
      <c r="EQ234" s="94"/>
      <c r="ER234" s="94"/>
      <c r="ES234" s="94"/>
      <c r="ET234" s="94"/>
      <c r="EU234" s="94"/>
      <c r="EV234" s="94"/>
      <c r="EW234" s="94"/>
      <c r="EX234" s="94"/>
      <c r="EY234" s="94"/>
      <c r="EZ234" s="94"/>
      <c r="FA234" s="94"/>
      <c r="FB234" s="94"/>
      <c r="FC234" s="95"/>
      <c r="FD234" s="94"/>
      <c r="FE234" s="94"/>
      <c r="FF234" s="94"/>
      <c r="FG234" s="94"/>
      <c r="FH234" s="94"/>
      <c r="FI234" s="94"/>
      <c r="FJ234" s="94"/>
      <c r="FK234" s="94"/>
      <c r="FL234" s="94"/>
      <c r="FM234" s="94"/>
      <c r="FN234" s="94"/>
      <c r="FO234" s="94"/>
      <c r="FP234" s="94"/>
      <c r="FQ234" s="94"/>
      <c r="FR234" s="94"/>
      <c r="FS234" s="94"/>
      <c r="FT234" s="94"/>
      <c r="FU234" s="94"/>
      <c r="FV234" s="94"/>
      <c r="FW234" s="94"/>
      <c r="FX234" s="94"/>
      <c r="FY234" s="94"/>
      <c r="FZ234" s="94"/>
      <c r="GA234" s="94"/>
      <c r="GB234" s="94"/>
      <c r="GC234" s="94"/>
      <c r="GD234" s="94"/>
      <c r="GE234" s="94"/>
      <c r="GF234" s="94"/>
      <c r="GG234" s="94"/>
      <c r="GH234" s="94"/>
      <c r="GI234" s="94"/>
      <c r="GJ234" s="94"/>
      <c r="GK234" s="94"/>
      <c r="GL234" s="94"/>
      <c r="GM234" s="94"/>
      <c r="GN234" s="94"/>
      <c r="GO234" s="94"/>
      <c r="GP234" s="94"/>
      <c r="GQ234" s="94"/>
      <c r="GR234" s="94"/>
      <c r="GS234" s="94"/>
      <c r="GT234" s="94"/>
      <c r="GU234" s="94"/>
      <c r="GV234" s="94"/>
      <c r="GW234" s="94"/>
      <c r="GX234" s="94"/>
      <c r="GY234" s="94"/>
      <c r="GZ234" s="94"/>
      <c r="HA234" s="94"/>
      <c r="HB234" s="94"/>
      <c r="HC234" s="94"/>
      <c r="HD234" s="94"/>
      <c r="HE234" s="94"/>
      <c r="HF234" s="94"/>
      <c r="HG234" s="94"/>
      <c r="HH234" s="94"/>
      <c r="HI234" s="94"/>
      <c r="HJ234" s="94"/>
      <c r="HK234" s="94"/>
      <c r="HL234" s="94"/>
      <c r="HM234" s="94"/>
      <c r="HN234" s="94"/>
      <c r="HO234" s="94"/>
      <c r="HP234" s="94"/>
      <c r="HQ234" s="94"/>
      <c r="HR234" s="94"/>
      <c r="HS234" s="94"/>
      <c r="HT234" s="94"/>
      <c r="HU234" s="94"/>
      <c r="HV234" s="94"/>
      <c r="HW234" s="94"/>
      <c r="HX234" s="94"/>
      <c r="HY234" s="94"/>
      <c r="HZ234" s="94"/>
      <c r="IA234" s="94"/>
      <c r="IB234" s="94"/>
      <c r="IC234" s="94"/>
      <c r="ID234" s="94"/>
      <c r="IE234" s="94"/>
      <c r="IF234" s="94"/>
      <c r="IG234" s="94"/>
      <c r="IH234" s="94"/>
      <c r="II234" s="94"/>
      <c r="IJ234" s="94"/>
      <c r="IK234" s="94"/>
      <c r="IL234" s="94"/>
      <c r="IM234" s="94"/>
      <c r="IN234" s="94"/>
      <c r="IO234" s="94"/>
      <c r="IP234" s="94"/>
      <c r="IQ234" s="94"/>
      <c r="IR234" s="94"/>
      <c r="IS234" s="94"/>
      <c r="IT234" s="94"/>
      <c r="IU234" s="94"/>
      <c r="IV234" s="94"/>
      <c r="IW234" s="94"/>
      <c r="IX234" s="94"/>
      <c r="IY234" s="94"/>
      <c r="IZ234" s="94"/>
      <c r="JA234" s="94"/>
      <c r="JB234" s="94"/>
      <c r="JC234" s="94"/>
      <c r="JD234" s="94"/>
      <c r="JE234" s="94"/>
      <c r="JF234" s="94"/>
      <c r="JG234" s="94"/>
      <c r="JH234" s="94"/>
      <c r="JI234" s="94"/>
      <c r="JJ234" s="94"/>
      <c r="JK234" s="94" t="s">
        <v>2517</v>
      </c>
      <c r="JL234" s="94"/>
      <c r="JM234" s="94"/>
      <c r="JN234" s="94"/>
      <c r="JO234" s="94"/>
      <c r="JP234" s="94"/>
      <c r="JQ234" s="94"/>
      <c r="JR234" s="94"/>
      <c r="JS234" s="94"/>
      <c r="JT234" s="94"/>
      <c r="JU234" s="94"/>
      <c r="JV234" s="94"/>
      <c r="JW234" s="94"/>
      <c r="JX234" s="94" t="s">
        <v>2517</v>
      </c>
      <c r="JY234" s="94"/>
      <c r="JZ234" s="94"/>
      <c r="KA234" s="94"/>
      <c r="KB234" s="94"/>
      <c r="KC234" s="94"/>
      <c r="KD234" s="94"/>
      <c r="KE234" s="94"/>
      <c r="KF234" s="94"/>
      <c r="KG234" s="94"/>
      <c r="KH234" s="94"/>
      <c r="KI234" s="94"/>
      <c r="KJ234" s="94"/>
      <c r="KK234" s="95"/>
      <c r="KL234" s="94"/>
      <c r="KM234" s="94"/>
      <c r="KN234" s="94"/>
      <c r="KO234" s="94"/>
      <c r="KP234" s="94"/>
      <c r="KQ234" s="94"/>
      <c r="KR234" s="94"/>
      <c r="KS234" s="94"/>
      <c r="KT234" s="94"/>
      <c r="KU234" s="94"/>
      <c r="KV234" s="94"/>
      <c r="KW234" s="94"/>
      <c r="KX234" s="94"/>
      <c r="KY234" s="94"/>
      <c r="KZ234" s="94"/>
      <c r="LA234" s="94"/>
      <c r="LB234" s="94"/>
      <c r="LC234" s="94"/>
      <c r="LD234" s="94"/>
      <c r="LE234" s="94"/>
      <c r="LF234" s="94"/>
      <c r="LG234" s="94"/>
      <c r="LH234" s="94"/>
      <c r="LI234" s="94"/>
      <c r="LJ234" s="94"/>
      <c r="LK234" s="94"/>
      <c r="LL234" s="94"/>
      <c r="LM234" s="94"/>
      <c r="LN234" s="94"/>
      <c r="LO234" s="94"/>
      <c r="LP234" s="94"/>
      <c r="LQ234" s="94"/>
      <c r="LR234" s="94"/>
      <c r="LS234" s="94"/>
      <c r="LT234" s="94"/>
      <c r="LU234" s="94"/>
      <c r="LV234" s="94"/>
      <c r="LW234" s="94"/>
      <c r="LX234" s="94"/>
      <c r="LY234" s="94"/>
      <c r="LZ234" s="94"/>
      <c r="MA234" s="94"/>
      <c r="MB234" s="94"/>
      <c r="MC234" s="94"/>
      <c r="MD234" s="94"/>
      <c r="ME234" s="94"/>
      <c r="MF234" s="94"/>
      <c r="MG234" s="94"/>
      <c r="MH234" s="94"/>
      <c r="MI234" s="94"/>
      <c r="MJ234" s="94"/>
      <c r="MK234" s="94"/>
      <c r="ML234" s="94"/>
      <c r="MM234" s="94"/>
      <c r="MN234" s="94"/>
      <c r="MO234" s="94"/>
      <c r="MP234" s="94"/>
      <c r="MQ234" s="94"/>
      <c r="MR234" s="94"/>
      <c r="MS234" s="94"/>
      <c r="MT234" s="94"/>
      <c r="MU234" s="94"/>
      <c r="MV234" s="94"/>
      <c r="MW234" s="94"/>
      <c r="MX234" s="94"/>
      <c r="MY234" s="94"/>
      <c r="MZ234" s="94"/>
      <c r="NA234" s="94"/>
      <c r="NB234" s="94"/>
      <c r="NC234" s="94"/>
      <c r="ND234" s="94"/>
      <c r="NE234" s="94"/>
      <c r="NF234" s="94"/>
      <c r="NG234" s="94"/>
      <c r="NH234" s="94"/>
      <c r="NI234" s="94"/>
      <c r="NJ234" s="94"/>
      <c r="NK234" s="94"/>
      <c r="NL234" s="94"/>
      <c r="NM234" s="94"/>
      <c r="NN234" s="94"/>
      <c r="NO234" s="94"/>
      <c r="NP234" s="94"/>
      <c r="NQ234" s="94"/>
      <c r="NR234" s="94"/>
      <c r="NS234" s="94"/>
      <c r="NT234" s="94"/>
      <c r="NU234" s="94"/>
      <c r="NV234" s="94"/>
      <c r="NW234" s="94"/>
      <c r="NX234" s="94"/>
      <c r="NY234" s="94"/>
      <c r="NZ234" s="94"/>
      <c r="OA234" s="95"/>
      <c r="OB234" s="124"/>
      <c r="OC234" s="94"/>
      <c r="OD234" s="94"/>
      <c r="OE234" s="94"/>
      <c r="OF234" s="94"/>
      <c r="OG234" s="94"/>
      <c r="OH234" s="94"/>
      <c r="OI234" s="94"/>
      <c r="OJ234" s="94"/>
      <c r="OK234" s="94"/>
      <c r="OL234" s="94"/>
      <c r="OM234" s="94"/>
      <c r="ON234" s="94"/>
      <c r="OO234" s="94"/>
      <c r="OP234" s="94"/>
      <c r="OQ234" s="94"/>
      <c r="OR234" s="94"/>
      <c r="OS234" s="94"/>
      <c r="OT234" s="94"/>
      <c r="OU234" s="94"/>
      <c r="OV234" s="94"/>
      <c r="OW234" s="94"/>
      <c r="OX234" s="94"/>
      <c r="OY234" s="94"/>
      <c r="OZ234" s="94"/>
      <c r="PA234" s="94"/>
      <c r="PB234" s="94"/>
      <c r="PC234" s="94"/>
      <c r="PD234" s="94"/>
      <c r="PE234" s="94"/>
      <c r="PF234" s="94"/>
      <c r="PG234" s="94"/>
      <c r="PH234" s="94"/>
      <c r="PI234" s="94"/>
      <c r="PJ234" s="94"/>
      <c r="PK234" s="94"/>
      <c r="PL234" s="94"/>
      <c r="PM234" s="94"/>
      <c r="PN234" s="94"/>
      <c r="PO234" s="94"/>
      <c r="PP234" s="94"/>
      <c r="PQ234" s="94"/>
      <c r="PR234" s="94"/>
      <c r="PS234" s="94"/>
      <c r="PT234" s="94"/>
      <c r="PU234" s="94"/>
      <c r="PV234" s="94"/>
      <c r="PW234" s="94"/>
      <c r="PX234" s="94"/>
      <c r="PY234" s="94"/>
      <c r="PZ234" s="94"/>
      <c r="QA234" s="94"/>
      <c r="QB234" s="94"/>
      <c r="QC234" s="94"/>
      <c r="QD234" s="94"/>
      <c r="QE234" s="94"/>
      <c r="QF234" s="94"/>
      <c r="QG234" s="94"/>
      <c r="QH234" s="94"/>
      <c r="QI234" s="94"/>
      <c r="QJ234" s="94"/>
      <c r="QK234" s="94"/>
      <c r="QL234" s="94"/>
      <c r="QM234" s="94"/>
      <c r="QN234" s="94"/>
      <c r="QO234" s="94"/>
      <c r="QP234" s="94"/>
      <c r="QQ234" s="94"/>
      <c r="QR234" s="94"/>
      <c r="QS234" s="94"/>
      <c r="QT234" s="94"/>
      <c r="QU234" s="94"/>
      <c r="QV234" s="94"/>
      <c r="QW234" s="94"/>
      <c r="QX234" s="94"/>
      <c r="QY234" s="94"/>
      <c r="QZ234" s="94"/>
      <c r="RA234" s="94"/>
      <c r="RB234" s="94"/>
      <c r="RC234" s="94"/>
      <c r="RD234" s="94"/>
      <c r="RE234" s="94"/>
      <c r="RF234" s="94"/>
      <c r="RG234" s="94"/>
      <c r="RH234" s="94"/>
      <c r="RI234" s="94"/>
      <c r="RJ234" s="94"/>
      <c r="RK234" s="94"/>
      <c r="RL234" s="94"/>
      <c r="RM234" s="94"/>
      <c r="RN234" s="94"/>
      <c r="RO234" s="94"/>
      <c r="RP234" s="94" t="s">
        <v>2517</v>
      </c>
      <c r="RQ234" s="94"/>
      <c r="RR234" s="94"/>
      <c r="RS234" s="94"/>
      <c r="RT234" s="94"/>
      <c r="RU234" s="94"/>
      <c r="RV234" s="94"/>
      <c r="RW234" s="94"/>
      <c r="RX234" s="94"/>
      <c r="RY234" s="94"/>
      <c r="RZ234" s="94"/>
      <c r="SA234" s="94"/>
      <c r="SB234" s="94"/>
      <c r="SC234" s="94"/>
      <c r="SD234" s="94"/>
      <c r="SE234" s="94"/>
      <c r="SF234" s="94"/>
      <c r="SG234" s="94"/>
      <c r="SH234" s="94"/>
      <c r="SI234" s="94"/>
      <c r="SJ234" s="94"/>
      <c r="SK234" s="94"/>
      <c r="SL234" s="94"/>
      <c r="SM234" s="94"/>
      <c r="SN234" s="94"/>
      <c r="SO234" s="94"/>
      <c r="SP234" s="94"/>
      <c r="SQ234" s="94" t="s">
        <v>2517</v>
      </c>
      <c r="SR234" s="94"/>
      <c r="SS234" s="94"/>
      <c r="ST234" s="94"/>
      <c r="SU234" s="94"/>
      <c r="SV234" s="94"/>
      <c r="SW234" s="94"/>
      <c r="SX234" s="94"/>
      <c r="SY234" s="94"/>
      <c r="SZ234" s="94"/>
      <c r="TA234" s="94"/>
      <c r="TB234" s="94"/>
      <c r="TC234" s="94"/>
      <c r="TD234" s="94"/>
      <c r="TE234" s="94"/>
      <c r="TF234" s="94"/>
      <c r="TG234" s="94"/>
      <c r="TH234" s="94"/>
      <c r="TI234" s="94"/>
      <c r="TJ234" s="94"/>
      <c r="TK234" s="94"/>
      <c r="TL234" s="94"/>
      <c r="TM234" s="94"/>
      <c r="TN234" s="94"/>
      <c r="TO234" s="94"/>
      <c r="TP234" s="94"/>
      <c r="TQ234" s="94"/>
      <c r="TR234" s="94"/>
      <c r="TS234" s="94"/>
      <c r="TT234" s="94"/>
      <c r="TU234" s="94"/>
      <c r="TV234" s="94"/>
      <c r="TW234" s="94"/>
      <c r="TX234" s="94"/>
      <c r="TY234" s="94"/>
      <c r="TZ234" s="94"/>
      <c r="UA234" s="94"/>
      <c r="UB234" s="94"/>
      <c r="UC234" s="94"/>
      <c r="UD234" s="94"/>
      <c r="UE234" s="94"/>
      <c r="UF234" s="94"/>
      <c r="UG234" s="94"/>
      <c r="UH234" s="94"/>
      <c r="UI234" s="94"/>
      <c r="UJ234" s="94"/>
      <c r="UK234" s="94"/>
      <c r="UL234" s="94"/>
      <c r="UM234" s="94"/>
      <c r="UN234" s="94"/>
      <c r="UO234" s="94"/>
      <c r="UP234" s="94"/>
      <c r="UQ234" s="94"/>
      <c r="UR234" s="94"/>
      <c r="US234" s="94"/>
      <c r="UT234" s="94"/>
      <c r="UU234" s="94"/>
      <c r="UV234" s="94"/>
      <c r="UW234" s="94"/>
      <c r="UX234" s="94"/>
      <c r="UY234" s="94"/>
      <c r="UZ234" s="94"/>
      <c r="VA234" s="94"/>
      <c r="VB234" s="94"/>
      <c r="VC234" s="94"/>
      <c r="VD234" s="94"/>
      <c r="VE234" s="94"/>
      <c r="VF234" s="94"/>
      <c r="VG234" s="94"/>
      <c r="VH234" s="94"/>
      <c r="VI234" s="94"/>
      <c r="VJ234" s="94"/>
      <c r="VK234" s="94"/>
      <c r="VL234" s="94"/>
      <c r="VM234" s="94"/>
      <c r="VN234" s="94"/>
      <c r="VO234" s="91"/>
      <c r="VP234" s="94" t="s">
        <v>2517</v>
      </c>
      <c r="VQ234" s="91"/>
      <c r="VR234" s="91"/>
      <c r="VS234" s="91"/>
      <c r="VT234" s="91"/>
      <c r="VU234" s="91"/>
      <c r="VV234" s="91"/>
      <c r="VW234" s="91"/>
      <c r="VX234" s="91"/>
      <c r="VY234" s="91"/>
      <c r="VZ234" s="91"/>
      <c r="WA234" s="91"/>
      <c r="WB234" s="91"/>
      <c r="WC234" s="94"/>
      <c r="WD234" s="94"/>
      <c r="WE234" s="94"/>
      <c r="WF234" s="94"/>
      <c r="WG234" s="94"/>
      <c r="WH234" s="94"/>
      <c r="WI234" s="91"/>
      <c r="WJ234" s="91"/>
      <c r="WK234" s="91"/>
      <c r="WL234" s="91"/>
      <c r="WM234" s="91"/>
      <c r="WN234" s="91"/>
      <c r="WO234" s="91"/>
      <c r="WP234" s="91"/>
      <c r="WQ234" s="91"/>
      <c r="WR234" s="91"/>
      <c r="WS234" s="91"/>
      <c r="WT234" s="91"/>
      <c r="WU234" s="91"/>
      <c r="WV234" s="91"/>
      <c r="WW234" s="91"/>
      <c r="WX234" s="91"/>
      <c r="WY234" s="91"/>
      <c r="WZ234" s="91"/>
      <c r="XA234" s="91"/>
      <c r="XB234" s="91"/>
      <c r="XC234" s="91"/>
      <c r="XD234" s="91"/>
      <c r="XE234" s="91"/>
      <c r="XF234" s="91"/>
      <c r="XG234" s="91"/>
      <c r="XH234" s="91"/>
      <c r="XI234" s="91"/>
      <c r="XJ234" s="91"/>
      <c r="XK234" s="91"/>
      <c r="XL234" s="91"/>
      <c r="XM234" s="91"/>
      <c r="XN234" s="91"/>
      <c r="XO234" s="91"/>
      <c r="XP234" s="91"/>
      <c r="XQ234" s="91"/>
      <c r="XR234" s="91"/>
      <c r="XS234" s="91"/>
      <c r="XT234" s="91"/>
      <c r="XU234" s="91"/>
      <c r="XV234" s="91"/>
      <c r="XW234" s="91"/>
      <c r="XX234" s="91"/>
      <c r="XY234" s="91"/>
      <c r="XZ234" s="91"/>
      <c r="YA234" s="91"/>
      <c r="YB234" s="91"/>
      <c r="YC234" s="91"/>
      <c r="YD234" s="91"/>
      <c r="YE234" s="91"/>
      <c r="YF234" s="91"/>
      <c r="YG234" s="91"/>
      <c r="YH234" s="91"/>
      <c r="YI234" s="91"/>
      <c r="YJ234" s="91"/>
      <c r="YK234" s="91"/>
      <c r="YL234" s="91"/>
      <c r="YM234" s="91"/>
      <c r="YN234" s="91"/>
      <c r="YO234" s="91"/>
      <c r="YP234" s="91"/>
      <c r="YQ234" s="91"/>
      <c r="YR234" s="91"/>
      <c r="YS234" s="91"/>
      <c r="YT234" s="91"/>
      <c r="YU234" s="91"/>
      <c r="YV234" s="91"/>
      <c r="YW234" s="91"/>
      <c r="YX234" s="91"/>
      <c r="YY234" s="91"/>
      <c r="YZ234" s="91"/>
      <c r="ZA234" s="91"/>
      <c r="ZB234" s="91"/>
      <c r="ZC234" s="91"/>
      <c r="ZD234" s="91"/>
      <c r="ZE234" s="91"/>
      <c r="ZF234" s="91"/>
      <c r="ZG234" s="91"/>
      <c r="ZH234" s="91"/>
      <c r="ZI234" s="91"/>
      <c r="ZJ234" s="91"/>
      <c r="ZK234" s="91"/>
      <c r="ZL234" s="91"/>
      <c r="ZM234" s="91"/>
      <c r="ZN234" s="91"/>
      <c r="ZO234" s="91"/>
      <c r="ZP234" s="91"/>
      <c r="ZQ234" s="91"/>
      <c r="ZR234" s="91"/>
      <c r="ZS234" s="91"/>
      <c r="ZT234" s="91"/>
      <c r="ZU234" s="91"/>
      <c r="ZV234" s="91"/>
      <c r="ZW234" s="91"/>
      <c r="ZX234" s="91"/>
      <c r="ZY234" s="91"/>
      <c r="ZZ234" s="91"/>
      <c r="AAA234" s="91"/>
      <c r="AAB234" s="91"/>
      <c r="AAC234" s="91"/>
      <c r="AAD234" s="91"/>
      <c r="AAE234" s="91"/>
      <c r="AAF234" s="91"/>
      <c r="AAG234" s="91"/>
      <c r="AAH234" s="91"/>
      <c r="AAI234" s="94" t="s">
        <v>2517</v>
      </c>
      <c r="AAJ234" s="91"/>
      <c r="AAK234" s="91"/>
      <c r="AAL234" s="91"/>
      <c r="AAM234" s="91"/>
      <c r="AAN234" s="91"/>
      <c r="AAO234" s="91"/>
      <c r="AAP234" s="91"/>
      <c r="AAQ234" s="91"/>
      <c r="AAR234" s="91"/>
      <c r="AAS234" s="91"/>
      <c r="AAT234" s="94"/>
      <c r="AAU234" s="94"/>
      <c r="AAV234" s="94"/>
      <c r="AAW234" s="94"/>
      <c r="AAX234" s="94"/>
      <c r="AAY234" s="94" t="s">
        <v>2517</v>
      </c>
      <c r="AAZ234" s="91"/>
      <c r="ABA234" s="91"/>
      <c r="ABB234" s="91"/>
      <c r="ABC234" s="91"/>
      <c r="ABD234" s="91"/>
      <c r="ABE234" s="91"/>
      <c r="ABF234" s="91"/>
      <c r="ABG234" s="91"/>
      <c r="ABH234" s="91"/>
      <c r="ABI234" s="91"/>
      <c r="ABJ234" s="91"/>
      <c r="ABK234" s="94" t="s">
        <v>2517</v>
      </c>
      <c r="ABL234" s="94"/>
      <c r="ABM234" s="94"/>
      <c r="ABN234" s="94"/>
      <c r="ABO234" s="94"/>
      <c r="ABP234" s="94"/>
      <c r="ABQ234" s="94" t="s">
        <v>2517</v>
      </c>
      <c r="ABR234" s="91"/>
      <c r="ABS234" s="91"/>
      <c r="ABT234" s="91"/>
      <c r="ABU234" s="91"/>
      <c r="ABV234" s="91"/>
      <c r="ABW234" s="91"/>
      <c r="ABX234" s="91"/>
      <c r="ABY234" s="91"/>
      <c r="ABZ234" s="91"/>
      <c r="ACA234" s="91"/>
      <c r="ACB234" s="91"/>
      <c r="ACC234" s="94" t="s">
        <v>2517</v>
      </c>
      <c r="ACD234" s="91"/>
      <c r="ACE234" s="91"/>
      <c r="ACF234" s="91"/>
      <c r="ACG234" s="94"/>
      <c r="ACH234" s="94"/>
      <c r="ACI234" s="94"/>
      <c r="ACJ234" s="94"/>
      <c r="ACK234" s="94"/>
      <c r="ACL234" s="94"/>
      <c r="ACM234" s="94"/>
      <c r="ACN234" s="94"/>
      <c r="ACO234" s="94"/>
      <c r="ACP234" s="94"/>
      <c r="ACQ234" s="94"/>
      <c r="ACR234" s="94"/>
      <c r="ACS234" s="94"/>
      <c r="ACT234" s="94"/>
      <c r="ACU234" s="94"/>
      <c r="ACV234" s="94"/>
      <c r="ACW234" s="94"/>
      <c r="ACX234" s="94"/>
      <c r="ACY234" s="94"/>
      <c r="ACZ234" s="94"/>
      <c r="ADA234" s="94"/>
      <c r="ADB234" s="94"/>
      <c r="ADC234" s="94"/>
      <c r="ADD234" s="94"/>
      <c r="ADE234" s="94"/>
      <c r="ADF234" s="94"/>
      <c r="ADG234" s="94"/>
      <c r="ADH234" s="94"/>
      <c r="ADI234" s="94"/>
      <c r="ADJ234" s="94"/>
      <c r="ADK234" s="94"/>
      <c r="ADL234" s="94"/>
      <c r="ADM234" s="94"/>
      <c r="ADN234" s="94"/>
      <c r="ADO234" s="94"/>
      <c r="ADP234" s="94"/>
      <c r="ADQ234" s="94"/>
      <c r="ADR234" s="94"/>
      <c r="ADS234" s="94"/>
      <c r="ADT234" s="94"/>
      <c r="ADU234" s="94"/>
      <c r="ADV234" s="94"/>
      <c r="ADW234" s="94"/>
      <c r="ADX234" s="94"/>
      <c r="ADY234" s="94"/>
      <c r="ADZ234" s="94"/>
      <c r="AEA234" s="94"/>
      <c r="AEB234" s="94"/>
      <c r="AEC234" s="94"/>
      <c r="AED234" s="94"/>
      <c r="AEE234" s="94"/>
      <c r="AEF234" s="94"/>
      <c r="AEG234" s="94"/>
      <c r="AEH234" s="94"/>
      <c r="AEI234" s="94"/>
      <c r="AEJ234" s="94"/>
      <c r="AEK234" s="94"/>
      <c r="AEL234" s="94"/>
      <c r="AEM234" s="94"/>
      <c r="AEN234" s="94"/>
      <c r="AEO234" s="94"/>
      <c r="AEP234" s="94"/>
      <c r="AEQ234" s="94"/>
      <c r="AER234" s="94"/>
      <c r="AES234" s="94"/>
      <c r="AET234" s="94"/>
      <c r="AEU234" s="94"/>
      <c r="AEV234" s="94"/>
      <c r="AEW234" s="94"/>
      <c r="AEX234" s="94"/>
      <c r="AEY234" s="94"/>
      <c r="AEZ234" s="94"/>
      <c r="AFA234" s="94"/>
      <c r="AFB234" s="94"/>
      <c r="AFC234" s="94"/>
      <c r="AFD234" s="94"/>
      <c r="AFE234" s="94"/>
      <c r="AFF234" s="94"/>
      <c r="AFG234" s="94"/>
      <c r="AFH234" s="94"/>
      <c r="AFI234" s="94"/>
      <c r="AFJ234" s="94"/>
      <c r="AFK234" s="94"/>
      <c r="AFL234" s="94"/>
      <c r="AFM234" s="94"/>
      <c r="AFN234" s="94"/>
      <c r="AFO234" s="94"/>
      <c r="AFP234" s="94"/>
      <c r="AFQ234" s="94"/>
      <c r="AFR234" s="94"/>
      <c r="AFS234" s="94"/>
      <c r="AFT234" s="94"/>
      <c r="AFU234" s="94"/>
      <c r="AFV234" s="94"/>
      <c r="AFW234" s="94"/>
      <c r="AFX234" s="94"/>
      <c r="AFY234" s="94"/>
      <c r="AFZ234" s="94"/>
      <c r="AGA234" s="94"/>
      <c r="AGB234" s="94"/>
      <c r="AGC234" s="94"/>
      <c r="AGD234" s="94"/>
      <c r="AGE234" s="94"/>
      <c r="AGF234" s="94"/>
      <c r="AGG234" s="94"/>
      <c r="AGH234" s="94"/>
      <c r="AGI234" s="94"/>
      <c r="AGJ234" s="94"/>
      <c r="AGK234" s="94"/>
      <c r="AGL234" s="94"/>
      <c r="AGM234" s="94"/>
      <c r="AGN234" s="94"/>
      <c r="AGO234" s="94"/>
      <c r="AGP234" s="94"/>
      <c r="AGQ234" s="94"/>
      <c r="AGR234" s="94"/>
      <c r="AGS234" s="94"/>
      <c r="AGT234" s="94"/>
      <c r="AGU234" s="94"/>
      <c r="AGV234" s="94"/>
      <c r="AGW234" s="94"/>
      <c r="AGX234" s="94"/>
      <c r="AGY234" s="94"/>
      <c r="AGZ234" s="94"/>
      <c r="AHA234" s="94"/>
      <c r="AHB234" s="94"/>
      <c r="AHC234" s="94"/>
      <c r="AHD234" s="94"/>
      <c r="AHE234" s="94"/>
      <c r="AHF234" s="94"/>
      <c r="AHG234" s="94"/>
      <c r="AHH234" s="94"/>
      <c r="AHI234" s="94"/>
      <c r="AHJ234" s="94"/>
      <c r="AHK234" s="94"/>
      <c r="AHL234" s="94"/>
      <c r="AHM234" s="94"/>
      <c r="AHN234" s="94" t="s">
        <v>2517</v>
      </c>
      <c r="AHO234" s="94"/>
      <c r="AHP234" s="94"/>
      <c r="AHQ234" s="94"/>
      <c r="AHR234" s="94" t="s">
        <v>2517</v>
      </c>
      <c r="AHS234" s="94"/>
      <c r="AHT234" s="94"/>
      <c r="AHU234" s="94"/>
      <c r="AHV234" s="94"/>
      <c r="AHW234" s="94"/>
      <c r="AHX234" s="94"/>
      <c r="AHY234" s="94"/>
      <c r="AHZ234" s="95"/>
      <c r="AIA234" s="94"/>
      <c r="AIB234" s="94"/>
      <c r="AIC234" s="94"/>
      <c r="AID234" s="94"/>
      <c r="AIE234" s="94"/>
      <c r="AIF234" s="94"/>
      <c r="AIG234" s="94"/>
      <c r="AIH234" s="94"/>
      <c r="AII234" s="97"/>
      <c r="AIJ234" s="97"/>
      <c r="AIK234" s="95"/>
      <c r="AIL234" s="94"/>
      <c r="AIM234" s="94"/>
      <c r="AIN234" s="94"/>
      <c r="AIO234" s="94"/>
      <c r="AIP234" s="94"/>
      <c r="AIQ234" s="95"/>
      <c r="AIR234" s="94"/>
      <c r="AIS234" s="94"/>
      <c r="AIT234" s="94"/>
      <c r="AIU234" s="94"/>
      <c r="AIV234" s="94"/>
      <c r="AIW234" s="94"/>
      <c r="AIX234" s="94"/>
      <c r="AIY234" s="94"/>
      <c r="AIZ234" s="97"/>
      <c r="AJA234" s="97"/>
      <c r="AJB234" s="95"/>
      <c r="AJC234" s="94"/>
      <c r="AJD234" s="94"/>
      <c r="AJE234" s="94"/>
      <c r="AJF234" s="94"/>
      <c r="AJG234" s="94"/>
      <c r="AJH234" s="94"/>
      <c r="AJI234" s="94"/>
      <c r="AJJ234" s="94"/>
      <c r="AJK234" s="94"/>
      <c r="AJL234" s="94"/>
      <c r="AJM234" s="94"/>
      <c r="AJN234" s="94"/>
      <c r="AJO234" s="94"/>
      <c r="AJP234" s="94"/>
      <c r="AJQ234" s="94"/>
      <c r="AJR234" s="94"/>
      <c r="AJS234" s="94"/>
      <c r="AJT234" s="94"/>
      <c r="AJU234" s="94"/>
      <c r="AJV234" s="94"/>
      <c r="AJW234" s="94"/>
      <c r="AJX234" s="94"/>
      <c r="AJY234" s="94"/>
      <c r="AJZ234" s="94"/>
      <c r="AKA234" s="94"/>
      <c r="AKB234" s="94"/>
      <c r="AKC234" s="94"/>
      <c r="AKD234" s="94"/>
      <c r="AKE234" s="94"/>
      <c r="AKF234" s="94"/>
      <c r="AKG234" s="94"/>
      <c r="AKH234" s="94"/>
      <c r="AKI234" s="94"/>
      <c r="AKJ234" s="94"/>
      <c r="AKK234" s="94"/>
      <c r="AKL234" s="94"/>
      <c r="AKM234" s="94"/>
      <c r="AKN234" s="94"/>
      <c r="AKO234" s="94"/>
      <c r="AKP234" s="94"/>
      <c r="AKQ234" s="94"/>
      <c r="AKR234" s="94"/>
      <c r="AKS234" s="94"/>
      <c r="AKT234" s="94"/>
      <c r="AKU234" s="94"/>
      <c r="AKV234" s="94"/>
      <c r="AKW234" s="94"/>
      <c r="AKX234" s="94"/>
      <c r="AKY234" s="94"/>
      <c r="AKZ234" s="94"/>
      <c r="ALA234" s="94"/>
      <c r="ALB234" s="94"/>
      <c r="ALC234" s="94"/>
      <c r="ALD234" s="94"/>
      <c r="ALE234" s="94"/>
      <c r="ALF234" s="94"/>
      <c r="ALG234" s="94"/>
      <c r="ALH234" s="94"/>
      <c r="ALI234" s="94"/>
      <c r="ALJ234" s="94"/>
      <c r="ALK234" s="94"/>
      <c r="ALL234" s="94"/>
      <c r="ALM234" s="94"/>
      <c r="ALN234" s="94"/>
      <c r="ALO234" s="94"/>
      <c r="ALP234" s="94"/>
      <c r="ALQ234" s="94"/>
      <c r="ALR234" s="94"/>
      <c r="ALS234" s="94"/>
      <c r="ALT234" s="94"/>
      <c r="ALU234" s="94"/>
      <c r="ALV234" s="94"/>
      <c r="ALW234" s="94"/>
      <c r="ALX234" s="94"/>
      <c r="ALY234" s="94"/>
      <c r="ALZ234" s="94"/>
      <c r="AMA234" s="94"/>
      <c r="AMB234" s="94"/>
      <c r="AMC234" s="94"/>
      <c r="AMD234" s="94"/>
      <c r="AME234" s="94"/>
      <c r="AMF234" s="94"/>
      <c r="AMG234" s="94"/>
      <c r="AMH234" s="94"/>
      <c r="AMI234" s="94"/>
      <c r="AMJ234" s="94"/>
      <c r="AMK234" s="94"/>
      <c r="AML234" s="94"/>
      <c r="AMM234" s="94"/>
      <c r="AMN234" s="94"/>
      <c r="AMO234" s="94"/>
      <c r="AMP234" s="94"/>
      <c r="AMQ234" s="94"/>
      <c r="AMR234" s="94"/>
      <c r="AMS234" s="95"/>
      <c r="AMT234" s="94"/>
      <c r="AMU234" s="94"/>
      <c r="AMV234" s="94"/>
      <c r="AMW234" s="94"/>
      <c r="AMX234" s="94"/>
      <c r="AMY234" s="94"/>
      <c r="AMZ234" s="95"/>
      <c r="ANA234" s="94"/>
      <c r="ANB234" s="94"/>
      <c r="ANC234" s="94"/>
      <c r="AND234" s="94"/>
      <c r="ANE234" s="94"/>
      <c r="ANF234" s="94"/>
      <c r="ANG234" s="94"/>
      <c r="ANH234" s="94"/>
      <c r="ANI234" s="94"/>
      <c r="ANJ234" s="94"/>
      <c r="ANK234" s="94"/>
      <c r="ANL234" s="94"/>
      <c r="ANM234" s="94"/>
      <c r="ANN234" s="94"/>
      <c r="ANO234" s="94"/>
      <c r="ANP234" s="94"/>
      <c r="ANQ234" s="94"/>
      <c r="ANR234" s="95" t="s">
        <v>2517</v>
      </c>
      <c r="ANS234" s="95" t="s">
        <v>2517</v>
      </c>
      <c r="ANT234" s="95" t="s">
        <v>2517</v>
      </c>
      <c r="ANU234" s="95" t="s">
        <v>2517</v>
      </c>
      <c r="ANV234" s="94" t="s">
        <v>2517</v>
      </c>
      <c r="ANW234" s="94" t="s">
        <v>2517</v>
      </c>
      <c r="ANX234" s="95" t="s">
        <v>2517</v>
      </c>
      <c r="ANY234" s="95" t="s">
        <v>2517</v>
      </c>
      <c r="ANZ234" s="95" t="s">
        <v>2517</v>
      </c>
      <c r="AOA234" s="95" t="s">
        <v>2517</v>
      </c>
      <c r="AOB234" s="95" t="s">
        <v>2517</v>
      </c>
      <c r="AOC234" s="95" t="s">
        <v>2517</v>
      </c>
      <c r="AOD234" s="95" t="s">
        <v>2517</v>
      </c>
      <c r="AOE234" s="94" t="s">
        <v>2517</v>
      </c>
      <c r="AOF234" s="94" t="s">
        <v>2517</v>
      </c>
      <c r="AOG234" s="95"/>
      <c r="AOH234" s="95"/>
      <c r="AOI234" s="95"/>
      <c r="AOJ234" s="95"/>
      <c r="AOK234" s="95"/>
      <c r="AOL234" s="95"/>
      <c r="AOM234" s="95"/>
      <c r="AON234" s="95"/>
      <c r="AOO234" s="95"/>
      <c r="AOP234" s="95"/>
      <c r="AOQ234" s="95"/>
      <c r="AOR234" s="95"/>
      <c r="AOS234" s="95"/>
      <c r="AOT234" s="95"/>
      <c r="AOU234" s="95"/>
      <c r="AOV234" s="94"/>
      <c r="AOW234" s="94"/>
      <c r="AOX234" s="94"/>
      <c r="AOY234" s="94"/>
      <c r="AOZ234" s="94"/>
      <c r="APA234" s="94"/>
      <c r="APB234" s="94"/>
      <c r="APC234" s="94"/>
      <c r="APD234" s="94"/>
      <c r="APE234" s="94"/>
      <c r="APF234" s="94"/>
      <c r="APG234" s="94"/>
      <c r="APH234" s="94"/>
      <c r="API234" s="94"/>
      <c r="APJ234" s="94"/>
      <c r="APK234" s="94"/>
      <c r="APL234" s="94"/>
      <c r="APM234" s="94"/>
      <c r="APN234" s="94"/>
      <c r="APO234" s="94"/>
      <c r="APP234" s="94"/>
      <c r="APQ234" s="94"/>
      <c r="APR234" s="94"/>
      <c r="APS234" s="94"/>
      <c r="APT234" s="94"/>
      <c r="APU234" s="94"/>
      <c r="APV234" s="94"/>
      <c r="APW234" s="94"/>
      <c r="APX234" s="94"/>
      <c r="APY234" s="94"/>
      <c r="APZ234" s="94"/>
      <c r="AQA234" s="94"/>
      <c r="AQB234" s="94"/>
      <c r="AQC234" s="94"/>
      <c r="AQD234" s="94"/>
      <c r="AQE234" s="94"/>
      <c r="AQF234" s="94"/>
      <c r="AQG234" s="94"/>
      <c r="AQH234" s="94"/>
      <c r="AQI234" s="94"/>
      <c r="AQJ234" s="94"/>
      <c r="AQK234" s="94"/>
      <c r="AQL234" s="94"/>
      <c r="AQM234" s="94"/>
      <c r="AQN234" s="94"/>
      <c r="AQO234" s="94"/>
      <c r="AQP234" s="94"/>
      <c r="AQQ234" s="94"/>
      <c r="AQR234" s="94"/>
      <c r="AQS234" s="94"/>
      <c r="AQT234" s="94"/>
      <c r="AQU234" s="94"/>
      <c r="AQV234" s="94"/>
      <c r="AQW234" s="94"/>
      <c r="AQX234" s="94"/>
      <c r="AQY234" s="94"/>
      <c r="AQZ234" s="94"/>
      <c r="ARA234" s="94"/>
      <c r="ARB234" s="94"/>
      <c r="ARC234" s="94"/>
      <c r="ARD234" s="94"/>
      <c r="ARE234" s="94"/>
      <c r="ARF234" s="94"/>
      <c r="ARG234" s="94"/>
      <c r="ARH234" s="94"/>
      <c r="ARI234" s="94"/>
      <c r="ARJ234" s="94"/>
      <c r="ARK234" s="94"/>
      <c r="ARL234" s="94"/>
      <c r="ARN234" s="82">
        <f t="shared" si="11"/>
        <v>0</v>
      </c>
      <c r="ARO234" s="82" t="str">
        <f t="shared" si="9"/>
        <v/>
      </c>
    </row>
    <row r="235" spans="1:1159" s="82" customFormat="1" hidden="1" x14ac:dyDescent="0.2">
      <c r="A235" s="82" t="s">
        <v>3283</v>
      </c>
      <c r="B235" s="91" t="s">
        <v>3251</v>
      </c>
      <c r="C235" s="91" t="s">
        <v>3337</v>
      </c>
      <c r="D235" s="91" t="s">
        <v>2825</v>
      </c>
      <c r="E235" s="91" t="s">
        <v>3195</v>
      </c>
      <c r="F235" s="93" t="s">
        <v>3338</v>
      </c>
      <c r="G235" s="98" t="s">
        <v>3337</v>
      </c>
      <c r="H235" s="93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4"/>
      <c r="BB235" s="94"/>
      <c r="BC235" s="94"/>
      <c r="BD235" s="94"/>
      <c r="BE235" s="94"/>
      <c r="BF235" s="94"/>
      <c r="BG235" s="94"/>
      <c r="BH235" s="94"/>
      <c r="BI235" s="94"/>
      <c r="BJ235" s="94"/>
      <c r="BK235" s="94"/>
      <c r="BL235" s="94"/>
      <c r="BM235" s="94"/>
      <c r="BN235" s="94"/>
      <c r="BO235" s="94"/>
      <c r="BP235" s="94"/>
      <c r="BQ235" s="94"/>
      <c r="BR235" s="94"/>
      <c r="BS235" s="94"/>
      <c r="BT235" s="94"/>
      <c r="BU235" s="94"/>
      <c r="BV235" s="94"/>
      <c r="BW235" s="94"/>
      <c r="BX235" s="94"/>
      <c r="BY235" s="94"/>
      <c r="BZ235" s="94"/>
      <c r="CA235" s="94"/>
      <c r="CB235" s="94"/>
      <c r="CC235" s="94"/>
      <c r="CD235" s="94"/>
      <c r="CE235" s="94"/>
      <c r="CF235" s="94"/>
      <c r="CG235" s="94"/>
      <c r="CH235" s="94"/>
      <c r="CI235" s="94"/>
      <c r="CJ235" s="94"/>
      <c r="CK235" s="94"/>
      <c r="CL235" s="94"/>
      <c r="CM235" s="94"/>
      <c r="CN235" s="94"/>
      <c r="CO235" s="94"/>
      <c r="CP235" s="94"/>
      <c r="CQ235" s="94"/>
      <c r="CR235" s="94"/>
      <c r="CS235" s="94"/>
      <c r="CT235" s="94"/>
      <c r="CU235" s="94"/>
      <c r="CV235" s="94"/>
      <c r="CW235" s="94"/>
      <c r="CX235" s="94"/>
      <c r="CY235" s="94"/>
      <c r="CZ235" s="94"/>
      <c r="DA235" s="94"/>
      <c r="DB235" s="94"/>
      <c r="DC235" s="94"/>
      <c r="DD235" s="94"/>
      <c r="DE235" s="94"/>
      <c r="DF235" s="94"/>
      <c r="DG235" s="94"/>
      <c r="DH235" s="94"/>
      <c r="DI235" s="94"/>
      <c r="DJ235" s="94"/>
      <c r="DK235" s="94"/>
      <c r="DL235" s="94"/>
      <c r="DM235" s="94"/>
      <c r="DN235" s="94"/>
      <c r="DO235" s="94"/>
      <c r="DP235" s="94"/>
      <c r="DQ235" s="94"/>
      <c r="DR235" s="94"/>
      <c r="DS235" s="94"/>
      <c r="DT235" s="94"/>
      <c r="DU235" s="94"/>
      <c r="DV235" s="94"/>
      <c r="DW235" s="94"/>
      <c r="DX235" s="94"/>
      <c r="DY235" s="94"/>
      <c r="DZ235" s="94"/>
      <c r="EA235" s="94"/>
      <c r="EB235" s="94"/>
      <c r="EC235" s="94"/>
      <c r="ED235" s="94"/>
      <c r="EE235" s="94"/>
      <c r="EF235" s="94"/>
      <c r="EG235" s="94"/>
      <c r="EH235" s="94"/>
      <c r="EI235" s="94"/>
      <c r="EJ235" s="94"/>
      <c r="EK235" s="94"/>
      <c r="EL235" s="94"/>
      <c r="EM235" s="94"/>
      <c r="EN235" s="94"/>
      <c r="EO235" s="94"/>
      <c r="EP235" s="94"/>
      <c r="EQ235" s="94"/>
      <c r="ER235" s="94"/>
      <c r="ES235" s="94"/>
      <c r="ET235" s="94"/>
      <c r="EU235" s="94"/>
      <c r="EV235" s="94"/>
      <c r="EW235" s="94"/>
      <c r="EX235" s="94"/>
      <c r="EY235" s="94"/>
      <c r="EZ235" s="94"/>
      <c r="FA235" s="94"/>
      <c r="FB235" s="94"/>
      <c r="FC235" s="95"/>
      <c r="FD235" s="94"/>
      <c r="FE235" s="94"/>
      <c r="FF235" s="94"/>
      <c r="FG235" s="94"/>
      <c r="FH235" s="94"/>
      <c r="FI235" s="94"/>
      <c r="FJ235" s="94"/>
      <c r="FK235" s="94"/>
      <c r="FL235" s="94"/>
      <c r="FM235" s="94"/>
      <c r="FN235" s="94"/>
      <c r="FO235" s="94"/>
      <c r="FP235" s="94"/>
      <c r="FQ235" s="94"/>
      <c r="FR235" s="94"/>
      <c r="FS235" s="94"/>
      <c r="FT235" s="94"/>
      <c r="FU235" s="94"/>
      <c r="FV235" s="94"/>
      <c r="FW235" s="94"/>
      <c r="FX235" s="94"/>
      <c r="FY235" s="94"/>
      <c r="FZ235" s="94"/>
      <c r="GA235" s="94"/>
      <c r="GB235" s="94"/>
      <c r="GC235" s="94"/>
      <c r="GD235" s="94"/>
      <c r="GE235" s="94"/>
      <c r="GF235" s="94"/>
      <c r="GG235" s="94"/>
      <c r="GH235" s="94"/>
      <c r="GI235" s="94"/>
      <c r="GJ235" s="94"/>
      <c r="GK235" s="94"/>
      <c r="GL235" s="94"/>
      <c r="GM235" s="94"/>
      <c r="GN235" s="94"/>
      <c r="GO235" s="94"/>
      <c r="GP235" s="94"/>
      <c r="GQ235" s="94"/>
      <c r="GR235" s="94"/>
      <c r="GS235" s="94"/>
      <c r="GT235" s="94"/>
      <c r="GU235" s="94"/>
      <c r="GV235" s="94"/>
      <c r="GW235" s="94"/>
      <c r="GX235" s="94"/>
      <c r="GY235" s="94"/>
      <c r="GZ235" s="94"/>
      <c r="HA235" s="94"/>
      <c r="HB235" s="94"/>
      <c r="HC235" s="94"/>
      <c r="HD235" s="94"/>
      <c r="HE235" s="94"/>
      <c r="HF235" s="94"/>
      <c r="HG235" s="94"/>
      <c r="HH235" s="94"/>
      <c r="HI235" s="94"/>
      <c r="HJ235" s="94"/>
      <c r="HK235" s="94"/>
      <c r="HL235" s="94"/>
      <c r="HM235" s="94"/>
      <c r="HN235" s="94"/>
      <c r="HO235" s="94"/>
      <c r="HP235" s="94"/>
      <c r="HQ235" s="94"/>
      <c r="HR235" s="94"/>
      <c r="HS235" s="94"/>
      <c r="HT235" s="94"/>
      <c r="HU235" s="94"/>
      <c r="HV235" s="94"/>
      <c r="HW235" s="94"/>
      <c r="HX235" s="94"/>
      <c r="HY235" s="94"/>
      <c r="HZ235" s="94"/>
      <c r="IA235" s="94"/>
      <c r="IB235" s="94"/>
      <c r="IC235" s="94"/>
      <c r="ID235" s="94"/>
      <c r="IE235" s="94"/>
      <c r="IF235" s="94"/>
      <c r="IG235" s="94"/>
      <c r="IH235" s="94"/>
      <c r="II235" s="94"/>
      <c r="IJ235" s="94"/>
      <c r="IK235" s="94"/>
      <c r="IL235" s="94"/>
      <c r="IM235" s="94"/>
      <c r="IN235" s="94"/>
      <c r="IO235" s="94"/>
      <c r="IP235" s="94"/>
      <c r="IQ235" s="94"/>
      <c r="IR235" s="94"/>
      <c r="IS235" s="94"/>
      <c r="IT235" s="94"/>
      <c r="IU235" s="94"/>
      <c r="IV235" s="94"/>
      <c r="IW235" s="94"/>
      <c r="IX235" s="94"/>
      <c r="IY235" s="94"/>
      <c r="IZ235" s="94"/>
      <c r="JA235" s="94"/>
      <c r="JB235" s="94"/>
      <c r="JC235" s="94"/>
      <c r="JD235" s="94"/>
      <c r="JE235" s="94"/>
      <c r="JF235" s="94"/>
      <c r="JG235" s="94"/>
      <c r="JH235" s="94"/>
      <c r="JI235" s="94"/>
      <c r="JJ235" s="94"/>
      <c r="JK235" s="94" t="s">
        <v>2517</v>
      </c>
      <c r="JL235" s="94"/>
      <c r="JM235" s="94"/>
      <c r="JN235" s="94"/>
      <c r="JO235" s="94"/>
      <c r="JP235" s="94"/>
      <c r="JQ235" s="94"/>
      <c r="JR235" s="94"/>
      <c r="JS235" s="94"/>
      <c r="JT235" s="94"/>
      <c r="JU235" s="94"/>
      <c r="JV235" s="94"/>
      <c r="JW235" s="94"/>
      <c r="JX235" s="94" t="s">
        <v>2517</v>
      </c>
      <c r="JY235" s="94"/>
      <c r="JZ235" s="94"/>
      <c r="KA235" s="94"/>
      <c r="KB235" s="94"/>
      <c r="KC235" s="94"/>
      <c r="KD235" s="94"/>
      <c r="KE235" s="94"/>
      <c r="KF235" s="94"/>
      <c r="KG235" s="94"/>
      <c r="KH235" s="94"/>
      <c r="KI235" s="94"/>
      <c r="KJ235" s="94"/>
      <c r="KK235" s="95"/>
      <c r="KL235" s="94"/>
      <c r="KM235" s="94"/>
      <c r="KN235" s="94"/>
      <c r="KO235" s="94"/>
      <c r="KP235" s="94"/>
      <c r="KQ235" s="94"/>
      <c r="KR235" s="94"/>
      <c r="KS235" s="94"/>
      <c r="KT235" s="94"/>
      <c r="KU235" s="94"/>
      <c r="KV235" s="94"/>
      <c r="KW235" s="94"/>
      <c r="KX235" s="94"/>
      <c r="KY235" s="94"/>
      <c r="KZ235" s="94"/>
      <c r="LA235" s="94"/>
      <c r="LB235" s="94"/>
      <c r="LC235" s="94"/>
      <c r="LD235" s="94"/>
      <c r="LE235" s="94"/>
      <c r="LF235" s="94"/>
      <c r="LG235" s="94"/>
      <c r="LH235" s="94"/>
      <c r="LI235" s="94"/>
      <c r="LJ235" s="94"/>
      <c r="LK235" s="94"/>
      <c r="LL235" s="94"/>
      <c r="LM235" s="94"/>
      <c r="LN235" s="94"/>
      <c r="LO235" s="94"/>
      <c r="LP235" s="94"/>
      <c r="LQ235" s="94"/>
      <c r="LR235" s="94"/>
      <c r="LS235" s="94"/>
      <c r="LT235" s="94"/>
      <c r="LU235" s="94"/>
      <c r="LV235" s="94"/>
      <c r="LW235" s="94"/>
      <c r="LX235" s="94"/>
      <c r="LY235" s="94"/>
      <c r="LZ235" s="94"/>
      <c r="MA235" s="94"/>
      <c r="MB235" s="94"/>
      <c r="MC235" s="94"/>
      <c r="MD235" s="94"/>
      <c r="ME235" s="94"/>
      <c r="MF235" s="94"/>
      <c r="MG235" s="94"/>
      <c r="MH235" s="94"/>
      <c r="MI235" s="94"/>
      <c r="MJ235" s="94"/>
      <c r="MK235" s="94"/>
      <c r="ML235" s="94"/>
      <c r="MM235" s="94"/>
      <c r="MN235" s="94"/>
      <c r="MO235" s="94"/>
      <c r="MP235" s="94"/>
      <c r="MQ235" s="94"/>
      <c r="MR235" s="94"/>
      <c r="MS235" s="94"/>
      <c r="MT235" s="94"/>
      <c r="MU235" s="94"/>
      <c r="MV235" s="94"/>
      <c r="MW235" s="94"/>
      <c r="MX235" s="94"/>
      <c r="MY235" s="94"/>
      <c r="MZ235" s="94"/>
      <c r="NA235" s="94"/>
      <c r="NB235" s="94"/>
      <c r="NC235" s="94"/>
      <c r="ND235" s="94"/>
      <c r="NE235" s="94"/>
      <c r="NF235" s="94"/>
      <c r="NG235" s="94"/>
      <c r="NH235" s="94"/>
      <c r="NI235" s="94"/>
      <c r="NJ235" s="94"/>
      <c r="NK235" s="94"/>
      <c r="NL235" s="94"/>
      <c r="NM235" s="94"/>
      <c r="NN235" s="94"/>
      <c r="NO235" s="94"/>
      <c r="NP235" s="94"/>
      <c r="NQ235" s="94"/>
      <c r="NR235" s="94"/>
      <c r="NS235" s="94"/>
      <c r="NT235" s="94"/>
      <c r="NU235" s="94"/>
      <c r="NV235" s="94"/>
      <c r="NW235" s="94"/>
      <c r="NX235" s="94"/>
      <c r="NY235" s="94"/>
      <c r="NZ235" s="94"/>
      <c r="OA235" s="95"/>
      <c r="OB235" s="124"/>
      <c r="OC235" s="94"/>
      <c r="OD235" s="94"/>
      <c r="OE235" s="94"/>
      <c r="OF235" s="94"/>
      <c r="OG235" s="94"/>
      <c r="OH235" s="94"/>
      <c r="OI235" s="94"/>
      <c r="OJ235" s="94"/>
      <c r="OK235" s="94"/>
      <c r="OL235" s="94"/>
      <c r="OM235" s="94"/>
      <c r="ON235" s="94"/>
      <c r="OO235" s="94"/>
      <c r="OP235" s="94"/>
      <c r="OQ235" s="94"/>
      <c r="OR235" s="94"/>
      <c r="OS235" s="94"/>
      <c r="OT235" s="94"/>
      <c r="OU235" s="94"/>
      <c r="OV235" s="94"/>
      <c r="OW235" s="94"/>
      <c r="OX235" s="94"/>
      <c r="OY235" s="94"/>
      <c r="OZ235" s="94"/>
      <c r="PA235" s="94"/>
      <c r="PB235" s="94"/>
      <c r="PC235" s="94"/>
      <c r="PD235" s="94"/>
      <c r="PE235" s="94"/>
      <c r="PF235" s="94"/>
      <c r="PG235" s="94"/>
      <c r="PH235" s="94"/>
      <c r="PI235" s="94"/>
      <c r="PJ235" s="94"/>
      <c r="PK235" s="94"/>
      <c r="PL235" s="94"/>
      <c r="PM235" s="94"/>
      <c r="PN235" s="94"/>
      <c r="PO235" s="94"/>
      <c r="PP235" s="94"/>
      <c r="PQ235" s="94"/>
      <c r="PR235" s="94"/>
      <c r="PS235" s="94"/>
      <c r="PT235" s="94"/>
      <c r="PU235" s="94"/>
      <c r="PV235" s="94"/>
      <c r="PW235" s="94"/>
      <c r="PX235" s="94"/>
      <c r="PY235" s="94"/>
      <c r="PZ235" s="94"/>
      <c r="QA235" s="94"/>
      <c r="QB235" s="94"/>
      <c r="QC235" s="94"/>
      <c r="QD235" s="94"/>
      <c r="QE235" s="94"/>
      <c r="QF235" s="94"/>
      <c r="QG235" s="94"/>
      <c r="QH235" s="94"/>
      <c r="QI235" s="94"/>
      <c r="QJ235" s="94"/>
      <c r="QK235" s="94"/>
      <c r="QL235" s="94"/>
      <c r="QM235" s="94"/>
      <c r="QN235" s="94"/>
      <c r="QO235" s="94"/>
      <c r="QP235" s="94"/>
      <c r="QQ235" s="94"/>
      <c r="QR235" s="94"/>
      <c r="QS235" s="94"/>
      <c r="QT235" s="94"/>
      <c r="QU235" s="94"/>
      <c r="QV235" s="94"/>
      <c r="QW235" s="94"/>
      <c r="QX235" s="94"/>
      <c r="QY235" s="94"/>
      <c r="QZ235" s="94"/>
      <c r="RA235" s="94"/>
      <c r="RB235" s="94"/>
      <c r="RC235" s="94"/>
      <c r="RD235" s="94"/>
      <c r="RE235" s="94"/>
      <c r="RF235" s="94"/>
      <c r="RG235" s="94"/>
      <c r="RH235" s="94"/>
      <c r="RI235" s="94"/>
      <c r="RJ235" s="94"/>
      <c r="RK235" s="94"/>
      <c r="RL235" s="94"/>
      <c r="RM235" s="94"/>
      <c r="RN235" s="94"/>
      <c r="RO235" s="94"/>
      <c r="RP235" s="94" t="s">
        <v>2517</v>
      </c>
      <c r="RQ235" s="94"/>
      <c r="RR235" s="94"/>
      <c r="RS235" s="94"/>
      <c r="RT235" s="94"/>
      <c r="RU235" s="94"/>
      <c r="RV235" s="94"/>
      <c r="RW235" s="94"/>
      <c r="RX235" s="94"/>
      <c r="RY235" s="94"/>
      <c r="RZ235" s="94"/>
      <c r="SA235" s="94"/>
      <c r="SB235" s="94"/>
      <c r="SC235" s="94"/>
      <c r="SD235" s="94"/>
      <c r="SE235" s="94"/>
      <c r="SF235" s="94"/>
      <c r="SG235" s="94"/>
      <c r="SH235" s="94"/>
      <c r="SI235" s="94"/>
      <c r="SJ235" s="94"/>
      <c r="SK235" s="94"/>
      <c r="SL235" s="94"/>
      <c r="SM235" s="94"/>
      <c r="SN235" s="94"/>
      <c r="SO235" s="94"/>
      <c r="SP235" s="94"/>
      <c r="SQ235" s="94" t="s">
        <v>2517</v>
      </c>
      <c r="SR235" s="94"/>
      <c r="SS235" s="94"/>
      <c r="ST235" s="94"/>
      <c r="SU235" s="94"/>
      <c r="SV235" s="94"/>
      <c r="SW235" s="94"/>
      <c r="SX235" s="94"/>
      <c r="SY235" s="94"/>
      <c r="SZ235" s="94"/>
      <c r="TA235" s="94"/>
      <c r="TB235" s="94"/>
      <c r="TC235" s="94"/>
      <c r="TD235" s="94"/>
      <c r="TE235" s="94"/>
      <c r="TF235" s="94"/>
      <c r="TG235" s="94"/>
      <c r="TH235" s="94"/>
      <c r="TI235" s="94"/>
      <c r="TJ235" s="94"/>
      <c r="TK235" s="94"/>
      <c r="TL235" s="94"/>
      <c r="TM235" s="94"/>
      <c r="TN235" s="94"/>
      <c r="TO235" s="94"/>
      <c r="TP235" s="94"/>
      <c r="TQ235" s="94"/>
      <c r="TR235" s="94"/>
      <c r="TS235" s="94"/>
      <c r="TT235" s="94"/>
      <c r="TU235" s="94"/>
      <c r="TV235" s="94"/>
      <c r="TW235" s="94"/>
      <c r="TX235" s="94"/>
      <c r="TY235" s="94"/>
      <c r="TZ235" s="94"/>
      <c r="UA235" s="94"/>
      <c r="UB235" s="94"/>
      <c r="UC235" s="94"/>
      <c r="UD235" s="94"/>
      <c r="UE235" s="94"/>
      <c r="UF235" s="94"/>
      <c r="UG235" s="94"/>
      <c r="UH235" s="94"/>
      <c r="UI235" s="94"/>
      <c r="UJ235" s="94"/>
      <c r="UK235" s="94"/>
      <c r="UL235" s="94"/>
      <c r="UM235" s="94"/>
      <c r="UN235" s="94"/>
      <c r="UO235" s="94"/>
      <c r="UP235" s="94"/>
      <c r="UQ235" s="94"/>
      <c r="UR235" s="94"/>
      <c r="US235" s="94"/>
      <c r="UT235" s="94"/>
      <c r="UU235" s="94"/>
      <c r="UV235" s="94"/>
      <c r="UW235" s="94"/>
      <c r="UX235" s="94"/>
      <c r="UY235" s="94"/>
      <c r="UZ235" s="94"/>
      <c r="VA235" s="94"/>
      <c r="VB235" s="94"/>
      <c r="VC235" s="94"/>
      <c r="VD235" s="94"/>
      <c r="VE235" s="94"/>
      <c r="VF235" s="94"/>
      <c r="VG235" s="94"/>
      <c r="VH235" s="94"/>
      <c r="VI235" s="94"/>
      <c r="VJ235" s="94"/>
      <c r="VK235" s="94"/>
      <c r="VL235" s="94"/>
      <c r="VM235" s="94"/>
      <c r="VN235" s="94"/>
      <c r="VO235" s="91"/>
      <c r="VP235" s="94" t="s">
        <v>2517</v>
      </c>
      <c r="VQ235" s="91"/>
      <c r="VR235" s="91"/>
      <c r="VS235" s="91"/>
      <c r="VT235" s="91"/>
      <c r="VU235" s="91"/>
      <c r="VV235" s="91"/>
      <c r="VW235" s="91"/>
      <c r="VX235" s="91"/>
      <c r="VY235" s="91"/>
      <c r="VZ235" s="91"/>
      <c r="WA235" s="91"/>
      <c r="WB235" s="91"/>
      <c r="WC235" s="94"/>
      <c r="WD235" s="94"/>
      <c r="WE235" s="94"/>
      <c r="WF235" s="94"/>
      <c r="WG235" s="94"/>
      <c r="WH235" s="94"/>
      <c r="WI235" s="91"/>
      <c r="WJ235" s="91"/>
      <c r="WK235" s="91"/>
      <c r="WL235" s="91"/>
      <c r="WM235" s="91"/>
      <c r="WN235" s="91"/>
      <c r="WO235" s="91"/>
      <c r="WP235" s="91"/>
      <c r="WQ235" s="91"/>
      <c r="WR235" s="91"/>
      <c r="WS235" s="91"/>
      <c r="WT235" s="91"/>
      <c r="WU235" s="91"/>
      <c r="WV235" s="91"/>
      <c r="WW235" s="91"/>
      <c r="WX235" s="91"/>
      <c r="WY235" s="91"/>
      <c r="WZ235" s="91"/>
      <c r="XA235" s="91"/>
      <c r="XB235" s="91"/>
      <c r="XC235" s="91"/>
      <c r="XD235" s="91"/>
      <c r="XE235" s="91"/>
      <c r="XF235" s="91"/>
      <c r="XG235" s="91"/>
      <c r="XH235" s="91"/>
      <c r="XI235" s="91"/>
      <c r="XJ235" s="91"/>
      <c r="XK235" s="91"/>
      <c r="XL235" s="91"/>
      <c r="XM235" s="91"/>
      <c r="XN235" s="91"/>
      <c r="XO235" s="91"/>
      <c r="XP235" s="91"/>
      <c r="XQ235" s="91"/>
      <c r="XR235" s="91"/>
      <c r="XS235" s="91"/>
      <c r="XT235" s="91"/>
      <c r="XU235" s="91"/>
      <c r="XV235" s="91"/>
      <c r="XW235" s="91"/>
      <c r="XX235" s="91"/>
      <c r="XY235" s="91"/>
      <c r="XZ235" s="91"/>
      <c r="YA235" s="91"/>
      <c r="YB235" s="91"/>
      <c r="YC235" s="91"/>
      <c r="YD235" s="91"/>
      <c r="YE235" s="91"/>
      <c r="YF235" s="91"/>
      <c r="YG235" s="91"/>
      <c r="YH235" s="91"/>
      <c r="YI235" s="91"/>
      <c r="YJ235" s="91"/>
      <c r="YK235" s="91"/>
      <c r="YL235" s="91"/>
      <c r="YM235" s="91"/>
      <c r="YN235" s="91"/>
      <c r="YO235" s="91"/>
      <c r="YP235" s="91"/>
      <c r="YQ235" s="91"/>
      <c r="YR235" s="91"/>
      <c r="YS235" s="91"/>
      <c r="YT235" s="91"/>
      <c r="YU235" s="91"/>
      <c r="YV235" s="91"/>
      <c r="YW235" s="91"/>
      <c r="YX235" s="91"/>
      <c r="YY235" s="91"/>
      <c r="YZ235" s="91"/>
      <c r="ZA235" s="91"/>
      <c r="ZB235" s="91"/>
      <c r="ZC235" s="91"/>
      <c r="ZD235" s="91"/>
      <c r="ZE235" s="91"/>
      <c r="ZF235" s="91"/>
      <c r="ZG235" s="91"/>
      <c r="ZH235" s="91"/>
      <c r="ZI235" s="91"/>
      <c r="ZJ235" s="91"/>
      <c r="ZK235" s="91"/>
      <c r="ZL235" s="91"/>
      <c r="ZM235" s="91"/>
      <c r="ZN235" s="91"/>
      <c r="ZO235" s="91"/>
      <c r="ZP235" s="91"/>
      <c r="ZQ235" s="91"/>
      <c r="ZR235" s="91"/>
      <c r="ZS235" s="91"/>
      <c r="ZT235" s="91"/>
      <c r="ZU235" s="91"/>
      <c r="ZV235" s="91"/>
      <c r="ZW235" s="91"/>
      <c r="ZX235" s="91"/>
      <c r="ZY235" s="91"/>
      <c r="ZZ235" s="91"/>
      <c r="AAA235" s="91"/>
      <c r="AAB235" s="91"/>
      <c r="AAC235" s="91"/>
      <c r="AAD235" s="91"/>
      <c r="AAE235" s="91"/>
      <c r="AAF235" s="91"/>
      <c r="AAG235" s="91"/>
      <c r="AAH235" s="91"/>
      <c r="AAI235" s="94" t="s">
        <v>2517</v>
      </c>
      <c r="AAJ235" s="91"/>
      <c r="AAK235" s="91"/>
      <c r="AAL235" s="91"/>
      <c r="AAM235" s="91"/>
      <c r="AAN235" s="91"/>
      <c r="AAO235" s="91"/>
      <c r="AAP235" s="91"/>
      <c r="AAQ235" s="91"/>
      <c r="AAR235" s="91"/>
      <c r="AAS235" s="91"/>
      <c r="AAT235" s="94"/>
      <c r="AAU235" s="94"/>
      <c r="AAV235" s="94"/>
      <c r="AAW235" s="94"/>
      <c r="AAX235" s="94"/>
      <c r="AAY235" s="94" t="s">
        <v>2517</v>
      </c>
      <c r="AAZ235" s="91"/>
      <c r="ABA235" s="91"/>
      <c r="ABB235" s="91"/>
      <c r="ABC235" s="91"/>
      <c r="ABD235" s="91"/>
      <c r="ABE235" s="91"/>
      <c r="ABF235" s="91"/>
      <c r="ABG235" s="91"/>
      <c r="ABH235" s="91"/>
      <c r="ABI235" s="91"/>
      <c r="ABJ235" s="91"/>
      <c r="ABK235" s="94" t="s">
        <v>2517</v>
      </c>
      <c r="ABL235" s="94"/>
      <c r="ABM235" s="94"/>
      <c r="ABN235" s="94"/>
      <c r="ABO235" s="94"/>
      <c r="ABP235" s="94"/>
      <c r="ABQ235" s="94" t="s">
        <v>2517</v>
      </c>
      <c r="ABR235" s="91"/>
      <c r="ABS235" s="91"/>
      <c r="ABT235" s="91"/>
      <c r="ABU235" s="91"/>
      <c r="ABV235" s="91"/>
      <c r="ABW235" s="91"/>
      <c r="ABX235" s="91"/>
      <c r="ABY235" s="91"/>
      <c r="ABZ235" s="91"/>
      <c r="ACA235" s="91"/>
      <c r="ACB235" s="91"/>
      <c r="ACC235" s="94" t="s">
        <v>2517</v>
      </c>
      <c r="ACD235" s="91"/>
      <c r="ACE235" s="91"/>
      <c r="ACF235" s="91"/>
      <c r="ACG235" s="94"/>
      <c r="ACH235" s="94"/>
      <c r="ACI235" s="94"/>
      <c r="ACJ235" s="94"/>
      <c r="ACK235" s="94"/>
      <c r="ACL235" s="94"/>
      <c r="ACM235" s="94"/>
      <c r="ACN235" s="94"/>
      <c r="ACO235" s="94"/>
      <c r="ACP235" s="94"/>
      <c r="ACQ235" s="94"/>
      <c r="ACR235" s="94"/>
      <c r="ACS235" s="94"/>
      <c r="ACT235" s="94"/>
      <c r="ACU235" s="94"/>
      <c r="ACV235" s="94"/>
      <c r="ACW235" s="94"/>
      <c r="ACX235" s="94"/>
      <c r="ACY235" s="94"/>
      <c r="ACZ235" s="94"/>
      <c r="ADA235" s="94"/>
      <c r="ADB235" s="94"/>
      <c r="ADC235" s="94"/>
      <c r="ADD235" s="94"/>
      <c r="ADE235" s="94"/>
      <c r="ADF235" s="94"/>
      <c r="ADG235" s="94"/>
      <c r="ADH235" s="94"/>
      <c r="ADI235" s="94"/>
      <c r="ADJ235" s="94"/>
      <c r="ADK235" s="94"/>
      <c r="ADL235" s="94"/>
      <c r="ADM235" s="94"/>
      <c r="ADN235" s="94"/>
      <c r="ADO235" s="94"/>
      <c r="ADP235" s="94"/>
      <c r="ADQ235" s="94"/>
      <c r="ADR235" s="94"/>
      <c r="ADS235" s="94"/>
      <c r="ADT235" s="94"/>
      <c r="ADU235" s="94"/>
      <c r="ADV235" s="94"/>
      <c r="ADW235" s="94"/>
      <c r="ADX235" s="94"/>
      <c r="ADY235" s="94"/>
      <c r="ADZ235" s="94"/>
      <c r="AEA235" s="94"/>
      <c r="AEB235" s="94"/>
      <c r="AEC235" s="94"/>
      <c r="AED235" s="94"/>
      <c r="AEE235" s="94"/>
      <c r="AEF235" s="94"/>
      <c r="AEG235" s="94"/>
      <c r="AEH235" s="94"/>
      <c r="AEI235" s="94"/>
      <c r="AEJ235" s="94"/>
      <c r="AEK235" s="94"/>
      <c r="AEL235" s="94"/>
      <c r="AEM235" s="94"/>
      <c r="AEN235" s="94"/>
      <c r="AEO235" s="94"/>
      <c r="AEP235" s="94"/>
      <c r="AEQ235" s="94"/>
      <c r="AER235" s="94"/>
      <c r="AES235" s="94"/>
      <c r="AET235" s="94"/>
      <c r="AEU235" s="94"/>
      <c r="AEV235" s="94"/>
      <c r="AEW235" s="94"/>
      <c r="AEX235" s="94"/>
      <c r="AEY235" s="94"/>
      <c r="AEZ235" s="94"/>
      <c r="AFA235" s="94"/>
      <c r="AFB235" s="94"/>
      <c r="AFC235" s="94"/>
      <c r="AFD235" s="94"/>
      <c r="AFE235" s="94"/>
      <c r="AFF235" s="94"/>
      <c r="AFG235" s="94"/>
      <c r="AFH235" s="94"/>
      <c r="AFI235" s="94"/>
      <c r="AFJ235" s="94"/>
      <c r="AFK235" s="94"/>
      <c r="AFL235" s="94"/>
      <c r="AFM235" s="94"/>
      <c r="AFN235" s="94"/>
      <c r="AFO235" s="94"/>
      <c r="AFP235" s="94"/>
      <c r="AFQ235" s="94"/>
      <c r="AFR235" s="94"/>
      <c r="AFS235" s="94"/>
      <c r="AFT235" s="94"/>
      <c r="AFU235" s="94"/>
      <c r="AFV235" s="94"/>
      <c r="AFW235" s="94"/>
      <c r="AFX235" s="94"/>
      <c r="AFY235" s="94"/>
      <c r="AFZ235" s="94"/>
      <c r="AGA235" s="94"/>
      <c r="AGB235" s="94"/>
      <c r="AGC235" s="94"/>
      <c r="AGD235" s="94"/>
      <c r="AGE235" s="94"/>
      <c r="AGF235" s="94"/>
      <c r="AGG235" s="94"/>
      <c r="AGH235" s="94"/>
      <c r="AGI235" s="94"/>
      <c r="AGJ235" s="94"/>
      <c r="AGK235" s="94"/>
      <c r="AGL235" s="94"/>
      <c r="AGM235" s="94"/>
      <c r="AGN235" s="94"/>
      <c r="AGO235" s="94"/>
      <c r="AGP235" s="94"/>
      <c r="AGQ235" s="94"/>
      <c r="AGR235" s="94"/>
      <c r="AGS235" s="94"/>
      <c r="AGT235" s="94"/>
      <c r="AGU235" s="94"/>
      <c r="AGV235" s="94"/>
      <c r="AGW235" s="94"/>
      <c r="AGX235" s="94"/>
      <c r="AGY235" s="94"/>
      <c r="AGZ235" s="94"/>
      <c r="AHA235" s="94"/>
      <c r="AHB235" s="94"/>
      <c r="AHC235" s="94"/>
      <c r="AHD235" s="94"/>
      <c r="AHE235" s="94"/>
      <c r="AHF235" s="94"/>
      <c r="AHG235" s="94"/>
      <c r="AHH235" s="94"/>
      <c r="AHI235" s="94"/>
      <c r="AHJ235" s="94"/>
      <c r="AHK235" s="94"/>
      <c r="AHL235" s="94"/>
      <c r="AHM235" s="94"/>
      <c r="AHN235" s="94" t="s">
        <v>2517</v>
      </c>
      <c r="AHO235" s="94"/>
      <c r="AHP235" s="94"/>
      <c r="AHQ235" s="94"/>
      <c r="AHR235" s="94" t="s">
        <v>2517</v>
      </c>
      <c r="AHS235" s="94"/>
      <c r="AHT235" s="94"/>
      <c r="AHU235" s="94"/>
      <c r="AHV235" s="94"/>
      <c r="AHW235" s="94"/>
      <c r="AHX235" s="94"/>
      <c r="AHY235" s="94"/>
      <c r="AHZ235" s="95"/>
      <c r="AIA235" s="94"/>
      <c r="AIB235" s="94"/>
      <c r="AIC235" s="94"/>
      <c r="AID235" s="94"/>
      <c r="AIE235" s="94"/>
      <c r="AIF235" s="94"/>
      <c r="AIG235" s="94"/>
      <c r="AIH235" s="94"/>
      <c r="AII235" s="97"/>
      <c r="AIJ235" s="97"/>
      <c r="AIK235" s="95"/>
      <c r="AIL235" s="94"/>
      <c r="AIM235" s="94"/>
      <c r="AIN235" s="94"/>
      <c r="AIO235" s="94"/>
      <c r="AIP235" s="94"/>
      <c r="AIQ235" s="95"/>
      <c r="AIR235" s="94"/>
      <c r="AIS235" s="94"/>
      <c r="AIT235" s="94"/>
      <c r="AIU235" s="94"/>
      <c r="AIV235" s="94"/>
      <c r="AIW235" s="94"/>
      <c r="AIX235" s="94"/>
      <c r="AIY235" s="94"/>
      <c r="AIZ235" s="97"/>
      <c r="AJA235" s="97"/>
      <c r="AJB235" s="95"/>
      <c r="AJC235" s="94"/>
      <c r="AJD235" s="94"/>
      <c r="AJE235" s="94"/>
      <c r="AJF235" s="94"/>
      <c r="AJG235" s="94"/>
      <c r="AJH235" s="94"/>
      <c r="AJI235" s="94"/>
      <c r="AJJ235" s="94"/>
      <c r="AJK235" s="94"/>
      <c r="AJL235" s="94"/>
      <c r="AJM235" s="94"/>
      <c r="AJN235" s="94"/>
      <c r="AJO235" s="94"/>
      <c r="AJP235" s="94"/>
      <c r="AJQ235" s="94"/>
      <c r="AJR235" s="94"/>
      <c r="AJS235" s="94"/>
      <c r="AJT235" s="94"/>
      <c r="AJU235" s="94"/>
      <c r="AJV235" s="94"/>
      <c r="AJW235" s="94"/>
      <c r="AJX235" s="94"/>
      <c r="AJY235" s="94"/>
      <c r="AJZ235" s="94"/>
      <c r="AKA235" s="94"/>
      <c r="AKB235" s="94"/>
      <c r="AKC235" s="94"/>
      <c r="AKD235" s="94"/>
      <c r="AKE235" s="94"/>
      <c r="AKF235" s="94"/>
      <c r="AKG235" s="94"/>
      <c r="AKH235" s="94"/>
      <c r="AKI235" s="94"/>
      <c r="AKJ235" s="94"/>
      <c r="AKK235" s="94"/>
      <c r="AKL235" s="94"/>
      <c r="AKM235" s="94"/>
      <c r="AKN235" s="94"/>
      <c r="AKO235" s="94"/>
      <c r="AKP235" s="94"/>
      <c r="AKQ235" s="94"/>
      <c r="AKR235" s="94"/>
      <c r="AKS235" s="94"/>
      <c r="AKT235" s="94"/>
      <c r="AKU235" s="94"/>
      <c r="AKV235" s="94"/>
      <c r="AKW235" s="94"/>
      <c r="AKX235" s="94"/>
      <c r="AKY235" s="94"/>
      <c r="AKZ235" s="94"/>
      <c r="ALA235" s="94"/>
      <c r="ALB235" s="94"/>
      <c r="ALC235" s="94"/>
      <c r="ALD235" s="94"/>
      <c r="ALE235" s="94"/>
      <c r="ALF235" s="94"/>
      <c r="ALG235" s="94"/>
      <c r="ALH235" s="94"/>
      <c r="ALI235" s="94"/>
      <c r="ALJ235" s="94"/>
      <c r="ALK235" s="94"/>
      <c r="ALL235" s="94"/>
      <c r="ALM235" s="94"/>
      <c r="ALN235" s="94"/>
      <c r="ALO235" s="94"/>
      <c r="ALP235" s="94"/>
      <c r="ALQ235" s="94"/>
      <c r="ALR235" s="94"/>
      <c r="ALS235" s="94"/>
      <c r="ALT235" s="94"/>
      <c r="ALU235" s="94"/>
      <c r="ALV235" s="94"/>
      <c r="ALW235" s="94"/>
      <c r="ALX235" s="94"/>
      <c r="ALY235" s="94"/>
      <c r="ALZ235" s="94"/>
      <c r="AMA235" s="94"/>
      <c r="AMB235" s="94"/>
      <c r="AMC235" s="94"/>
      <c r="AMD235" s="94"/>
      <c r="AME235" s="94"/>
      <c r="AMF235" s="94"/>
      <c r="AMG235" s="94"/>
      <c r="AMH235" s="94"/>
      <c r="AMI235" s="94"/>
      <c r="AMJ235" s="94"/>
      <c r="AMK235" s="94"/>
      <c r="AML235" s="94"/>
      <c r="AMM235" s="94"/>
      <c r="AMN235" s="94"/>
      <c r="AMO235" s="94"/>
      <c r="AMP235" s="94"/>
      <c r="AMQ235" s="94"/>
      <c r="AMR235" s="94"/>
      <c r="AMS235" s="95"/>
      <c r="AMT235" s="94"/>
      <c r="AMU235" s="94"/>
      <c r="AMV235" s="94"/>
      <c r="AMW235" s="94"/>
      <c r="AMX235" s="94"/>
      <c r="AMY235" s="94"/>
      <c r="AMZ235" s="95"/>
      <c r="ANA235" s="94"/>
      <c r="ANB235" s="94"/>
      <c r="ANC235" s="94"/>
      <c r="AND235" s="94"/>
      <c r="ANE235" s="94"/>
      <c r="ANF235" s="94"/>
      <c r="ANG235" s="94"/>
      <c r="ANH235" s="94"/>
      <c r="ANI235" s="94"/>
      <c r="ANJ235" s="94"/>
      <c r="ANK235" s="94"/>
      <c r="ANL235" s="94"/>
      <c r="ANM235" s="94"/>
      <c r="ANN235" s="94"/>
      <c r="ANO235" s="94"/>
      <c r="ANP235" s="94"/>
      <c r="ANQ235" s="94"/>
      <c r="ANR235" s="95" t="s">
        <v>2517</v>
      </c>
      <c r="ANS235" s="95" t="s">
        <v>2517</v>
      </c>
      <c r="ANT235" s="95" t="s">
        <v>2517</v>
      </c>
      <c r="ANU235" s="95" t="s">
        <v>2517</v>
      </c>
      <c r="ANV235" s="94" t="s">
        <v>2517</v>
      </c>
      <c r="ANW235" s="94" t="s">
        <v>2517</v>
      </c>
      <c r="ANX235" s="95" t="s">
        <v>2517</v>
      </c>
      <c r="ANY235" s="95" t="s">
        <v>2517</v>
      </c>
      <c r="ANZ235" s="95" t="s">
        <v>2517</v>
      </c>
      <c r="AOA235" s="95" t="s">
        <v>2517</v>
      </c>
      <c r="AOB235" s="95" t="s">
        <v>2517</v>
      </c>
      <c r="AOC235" s="95" t="s">
        <v>2517</v>
      </c>
      <c r="AOD235" s="95" t="s">
        <v>2517</v>
      </c>
      <c r="AOE235" s="94" t="s">
        <v>2517</v>
      </c>
      <c r="AOF235" s="94" t="s">
        <v>2517</v>
      </c>
      <c r="AOG235" s="95"/>
      <c r="AOH235" s="95"/>
      <c r="AOI235" s="95"/>
      <c r="AOJ235" s="95"/>
      <c r="AOK235" s="95"/>
      <c r="AOL235" s="95"/>
      <c r="AOM235" s="95"/>
      <c r="AON235" s="95"/>
      <c r="AOO235" s="95"/>
      <c r="AOP235" s="95"/>
      <c r="AOQ235" s="95"/>
      <c r="AOR235" s="95"/>
      <c r="AOS235" s="95"/>
      <c r="AOT235" s="95"/>
      <c r="AOU235" s="95"/>
      <c r="AOV235" s="94"/>
      <c r="AOW235" s="94"/>
      <c r="AOX235" s="94"/>
      <c r="AOY235" s="94"/>
      <c r="AOZ235" s="94"/>
      <c r="APA235" s="94"/>
      <c r="APB235" s="94"/>
      <c r="APC235" s="94"/>
      <c r="APD235" s="94"/>
      <c r="APE235" s="94"/>
      <c r="APF235" s="94"/>
      <c r="APG235" s="94"/>
      <c r="APH235" s="94"/>
      <c r="API235" s="94"/>
      <c r="APJ235" s="94"/>
      <c r="APK235" s="94"/>
      <c r="APL235" s="94"/>
      <c r="APM235" s="94"/>
      <c r="APN235" s="94"/>
      <c r="APO235" s="94"/>
      <c r="APP235" s="94"/>
      <c r="APQ235" s="94"/>
      <c r="APR235" s="94"/>
      <c r="APS235" s="94"/>
      <c r="APT235" s="94"/>
      <c r="APU235" s="94"/>
      <c r="APV235" s="94"/>
      <c r="APW235" s="94"/>
      <c r="APX235" s="94"/>
      <c r="APY235" s="94"/>
      <c r="APZ235" s="94"/>
      <c r="AQA235" s="94"/>
      <c r="AQB235" s="94"/>
      <c r="AQC235" s="94"/>
      <c r="AQD235" s="94"/>
      <c r="AQE235" s="94"/>
      <c r="AQF235" s="94"/>
      <c r="AQG235" s="94"/>
      <c r="AQH235" s="94"/>
      <c r="AQI235" s="94"/>
      <c r="AQJ235" s="94"/>
      <c r="AQK235" s="94"/>
      <c r="AQL235" s="94"/>
      <c r="AQM235" s="94"/>
      <c r="AQN235" s="94"/>
      <c r="AQO235" s="94"/>
      <c r="AQP235" s="94"/>
      <c r="AQQ235" s="94"/>
      <c r="AQR235" s="94"/>
      <c r="AQS235" s="94"/>
      <c r="AQT235" s="94"/>
      <c r="AQU235" s="94"/>
      <c r="AQV235" s="94"/>
      <c r="AQW235" s="94"/>
      <c r="AQX235" s="94"/>
      <c r="AQY235" s="94"/>
      <c r="AQZ235" s="94"/>
      <c r="ARA235" s="94"/>
      <c r="ARB235" s="94"/>
      <c r="ARC235" s="94"/>
      <c r="ARD235" s="94"/>
      <c r="ARE235" s="94"/>
      <c r="ARF235" s="94"/>
      <c r="ARG235" s="94"/>
      <c r="ARH235" s="94"/>
      <c r="ARI235" s="94"/>
      <c r="ARJ235" s="94"/>
      <c r="ARK235" s="94"/>
      <c r="ARL235" s="94"/>
      <c r="ARN235" s="82">
        <f t="shared" si="11"/>
        <v>0</v>
      </c>
      <c r="ARO235" s="82" t="str">
        <f t="shared" si="9"/>
        <v/>
      </c>
    </row>
    <row r="236" spans="1:1159" s="82" customFormat="1" hidden="1" x14ac:dyDescent="0.2">
      <c r="A236" s="82" t="s">
        <v>3283</v>
      </c>
      <c r="B236" s="91" t="s">
        <v>3254</v>
      </c>
      <c r="C236" s="91" t="s">
        <v>3339</v>
      </c>
      <c r="D236" s="91" t="s">
        <v>2825</v>
      </c>
      <c r="E236" s="91" t="s">
        <v>3195</v>
      </c>
      <c r="F236" s="93" t="s">
        <v>3340</v>
      </c>
      <c r="G236" s="98" t="s">
        <v>3339</v>
      </c>
      <c r="H236" s="93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  <c r="BI236" s="94"/>
      <c r="BJ236" s="94"/>
      <c r="BK236" s="94"/>
      <c r="BL236" s="94"/>
      <c r="BM236" s="94"/>
      <c r="BN236" s="94"/>
      <c r="BO236" s="94"/>
      <c r="BP236" s="94"/>
      <c r="BQ236" s="94"/>
      <c r="BR236" s="94"/>
      <c r="BS236" s="94"/>
      <c r="BT236" s="94"/>
      <c r="BU236" s="94"/>
      <c r="BV236" s="94"/>
      <c r="BW236" s="94"/>
      <c r="BX236" s="94"/>
      <c r="BY236" s="94"/>
      <c r="BZ236" s="94"/>
      <c r="CA236" s="94"/>
      <c r="CB236" s="94"/>
      <c r="CC236" s="94"/>
      <c r="CD236" s="94"/>
      <c r="CE236" s="94"/>
      <c r="CF236" s="94"/>
      <c r="CG236" s="94"/>
      <c r="CH236" s="94"/>
      <c r="CI236" s="94"/>
      <c r="CJ236" s="94"/>
      <c r="CK236" s="94"/>
      <c r="CL236" s="94"/>
      <c r="CM236" s="94"/>
      <c r="CN236" s="94"/>
      <c r="CO236" s="94"/>
      <c r="CP236" s="94"/>
      <c r="CQ236" s="94"/>
      <c r="CR236" s="94"/>
      <c r="CS236" s="94"/>
      <c r="CT236" s="94"/>
      <c r="CU236" s="94"/>
      <c r="CV236" s="94"/>
      <c r="CW236" s="94"/>
      <c r="CX236" s="94"/>
      <c r="CY236" s="94"/>
      <c r="CZ236" s="94"/>
      <c r="DA236" s="94"/>
      <c r="DB236" s="94"/>
      <c r="DC236" s="94"/>
      <c r="DD236" s="94"/>
      <c r="DE236" s="94"/>
      <c r="DF236" s="94"/>
      <c r="DG236" s="94"/>
      <c r="DH236" s="94"/>
      <c r="DI236" s="94"/>
      <c r="DJ236" s="94"/>
      <c r="DK236" s="94"/>
      <c r="DL236" s="94"/>
      <c r="DM236" s="94"/>
      <c r="DN236" s="94"/>
      <c r="DO236" s="94"/>
      <c r="DP236" s="94"/>
      <c r="DQ236" s="94"/>
      <c r="DR236" s="94"/>
      <c r="DS236" s="94"/>
      <c r="DT236" s="94"/>
      <c r="DU236" s="94"/>
      <c r="DV236" s="94"/>
      <c r="DW236" s="94"/>
      <c r="DX236" s="94"/>
      <c r="DY236" s="94"/>
      <c r="DZ236" s="94"/>
      <c r="EA236" s="94"/>
      <c r="EB236" s="94"/>
      <c r="EC236" s="94"/>
      <c r="ED236" s="94"/>
      <c r="EE236" s="94"/>
      <c r="EF236" s="94"/>
      <c r="EG236" s="94"/>
      <c r="EH236" s="94"/>
      <c r="EI236" s="94"/>
      <c r="EJ236" s="94"/>
      <c r="EK236" s="94"/>
      <c r="EL236" s="94"/>
      <c r="EM236" s="94"/>
      <c r="EN236" s="94"/>
      <c r="EO236" s="94"/>
      <c r="EP236" s="94"/>
      <c r="EQ236" s="94"/>
      <c r="ER236" s="94"/>
      <c r="ES236" s="94"/>
      <c r="ET236" s="94"/>
      <c r="EU236" s="94"/>
      <c r="EV236" s="94"/>
      <c r="EW236" s="94"/>
      <c r="EX236" s="94"/>
      <c r="EY236" s="94"/>
      <c r="EZ236" s="94"/>
      <c r="FA236" s="94"/>
      <c r="FB236" s="94"/>
      <c r="FC236" s="95"/>
      <c r="FD236" s="94"/>
      <c r="FE236" s="94"/>
      <c r="FF236" s="94"/>
      <c r="FG236" s="94"/>
      <c r="FH236" s="94"/>
      <c r="FI236" s="94"/>
      <c r="FJ236" s="94"/>
      <c r="FK236" s="94"/>
      <c r="FL236" s="94"/>
      <c r="FM236" s="94"/>
      <c r="FN236" s="94"/>
      <c r="FO236" s="94"/>
      <c r="FP236" s="94"/>
      <c r="FQ236" s="94"/>
      <c r="FR236" s="94"/>
      <c r="FS236" s="94"/>
      <c r="FT236" s="94"/>
      <c r="FU236" s="94"/>
      <c r="FV236" s="94"/>
      <c r="FW236" s="94"/>
      <c r="FX236" s="94"/>
      <c r="FY236" s="94"/>
      <c r="FZ236" s="94"/>
      <c r="GA236" s="94"/>
      <c r="GB236" s="94"/>
      <c r="GC236" s="94"/>
      <c r="GD236" s="94"/>
      <c r="GE236" s="94"/>
      <c r="GF236" s="94"/>
      <c r="GG236" s="94"/>
      <c r="GH236" s="94"/>
      <c r="GI236" s="94"/>
      <c r="GJ236" s="94"/>
      <c r="GK236" s="94"/>
      <c r="GL236" s="94"/>
      <c r="GM236" s="94"/>
      <c r="GN236" s="94"/>
      <c r="GO236" s="94"/>
      <c r="GP236" s="94"/>
      <c r="GQ236" s="94"/>
      <c r="GR236" s="94"/>
      <c r="GS236" s="94"/>
      <c r="GT236" s="94"/>
      <c r="GU236" s="94"/>
      <c r="GV236" s="94"/>
      <c r="GW236" s="94"/>
      <c r="GX236" s="94"/>
      <c r="GY236" s="94"/>
      <c r="GZ236" s="94"/>
      <c r="HA236" s="94"/>
      <c r="HB236" s="94"/>
      <c r="HC236" s="94"/>
      <c r="HD236" s="94"/>
      <c r="HE236" s="94"/>
      <c r="HF236" s="94"/>
      <c r="HG236" s="94"/>
      <c r="HH236" s="94"/>
      <c r="HI236" s="94"/>
      <c r="HJ236" s="94"/>
      <c r="HK236" s="94"/>
      <c r="HL236" s="94"/>
      <c r="HM236" s="94"/>
      <c r="HN236" s="94"/>
      <c r="HO236" s="94"/>
      <c r="HP236" s="94"/>
      <c r="HQ236" s="94"/>
      <c r="HR236" s="94"/>
      <c r="HS236" s="94"/>
      <c r="HT236" s="94"/>
      <c r="HU236" s="94"/>
      <c r="HV236" s="94"/>
      <c r="HW236" s="94"/>
      <c r="HX236" s="94"/>
      <c r="HY236" s="94"/>
      <c r="HZ236" s="94"/>
      <c r="IA236" s="94"/>
      <c r="IB236" s="94"/>
      <c r="IC236" s="94"/>
      <c r="ID236" s="94"/>
      <c r="IE236" s="94"/>
      <c r="IF236" s="94"/>
      <c r="IG236" s="94"/>
      <c r="IH236" s="94"/>
      <c r="II236" s="94"/>
      <c r="IJ236" s="94"/>
      <c r="IK236" s="94"/>
      <c r="IL236" s="94"/>
      <c r="IM236" s="94"/>
      <c r="IN236" s="94"/>
      <c r="IO236" s="94"/>
      <c r="IP236" s="94"/>
      <c r="IQ236" s="94"/>
      <c r="IR236" s="94"/>
      <c r="IS236" s="94"/>
      <c r="IT236" s="94"/>
      <c r="IU236" s="94"/>
      <c r="IV236" s="94"/>
      <c r="IW236" s="94"/>
      <c r="IX236" s="94"/>
      <c r="IY236" s="94"/>
      <c r="IZ236" s="94"/>
      <c r="JA236" s="94"/>
      <c r="JB236" s="94"/>
      <c r="JC236" s="94"/>
      <c r="JD236" s="94"/>
      <c r="JE236" s="94"/>
      <c r="JF236" s="94"/>
      <c r="JG236" s="94"/>
      <c r="JH236" s="94"/>
      <c r="JI236" s="94"/>
      <c r="JJ236" s="94"/>
      <c r="JK236" s="94" t="s">
        <v>2517</v>
      </c>
      <c r="JL236" s="94"/>
      <c r="JM236" s="94"/>
      <c r="JN236" s="94"/>
      <c r="JO236" s="94"/>
      <c r="JP236" s="94"/>
      <c r="JQ236" s="94"/>
      <c r="JR236" s="94"/>
      <c r="JS236" s="94"/>
      <c r="JT236" s="94"/>
      <c r="JU236" s="94"/>
      <c r="JV236" s="94"/>
      <c r="JW236" s="94"/>
      <c r="JX236" s="94" t="s">
        <v>2517</v>
      </c>
      <c r="JY236" s="94"/>
      <c r="JZ236" s="94"/>
      <c r="KA236" s="94"/>
      <c r="KB236" s="94"/>
      <c r="KC236" s="94"/>
      <c r="KD236" s="94"/>
      <c r="KE236" s="94"/>
      <c r="KF236" s="94"/>
      <c r="KG236" s="94"/>
      <c r="KH236" s="94"/>
      <c r="KI236" s="94"/>
      <c r="KJ236" s="94"/>
      <c r="KK236" s="95"/>
      <c r="KL236" s="94"/>
      <c r="KM236" s="94"/>
      <c r="KN236" s="94"/>
      <c r="KO236" s="94"/>
      <c r="KP236" s="94"/>
      <c r="KQ236" s="94"/>
      <c r="KR236" s="94"/>
      <c r="KS236" s="94"/>
      <c r="KT236" s="94"/>
      <c r="KU236" s="94"/>
      <c r="KV236" s="94"/>
      <c r="KW236" s="94"/>
      <c r="KX236" s="94"/>
      <c r="KY236" s="94"/>
      <c r="KZ236" s="94"/>
      <c r="LA236" s="94"/>
      <c r="LB236" s="94"/>
      <c r="LC236" s="94"/>
      <c r="LD236" s="94"/>
      <c r="LE236" s="94"/>
      <c r="LF236" s="94"/>
      <c r="LG236" s="94"/>
      <c r="LH236" s="94"/>
      <c r="LI236" s="94"/>
      <c r="LJ236" s="94"/>
      <c r="LK236" s="94"/>
      <c r="LL236" s="94"/>
      <c r="LM236" s="94"/>
      <c r="LN236" s="94"/>
      <c r="LO236" s="94"/>
      <c r="LP236" s="94"/>
      <c r="LQ236" s="94"/>
      <c r="LR236" s="94"/>
      <c r="LS236" s="94"/>
      <c r="LT236" s="94"/>
      <c r="LU236" s="94"/>
      <c r="LV236" s="94"/>
      <c r="LW236" s="94"/>
      <c r="LX236" s="94"/>
      <c r="LY236" s="94"/>
      <c r="LZ236" s="94"/>
      <c r="MA236" s="94"/>
      <c r="MB236" s="94"/>
      <c r="MC236" s="94"/>
      <c r="MD236" s="94"/>
      <c r="ME236" s="94"/>
      <c r="MF236" s="94"/>
      <c r="MG236" s="94"/>
      <c r="MH236" s="94"/>
      <c r="MI236" s="94"/>
      <c r="MJ236" s="94"/>
      <c r="MK236" s="94"/>
      <c r="ML236" s="94"/>
      <c r="MM236" s="94"/>
      <c r="MN236" s="94"/>
      <c r="MO236" s="94"/>
      <c r="MP236" s="94"/>
      <c r="MQ236" s="94"/>
      <c r="MR236" s="94"/>
      <c r="MS236" s="94"/>
      <c r="MT236" s="94"/>
      <c r="MU236" s="94"/>
      <c r="MV236" s="94"/>
      <c r="MW236" s="94"/>
      <c r="MX236" s="94"/>
      <c r="MY236" s="94"/>
      <c r="MZ236" s="94"/>
      <c r="NA236" s="94"/>
      <c r="NB236" s="94"/>
      <c r="NC236" s="94"/>
      <c r="ND236" s="94"/>
      <c r="NE236" s="94"/>
      <c r="NF236" s="94"/>
      <c r="NG236" s="94"/>
      <c r="NH236" s="94"/>
      <c r="NI236" s="94"/>
      <c r="NJ236" s="94"/>
      <c r="NK236" s="94"/>
      <c r="NL236" s="94"/>
      <c r="NM236" s="94"/>
      <c r="NN236" s="94"/>
      <c r="NO236" s="94"/>
      <c r="NP236" s="94"/>
      <c r="NQ236" s="94"/>
      <c r="NR236" s="94"/>
      <c r="NS236" s="94"/>
      <c r="NT236" s="94"/>
      <c r="NU236" s="94"/>
      <c r="NV236" s="94"/>
      <c r="NW236" s="94"/>
      <c r="NX236" s="94"/>
      <c r="NY236" s="94"/>
      <c r="NZ236" s="94"/>
      <c r="OA236" s="95"/>
      <c r="OB236" s="124"/>
      <c r="OC236" s="94"/>
      <c r="OD236" s="94"/>
      <c r="OE236" s="94"/>
      <c r="OF236" s="94"/>
      <c r="OG236" s="94"/>
      <c r="OH236" s="94"/>
      <c r="OI236" s="94"/>
      <c r="OJ236" s="94"/>
      <c r="OK236" s="94"/>
      <c r="OL236" s="94"/>
      <c r="OM236" s="94"/>
      <c r="ON236" s="94"/>
      <c r="OO236" s="94"/>
      <c r="OP236" s="94"/>
      <c r="OQ236" s="94"/>
      <c r="OR236" s="94"/>
      <c r="OS236" s="94"/>
      <c r="OT236" s="94"/>
      <c r="OU236" s="94"/>
      <c r="OV236" s="94"/>
      <c r="OW236" s="94"/>
      <c r="OX236" s="94"/>
      <c r="OY236" s="94"/>
      <c r="OZ236" s="94"/>
      <c r="PA236" s="94"/>
      <c r="PB236" s="94"/>
      <c r="PC236" s="94"/>
      <c r="PD236" s="94"/>
      <c r="PE236" s="94"/>
      <c r="PF236" s="94"/>
      <c r="PG236" s="94"/>
      <c r="PH236" s="94"/>
      <c r="PI236" s="94"/>
      <c r="PJ236" s="94"/>
      <c r="PK236" s="94"/>
      <c r="PL236" s="94"/>
      <c r="PM236" s="94"/>
      <c r="PN236" s="94"/>
      <c r="PO236" s="94"/>
      <c r="PP236" s="94"/>
      <c r="PQ236" s="94"/>
      <c r="PR236" s="94"/>
      <c r="PS236" s="94"/>
      <c r="PT236" s="94"/>
      <c r="PU236" s="94"/>
      <c r="PV236" s="94"/>
      <c r="PW236" s="94"/>
      <c r="PX236" s="94"/>
      <c r="PY236" s="94"/>
      <c r="PZ236" s="94"/>
      <c r="QA236" s="94"/>
      <c r="QB236" s="94"/>
      <c r="QC236" s="94"/>
      <c r="QD236" s="94"/>
      <c r="QE236" s="94"/>
      <c r="QF236" s="94"/>
      <c r="QG236" s="94"/>
      <c r="QH236" s="94"/>
      <c r="QI236" s="94"/>
      <c r="QJ236" s="94"/>
      <c r="QK236" s="94"/>
      <c r="QL236" s="94"/>
      <c r="QM236" s="94"/>
      <c r="QN236" s="94"/>
      <c r="QO236" s="94"/>
      <c r="QP236" s="94"/>
      <c r="QQ236" s="94"/>
      <c r="QR236" s="94"/>
      <c r="QS236" s="94"/>
      <c r="QT236" s="94"/>
      <c r="QU236" s="94"/>
      <c r="QV236" s="94"/>
      <c r="QW236" s="94"/>
      <c r="QX236" s="94"/>
      <c r="QY236" s="94"/>
      <c r="QZ236" s="94"/>
      <c r="RA236" s="94"/>
      <c r="RB236" s="94"/>
      <c r="RC236" s="94"/>
      <c r="RD236" s="94"/>
      <c r="RE236" s="94"/>
      <c r="RF236" s="94"/>
      <c r="RG236" s="94"/>
      <c r="RH236" s="94"/>
      <c r="RI236" s="94"/>
      <c r="RJ236" s="94"/>
      <c r="RK236" s="94"/>
      <c r="RL236" s="94"/>
      <c r="RM236" s="94"/>
      <c r="RN236" s="94"/>
      <c r="RO236" s="94"/>
      <c r="RP236" s="94" t="s">
        <v>2517</v>
      </c>
      <c r="RQ236" s="94"/>
      <c r="RR236" s="94"/>
      <c r="RS236" s="94"/>
      <c r="RT236" s="94"/>
      <c r="RU236" s="94"/>
      <c r="RV236" s="94"/>
      <c r="RW236" s="94"/>
      <c r="RX236" s="94"/>
      <c r="RY236" s="94"/>
      <c r="RZ236" s="94"/>
      <c r="SA236" s="94"/>
      <c r="SB236" s="94"/>
      <c r="SC236" s="94"/>
      <c r="SD236" s="94"/>
      <c r="SE236" s="94"/>
      <c r="SF236" s="94"/>
      <c r="SG236" s="94"/>
      <c r="SH236" s="94"/>
      <c r="SI236" s="94"/>
      <c r="SJ236" s="94"/>
      <c r="SK236" s="94"/>
      <c r="SL236" s="94"/>
      <c r="SM236" s="94"/>
      <c r="SN236" s="94"/>
      <c r="SO236" s="94"/>
      <c r="SP236" s="94"/>
      <c r="SQ236" s="94" t="s">
        <v>2517</v>
      </c>
      <c r="SR236" s="94"/>
      <c r="SS236" s="94"/>
      <c r="ST236" s="94"/>
      <c r="SU236" s="94"/>
      <c r="SV236" s="94"/>
      <c r="SW236" s="94"/>
      <c r="SX236" s="94"/>
      <c r="SY236" s="94"/>
      <c r="SZ236" s="94"/>
      <c r="TA236" s="94"/>
      <c r="TB236" s="94"/>
      <c r="TC236" s="94"/>
      <c r="TD236" s="94"/>
      <c r="TE236" s="94"/>
      <c r="TF236" s="94"/>
      <c r="TG236" s="94"/>
      <c r="TH236" s="94"/>
      <c r="TI236" s="94"/>
      <c r="TJ236" s="94"/>
      <c r="TK236" s="94"/>
      <c r="TL236" s="94"/>
      <c r="TM236" s="94"/>
      <c r="TN236" s="94"/>
      <c r="TO236" s="94"/>
      <c r="TP236" s="94"/>
      <c r="TQ236" s="94"/>
      <c r="TR236" s="94"/>
      <c r="TS236" s="94"/>
      <c r="TT236" s="94"/>
      <c r="TU236" s="94"/>
      <c r="TV236" s="94"/>
      <c r="TW236" s="94"/>
      <c r="TX236" s="94"/>
      <c r="TY236" s="94"/>
      <c r="TZ236" s="94"/>
      <c r="UA236" s="94"/>
      <c r="UB236" s="94"/>
      <c r="UC236" s="94"/>
      <c r="UD236" s="94"/>
      <c r="UE236" s="94"/>
      <c r="UF236" s="94"/>
      <c r="UG236" s="94"/>
      <c r="UH236" s="94"/>
      <c r="UI236" s="94"/>
      <c r="UJ236" s="94"/>
      <c r="UK236" s="94"/>
      <c r="UL236" s="94"/>
      <c r="UM236" s="94"/>
      <c r="UN236" s="94"/>
      <c r="UO236" s="94"/>
      <c r="UP236" s="94"/>
      <c r="UQ236" s="94"/>
      <c r="UR236" s="94"/>
      <c r="US236" s="94"/>
      <c r="UT236" s="94"/>
      <c r="UU236" s="94"/>
      <c r="UV236" s="94"/>
      <c r="UW236" s="94"/>
      <c r="UX236" s="94"/>
      <c r="UY236" s="94"/>
      <c r="UZ236" s="94"/>
      <c r="VA236" s="94"/>
      <c r="VB236" s="94"/>
      <c r="VC236" s="94"/>
      <c r="VD236" s="94"/>
      <c r="VE236" s="94"/>
      <c r="VF236" s="94"/>
      <c r="VG236" s="94"/>
      <c r="VH236" s="94"/>
      <c r="VI236" s="94"/>
      <c r="VJ236" s="94"/>
      <c r="VK236" s="94"/>
      <c r="VL236" s="94"/>
      <c r="VM236" s="94"/>
      <c r="VN236" s="94"/>
      <c r="VO236" s="91"/>
      <c r="VP236" s="94" t="s">
        <v>2517</v>
      </c>
      <c r="VQ236" s="91"/>
      <c r="VR236" s="91"/>
      <c r="VS236" s="91"/>
      <c r="VT236" s="91"/>
      <c r="VU236" s="91"/>
      <c r="VV236" s="91"/>
      <c r="VW236" s="91"/>
      <c r="VX236" s="91"/>
      <c r="VY236" s="91"/>
      <c r="VZ236" s="91"/>
      <c r="WA236" s="91"/>
      <c r="WB236" s="91"/>
      <c r="WC236" s="94"/>
      <c r="WD236" s="94"/>
      <c r="WE236" s="94"/>
      <c r="WF236" s="94"/>
      <c r="WG236" s="94"/>
      <c r="WH236" s="94"/>
      <c r="WI236" s="91"/>
      <c r="WJ236" s="91"/>
      <c r="WK236" s="91"/>
      <c r="WL236" s="91"/>
      <c r="WM236" s="91"/>
      <c r="WN236" s="91"/>
      <c r="WO236" s="91"/>
      <c r="WP236" s="91"/>
      <c r="WQ236" s="91"/>
      <c r="WR236" s="91"/>
      <c r="WS236" s="91"/>
      <c r="WT236" s="91"/>
      <c r="WU236" s="91"/>
      <c r="WV236" s="91"/>
      <c r="WW236" s="91"/>
      <c r="WX236" s="91"/>
      <c r="WY236" s="91"/>
      <c r="WZ236" s="91"/>
      <c r="XA236" s="91"/>
      <c r="XB236" s="91"/>
      <c r="XC236" s="91"/>
      <c r="XD236" s="91"/>
      <c r="XE236" s="91"/>
      <c r="XF236" s="91"/>
      <c r="XG236" s="91"/>
      <c r="XH236" s="91"/>
      <c r="XI236" s="91"/>
      <c r="XJ236" s="91"/>
      <c r="XK236" s="91"/>
      <c r="XL236" s="91"/>
      <c r="XM236" s="91"/>
      <c r="XN236" s="91"/>
      <c r="XO236" s="91"/>
      <c r="XP236" s="91"/>
      <c r="XQ236" s="91"/>
      <c r="XR236" s="91"/>
      <c r="XS236" s="91"/>
      <c r="XT236" s="91"/>
      <c r="XU236" s="91"/>
      <c r="XV236" s="91"/>
      <c r="XW236" s="91"/>
      <c r="XX236" s="91"/>
      <c r="XY236" s="91"/>
      <c r="XZ236" s="91"/>
      <c r="YA236" s="91"/>
      <c r="YB236" s="91"/>
      <c r="YC236" s="91"/>
      <c r="YD236" s="91"/>
      <c r="YE236" s="91"/>
      <c r="YF236" s="91"/>
      <c r="YG236" s="91"/>
      <c r="YH236" s="91"/>
      <c r="YI236" s="91"/>
      <c r="YJ236" s="91"/>
      <c r="YK236" s="91"/>
      <c r="YL236" s="91"/>
      <c r="YM236" s="91"/>
      <c r="YN236" s="91"/>
      <c r="YO236" s="91"/>
      <c r="YP236" s="91"/>
      <c r="YQ236" s="91"/>
      <c r="YR236" s="91"/>
      <c r="YS236" s="91"/>
      <c r="YT236" s="91"/>
      <c r="YU236" s="91"/>
      <c r="YV236" s="91"/>
      <c r="YW236" s="91"/>
      <c r="YX236" s="91"/>
      <c r="YY236" s="91"/>
      <c r="YZ236" s="91"/>
      <c r="ZA236" s="91"/>
      <c r="ZB236" s="91"/>
      <c r="ZC236" s="91"/>
      <c r="ZD236" s="91"/>
      <c r="ZE236" s="91"/>
      <c r="ZF236" s="91"/>
      <c r="ZG236" s="91"/>
      <c r="ZH236" s="91"/>
      <c r="ZI236" s="91"/>
      <c r="ZJ236" s="91"/>
      <c r="ZK236" s="91"/>
      <c r="ZL236" s="91"/>
      <c r="ZM236" s="91"/>
      <c r="ZN236" s="91"/>
      <c r="ZO236" s="91"/>
      <c r="ZP236" s="91"/>
      <c r="ZQ236" s="91"/>
      <c r="ZR236" s="91"/>
      <c r="ZS236" s="91"/>
      <c r="ZT236" s="91"/>
      <c r="ZU236" s="91"/>
      <c r="ZV236" s="91"/>
      <c r="ZW236" s="91"/>
      <c r="ZX236" s="91"/>
      <c r="ZY236" s="91"/>
      <c r="ZZ236" s="91"/>
      <c r="AAA236" s="91"/>
      <c r="AAB236" s="91"/>
      <c r="AAC236" s="91"/>
      <c r="AAD236" s="91"/>
      <c r="AAE236" s="91"/>
      <c r="AAF236" s="91"/>
      <c r="AAG236" s="91"/>
      <c r="AAH236" s="91"/>
      <c r="AAI236" s="94" t="s">
        <v>2517</v>
      </c>
      <c r="AAJ236" s="91"/>
      <c r="AAK236" s="91"/>
      <c r="AAL236" s="91"/>
      <c r="AAM236" s="91"/>
      <c r="AAN236" s="91"/>
      <c r="AAO236" s="91"/>
      <c r="AAP236" s="91"/>
      <c r="AAQ236" s="91"/>
      <c r="AAR236" s="91"/>
      <c r="AAS236" s="91"/>
      <c r="AAT236" s="94"/>
      <c r="AAU236" s="94"/>
      <c r="AAV236" s="94"/>
      <c r="AAW236" s="94"/>
      <c r="AAX236" s="94"/>
      <c r="AAY236" s="94" t="s">
        <v>2517</v>
      </c>
      <c r="AAZ236" s="91"/>
      <c r="ABA236" s="91"/>
      <c r="ABB236" s="91"/>
      <c r="ABC236" s="91"/>
      <c r="ABD236" s="91"/>
      <c r="ABE236" s="91"/>
      <c r="ABF236" s="91"/>
      <c r="ABG236" s="91"/>
      <c r="ABH236" s="91"/>
      <c r="ABI236" s="91"/>
      <c r="ABJ236" s="91"/>
      <c r="ABK236" s="94" t="s">
        <v>2517</v>
      </c>
      <c r="ABL236" s="94"/>
      <c r="ABM236" s="94"/>
      <c r="ABN236" s="94"/>
      <c r="ABO236" s="94"/>
      <c r="ABP236" s="94"/>
      <c r="ABQ236" s="94" t="s">
        <v>2517</v>
      </c>
      <c r="ABR236" s="91"/>
      <c r="ABS236" s="91"/>
      <c r="ABT236" s="91"/>
      <c r="ABU236" s="91"/>
      <c r="ABV236" s="91"/>
      <c r="ABW236" s="91"/>
      <c r="ABX236" s="91"/>
      <c r="ABY236" s="91"/>
      <c r="ABZ236" s="91"/>
      <c r="ACA236" s="91"/>
      <c r="ACB236" s="91"/>
      <c r="ACC236" s="94" t="s">
        <v>2517</v>
      </c>
      <c r="ACD236" s="91"/>
      <c r="ACE236" s="91"/>
      <c r="ACF236" s="91"/>
      <c r="ACG236" s="94"/>
      <c r="ACH236" s="94"/>
      <c r="ACI236" s="94"/>
      <c r="ACJ236" s="94"/>
      <c r="ACK236" s="94"/>
      <c r="ACL236" s="94"/>
      <c r="ACM236" s="94"/>
      <c r="ACN236" s="94"/>
      <c r="ACO236" s="94"/>
      <c r="ACP236" s="94"/>
      <c r="ACQ236" s="94"/>
      <c r="ACR236" s="94"/>
      <c r="ACS236" s="94"/>
      <c r="ACT236" s="94"/>
      <c r="ACU236" s="94"/>
      <c r="ACV236" s="94"/>
      <c r="ACW236" s="94"/>
      <c r="ACX236" s="94"/>
      <c r="ACY236" s="94"/>
      <c r="ACZ236" s="94"/>
      <c r="ADA236" s="94"/>
      <c r="ADB236" s="94"/>
      <c r="ADC236" s="94"/>
      <c r="ADD236" s="94"/>
      <c r="ADE236" s="94"/>
      <c r="ADF236" s="94"/>
      <c r="ADG236" s="94"/>
      <c r="ADH236" s="94"/>
      <c r="ADI236" s="94"/>
      <c r="ADJ236" s="94"/>
      <c r="ADK236" s="94"/>
      <c r="ADL236" s="94"/>
      <c r="ADM236" s="94"/>
      <c r="ADN236" s="94"/>
      <c r="ADO236" s="94"/>
      <c r="ADP236" s="94"/>
      <c r="ADQ236" s="94"/>
      <c r="ADR236" s="94"/>
      <c r="ADS236" s="94"/>
      <c r="ADT236" s="94"/>
      <c r="ADU236" s="94"/>
      <c r="ADV236" s="94"/>
      <c r="ADW236" s="94"/>
      <c r="ADX236" s="94"/>
      <c r="ADY236" s="94"/>
      <c r="ADZ236" s="94"/>
      <c r="AEA236" s="94"/>
      <c r="AEB236" s="94"/>
      <c r="AEC236" s="94"/>
      <c r="AED236" s="94"/>
      <c r="AEE236" s="94"/>
      <c r="AEF236" s="94"/>
      <c r="AEG236" s="94"/>
      <c r="AEH236" s="94"/>
      <c r="AEI236" s="94"/>
      <c r="AEJ236" s="94"/>
      <c r="AEK236" s="94"/>
      <c r="AEL236" s="94"/>
      <c r="AEM236" s="94"/>
      <c r="AEN236" s="94"/>
      <c r="AEO236" s="94"/>
      <c r="AEP236" s="94"/>
      <c r="AEQ236" s="94"/>
      <c r="AER236" s="94"/>
      <c r="AES236" s="94"/>
      <c r="AET236" s="94"/>
      <c r="AEU236" s="94"/>
      <c r="AEV236" s="94"/>
      <c r="AEW236" s="94"/>
      <c r="AEX236" s="94"/>
      <c r="AEY236" s="94"/>
      <c r="AEZ236" s="94"/>
      <c r="AFA236" s="94"/>
      <c r="AFB236" s="94"/>
      <c r="AFC236" s="94"/>
      <c r="AFD236" s="94"/>
      <c r="AFE236" s="94"/>
      <c r="AFF236" s="94"/>
      <c r="AFG236" s="94"/>
      <c r="AFH236" s="94"/>
      <c r="AFI236" s="94"/>
      <c r="AFJ236" s="94"/>
      <c r="AFK236" s="94"/>
      <c r="AFL236" s="94"/>
      <c r="AFM236" s="94"/>
      <c r="AFN236" s="94"/>
      <c r="AFO236" s="94"/>
      <c r="AFP236" s="94"/>
      <c r="AFQ236" s="94"/>
      <c r="AFR236" s="94"/>
      <c r="AFS236" s="94"/>
      <c r="AFT236" s="94"/>
      <c r="AFU236" s="94"/>
      <c r="AFV236" s="94"/>
      <c r="AFW236" s="94"/>
      <c r="AFX236" s="94"/>
      <c r="AFY236" s="94"/>
      <c r="AFZ236" s="94"/>
      <c r="AGA236" s="94"/>
      <c r="AGB236" s="94"/>
      <c r="AGC236" s="94"/>
      <c r="AGD236" s="94"/>
      <c r="AGE236" s="94"/>
      <c r="AGF236" s="94"/>
      <c r="AGG236" s="94"/>
      <c r="AGH236" s="94"/>
      <c r="AGI236" s="94"/>
      <c r="AGJ236" s="94"/>
      <c r="AGK236" s="94"/>
      <c r="AGL236" s="94"/>
      <c r="AGM236" s="94"/>
      <c r="AGN236" s="94"/>
      <c r="AGO236" s="94"/>
      <c r="AGP236" s="94"/>
      <c r="AGQ236" s="94"/>
      <c r="AGR236" s="94"/>
      <c r="AGS236" s="94"/>
      <c r="AGT236" s="94"/>
      <c r="AGU236" s="94"/>
      <c r="AGV236" s="94"/>
      <c r="AGW236" s="94"/>
      <c r="AGX236" s="94"/>
      <c r="AGY236" s="94"/>
      <c r="AGZ236" s="94"/>
      <c r="AHA236" s="94"/>
      <c r="AHB236" s="94"/>
      <c r="AHC236" s="94"/>
      <c r="AHD236" s="94"/>
      <c r="AHE236" s="94"/>
      <c r="AHF236" s="94"/>
      <c r="AHG236" s="94"/>
      <c r="AHH236" s="94"/>
      <c r="AHI236" s="94"/>
      <c r="AHJ236" s="94"/>
      <c r="AHK236" s="94"/>
      <c r="AHL236" s="94"/>
      <c r="AHM236" s="94"/>
      <c r="AHN236" s="94" t="s">
        <v>2517</v>
      </c>
      <c r="AHO236" s="94"/>
      <c r="AHP236" s="94"/>
      <c r="AHQ236" s="94"/>
      <c r="AHR236" s="94" t="s">
        <v>2517</v>
      </c>
      <c r="AHS236" s="94"/>
      <c r="AHT236" s="94"/>
      <c r="AHU236" s="94"/>
      <c r="AHV236" s="94"/>
      <c r="AHW236" s="94"/>
      <c r="AHX236" s="94"/>
      <c r="AHY236" s="94"/>
      <c r="AHZ236" s="95"/>
      <c r="AIA236" s="94"/>
      <c r="AIB236" s="94"/>
      <c r="AIC236" s="94"/>
      <c r="AID236" s="94"/>
      <c r="AIE236" s="94"/>
      <c r="AIF236" s="94"/>
      <c r="AIG236" s="94"/>
      <c r="AIH236" s="94"/>
      <c r="AII236" s="97"/>
      <c r="AIJ236" s="97"/>
      <c r="AIK236" s="95"/>
      <c r="AIL236" s="94"/>
      <c r="AIM236" s="94"/>
      <c r="AIN236" s="94"/>
      <c r="AIO236" s="94"/>
      <c r="AIP236" s="94"/>
      <c r="AIQ236" s="95"/>
      <c r="AIR236" s="94"/>
      <c r="AIS236" s="94"/>
      <c r="AIT236" s="94"/>
      <c r="AIU236" s="94"/>
      <c r="AIV236" s="94"/>
      <c r="AIW236" s="94"/>
      <c r="AIX236" s="94"/>
      <c r="AIY236" s="94"/>
      <c r="AIZ236" s="97"/>
      <c r="AJA236" s="97"/>
      <c r="AJB236" s="95"/>
      <c r="AJC236" s="94"/>
      <c r="AJD236" s="94"/>
      <c r="AJE236" s="94"/>
      <c r="AJF236" s="94"/>
      <c r="AJG236" s="94"/>
      <c r="AJH236" s="94"/>
      <c r="AJI236" s="94"/>
      <c r="AJJ236" s="94"/>
      <c r="AJK236" s="94"/>
      <c r="AJL236" s="94"/>
      <c r="AJM236" s="94"/>
      <c r="AJN236" s="94"/>
      <c r="AJO236" s="94"/>
      <c r="AJP236" s="94"/>
      <c r="AJQ236" s="94"/>
      <c r="AJR236" s="94"/>
      <c r="AJS236" s="94"/>
      <c r="AJT236" s="94"/>
      <c r="AJU236" s="94"/>
      <c r="AJV236" s="94"/>
      <c r="AJW236" s="94"/>
      <c r="AJX236" s="94"/>
      <c r="AJY236" s="94"/>
      <c r="AJZ236" s="94"/>
      <c r="AKA236" s="94"/>
      <c r="AKB236" s="94"/>
      <c r="AKC236" s="94"/>
      <c r="AKD236" s="94"/>
      <c r="AKE236" s="94"/>
      <c r="AKF236" s="94"/>
      <c r="AKG236" s="94"/>
      <c r="AKH236" s="94"/>
      <c r="AKI236" s="94"/>
      <c r="AKJ236" s="94"/>
      <c r="AKK236" s="94"/>
      <c r="AKL236" s="94"/>
      <c r="AKM236" s="94"/>
      <c r="AKN236" s="94"/>
      <c r="AKO236" s="94"/>
      <c r="AKP236" s="94"/>
      <c r="AKQ236" s="94"/>
      <c r="AKR236" s="94"/>
      <c r="AKS236" s="94"/>
      <c r="AKT236" s="94"/>
      <c r="AKU236" s="94"/>
      <c r="AKV236" s="94"/>
      <c r="AKW236" s="94"/>
      <c r="AKX236" s="94"/>
      <c r="AKY236" s="94"/>
      <c r="AKZ236" s="94"/>
      <c r="ALA236" s="94"/>
      <c r="ALB236" s="94"/>
      <c r="ALC236" s="94"/>
      <c r="ALD236" s="94"/>
      <c r="ALE236" s="94"/>
      <c r="ALF236" s="94"/>
      <c r="ALG236" s="94"/>
      <c r="ALH236" s="94"/>
      <c r="ALI236" s="94"/>
      <c r="ALJ236" s="94"/>
      <c r="ALK236" s="94"/>
      <c r="ALL236" s="94"/>
      <c r="ALM236" s="94"/>
      <c r="ALN236" s="94"/>
      <c r="ALO236" s="94"/>
      <c r="ALP236" s="94"/>
      <c r="ALQ236" s="94"/>
      <c r="ALR236" s="94"/>
      <c r="ALS236" s="94"/>
      <c r="ALT236" s="94"/>
      <c r="ALU236" s="94"/>
      <c r="ALV236" s="94"/>
      <c r="ALW236" s="94"/>
      <c r="ALX236" s="94"/>
      <c r="ALY236" s="94"/>
      <c r="ALZ236" s="94"/>
      <c r="AMA236" s="94"/>
      <c r="AMB236" s="94"/>
      <c r="AMC236" s="94"/>
      <c r="AMD236" s="94"/>
      <c r="AME236" s="94"/>
      <c r="AMF236" s="94"/>
      <c r="AMG236" s="94"/>
      <c r="AMH236" s="94"/>
      <c r="AMI236" s="94"/>
      <c r="AMJ236" s="94"/>
      <c r="AMK236" s="94"/>
      <c r="AML236" s="94"/>
      <c r="AMM236" s="94"/>
      <c r="AMN236" s="94"/>
      <c r="AMO236" s="94"/>
      <c r="AMP236" s="94"/>
      <c r="AMQ236" s="94"/>
      <c r="AMR236" s="94"/>
      <c r="AMS236" s="95"/>
      <c r="AMT236" s="94"/>
      <c r="AMU236" s="94"/>
      <c r="AMV236" s="94"/>
      <c r="AMW236" s="94"/>
      <c r="AMX236" s="94"/>
      <c r="AMY236" s="94"/>
      <c r="AMZ236" s="95"/>
      <c r="ANA236" s="94"/>
      <c r="ANB236" s="94"/>
      <c r="ANC236" s="94"/>
      <c r="AND236" s="94"/>
      <c r="ANE236" s="94"/>
      <c r="ANF236" s="94"/>
      <c r="ANG236" s="94"/>
      <c r="ANH236" s="94"/>
      <c r="ANI236" s="94"/>
      <c r="ANJ236" s="94"/>
      <c r="ANK236" s="94"/>
      <c r="ANL236" s="94"/>
      <c r="ANM236" s="94"/>
      <c r="ANN236" s="94"/>
      <c r="ANO236" s="94"/>
      <c r="ANP236" s="94"/>
      <c r="ANQ236" s="94"/>
      <c r="ANR236" s="95" t="s">
        <v>2517</v>
      </c>
      <c r="ANS236" s="95" t="s">
        <v>2517</v>
      </c>
      <c r="ANT236" s="95" t="s">
        <v>2517</v>
      </c>
      <c r="ANU236" s="95" t="s">
        <v>2517</v>
      </c>
      <c r="ANV236" s="94" t="s">
        <v>2517</v>
      </c>
      <c r="ANW236" s="94" t="s">
        <v>2517</v>
      </c>
      <c r="ANX236" s="95" t="s">
        <v>2517</v>
      </c>
      <c r="ANY236" s="95" t="s">
        <v>2517</v>
      </c>
      <c r="ANZ236" s="95" t="s">
        <v>2517</v>
      </c>
      <c r="AOA236" s="95" t="s">
        <v>2517</v>
      </c>
      <c r="AOB236" s="95" t="s">
        <v>2517</v>
      </c>
      <c r="AOC236" s="95" t="s">
        <v>2517</v>
      </c>
      <c r="AOD236" s="95" t="s">
        <v>2517</v>
      </c>
      <c r="AOE236" s="94" t="s">
        <v>2517</v>
      </c>
      <c r="AOF236" s="94" t="s">
        <v>2517</v>
      </c>
      <c r="AOG236" s="95"/>
      <c r="AOH236" s="95"/>
      <c r="AOI236" s="95"/>
      <c r="AOJ236" s="95"/>
      <c r="AOK236" s="95"/>
      <c r="AOL236" s="95"/>
      <c r="AOM236" s="95"/>
      <c r="AON236" s="95"/>
      <c r="AOO236" s="95"/>
      <c r="AOP236" s="95"/>
      <c r="AOQ236" s="95"/>
      <c r="AOR236" s="95"/>
      <c r="AOS236" s="95"/>
      <c r="AOT236" s="95"/>
      <c r="AOU236" s="95"/>
      <c r="AOV236" s="94"/>
      <c r="AOW236" s="94"/>
      <c r="AOX236" s="94"/>
      <c r="AOY236" s="94"/>
      <c r="AOZ236" s="94"/>
      <c r="APA236" s="94"/>
      <c r="APB236" s="94"/>
      <c r="APC236" s="94"/>
      <c r="APD236" s="94"/>
      <c r="APE236" s="94"/>
      <c r="APF236" s="94"/>
      <c r="APG236" s="94"/>
      <c r="APH236" s="94"/>
      <c r="API236" s="94"/>
      <c r="APJ236" s="94"/>
      <c r="APK236" s="94"/>
      <c r="APL236" s="94"/>
      <c r="APM236" s="94"/>
      <c r="APN236" s="94"/>
      <c r="APO236" s="94"/>
      <c r="APP236" s="94"/>
      <c r="APQ236" s="94"/>
      <c r="APR236" s="94"/>
      <c r="APS236" s="94"/>
      <c r="APT236" s="94"/>
      <c r="APU236" s="94"/>
      <c r="APV236" s="94"/>
      <c r="APW236" s="94"/>
      <c r="APX236" s="94"/>
      <c r="APY236" s="94"/>
      <c r="APZ236" s="94"/>
      <c r="AQA236" s="94"/>
      <c r="AQB236" s="94"/>
      <c r="AQC236" s="94"/>
      <c r="AQD236" s="94"/>
      <c r="AQE236" s="94"/>
      <c r="AQF236" s="94"/>
      <c r="AQG236" s="94"/>
      <c r="AQH236" s="94"/>
      <c r="AQI236" s="94"/>
      <c r="AQJ236" s="94"/>
      <c r="AQK236" s="94"/>
      <c r="AQL236" s="94"/>
      <c r="AQM236" s="94"/>
      <c r="AQN236" s="94"/>
      <c r="AQO236" s="94"/>
      <c r="AQP236" s="94"/>
      <c r="AQQ236" s="94"/>
      <c r="AQR236" s="94"/>
      <c r="AQS236" s="94"/>
      <c r="AQT236" s="94"/>
      <c r="AQU236" s="94"/>
      <c r="AQV236" s="94"/>
      <c r="AQW236" s="94"/>
      <c r="AQX236" s="94"/>
      <c r="AQY236" s="94"/>
      <c r="AQZ236" s="94"/>
      <c r="ARA236" s="94"/>
      <c r="ARB236" s="94"/>
      <c r="ARC236" s="94"/>
      <c r="ARD236" s="94"/>
      <c r="ARE236" s="94"/>
      <c r="ARF236" s="94"/>
      <c r="ARG236" s="94"/>
      <c r="ARH236" s="94"/>
      <c r="ARI236" s="94"/>
      <c r="ARJ236" s="94"/>
      <c r="ARK236" s="94"/>
      <c r="ARL236" s="94"/>
      <c r="ARN236" s="82">
        <f t="shared" si="11"/>
        <v>0</v>
      </c>
      <c r="ARO236" s="82" t="str">
        <f t="shared" si="9"/>
        <v/>
      </c>
    </row>
    <row r="237" spans="1:1159" s="82" customFormat="1" hidden="1" x14ac:dyDescent="0.2">
      <c r="A237" s="82" t="s">
        <v>3283</v>
      </c>
      <c r="B237" s="91" t="s">
        <v>3134</v>
      </c>
      <c r="C237" s="91" t="s">
        <v>3341</v>
      </c>
      <c r="D237" s="91" t="s">
        <v>2825</v>
      </c>
      <c r="E237" s="91" t="s">
        <v>3195</v>
      </c>
      <c r="F237" s="93" t="s">
        <v>3342</v>
      </c>
      <c r="G237" s="98" t="s">
        <v>3341</v>
      </c>
      <c r="H237" s="93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4"/>
      <c r="BB237" s="94"/>
      <c r="BC237" s="94"/>
      <c r="BD237" s="94"/>
      <c r="BE237" s="94"/>
      <c r="BF237" s="94"/>
      <c r="BG237" s="94"/>
      <c r="BH237" s="94"/>
      <c r="BI237" s="94"/>
      <c r="BJ237" s="94"/>
      <c r="BK237" s="94"/>
      <c r="BL237" s="94"/>
      <c r="BM237" s="94"/>
      <c r="BN237" s="94"/>
      <c r="BO237" s="94"/>
      <c r="BP237" s="94"/>
      <c r="BQ237" s="94"/>
      <c r="BR237" s="94"/>
      <c r="BS237" s="94"/>
      <c r="BT237" s="94"/>
      <c r="BU237" s="94"/>
      <c r="BV237" s="94"/>
      <c r="BW237" s="94"/>
      <c r="BX237" s="94"/>
      <c r="BY237" s="94"/>
      <c r="BZ237" s="94"/>
      <c r="CA237" s="94"/>
      <c r="CB237" s="94"/>
      <c r="CC237" s="94"/>
      <c r="CD237" s="94"/>
      <c r="CE237" s="94"/>
      <c r="CF237" s="94"/>
      <c r="CG237" s="94"/>
      <c r="CH237" s="94"/>
      <c r="CI237" s="94"/>
      <c r="CJ237" s="94"/>
      <c r="CK237" s="94"/>
      <c r="CL237" s="94"/>
      <c r="CM237" s="94"/>
      <c r="CN237" s="94"/>
      <c r="CO237" s="94"/>
      <c r="CP237" s="94"/>
      <c r="CQ237" s="94"/>
      <c r="CR237" s="94"/>
      <c r="CS237" s="94"/>
      <c r="CT237" s="94"/>
      <c r="CU237" s="94"/>
      <c r="CV237" s="94"/>
      <c r="CW237" s="94"/>
      <c r="CX237" s="94"/>
      <c r="CY237" s="94"/>
      <c r="CZ237" s="94"/>
      <c r="DA237" s="94"/>
      <c r="DB237" s="94"/>
      <c r="DC237" s="94"/>
      <c r="DD237" s="94"/>
      <c r="DE237" s="94"/>
      <c r="DF237" s="94"/>
      <c r="DG237" s="94"/>
      <c r="DH237" s="94"/>
      <c r="DI237" s="94"/>
      <c r="DJ237" s="94"/>
      <c r="DK237" s="94"/>
      <c r="DL237" s="94"/>
      <c r="DM237" s="94"/>
      <c r="DN237" s="94"/>
      <c r="DO237" s="94"/>
      <c r="DP237" s="94"/>
      <c r="DQ237" s="94"/>
      <c r="DR237" s="94"/>
      <c r="DS237" s="94"/>
      <c r="DT237" s="94"/>
      <c r="DU237" s="94"/>
      <c r="DV237" s="94"/>
      <c r="DW237" s="94"/>
      <c r="DX237" s="94"/>
      <c r="DY237" s="94"/>
      <c r="DZ237" s="94"/>
      <c r="EA237" s="94"/>
      <c r="EB237" s="94"/>
      <c r="EC237" s="94"/>
      <c r="ED237" s="94"/>
      <c r="EE237" s="94"/>
      <c r="EF237" s="94"/>
      <c r="EG237" s="94"/>
      <c r="EH237" s="94"/>
      <c r="EI237" s="94"/>
      <c r="EJ237" s="94"/>
      <c r="EK237" s="94"/>
      <c r="EL237" s="94"/>
      <c r="EM237" s="94"/>
      <c r="EN237" s="94"/>
      <c r="EO237" s="94"/>
      <c r="EP237" s="94"/>
      <c r="EQ237" s="94"/>
      <c r="ER237" s="94"/>
      <c r="ES237" s="94"/>
      <c r="ET237" s="94"/>
      <c r="EU237" s="94"/>
      <c r="EV237" s="94"/>
      <c r="EW237" s="94"/>
      <c r="EX237" s="94"/>
      <c r="EY237" s="94"/>
      <c r="EZ237" s="94"/>
      <c r="FA237" s="94"/>
      <c r="FB237" s="94"/>
      <c r="FC237" s="95"/>
      <c r="FD237" s="94"/>
      <c r="FE237" s="94"/>
      <c r="FF237" s="94"/>
      <c r="FG237" s="94"/>
      <c r="FH237" s="94"/>
      <c r="FI237" s="94"/>
      <c r="FJ237" s="94"/>
      <c r="FK237" s="94"/>
      <c r="FL237" s="94"/>
      <c r="FM237" s="94"/>
      <c r="FN237" s="94"/>
      <c r="FO237" s="94"/>
      <c r="FP237" s="94"/>
      <c r="FQ237" s="94"/>
      <c r="FR237" s="94"/>
      <c r="FS237" s="94"/>
      <c r="FT237" s="94"/>
      <c r="FU237" s="94"/>
      <c r="FV237" s="94"/>
      <c r="FW237" s="94"/>
      <c r="FX237" s="94"/>
      <c r="FY237" s="94"/>
      <c r="FZ237" s="94"/>
      <c r="GA237" s="94"/>
      <c r="GB237" s="94"/>
      <c r="GC237" s="94"/>
      <c r="GD237" s="94"/>
      <c r="GE237" s="94"/>
      <c r="GF237" s="94"/>
      <c r="GG237" s="94"/>
      <c r="GH237" s="94"/>
      <c r="GI237" s="94"/>
      <c r="GJ237" s="94"/>
      <c r="GK237" s="94"/>
      <c r="GL237" s="94"/>
      <c r="GM237" s="94"/>
      <c r="GN237" s="94"/>
      <c r="GO237" s="94"/>
      <c r="GP237" s="94"/>
      <c r="GQ237" s="94"/>
      <c r="GR237" s="94"/>
      <c r="GS237" s="94"/>
      <c r="GT237" s="94"/>
      <c r="GU237" s="94"/>
      <c r="GV237" s="94"/>
      <c r="GW237" s="94"/>
      <c r="GX237" s="94"/>
      <c r="GY237" s="94"/>
      <c r="GZ237" s="94"/>
      <c r="HA237" s="94"/>
      <c r="HB237" s="94"/>
      <c r="HC237" s="94"/>
      <c r="HD237" s="94"/>
      <c r="HE237" s="94"/>
      <c r="HF237" s="94"/>
      <c r="HG237" s="94"/>
      <c r="HH237" s="94"/>
      <c r="HI237" s="94"/>
      <c r="HJ237" s="94"/>
      <c r="HK237" s="94"/>
      <c r="HL237" s="94"/>
      <c r="HM237" s="94"/>
      <c r="HN237" s="94"/>
      <c r="HO237" s="94"/>
      <c r="HP237" s="94"/>
      <c r="HQ237" s="94"/>
      <c r="HR237" s="94"/>
      <c r="HS237" s="94"/>
      <c r="HT237" s="94"/>
      <c r="HU237" s="94"/>
      <c r="HV237" s="94"/>
      <c r="HW237" s="94"/>
      <c r="HX237" s="94"/>
      <c r="HY237" s="94"/>
      <c r="HZ237" s="94"/>
      <c r="IA237" s="94"/>
      <c r="IB237" s="94"/>
      <c r="IC237" s="94"/>
      <c r="ID237" s="94"/>
      <c r="IE237" s="94"/>
      <c r="IF237" s="94"/>
      <c r="IG237" s="94"/>
      <c r="IH237" s="94"/>
      <c r="II237" s="94"/>
      <c r="IJ237" s="94"/>
      <c r="IK237" s="94"/>
      <c r="IL237" s="94"/>
      <c r="IM237" s="94"/>
      <c r="IN237" s="94"/>
      <c r="IO237" s="94"/>
      <c r="IP237" s="94"/>
      <c r="IQ237" s="94"/>
      <c r="IR237" s="94"/>
      <c r="IS237" s="94"/>
      <c r="IT237" s="94"/>
      <c r="IU237" s="94"/>
      <c r="IV237" s="94"/>
      <c r="IW237" s="94"/>
      <c r="IX237" s="94"/>
      <c r="IY237" s="94"/>
      <c r="IZ237" s="94"/>
      <c r="JA237" s="94"/>
      <c r="JB237" s="94"/>
      <c r="JC237" s="94"/>
      <c r="JD237" s="94"/>
      <c r="JE237" s="94"/>
      <c r="JF237" s="94"/>
      <c r="JG237" s="94"/>
      <c r="JH237" s="94"/>
      <c r="JI237" s="94"/>
      <c r="JJ237" s="94"/>
      <c r="JK237" s="94" t="s">
        <v>2517</v>
      </c>
      <c r="JL237" s="94"/>
      <c r="JM237" s="94"/>
      <c r="JN237" s="94"/>
      <c r="JO237" s="94"/>
      <c r="JP237" s="94"/>
      <c r="JQ237" s="94"/>
      <c r="JR237" s="94"/>
      <c r="JS237" s="94"/>
      <c r="JT237" s="94"/>
      <c r="JU237" s="94"/>
      <c r="JV237" s="94"/>
      <c r="JW237" s="94"/>
      <c r="JX237" s="94" t="s">
        <v>2517</v>
      </c>
      <c r="JY237" s="94"/>
      <c r="JZ237" s="94"/>
      <c r="KA237" s="94"/>
      <c r="KB237" s="94"/>
      <c r="KC237" s="94"/>
      <c r="KD237" s="94"/>
      <c r="KE237" s="94"/>
      <c r="KF237" s="94"/>
      <c r="KG237" s="94"/>
      <c r="KH237" s="94"/>
      <c r="KI237" s="94"/>
      <c r="KJ237" s="94"/>
      <c r="KK237" s="95"/>
      <c r="KL237" s="94"/>
      <c r="KM237" s="94"/>
      <c r="KN237" s="94"/>
      <c r="KO237" s="94"/>
      <c r="KP237" s="94"/>
      <c r="KQ237" s="94"/>
      <c r="KR237" s="94"/>
      <c r="KS237" s="94"/>
      <c r="KT237" s="94"/>
      <c r="KU237" s="94"/>
      <c r="KV237" s="94"/>
      <c r="KW237" s="94"/>
      <c r="KX237" s="94"/>
      <c r="KY237" s="94"/>
      <c r="KZ237" s="94"/>
      <c r="LA237" s="94"/>
      <c r="LB237" s="94"/>
      <c r="LC237" s="94"/>
      <c r="LD237" s="94"/>
      <c r="LE237" s="94"/>
      <c r="LF237" s="94"/>
      <c r="LG237" s="94"/>
      <c r="LH237" s="94"/>
      <c r="LI237" s="94"/>
      <c r="LJ237" s="94"/>
      <c r="LK237" s="94"/>
      <c r="LL237" s="94"/>
      <c r="LM237" s="94"/>
      <c r="LN237" s="94"/>
      <c r="LO237" s="94"/>
      <c r="LP237" s="94"/>
      <c r="LQ237" s="94"/>
      <c r="LR237" s="94"/>
      <c r="LS237" s="94"/>
      <c r="LT237" s="94"/>
      <c r="LU237" s="94"/>
      <c r="LV237" s="94"/>
      <c r="LW237" s="94"/>
      <c r="LX237" s="94"/>
      <c r="LY237" s="94"/>
      <c r="LZ237" s="94"/>
      <c r="MA237" s="94"/>
      <c r="MB237" s="94"/>
      <c r="MC237" s="94"/>
      <c r="MD237" s="94"/>
      <c r="ME237" s="94"/>
      <c r="MF237" s="94"/>
      <c r="MG237" s="94"/>
      <c r="MH237" s="94"/>
      <c r="MI237" s="94"/>
      <c r="MJ237" s="94"/>
      <c r="MK237" s="94"/>
      <c r="ML237" s="94"/>
      <c r="MM237" s="94"/>
      <c r="MN237" s="94"/>
      <c r="MO237" s="94"/>
      <c r="MP237" s="94"/>
      <c r="MQ237" s="94"/>
      <c r="MR237" s="94"/>
      <c r="MS237" s="94"/>
      <c r="MT237" s="94"/>
      <c r="MU237" s="94"/>
      <c r="MV237" s="94"/>
      <c r="MW237" s="94"/>
      <c r="MX237" s="94"/>
      <c r="MY237" s="94"/>
      <c r="MZ237" s="94"/>
      <c r="NA237" s="94"/>
      <c r="NB237" s="94"/>
      <c r="NC237" s="94"/>
      <c r="ND237" s="94"/>
      <c r="NE237" s="94"/>
      <c r="NF237" s="94"/>
      <c r="NG237" s="94"/>
      <c r="NH237" s="94"/>
      <c r="NI237" s="94"/>
      <c r="NJ237" s="94"/>
      <c r="NK237" s="94"/>
      <c r="NL237" s="94"/>
      <c r="NM237" s="94"/>
      <c r="NN237" s="94"/>
      <c r="NO237" s="94"/>
      <c r="NP237" s="94"/>
      <c r="NQ237" s="94"/>
      <c r="NR237" s="94"/>
      <c r="NS237" s="94"/>
      <c r="NT237" s="94"/>
      <c r="NU237" s="94"/>
      <c r="NV237" s="94"/>
      <c r="NW237" s="94"/>
      <c r="NX237" s="94"/>
      <c r="NY237" s="94"/>
      <c r="NZ237" s="94"/>
      <c r="OA237" s="95"/>
      <c r="OB237" s="124"/>
      <c r="OC237" s="94"/>
      <c r="OD237" s="94"/>
      <c r="OE237" s="94"/>
      <c r="OF237" s="94"/>
      <c r="OG237" s="94"/>
      <c r="OH237" s="94"/>
      <c r="OI237" s="94"/>
      <c r="OJ237" s="94"/>
      <c r="OK237" s="94"/>
      <c r="OL237" s="94"/>
      <c r="OM237" s="94"/>
      <c r="ON237" s="94"/>
      <c r="OO237" s="94"/>
      <c r="OP237" s="94"/>
      <c r="OQ237" s="94"/>
      <c r="OR237" s="94"/>
      <c r="OS237" s="94"/>
      <c r="OT237" s="94"/>
      <c r="OU237" s="94"/>
      <c r="OV237" s="94"/>
      <c r="OW237" s="94"/>
      <c r="OX237" s="94"/>
      <c r="OY237" s="94"/>
      <c r="OZ237" s="94"/>
      <c r="PA237" s="94"/>
      <c r="PB237" s="94"/>
      <c r="PC237" s="94"/>
      <c r="PD237" s="94"/>
      <c r="PE237" s="94"/>
      <c r="PF237" s="94"/>
      <c r="PG237" s="94"/>
      <c r="PH237" s="94"/>
      <c r="PI237" s="94"/>
      <c r="PJ237" s="94"/>
      <c r="PK237" s="94"/>
      <c r="PL237" s="94"/>
      <c r="PM237" s="94"/>
      <c r="PN237" s="94"/>
      <c r="PO237" s="94"/>
      <c r="PP237" s="94"/>
      <c r="PQ237" s="94"/>
      <c r="PR237" s="94"/>
      <c r="PS237" s="94"/>
      <c r="PT237" s="94"/>
      <c r="PU237" s="94"/>
      <c r="PV237" s="94"/>
      <c r="PW237" s="94"/>
      <c r="PX237" s="94"/>
      <c r="PY237" s="94"/>
      <c r="PZ237" s="94"/>
      <c r="QA237" s="94"/>
      <c r="QB237" s="94"/>
      <c r="QC237" s="94"/>
      <c r="QD237" s="94"/>
      <c r="QE237" s="94"/>
      <c r="QF237" s="94"/>
      <c r="QG237" s="94"/>
      <c r="QH237" s="94"/>
      <c r="QI237" s="94"/>
      <c r="QJ237" s="94"/>
      <c r="QK237" s="94"/>
      <c r="QL237" s="94"/>
      <c r="QM237" s="94"/>
      <c r="QN237" s="94"/>
      <c r="QO237" s="94"/>
      <c r="QP237" s="94"/>
      <c r="QQ237" s="94"/>
      <c r="QR237" s="94"/>
      <c r="QS237" s="94"/>
      <c r="QT237" s="94"/>
      <c r="QU237" s="94"/>
      <c r="QV237" s="94"/>
      <c r="QW237" s="94"/>
      <c r="QX237" s="94"/>
      <c r="QY237" s="94"/>
      <c r="QZ237" s="94"/>
      <c r="RA237" s="94"/>
      <c r="RB237" s="94"/>
      <c r="RC237" s="94"/>
      <c r="RD237" s="94"/>
      <c r="RE237" s="94"/>
      <c r="RF237" s="94"/>
      <c r="RG237" s="94"/>
      <c r="RH237" s="94"/>
      <c r="RI237" s="94"/>
      <c r="RJ237" s="94"/>
      <c r="RK237" s="94"/>
      <c r="RL237" s="94"/>
      <c r="RM237" s="94"/>
      <c r="RN237" s="94"/>
      <c r="RO237" s="94"/>
      <c r="RP237" s="94" t="s">
        <v>2517</v>
      </c>
      <c r="RQ237" s="94"/>
      <c r="RR237" s="94"/>
      <c r="RS237" s="94"/>
      <c r="RT237" s="94"/>
      <c r="RU237" s="94"/>
      <c r="RV237" s="94"/>
      <c r="RW237" s="94"/>
      <c r="RX237" s="94"/>
      <c r="RY237" s="94"/>
      <c r="RZ237" s="94"/>
      <c r="SA237" s="94"/>
      <c r="SB237" s="94"/>
      <c r="SC237" s="94"/>
      <c r="SD237" s="94"/>
      <c r="SE237" s="94"/>
      <c r="SF237" s="94"/>
      <c r="SG237" s="94"/>
      <c r="SH237" s="94"/>
      <c r="SI237" s="94"/>
      <c r="SJ237" s="94"/>
      <c r="SK237" s="94"/>
      <c r="SL237" s="94"/>
      <c r="SM237" s="94"/>
      <c r="SN237" s="94"/>
      <c r="SO237" s="94"/>
      <c r="SP237" s="94"/>
      <c r="SQ237" s="94" t="s">
        <v>2517</v>
      </c>
      <c r="SR237" s="94"/>
      <c r="SS237" s="94"/>
      <c r="ST237" s="94"/>
      <c r="SU237" s="94"/>
      <c r="SV237" s="94"/>
      <c r="SW237" s="94"/>
      <c r="SX237" s="94"/>
      <c r="SY237" s="94"/>
      <c r="SZ237" s="94"/>
      <c r="TA237" s="94"/>
      <c r="TB237" s="94"/>
      <c r="TC237" s="94"/>
      <c r="TD237" s="94"/>
      <c r="TE237" s="94"/>
      <c r="TF237" s="94"/>
      <c r="TG237" s="94"/>
      <c r="TH237" s="94"/>
      <c r="TI237" s="94"/>
      <c r="TJ237" s="94"/>
      <c r="TK237" s="94"/>
      <c r="TL237" s="94"/>
      <c r="TM237" s="94"/>
      <c r="TN237" s="94"/>
      <c r="TO237" s="94"/>
      <c r="TP237" s="94"/>
      <c r="TQ237" s="94"/>
      <c r="TR237" s="94"/>
      <c r="TS237" s="94"/>
      <c r="TT237" s="94"/>
      <c r="TU237" s="94"/>
      <c r="TV237" s="94"/>
      <c r="TW237" s="94"/>
      <c r="TX237" s="94"/>
      <c r="TY237" s="94"/>
      <c r="TZ237" s="94"/>
      <c r="UA237" s="94"/>
      <c r="UB237" s="94"/>
      <c r="UC237" s="94"/>
      <c r="UD237" s="94"/>
      <c r="UE237" s="94"/>
      <c r="UF237" s="94"/>
      <c r="UG237" s="94"/>
      <c r="UH237" s="94"/>
      <c r="UI237" s="94"/>
      <c r="UJ237" s="94"/>
      <c r="UK237" s="94"/>
      <c r="UL237" s="94"/>
      <c r="UM237" s="94"/>
      <c r="UN237" s="94"/>
      <c r="UO237" s="94"/>
      <c r="UP237" s="94"/>
      <c r="UQ237" s="94"/>
      <c r="UR237" s="94"/>
      <c r="US237" s="94"/>
      <c r="UT237" s="94"/>
      <c r="UU237" s="94"/>
      <c r="UV237" s="94"/>
      <c r="UW237" s="94"/>
      <c r="UX237" s="94"/>
      <c r="UY237" s="94"/>
      <c r="UZ237" s="94"/>
      <c r="VA237" s="94"/>
      <c r="VB237" s="94"/>
      <c r="VC237" s="94"/>
      <c r="VD237" s="94"/>
      <c r="VE237" s="94"/>
      <c r="VF237" s="94"/>
      <c r="VG237" s="94"/>
      <c r="VH237" s="94"/>
      <c r="VI237" s="94"/>
      <c r="VJ237" s="94"/>
      <c r="VK237" s="94"/>
      <c r="VL237" s="94"/>
      <c r="VM237" s="94"/>
      <c r="VN237" s="94"/>
      <c r="VO237" s="91"/>
      <c r="VP237" s="94" t="s">
        <v>2517</v>
      </c>
      <c r="VQ237" s="91"/>
      <c r="VR237" s="91"/>
      <c r="VS237" s="91"/>
      <c r="VT237" s="91"/>
      <c r="VU237" s="91"/>
      <c r="VV237" s="91"/>
      <c r="VW237" s="91"/>
      <c r="VX237" s="91"/>
      <c r="VY237" s="91"/>
      <c r="VZ237" s="91"/>
      <c r="WA237" s="91"/>
      <c r="WB237" s="91"/>
      <c r="WC237" s="94"/>
      <c r="WD237" s="94"/>
      <c r="WE237" s="94"/>
      <c r="WF237" s="94"/>
      <c r="WG237" s="94"/>
      <c r="WH237" s="94"/>
      <c r="WI237" s="91"/>
      <c r="WJ237" s="91"/>
      <c r="WK237" s="91"/>
      <c r="WL237" s="91"/>
      <c r="WM237" s="91"/>
      <c r="WN237" s="91"/>
      <c r="WO237" s="91"/>
      <c r="WP237" s="91"/>
      <c r="WQ237" s="91"/>
      <c r="WR237" s="91"/>
      <c r="WS237" s="91"/>
      <c r="WT237" s="91"/>
      <c r="WU237" s="91"/>
      <c r="WV237" s="91"/>
      <c r="WW237" s="91"/>
      <c r="WX237" s="91"/>
      <c r="WY237" s="91"/>
      <c r="WZ237" s="91"/>
      <c r="XA237" s="91"/>
      <c r="XB237" s="91"/>
      <c r="XC237" s="91"/>
      <c r="XD237" s="91"/>
      <c r="XE237" s="91"/>
      <c r="XF237" s="91"/>
      <c r="XG237" s="91"/>
      <c r="XH237" s="91"/>
      <c r="XI237" s="91"/>
      <c r="XJ237" s="91"/>
      <c r="XK237" s="91"/>
      <c r="XL237" s="91"/>
      <c r="XM237" s="91"/>
      <c r="XN237" s="91"/>
      <c r="XO237" s="91"/>
      <c r="XP237" s="91"/>
      <c r="XQ237" s="91"/>
      <c r="XR237" s="91"/>
      <c r="XS237" s="91"/>
      <c r="XT237" s="91"/>
      <c r="XU237" s="91"/>
      <c r="XV237" s="91"/>
      <c r="XW237" s="91"/>
      <c r="XX237" s="91"/>
      <c r="XY237" s="91"/>
      <c r="XZ237" s="91"/>
      <c r="YA237" s="91"/>
      <c r="YB237" s="91"/>
      <c r="YC237" s="91"/>
      <c r="YD237" s="91"/>
      <c r="YE237" s="91"/>
      <c r="YF237" s="91"/>
      <c r="YG237" s="91"/>
      <c r="YH237" s="91"/>
      <c r="YI237" s="91"/>
      <c r="YJ237" s="91"/>
      <c r="YK237" s="91"/>
      <c r="YL237" s="91"/>
      <c r="YM237" s="91"/>
      <c r="YN237" s="91"/>
      <c r="YO237" s="91"/>
      <c r="YP237" s="91"/>
      <c r="YQ237" s="91"/>
      <c r="YR237" s="91"/>
      <c r="YS237" s="91"/>
      <c r="YT237" s="91"/>
      <c r="YU237" s="91"/>
      <c r="YV237" s="91"/>
      <c r="YW237" s="91"/>
      <c r="YX237" s="91"/>
      <c r="YY237" s="91"/>
      <c r="YZ237" s="91"/>
      <c r="ZA237" s="91"/>
      <c r="ZB237" s="91"/>
      <c r="ZC237" s="91"/>
      <c r="ZD237" s="91"/>
      <c r="ZE237" s="91"/>
      <c r="ZF237" s="91"/>
      <c r="ZG237" s="91"/>
      <c r="ZH237" s="91"/>
      <c r="ZI237" s="91"/>
      <c r="ZJ237" s="91"/>
      <c r="ZK237" s="91"/>
      <c r="ZL237" s="91"/>
      <c r="ZM237" s="91"/>
      <c r="ZN237" s="91"/>
      <c r="ZO237" s="91"/>
      <c r="ZP237" s="91"/>
      <c r="ZQ237" s="91"/>
      <c r="ZR237" s="91"/>
      <c r="ZS237" s="91"/>
      <c r="ZT237" s="91"/>
      <c r="ZU237" s="91"/>
      <c r="ZV237" s="91"/>
      <c r="ZW237" s="91"/>
      <c r="ZX237" s="91"/>
      <c r="ZY237" s="91"/>
      <c r="ZZ237" s="91"/>
      <c r="AAA237" s="91"/>
      <c r="AAB237" s="91"/>
      <c r="AAC237" s="91"/>
      <c r="AAD237" s="91"/>
      <c r="AAE237" s="91"/>
      <c r="AAF237" s="91"/>
      <c r="AAG237" s="91"/>
      <c r="AAH237" s="91"/>
      <c r="AAI237" s="91"/>
      <c r="AAJ237" s="94" t="s">
        <v>2517</v>
      </c>
      <c r="AAK237" s="91"/>
      <c r="AAL237" s="91"/>
      <c r="AAM237" s="91"/>
      <c r="AAN237" s="91"/>
      <c r="AAO237" s="91"/>
      <c r="AAP237" s="91"/>
      <c r="AAQ237" s="91"/>
      <c r="AAR237" s="91"/>
      <c r="AAS237" s="91"/>
      <c r="AAT237" s="94"/>
      <c r="AAU237" s="94"/>
      <c r="AAV237" s="94"/>
      <c r="AAW237" s="94"/>
      <c r="AAX237" s="94"/>
      <c r="AAY237" s="94" t="s">
        <v>2517</v>
      </c>
      <c r="AAZ237" s="91"/>
      <c r="ABA237" s="91"/>
      <c r="ABB237" s="91"/>
      <c r="ABC237" s="91"/>
      <c r="ABD237" s="91"/>
      <c r="ABE237" s="91"/>
      <c r="ABF237" s="91"/>
      <c r="ABG237" s="91"/>
      <c r="ABH237" s="91"/>
      <c r="ABI237" s="91"/>
      <c r="ABJ237" s="91"/>
      <c r="ABK237" s="94" t="s">
        <v>2517</v>
      </c>
      <c r="ABL237" s="94"/>
      <c r="ABM237" s="94"/>
      <c r="ABN237" s="94"/>
      <c r="ABO237" s="94"/>
      <c r="ABP237" s="94"/>
      <c r="ABQ237" s="94" t="s">
        <v>2517</v>
      </c>
      <c r="ABR237" s="91"/>
      <c r="ABS237" s="91"/>
      <c r="ABT237" s="91"/>
      <c r="ABU237" s="91"/>
      <c r="ABV237" s="91"/>
      <c r="ABW237" s="91"/>
      <c r="ABX237" s="91"/>
      <c r="ABY237" s="91"/>
      <c r="ABZ237" s="91"/>
      <c r="ACA237" s="91"/>
      <c r="ACB237" s="91"/>
      <c r="ACC237" s="94" t="s">
        <v>2517</v>
      </c>
      <c r="ACD237" s="91"/>
      <c r="ACE237" s="91"/>
      <c r="ACF237" s="91"/>
      <c r="ACG237" s="94"/>
      <c r="ACH237" s="94"/>
      <c r="ACI237" s="94"/>
      <c r="ACJ237" s="94"/>
      <c r="ACK237" s="94"/>
      <c r="ACL237" s="94"/>
      <c r="ACM237" s="94"/>
      <c r="ACN237" s="94"/>
      <c r="ACO237" s="94"/>
      <c r="ACP237" s="94"/>
      <c r="ACQ237" s="94"/>
      <c r="ACR237" s="94"/>
      <c r="ACS237" s="94"/>
      <c r="ACT237" s="94"/>
      <c r="ACU237" s="94"/>
      <c r="ACV237" s="94"/>
      <c r="ACW237" s="94"/>
      <c r="ACX237" s="94"/>
      <c r="ACY237" s="94"/>
      <c r="ACZ237" s="94"/>
      <c r="ADA237" s="94"/>
      <c r="ADB237" s="94"/>
      <c r="ADC237" s="94"/>
      <c r="ADD237" s="94"/>
      <c r="ADE237" s="94"/>
      <c r="ADF237" s="94"/>
      <c r="ADG237" s="94"/>
      <c r="ADH237" s="94"/>
      <c r="ADI237" s="94"/>
      <c r="ADJ237" s="94"/>
      <c r="ADK237" s="94"/>
      <c r="ADL237" s="94"/>
      <c r="ADM237" s="94"/>
      <c r="ADN237" s="94"/>
      <c r="ADO237" s="94"/>
      <c r="ADP237" s="94"/>
      <c r="ADQ237" s="94"/>
      <c r="ADR237" s="94"/>
      <c r="ADS237" s="94"/>
      <c r="ADT237" s="94"/>
      <c r="ADU237" s="94"/>
      <c r="ADV237" s="94"/>
      <c r="ADW237" s="94"/>
      <c r="ADX237" s="94"/>
      <c r="ADY237" s="94"/>
      <c r="ADZ237" s="94"/>
      <c r="AEA237" s="94"/>
      <c r="AEB237" s="94"/>
      <c r="AEC237" s="94"/>
      <c r="AED237" s="94"/>
      <c r="AEE237" s="94"/>
      <c r="AEF237" s="94"/>
      <c r="AEG237" s="94"/>
      <c r="AEH237" s="94"/>
      <c r="AEI237" s="94"/>
      <c r="AEJ237" s="94"/>
      <c r="AEK237" s="94"/>
      <c r="AEL237" s="94"/>
      <c r="AEM237" s="94"/>
      <c r="AEN237" s="94"/>
      <c r="AEO237" s="94"/>
      <c r="AEP237" s="94"/>
      <c r="AEQ237" s="94"/>
      <c r="AER237" s="94"/>
      <c r="AES237" s="94"/>
      <c r="AET237" s="94"/>
      <c r="AEU237" s="94"/>
      <c r="AEV237" s="94"/>
      <c r="AEW237" s="94"/>
      <c r="AEX237" s="94"/>
      <c r="AEY237" s="94"/>
      <c r="AEZ237" s="94"/>
      <c r="AFA237" s="94"/>
      <c r="AFB237" s="94"/>
      <c r="AFC237" s="94"/>
      <c r="AFD237" s="94"/>
      <c r="AFE237" s="94"/>
      <c r="AFF237" s="94"/>
      <c r="AFG237" s="94"/>
      <c r="AFH237" s="94"/>
      <c r="AFI237" s="94"/>
      <c r="AFJ237" s="94"/>
      <c r="AFK237" s="94"/>
      <c r="AFL237" s="94"/>
      <c r="AFM237" s="94"/>
      <c r="AFN237" s="94"/>
      <c r="AFO237" s="94"/>
      <c r="AFP237" s="94"/>
      <c r="AFQ237" s="94"/>
      <c r="AFR237" s="94"/>
      <c r="AFS237" s="94"/>
      <c r="AFT237" s="94"/>
      <c r="AFU237" s="94"/>
      <c r="AFV237" s="94"/>
      <c r="AFW237" s="94"/>
      <c r="AFX237" s="94"/>
      <c r="AFY237" s="94"/>
      <c r="AFZ237" s="94"/>
      <c r="AGA237" s="94"/>
      <c r="AGB237" s="94"/>
      <c r="AGC237" s="94"/>
      <c r="AGD237" s="94"/>
      <c r="AGE237" s="94"/>
      <c r="AGF237" s="94"/>
      <c r="AGG237" s="94"/>
      <c r="AGH237" s="94"/>
      <c r="AGI237" s="94"/>
      <c r="AGJ237" s="94"/>
      <c r="AGK237" s="94"/>
      <c r="AGL237" s="94"/>
      <c r="AGM237" s="94"/>
      <c r="AGN237" s="94"/>
      <c r="AGO237" s="94"/>
      <c r="AGP237" s="94"/>
      <c r="AGQ237" s="94"/>
      <c r="AGR237" s="94"/>
      <c r="AGS237" s="94"/>
      <c r="AGT237" s="94"/>
      <c r="AGU237" s="94"/>
      <c r="AGV237" s="94"/>
      <c r="AGW237" s="94"/>
      <c r="AGX237" s="94"/>
      <c r="AGY237" s="94"/>
      <c r="AGZ237" s="94"/>
      <c r="AHA237" s="94"/>
      <c r="AHB237" s="94"/>
      <c r="AHC237" s="94"/>
      <c r="AHD237" s="94"/>
      <c r="AHE237" s="94"/>
      <c r="AHF237" s="94"/>
      <c r="AHG237" s="94"/>
      <c r="AHH237" s="94"/>
      <c r="AHI237" s="94"/>
      <c r="AHJ237" s="94"/>
      <c r="AHK237" s="94"/>
      <c r="AHL237" s="94"/>
      <c r="AHM237" s="94"/>
      <c r="AHN237" s="94" t="s">
        <v>2517</v>
      </c>
      <c r="AHO237" s="94"/>
      <c r="AHP237" s="94"/>
      <c r="AHQ237" s="94"/>
      <c r="AHR237" s="94"/>
      <c r="AHS237" s="94" t="s">
        <v>2517</v>
      </c>
      <c r="AHT237" s="94"/>
      <c r="AHU237" s="94"/>
      <c r="AHV237" s="94"/>
      <c r="AHW237" s="94"/>
      <c r="AHX237" s="94"/>
      <c r="AHY237" s="94"/>
      <c r="AHZ237" s="95"/>
      <c r="AIA237" s="94"/>
      <c r="AIB237" s="94"/>
      <c r="AIC237" s="94"/>
      <c r="AID237" s="94"/>
      <c r="AIE237" s="94"/>
      <c r="AIF237" s="94"/>
      <c r="AIG237" s="94"/>
      <c r="AIH237" s="94"/>
      <c r="AII237" s="97"/>
      <c r="AIJ237" s="97"/>
      <c r="AIK237" s="95"/>
      <c r="AIL237" s="94"/>
      <c r="AIM237" s="94"/>
      <c r="AIN237" s="94"/>
      <c r="AIO237" s="94"/>
      <c r="AIP237" s="94"/>
      <c r="AIQ237" s="95"/>
      <c r="AIR237" s="94"/>
      <c r="AIS237" s="94"/>
      <c r="AIT237" s="94"/>
      <c r="AIU237" s="94"/>
      <c r="AIV237" s="94"/>
      <c r="AIW237" s="94"/>
      <c r="AIX237" s="94"/>
      <c r="AIY237" s="94"/>
      <c r="AIZ237" s="97"/>
      <c r="AJA237" s="97"/>
      <c r="AJB237" s="95"/>
      <c r="AJC237" s="94"/>
      <c r="AJD237" s="94"/>
      <c r="AJE237" s="94"/>
      <c r="AJF237" s="94"/>
      <c r="AJG237" s="94"/>
      <c r="AJH237" s="94"/>
      <c r="AJI237" s="94"/>
      <c r="AJJ237" s="94"/>
      <c r="AJK237" s="94"/>
      <c r="AJL237" s="94"/>
      <c r="AJM237" s="94"/>
      <c r="AJN237" s="94"/>
      <c r="AJO237" s="94"/>
      <c r="AJP237" s="94"/>
      <c r="AJQ237" s="94"/>
      <c r="AJR237" s="94"/>
      <c r="AJS237" s="94"/>
      <c r="AJT237" s="94"/>
      <c r="AJU237" s="94"/>
      <c r="AJV237" s="94"/>
      <c r="AJW237" s="94"/>
      <c r="AJX237" s="94"/>
      <c r="AJY237" s="94"/>
      <c r="AJZ237" s="94"/>
      <c r="AKA237" s="94"/>
      <c r="AKB237" s="94"/>
      <c r="AKC237" s="94"/>
      <c r="AKD237" s="94"/>
      <c r="AKE237" s="94"/>
      <c r="AKF237" s="94"/>
      <c r="AKG237" s="94"/>
      <c r="AKH237" s="94"/>
      <c r="AKI237" s="94"/>
      <c r="AKJ237" s="94"/>
      <c r="AKK237" s="94"/>
      <c r="AKL237" s="94"/>
      <c r="AKM237" s="94"/>
      <c r="AKN237" s="94"/>
      <c r="AKO237" s="94"/>
      <c r="AKP237" s="94"/>
      <c r="AKQ237" s="94"/>
      <c r="AKR237" s="94"/>
      <c r="AKS237" s="94"/>
      <c r="AKT237" s="94"/>
      <c r="AKU237" s="94"/>
      <c r="AKV237" s="94"/>
      <c r="AKW237" s="94"/>
      <c r="AKX237" s="94"/>
      <c r="AKY237" s="94"/>
      <c r="AKZ237" s="94"/>
      <c r="ALA237" s="94"/>
      <c r="ALB237" s="94"/>
      <c r="ALC237" s="94"/>
      <c r="ALD237" s="94"/>
      <c r="ALE237" s="94"/>
      <c r="ALF237" s="94"/>
      <c r="ALG237" s="94"/>
      <c r="ALH237" s="94"/>
      <c r="ALI237" s="94"/>
      <c r="ALJ237" s="94"/>
      <c r="ALK237" s="94"/>
      <c r="ALL237" s="94"/>
      <c r="ALM237" s="94"/>
      <c r="ALN237" s="94"/>
      <c r="ALO237" s="94"/>
      <c r="ALP237" s="94"/>
      <c r="ALQ237" s="94"/>
      <c r="ALR237" s="94"/>
      <c r="ALS237" s="94"/>
      <c r="ALT237" s="94"/>
      <c r="ALU237" s="94"/>
      <c r="ALV237" s="94"/>
      <c r="ALW237" s="94"/>
      <c r="ALX237" s="94"/>
      <c r="ALY237" s="94"/>
      <c r="ALZ237" s="94"/>
      <c r="AMA237" s="94"/>
      <c r="AMB237" s="94"/>
      <c r="AMC237" s="94"/>
      <c r="AMD237" s="94"/>
      <c r="AME237" s="94"/>
      <c r="AMF237" s="94"/>
      <c r="AMG237" s="94"/>
      <c r="AMH237" s="94"/>
      <c r="AMI237" s="94"/>
      <c r="AMJ237" s="94"/>
      <c r="AMK237" s="94"/>
      <c r="AML237" s="94"/>
      <c r="AMM237" s="94"/>
      <c r="AMN237" s="94"/>
      <c r="AMO237" s="94"/>
      <c r="AMP237" s="94"/>
      <c r="AMQ237" s="94"/>
      <c r="AMR237" s="94"/>
      <c r="AMS237" s="95"/>
      <c r="AMT237" s="94"/>
      <c r="AMU237" s="94"/>
      <c r="AMV237" s="94"/>
      <c r="AMW237" s="94"/>
      <c r="AMX237" s="94"/>
      <c r="AMY237" s="94"/>
      <c r="AMZ237" s="95"/>
      <c r="ANA237" s="94"/>
      <c r="ANB237" s="94"/>
      <c r="ANC237" s="94"/>
      <c r="AND237" s="94"/>
      <c r="ANE237" s="94"/>
      <c r="ANF237" s="94"/>
      <c r="ANG237" s="94"/>
      <c r="ANH237" s="94"/>
      <c r="ANI237" s="94"/>
      <c r="ANJ237" s="94"/>
      <c r="ANK237" s="94"/>
      <c r="ANL237" s="94"/>
      <c r="ANM237" s="94"/>
      <c r="ANN237" s="94"/>
      <c r="ANO237" s="94"/>
      <c r="ANP237" s="94"/>
      <c r="ANQ237" s="94"/>
      <c r="ANR237" s="95" t="s">
        <v>2517</v>
      </c>
      <c r="ANS237" s="95" t="s">
        <v>2517</v>
      </c>
      <c r="ANT237" s="95" t="s">
        <v>2517</v>
      </c>
      <c r="ANU237" s="95" t="s">
        <v>2517</v>
      </c>
      <c r="ANV237" s="94" t="s">
        <v>2517</v>
      </c>
      <c r="ANW237" s="94" t="s">
        <v>2517</v>
      </c>
      <c r="ANX237" s="95" t="s">
        <v>2517</v>
      </c>
      <c r="ANY237" s="95" t="s">
        <v>2517</v>
      </c>
      <c r="ANZ237" s="95" t="s">
        <v>2517</v>
      </c>
      <c r="AOA237" s="95" t="s">
        <v>2517</v>
      </c>
      <c r="AOB237" s="95" t="s">
        <v>2517</v>
      </c>
      <c r="AOC237" s="95" t="s">
        <v>2517</v>
      </c>
      <c r="AOD237" s="95" t="s">
        <v>2517</v>
      </c>
      <c r="AOE237" s="94" t="s">
        <v>2517</v>
      </c>
      <c r="AOF237" s="94" t="s">
        <v>2517</v>
      </c>
      <c r="AOG237" s="95"/>
      <c r="AOH237" s="95"/>
      <c r="AOI237" s="95"/>
      <c r="AOJ237" s="95"/>
      <c r="AOK237" s="95"/>
      <c r="AOL237" s="95"/>
      <c r="AOM237" s="95"/>
      <c r="AON237" s="95"/>
      <c r="AOO237" s="95"/>
      <c r="AOP237" s="95"/>
      <c r="AOQ237" s="95"/>
      <c r="AOR237" s="95"/>
      <c r="AOS237" s="95"/>
      <c r="AOT237" s="95"/>
      <c r="AOU237" s="95"/>
      <c r="AOV237" s="94"/>
      <c r="AOW237" s="94"/>
      <c r="AOX237" s="94"/>
      <c r="AOY237" s="94"/>
      <c r="AOZ237" s="94"/>
      <c r="APA237" s="94"/>
      <c r="APB237" s="94"/>
      <c r="APC237" s="94"/>
      <c r="APD237" s="94"/>
      <c r="APE237" s="94"/>
      <c r="APF237" s="94"/>
      <c r="APG237" s="94"/>
      <c r="APH237" s="94"/>
      <c r="API237" s="94"/>
      <c r="APJ237" s="94"/>
      <c r="APK237" s="94"/>
      <c r="APL237" s="94"/>
      <c r="APM237" s="94"/>
      <c r="APN237" s="94"/>
      <c r="APO237" s="94"/>
      <c r="APP237" s="94"/>
      <c r="APQ237" s="94"/>
      <c r="APR237" s="94"/>
      <c r="APS237" s="94"/>
      <c r="APT237" s="94"/>
      <c r="APU237" s="94"/>
      <c r="APV237" s="94"/>
      <c r="APW237" s="94"/>
      <c r="APX237" s="94"/>
      <c r="APY237" s="94"/>
      <c r="APZ237" s="94"/>
      <c r="AQA237" s="94"/>
      <c r="AQB237" s="94"/>
      <c r="AQC237" s="94"/>
      <c r="AQD237" s="94"/>
      <c r="AQE237" s="94"/>
      <c r="AQF237" s="94"/>
      <c r="AQG237" s="94"/>
      <c r="AQH237" s="94"/>
      <c r="AQI237" s="94"/>
      <c r="AQJ237" s="94"/>
      <c r="AQK237" s="94"/>
      <c r="AQL237" s="94"/>
      <c r="AQM237" s="94"/>
      <c r="AQN237" s="94"/>
      <c r="AQO237" s="94"/>
      <c r="AQP237" s="94"/>
      <c r="AQQ237" s="94"/>
      <c r="AQR237" s="94"/>
      <c r="AQS237" s="94"/>
      <c r="AQT237" s="94"/>
      <c r="AQU237" s="94"/>
      <c r="AQV237" s="94"/>
      <c r="AQW237" s="94"/>
      <c r="AQX237" s="94"/>
      <c r="AQY237" s="94"/>
      <c r="AQZ237" s="94"/>
      <c r="ARA237" s="94"/>
      <c r="ARB237" s="94"/>
      <c r="ARC237" s="94"/>
      <c r="ARD237" s="94"/>
      <c r="ARE237" s="94"/>
      <c r="ARF237" s="94"/>
      <c r="ARG237" s="94"/>
      <c r="ARH237" s="94"/>
      <c r="ARI237" s="94"/>
      <c r="ARJ237" s="94"/>
      <c r="ARK237" s="94"/>
      <c r="ARL237" s="94"/>
      <c r="ARN237" s="82">
        <f t="shared" si="11"/>
        <v>0</v>
      </c>
      <c r="ARO237" s="82" t="str">
        <f t="shared" si="9"/>
        <v/>
      </c>
    </row>
    <row r="238" spans="1:1159" s="82" customFormat="1" hidden="1" x14ac:dyDescent="0.2">
      <c r="A238" s="82" t="s">
        <v>3283</v>
      </c>
      <c r="B238" s="91" t="s">
        <v>3259</v>
      </c>
      <c r="C238" s="91" t="s">
        <v>3343</v>
      </c>
      <c r="D238" s="91" t="s">
        <v>2825</v>
      </c>
      <c r="E238" s="91" t="s">
        <v>3195</v>
      </c>
      <c r="F238" s="93" t="s">
        <v>3344</v>
      </c>
      <c r="G238" s="98" t="s">
        <v>3343</v>
      </c>
      <c r="H238" s="93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  <c r="BA238" s="94"/>
      <c r="BB238" s="94"/>
      <c r="BC238" s="94"/>
      <c r="BD238" s="94"/>
      <c r="BE238" s="94"/>
      <c r="BF238" s="94"/>
      <c r="BG238" s="94"/>
      <c r="BH238" s="94"/>
      <c r="BI238" s="94"/>
      <c r="BJ238" s="94"/>
      <c r="BK238" s="94"/>
      <c r="BL238" s="94"/>
      <c r="BM238" s="94"/>
      <c r="BN238" s="94"/>
      <c r="BO238" s="94"/>
      <c r="BP238" s="94"/>
      <c r="BQ238" s="94"/>
      <c r="BR238" s="94"/>
      <c r="BS238" s="94"/>
      <c r="BT238" s="94"/>
      <c r="BU238" s="94"/>
      <c r="BV238" s="94"/>
      <c r="BW238" s="94"/>
      <c r="BX238" s="94"/>
      <c r="BY238" s="94"/>
      <c r="BZ238" s="94"/>
      <c r="CA238" s="94"/>
      <c r="CB238" s="94"/>
      <c r="CC238" s="94"/>
      <c r="CD238" s="94"/>
      <c r="CE238" s="94"/>
      <c r="CF238" s="94"/>
      <c r="CG238" s="94"/>
      <c r="CH238" s="94"/>
      <c r="CI238" s="94"/>
      <c r="CJ238" s="94"/>
      <c r="CK238" s="94"/>
      <c r="CL238" s="94"/>
      <c r="CM238" s="94"/>
      <c r="CN238" s="94"/>
      <c r="CO238" s="94"/>
      <c r="CP238" s="94"/>
      <c r="CQ238" s="94"/>
      <c r="CR238" s="94"/>
      <c r="CS238" s="94"/>
      <c r="CT238" s="94"/>
      <c r="CU238" s="94"/>
      <c r="CV238" s="94"/>
      <c r="CW238" s="94"/>
      <c r="CX238" s="94"/>
      <c r="CY238" s="94"/>
      <c r="CZ238" s="94"/>
      <c r="DA238" s="94"/>
      <c r="DB238" s="94"/>
      <c r="DC238" s="94"/>
      <c r="DD238" s="94"/>
      <c r="DE238" s="94"/>
      <c r="DF238" s="94"/>
      <c r="DG238" s="94"/>
      <c r="DH238" s="94"/>
      <c r="DI238" s="94"/>
      <c r="DJ238" s="94"/>
      <c r="DK238" s="94"/>
      <c r="DL238" s="94"/>
      <c r="DM238" s="94"/>
      <c r="DN238" s="94"/>
      <c r="DO238" s="94"/>
      <c r="DP238" s="94"/>
      <c r="DQ238" s="94"/>
      <c r="DR238" s="94"/>
      <c r="DS238" s="94"/>
      <c r="DT238" s="94"/>
      <c r="DU238" s="94"/>
      <c r="DV238" s="94"/>
      <c r="DW238" s="94"/>
      <c r="DX238" s="94"/>
      <c r="DY238" s="94"/>
      <c r="DZ238" s="94"/>
      <c r="EA238" s="94"/>
      <c r="EB238" s="94"/>
      <c r="EC238" s="94"/>
      <c r="ED238" s="94"/>
      <c r="EE238" s="94"/>
      <c r="EF238" s="94"/>
      <c r="EG238" s="94"/>
      <c r="EH238" s="94"/>
      <c r="EI238" s="94"/>
      <c r="EJ238" s="94"/>
      <c r="EK238" s="94"/>
      <c r="EL238" s="94"/>
      <c r="EM238" s="94"/>
      <c r="EN238" s="94"/>
      <c r="EO238" s="94"/>
      <c r="EP238" s="94"/>
      <c r="EQ238" s="94"/>
      <c r="ER238" s="94"/>
      <c r="ES238" s="94"/>
      <c r="ET238" s="94"/>
      <c r="EU238" s="94"/>
      <c r="EV238" s="94"/>
      <c r="EW238" s="94"/>
      <c r="EX238" s="94"/>
      <c r="EY238" s="94"/>
      <c r="EZ238" s="94"/>
      <c r="FA238" s="94"/>
      <c r="FB238" s="94"/>
      <c r="FC238" s="95"/>
      <c r="FD238" s="94"/>
      <c r="FE238" s="94"/>
      <c r="FF238" s="94"/>
      <c r="FG238" s="94"/>
      <c r="FH238" s="94"/>
      <c r="FI238" s="94"/>
      <c r="FJ238" s="94"/>
      <c r="FK238" s="94"/>
      <c r="FL238" s="94"/>
      <c r="FM238" s="94"/>
      <c r="FN238" s="94"/>
      <c r="FO238" s="94"/>
      <c r="FP238" s="94"/>
      <c r="FQ238" s="94"/>
      <c r="FR238" s="94"/>
      <c r="FS238" s="94"/>
      <c r="FT238" s="94"/>
      <c r="FU238" s="94"/>
      <c r="FV238" s="94"/>
      <c r="FW238" s="94"/>
      <c r="FX238" s="94"/>
      <c r="FY238" s="94"/>
      <c r="FZ238" s="94"/>
      <c r="GA238" s="94"/>
      <c r="GB238" s="94"/>
      <c r="GC238" s="94"/>
      <c r="GD238" s="94"/>
      <c r="GE238" s="94"/>
      <c r="GF238" s="94"/>
      <c r="GG238" s="94"/>
      <c r="GH238" s="94"/>
      <c r="GI238" s="94"/>
      <c r="GJ238" s="94"/>
      <c r="GK238" s="94"/>
      <c r="GL238" s="94"/>
      <c r="GM238" s="94"/>
      <c r="GN238" s="94"/>
      <c r="GO238" s="94"/>
      <c r="GP238" s="94"/>
      <c r="GQ238" s="94"/>
      <c r="GR238" s="94"/>
      <c r="GS238" s="94"/>
      <c r="GT238" s="94"/>
      <c r="GU238" s="94"/>
      <c r="GV238" s="94"/>
      <c r="GW238" s="94"/>
      <c r="GX238" s="94"/>
      <c r="GY238" s="94"/>
      <c r="GZ238" s="94"/>
      <c r="HA238" s="94"/>
      <c r="HB238" s="94"/>
      <c r="HC238" s="94"/>
      <c r="HD238" s="94"/>
      <c r="HE238" s="94"/>
      <c r="HF238" s="94"/>
      <c r="HG238" s="94"/>
      <c r="HH238" s="94"/>
      <c r="HI238" s="94"/>
      <c r="HJ238" s="94"/>
      <c r="HK238" s="94"/>
      <c r="HL238" s="94"/>
      <c r="HM238" s="94"/>
      <c r="HN238" s="94"/>
      <c r="HO238" s="94"/>
      <c r="HP238" s="94"/>
      <c r="HQ238" s="94"/>
      <c r="HR238" s="94"/>
      <c r="HS238" s="94"/>
      <c r="HT238" s="94"/>
      <c r="HU238" s="94"/>
      <c r="HV238" s="94"/>
      <c r="HW238" s="94"/>
      <c r="HX238" s="94"/>
      <c r="HY238" s="94"/>
      <c r="HZ238" s="94"/>
      <c r="IA238" s="94"/>
      <c r="IB238" s="94"/>
      <c r="IC238" s="94"/>
      <c r="ID238" s="94"/>
      <c r="IE238" s="94"/>
      <c r="IF238" s="94"/>
      <c r="IG238" s="94"/>
      <c r="IH238" s="94"/>
      <c r="II238" s="94"/>
      <c r="IJ238" s="94"/>
      <c r="IK238" s="94"/>
      <c r="IL238" s="94"/>
      <c r="IM238" s="94"/>
      <c r="IN238" s="94"/>
      <c r="IO238" s="94"/>
      <c r="IP238" s="94"/>
      <c r="IQ238" s="94"/>
      <c r="IR238" s="94"/>
      <c r="IS238" s="94"/>
      <c r="IT238" s="94"/>
      <c r="IU238" s="94"/>
      <c r="IV238" s="94"/>
      <c r="IW238" s="94"/>
      <c r="IX238" s="94"/>
      <c r="IY238" s="94"/>
      <c r="IZ238" s="94"/>
      <c r="JA238" s="94"/>
      <c r="JB238" s="94"/>
      <c r="JC238" s="94"/>
      <c r="JD238" s="94"/>
      <c r="JE238" s="94"/>
      <c r="JF238" s="94"/>
      <c r="JG238" s="94"/>
      <c r="JH238" s="94"/>
      <c r="JI238" s="94"/>
      <c r="JJ238" s="94"/>
      <c r="JK238" s="94" t="s">
        <v>2517</v>
      </c>
      <c r="JL238" s="94"/>
      <c r="JM238" s="94"/>
      <c r="JN238" s="94"/>
      <c r="JO238" s="94"/>
      <c r="JP238" s="94"/>
      <c r="JQ238" s="94"/>
      <c r="JR238" s="94"/>
      <c r="JS238" s="94"/>
      <c r="JT238" s="94"/>
      <c r="JU238" s="94"/>
      <c r="JV238" s="94"/>
      <c r="JW238" s="94"/>
      <c r="JX238" s="94" t="s">
        <v>2517</v>
      </c>
      <c r="JY238" s="94"/>
      <c r="JZ238" s="94"/>
      <c r="KA238" s="94"/>
      <c r="KB238" s="94"/>
      <c r="KC238" s="94"/>
      <c r="KD238" s="94"/>
      <c r="KE238" s="94"/>
      <c r="KF238" s="94"/>
      <c r="KG238" s="94"/>
      <c r="KH238" s="94"/>
      <c r="KI238" s="94"/>
      <c r="KJ238" s="94"/>
      <c r="KK238" s="95"/>
      <c r="KL238" s="94"/>
      <c r="KM238" s="94"/>
      <c r="KN238" s="94"/>
      <c r="KO238" s="94"/>
      <c r="KP238" s="94"/>
      <c r="KQ238" s="94"/>
      <c r="KR238" s="94"/>
      <c r="KS238" s="94"/>
      <c r="KT238" s="94"/>
      <c r="KU238" s="94"/>
      <c r="KV238" s="94"/>
      <c r="KW238" s="94"/>
      <c r="KX238" s="94"/>
      <c r="KY238" s="94"/>
      <c r="KZ238" s="94"/>
      <c r="LA238" s="94"/>
      <c r="LB238" s="94"/>
      <c r="LC238" s="94"/>
      <c r="LD238" s="94"/>
      <c r="LE238" s="94"/>
      <c r="LF238" s="94"/>
      <c r="LG238" s="94"/>
      <c r="LH238" s="94"/>
      <c r="LI238" s="94"/>
      <c r="LJ238" s="94"/>
      <c r="LK238" s="94"/>
      <c r="LL238" s="94"/>
      <c r="LM238" s="94"/>
      <c r="LN238" s="94"/>
      <c r="LO238" s="94"/>
      <c r="LP238" s="94"/>
      <c r="LQ238" s="94"/>
      <c r="LR238" s="94"/>
      <c r="LS238" s="94"/>
      <c r="LT238" s="94"/>
      <c r="LU238" s="94"/>
      <c r="LV238" s="94"/>
      <c r="LW238" s="94"/>
      <c r="LX238" s="94"/>
      <c r="LY238" s="94"/>
      <c r="LZ238" s="94"/>
      <c r="MA238" s="94"/>
      <c r="MB238" s="94"/>
      <c r="MC238" s="94"/>
      <c r="MD238" s="94"/>
      <c r="ME238" s="94"/>
      <c r="MF238" s="94"/>
      <c r="MG238" s="94"/>
      <c r="MH238" s="94"/>
      <c r="MI238" s="94"/>
      <c r="MJ238" s="94"/>
      <c r="MK238" s="94"/>
      <c r="ML238" s="94"/>
      <c r="MM238" s="94"/>
      <c r="MN238" s="94"/>
      <c r="MO238" s="94"/>
      <c r="MP238" s="94"/>
      <c r="MQ238" s="94"/>
      <c r="MR238" s="94"/>
      <c r="MS238" s="94"/>
      <c r="MT238" s="94"/>
      <c r="MU238" s="94"/>
      <c r="MV238" s="94"/>
      <c r="MW238" s="94"/>
      <c r="MX238" s="94"/>
      <c r="MY238" s="94"/>
      <c r="MZ238" s="94"/>
      <c r="NA238" s="94"/>
      <c r="NB238" s="94"/>
      <c r="NC238" s="94"/>
      <c r="ND238" s="94"/>
      <c r="NE238" s="94"/>
      <c r="NF238" s="94"/>
      <c r="NG238" s="94"/>
      <c r="NH238" s="94"/>
      <c r="NI238" s="94"/>
      <c r="NJ238" s="94"/>
      <c r="NK238" s="94"/>
      <c r="NL238" s="94"/>
      <c r="NM238" s="94"/>
      <c r="NN238" s="94"/>
      <c r="NO238" s="94"/>
      <c r="NP238" s="94"/>
      <c r="NQ238" s="94"/>
      <c r="NR238" s="94"/>
      <c r="NS238" s="94"/>
      <c r="NT238" s="94"/>
      <c r="NU238" s="94"/>
      <c r="NV238" s="94"/>
      <c r="NW238" s="94"/>
      <c r="NX238" s="94"/>
      <c r="NY238" s="94"/>
      <c r="NZ238" s="94"/>
      <c r="OA238" s="95"/>
      <c r="OB238" s="124"/>
      <c r="OC238" s="94"/>
      <c r="OD238" s="94"/>
      <c r="OE238" s="94"/>
      <c r="OF238" s="94"/>
      <c r="OG238" s="94"/>
      <c r="OH238" s="94"/>
      <c r="OI238" s="94"/>
      <c r="OJ238" s="94"/>
      <c r="OK238" s="94"/>
      <c r="OL238" s="94"/>
      <c r="OM238" s="94"/>
      <c r="ON238" s="94"/>
      <c r="OO238" s="94"/>
      <c r="OP238" s="94"/>
      <c r="OQ238" s="94"/>
      <c r="OR238" s="94"/>
      <c r="OS238" s="94"/>
      <c r="OT238" s="94"/>
      <c r="OU238" s="94"/>
      <c r="OV238" s="94"/>
      <c r="OW238" s="94"/>
      <c r="OX238" s="94"/>
      <c r="OY238" s="94"/>
      <c r="OZ238" s="94"/>
      <c r="PA238" s="94"/>
      <c r="PB238" s="94"/>
      <c r="PC238" s="94"/>
      <c r="PD238" s="94"/>
      <c r="PE238" s="94"/>
      <c r="PF238" s="94"/>
      <c r="PG238" s="94"/>
      <c r="PH238" s="94"/>
      <c r="PI238" s="94"/>
      <c r="PJ238" s="94"/>
      <c r="PK238" s="94"/>
      <c r="PL238" s="94"/>
      <c r="PM238" s="94"/>
      <c r="PN238" s="94"/>
      <c r="PO238" s="94"/>
      <c r="PP238" s="94"/>
      <c r="PQ238" s="94"/>
      <c r="PR238" s="94"/>
      <c r="PS238" s="94"/>
      <c r="PT238" s="94"/>
      <c r="PU238" s="94"/>
      <c r="PV238" s="94"/>
      <c r="PW238" s="94"/>
      <c r="PX238" s="94"/>
      <c r="PY238" s="94"/>
      <c r="PZ238" s="94"/>
      <c r="QA238" s="94"/>
      <c r="QB238" s="94"/>
      <c r="QC238" s="94"/>
      <c r="QD238" s="94"/>
      <c r="QE238" s="94"/>
      <c r="QF238" s="94"/>
      <c r="QG238" s="94"/>
      <c r="QH238" s="94"/>
      <c r="QI238" s="94"/>
      <c r="QJ238" s="94"/>
      <c r="QK238" s="94"/>
      <c r="QL238" s="94"/>
      <c r="QM238" s="94"/>
      <c r="QN238" s="94"/>
      <c r="QO238" s="94"/>
      <c r="QP238" s="94"/>
      <c r="QQ238" s="94"/>
      <c r="QR238" s="94"/>
      <c r="QS238" s="94"/>
      <c r="QT238" s="94"/>
      <c r="QU238" s="94"/>
      <c r="QV238" s="94"/>
      <c r="QW238" s="94"/>
      <c r="QX238" s="94"/>
      <c r="QY238" s="94"/>
      <c r="QZ238" s="94"/>
      <c r="RA238" s="94"/>
      <c r="RB238" s="94"/>
      <c r="RC238" s="94"/>
      <c r="RD238" s="94"/>
      <c r="RE238" s="94"/>
      <c r="RF238" s="94"/>
      <c r="RG238" s="94"/>
      <c r="RH238" s="94"/>
      <c r="RI238" s="94"/>
      <c r="RJ238" s="94"/>
      <c r="RK238" s="94"/>
      <c r="RL238" s="94"/>
      <c r="RM238" s="94"/>
      <c r="RN238" s="94"/>
      <c r="RO238" s="94"/>
      <c r="RP238" s="94" t="s">
        <v>2517</v>
      </c>
      <c r="RQ238" s="94"/>
      <c r="RR238" s="94"/>
      <c r="RS238" s="94"/>
      <c r="RT238" s="94"/>
      <c r="RU238" s="94"/>
      <c r="RV238" s="94"/>
      <c r="RW238" s="94"/>
      <c r="RX238" s="94"/>
      <c r="RY238" s="94"/>
      <c r="RZ238" s="94"/>
      <c r="SA238" s="94"/>
      <c r="SB238" s="94"/>
      <c r="SC238" s="94"/>
      <c r="SD238" s="94"/>
      <c r="SE238" s="94"/>
      <c r="SF238" s="94"/>
      <c r="SG238" s="94"/>
      <c r="SH238" s="94"/>
      <c r="SI238" s="94"/>
      <c r="SJ238" s="94"/>
      <c r="SK238" s="94"/>
      <c r="SL238" s="94"/>
      <c r="SM238" s="94"/>
      <c r="SN238" s="94"/>
      <c r="SO238" s="94"/>
      <c r="SP238" s="94"/>
      <c r="SQ238" s="94" t="s">
        <v>2517</v>
      </c>
      <c r="SR238" s="94"/>
      <c r="SS238" s="94"/>
      <c r="ST238" s="94"/>
      <c r="SU238" s="94"/>
      <c r="SV238" s="94"/>
      <c r="SW238" s="94"/>
      <c r="SX238" s="94"/>
      <c r="SY238" s="94"/>
      <c r="SZ238" s="94"/>
      <c r="TA238" s="94"/>
      <c r="TB238" s="94"/>
      <c r="TC238" s="94"/>
      <c r="TD238" s="94"/>
      <c r="TE238" s="94"/>
      <c r="TF238" s="94"/>
      <c r="TG238" s="94"/>
      <c r="TH238" s="94"/>
      <c r="TI238" s="94"/>
      <c r="TJ238" s="94"/>
      <c r="TK238" s="94"/>
      <c r="TL238" s="94"/>
      <c r="TM238" s="94"/>
      <c r="TN238" s="94"/>
      <c r="TO238" s="94"/>
      <c r="TP238" s="94"/>
      <c r="TQ238" s="94"/>
      <c r="TR238" s="94"/>
      <c r="TS238" s="94"/>
      <c r="TT238" s="94"/>
      <c r="TU238" s="94"/>
      <c r="TV238" s="94"/>
      <c r="TW238" s="94"/>
      <c r="TX238" s="94"/>
      <c r="TY238" s="94"/>
      <c r="TZ238" s="94"/>
      <c r="UA238" s="94"/>
      <c r="UB238" s="94"/>
      <c r="UC238" s="94"/>
      <c r="UD238" s="94"/>
      <c r="UE238" s="94"/>
      <c r="UF238" s="94"/>
      <c r="UG238" s="94"/>
      <c r="UH238" s="94"/>
      <c r="UI238" s="94"/>
      <c r="UJ238" s="94"/>
      <c r="UK238" s="94"/>
      <c r="UL238" s="94"/>
      <c r="UM238" s="94"/>
      <c r="UN238" s="94"/>
      <c r="UO238" s="94"/>
      <c r="UP238" s="94"/>
      <c r="UQ238" s="94"/>
      <c r="UR238" s="94"/>
      <c r="US238" s="94"/>
      <c r="UT238" s="94"/>
      <c r="UU238" s="94"/>
      <c r="UV238" s="94"/>
      <c r="UW238" s="94"/>
      <c r="UX238" s="94"/>
      <c r="UY238" s="94"/>
      <c r="UZ238" s="94"/>
      <c r="VA238" s="94"/>
      <c r="VB238" s="94"/>
      <c r="VC238" s="94"/>
      <c r="VD238" s="94"/>
      <c r="VE238" s="94"/>
      <c r="VF238" s="94"/>
      <c r="VG238" s="94"/>
      <c r="VH238" s="94"/>
      <c r="VI238" s="94"/>
      <c r="VJ238" s="94"/>
      <c r="VK238" s="94"/>
      <c r="VL238" s="94"/>
      <c r="VM238" s="94"/>
      <c r="VN238" s="94"/>
      <c r="VO238" s="91"/>
      <c r="VP238" s="94" t="s">
        <v>2517</v>
      </c>
      <c r="VQ238" s="91"/>
      <c r="VR238" s="91"/>
      <c r="VS238" s="91"/>
      <c r="VT238" s="91"/>
      <c r="VU238" s="91"/>
      <c r="VV238" s="91"/>
      <c r="VW238" s="91"/>
      <c r="VX238" s="91"/>
      <c r="VY238" s="91"/>
      <c r="VZ238" s="91"/>
      <c r="WA238" s="91"/>
      <c r="WB238" s="91"/>
      <c r="WC238" s="94"/>
      <c r="WD238" s="94"/>
      <c r="WE238" s="94"/>
      <c r="WF238" s="94"/>
      <c r="WG238" s="94"/>
      <c r="WH238" s="94"/>
      <c r="WI238" s="91"/>
      <c r="WJ238" s="91"/>
      <c r="WK238" s="91"/>
      <c r="WL238" s="91"/>
      <c r="WM238" s="91"/>
      <c r="WN238" s="91"/>
      <c r="WO238" s="91"/>
      <c r="WP238" s="91"/>
      <c r="WQ238" s="91"/>
      <c r="WR238" s="91"/>
      <c r="WS238" s="91"/>
      <c r="WT238" s="91"/>
      <c r="WU238" s="91"/>
      <c r="WV238" s="91"/>
      <c r="WW238" s="91"/>
      <c r="WX238" s="91"/>
      <c r="WY238" s="91"/>
      <c r="WZ238" s="91"/>
      <c r="XA238" s="91"/>
      <c r="XB238" s="91"/>
      <c r="XC238" s="91"/>
      <c r="XD238" s="91"/>
      <c r="XE238" s="91"/>
      <c r="XF238" s="91"/>
      <c r="XG238" s="91"/>
      <c r="XH238" s="91"/>
      <c r="XI238" s="91"/>
      <c r="XJ238" s="91"/>
      <c r="XK238" s="91"/>
      <c r="XL238" s="91"/>
      <c r="XM238" s="91"/>
      <c r="XN238" s="91"/>
      <c r="XO238" s="91"/>
      <c r="XP238" s="91"/>
      <c r="XQ238" s="91"/>
      <c r="XR238" s="91"/>
      <c r="XS238" s="91"/>
      <c r="XT238" s="91"/>
      <c r="XU238" s="91"/>
      <c r="XV238" s="91"/>
      <c r="XW238" s="91"/>
      <c r="XX238" s="91"/>
      <c r="XY238" s="91"/>
      <c r="XZ238" s="91"/>
      <c r="YA238" s="91"/>
      <c r="YB238" s="91"/>
      <c r="YC238" s="91"/>
      <c r="YD238" s="91"/>
      <c r="YE238" s="91"/>
      <c r="YF238" s="91"/>
      <c r="YG238" s="91"/>
      <c r="YH238" s="91"/>
      <c r="YI238" s="91"/>
      <c r="YJ238" s="91"/>
      <c r="YK238" s="91"/>
      <c r="YL238" s="91"/>
      <c r="YM238" s="91"/>
      <c r="YN238" s="91"/>
      <c r="YO238" s="91"/>
      <c r="YP238" s="91"/>
      <c r="YQ238" s="91"/>
      <c r="YR238" s="91"/>
      <c r="YS238" s="91"/>
      <c r="YT238" s="91"/>
      <c r="YU238" s="91"/>
      <c r="YV238" s="91"/>
      <c r="YW238" s="91"/>
      <c r="YX238" s="91"/>
      <c r="YY238" s="91"/>
      <c r="YZ238" s="91"/>
      <c r="ZA238" s="91"/>
      <c r="ZB238" s="91"/>
      <c r="ZC238" s="91"/>
      <c r="ZD238" s="91"/>
      <c r="ZE238" s="91"/>
      <c r="ZF238" s="91"/>
      <c r="ZG238" s="91"/>
      <c r="ZH238" s="91"/>
      <c r="ZI238" s="91"/>
      <c r="ZJ238" s="91"/>
      <c r="ZK238" s="91"/>
      <c r="ZL238" s="91"/>
      <c r="ZM238" s="91"/>
      <c r="ZN238" s="91"/>
      <c r="ZO238" s="91"/>
      <c r="ZP238" s="91"/>
      <c r="ZQ238" s="91"/>
      <c r="ZR238" s="91"/>
      <c r="ZS238" s="91"/>
      <c r="ZT238" s="91"/>
      <c r="ZU238" s="91"/>
      <c r="ZV238" s="91"/>
      <c r="ZW238" s="91"/>
      <c r="ZX238" s="91"/>
      <c r="ZY238" s="91"/>
      <c r="ZZ238" s="91"/>
      <c r="AAA238" s="91"/>
      <c r="AAB238" s="91"/>
      <c r="AAC238" s="91"/>
      <c r="AAD238" s="91"/>
      <c r="AAE238" s="91"/>
      <c r="AAF238" s="91"/>
      <c r="AAG238" s="91"/>
      <c r="AAH238" s="91"/>
      <c r="AAI238" s="91"/>
      <c r="AAJ238" s="94" t="s">
        <v>2517</v>
      </c>
      <c r="AAK238" s="91"/>
      <c r="AAL238" s="91"/>
      <c r="AAM238" s="91"/>
      <c r="AAN238" s="91"/>
      <c r="AAO238" s="91"/>
      <c r="AAP238" s="91"/>
      <c r="AAQ238" s="91"/>
      <c r="AAR238" s="91"/>
      <c r="AAS238" s="91"/>
      <c r="AAT238" s="94"/>
      <c r="AAU238" s="94"/>
      <c r="AAV238" s="94"/>
      <c r="AAW238" s="94"/>
      <c r="AAX238" s="94"/>
      <c r="AAY238" s="94" t="s">
        <v>2517</v>
      </c>
      <c r="AAZ238" s="91"/>
      <c r="ABA238" s="91"/>
      <c r="ABB238" s="91"/>
      <c r="ABC238" s="91"/>
      <c r="ABD238" s="91"/>
      <c r="ABE238" s="91"/>
      <c r="ABF238" s="91"/>
      <c r="ABG238" s="91"/>
      <c r="ABH238" s="91"/>
      <c r="ABI238" s="91"/>
      <c r="ABJ238" s="91"/>
      <c r="ABK238" s="94" t="s">
        <v>2517</v>
      </c>
      <c r="ABL238" s="94"/>
      <c r="ABM238" s="94"/>
      <c r="ABN238" s="94"/>
      <c r="ABO238" s="94"/>
      <c r="ABP238" s="94"/>
      <c r="ABQ238" s="94" t="s">
        <v>2517</v>
      </c>
      <c r="ABR238" s="91"/>
      <c r="ABS238" s="91"/>
      <c r="ABT238" s="91"/>
      <c r="ABU238" s="91"/>
      <c r="ABV238" s="91"/>
      <c r="ABW238" s="91"/>
      <c r="ABX238" s="91"/>
      <c r="ABY238" s="91"/>
      <c r="ABZ238" s="91"/>
      <c r="ACA238" s="91"/>
      <c r="ACB238" s="91"/>
      <c r="ACC238" s="94" t="s">
        <v>2517</v>
      </c>
      <c r="ACD238" s="91"/>
      <c r="ACE238" s="91"/>
      <c r="ACF238" s="91"/>
      <c r="ACG238" s="94"/>
      <c r="ACH238" s="94"/>
      <c r="ACI238" s="94"/>
      <c r="ACJ238" s="94"/>
      <c r="ACK238" s="94"/>
      <c r="ACL238" s="94"/>
      <c r="ACM238" s="94"/>
      <c r="ACN238" s="94"/>
      <c r="ACO238" s="94"/>
      <c r="ACP238" s="94"/>
      <c r="ACQ238" s="94"/>
      <c r="ACR238" s="94"/>
      <c r="ACS238" s="94"/>
      <c r="ACT238" s="94"/>
      <c r="ACU238" s="94"/>
      <c r="ACV238" s="94"/>
      <c r="ACW238" s="94"/>
      <c r="ACX238" s="94"/>
      <c r="ACY238" s="94"/>
      <c r="ACZ238" s="94"/>
      <c r="ADA238" s="94"/>
      <c r="ADB238" s="94"/>
      <c r="ADC238" s="94"/>
      <c r="ADD238" s="94"/>
      <c r="ADE238" s="94"/>
      <c r="ADF238" s="94"/>
      <c r="ADG238" s="94"/>
      <c r="ADH238" s="94"/>
      <c r="ADI238" s="94"/>
      <c r="ADJ238" s="94"/>
      <c r="ADK238" s="94"/>
      <c r="ADL238" s="94"/>
      <c r="ADM238" s="94"/>
      <c r="ADN238" s="94"/>
      <c r="ADO238" s="94"/>
      <c r="ADP238" s="94"/>
      <c r="ADQ238" s="94"/>
      <c r="ADR238" s="94"/>
      <c r="ADS238" s="94"/>
      <c r="ADT238" s="94"/>
      <c r="ADU238" s="94"/>
      <c r="ADV238" s="94"/>
      <c r="ADW238" s="94"/>
      <c r="ADX238" s="94"/>
      <c r="ADY238" s="94"/>
      <c r="ADZ238" s="94"/>
      <c r="AEA238" s="94"/>
      <c r="AEB238" s="94"/>
      <c r="AEC238" s="94"/>
      <c r="AED238" s="94"/>
      <c r="AEE238" s="94"/>
      <c r="AEF238" s="94"/>
      <c r="AEG238" s="94"/>
      <c r="AEH238" s="94"/>
      <c r="AEI238" s="94"/>
      <c r="AEJ238" s="94"/>
      <c r="AEK238" s="94"/>
      <c r="AEL238" s="94"/>
      <c r="AEM238" s="94"/>
      <c r="AEN238" s="94"/>
      <c r="AEO238" s="94"/>
      <c r="AEP238" s="94"/>
      <c r="AEQ238" s="94"/>
      <c r="AER238" s="94"/>
      <c r="AES238" s="94"/>
      <c r="AET238" s="94"/>
      <c r="AEU238" s="94"/>
      <c r="AEV238" s="94"/>
      <c r="AEW238" s="94"/>
      <c r="AEX238" s="94"/>
      <c r="AEY238" s="94"/>
      <c r="AEZ238" s="94"/>
      <c r="AFA238" s="94"/>
      <c r="AFB238" s="94"/>
      <c r="AFC238" s="94"/>
      <c r="AFD238" s="94"/>
      <c r="AFE238" s="94"/>
      <c r="AFF238" s="94"/>
      <c r="AFG238" s="94"/>
      <c r="AFH238" s="94"/>
      <c r="AFI238" s="94"/>
      <c r="AFJ238" s="94"/>
      <c r="AFK238" s="94"/>
      <c r="AFL238" s="94"/>
      <c r="AFM238" s="94"/>
      <c r="AFN238" s="94"/>
      <c r="AFO238" s="94"/>
      <c r="AFP238" s="94"/>
      <c r="AFQ238" s="94"/>
      <c r="AFR238" s="94"/>
      <c r="AFS238" s="94"/>
      <c r="AFT238" s="94"/>
      <c r="AFU238" s="94"/>
      <c r="AFV238" s="94"/>
      <c r="AFW238" s="94"/>
      <c r="AFX238" s="94"/>
      <c r="AFY238" s="94"/>
      <c r="AFZ238" s="94"/>
      <c r="AGA238" s="94"/>
      <c r="AGB238" s="94"/>
      <c r="AGC238" s="94"/>
      <c r="AGD238" s="94"/>
      <c r="AGE238" s="94"/>
      <c r="AGF238" s="94"/>
      <c r="AGG238" s="94"/>
      <c r="AGH238" s="94"/>
      <c r="AGI238" s="94"/>
      <c r="AGJ238" s="94"/>
      <c r="AGK238" s="94"/>
      <c r="AGL238" s="94"/>
      <c r="AGM238" s="94"/>
      <c r="AGN238" s="94"/>
      <c r="AGO238" s="94"/>
      <c r="AGP238" s="94"/>
      <c r="AGQ238" s="94"/>
      <c r="AGR238" s="94"/>
      <c r="AGS238" s="94"/>
      <c r="AGT238" s="94"/>
      <c r="AGU238" s="94"/>
      <c r="AGV238" s="94"/>
      <c r="AGW238" s="94"/>
      <c r="AGX238" s="94"/>
      <c r="AGY238" s="94"/>
      <c r="AGZ238" s="94"/>
      <c r="AHA238" s="94"/>
      <c r="AHB238" s="94"/>
      <c r="AHC238" s="94"/>
      <c r="AHD238" s="94"/>
      <c r="AHE238" s="94"/>
      <c r="AHF238" s="94"/>
      <c r="AHG238" s="94"/>
      <c r="AHH238" s="94"/>
      <c r="AHI238" s="94"/>
      <c r="AHJ238" s="94"/>
      <c r="AHK238" s="94"/>
      <c r="AHL238" s="94"/>
      <c r="AHM238" s="94"/>
      <c r="AHN238" s="94" t="s">
        <v>2517</v>
      </c>
      <c r="AHO238" s="94"/>
      <c r="AHP238" s="94"/>
      <c r="AHQ238" s="94"/>
      <c r="AHR238" s="94"/>
      <c r="AHS238" s="94" t="s">
        <v>2517</v>
      </c>
      <c r="AHT238" s="94"/>
      <c r="AHU238" s="94"/>
      <c r="AHV238" s="94"/>
      <c r="AHW238" s="94"/>
      <c r="AHX238" s="94"/>
      <c r="AHY238" s="94"/>
      <c r="AHZ238" s="95"/>
      <c r="AIA238" s="94"/>
      <c r="AIB238" s="94"/>
      <c r="AIC238" s="94"/>
      <c r="AID238" s="94"/>
      <c r="AIE238" s="94"/>
      <c r="AIF238" s="94"/>
      <c r="AIG238" s="94"/>
      <c r="AIH238" s="94"/>
      <c r="AII238" s="97"/>
      <c r="AIJ238" s="97"/>
      <c r="AIK238" s="95"/>
      <c r="AIL238" s="94"/>
      <c r="AIM238" s="94"/>
      <c r="AIN238" s="94"/>
      <c r="AIO238" s="94"/>
      <c r="AIP238" s="94"/>
      <c r="AIQ238" s="95"/>
      <c r="AIR238" s="94"/>
      <c r="AIS238" s="94"/>
      <c r="AIT238" s="94"/>
      <c r="AIU238" s="94"/>
      <c r="AIV238" s="94"/>
      <c r="AIW238" s="94"/>
      <c r="AIX238" s="94"/>
      <c r="AIY238" s="94"/>
      <c r="AIZ238" s="97"/>
      <c r="AJA238" s="97"/>
      <c r="AJB238" s="95"/>
      <c r="AJC238" s="94"/>
      <c r="AJD238" s="94"/>
      <c r="AJE238" s="94"/>
      <c r="AJF238" s="94"/>
      <c r="AJG238" s="94"/>
      <c r="AJH238" s="94"/>
      <c r="AJI238" s="94"/>
      <c r="AJJ238" s="94"/>
      <c r="AJK238" s="94"/>
      <c r="AJL238" s="94"/>
      <c r="AJM238" s="94"/>
      <c r="AJN238" s="94"/>
      <c r="AJO238" s="94"/>
      <c r="AJP238" s="94"/>
      <c r="AJQ238" s="94"/>
      <c r="AJR238" s="94"/>
      <c r="AJS238" s="94"/>
      <c r="AJT238" s="94"/>
      <c r="AJU238" s="94"/>
      <c r="AJV238" s="94"/>
      <c r="AJW238" s="94"/>
      <c r="AJX238" s="94"/>
      <c r="AJY238" s="94"/>
      <c r="AJZ238" s="94"/>
      <c r="AKA238" s="94"/>
      <c r="AKB238" s="94"/>
      <c r="AKC238" s="94"/>
      <c r="AKD238" s="94"/>
      <c r="AKE238" s="94"/>
      <c r="AKF238" s="94"/>
      <c r="AKG238" s="94"/>
      <c r="AKH238" s="94"/>
      <c r="AKI238" s="94"/>
      <c r="AKJ238" s="94"/>
      <c r="AKK238" s="94"/>
      <c r="AKL238" s="94"/>
      <c r="AKM238" s="94"/>
      <c r="AKN238" s="94"/>
      <c r="AKO238" s="94"/>
      <c r="AKP238" s="94"/>
      <c r="AKQ238" s="94"/>
      <c r="AKR238" s="94"/>
      <c r="AKS238" s="94"/>
      <c r="AKT238" s="94"/>
      <c r="AKU238" s="94"/>
      <c r="AKV238" s="94"/>
      <c r="AKW238" s="94"/>
      <c r="AKX238" s="94"/>
      <c r="AKY238" s="94"/>
      <c r="AKZ238" s="94"/>
      <c r="ALA238" s="94"/>
      <c r="ALB238" s="94"/>
      <c r="ALC238" s="94"/>
      <c r="ALD238" s="94"/>
      <c r="ALE238" s="94"/>
      <c r="ALF238" s="94"/>
      <c r="ALG238" s="94"/>
      <c r="ALH238" s="94"/>
      <c r="ALI238" s="94"/>
      <c r="ALJ238" s="94"/>
      <c r="ALK238" s="94"/>
      <c r="ALL238" s="94"/>
      <c r="ALM238" s="94"/>
      <c r="ALN238" s="94"/>
      <c r="ALO238" s="94"/>
      <c r="ALP238" s="94"/>
      <c r="ALQ238" s="94"/>
      <c r="ALR238" s="94"/>
      <c r="ALS238" s="94"/>
      <c r="ALT238" s="94"/>
      <c r="ALU238" s="94"/>
      <c r="ALV238" s="94"/>
      <c r="ALW238" s="94"/>
      <c r="ALX238" s="94"/>
      <c r="ALY238" s="94"/>
      <c r="ALZ238" s="94"/>
      <c r="AMA238" s="94"/>
      <c r="AMB238" s="94"/>
      <c r="AMC238" s="94"/>
      <c r="AMD238" s="94"/>
      <c r="AME238" s="94"/>
      <c r="AMF238" s="94"/>
      <c r="AMG238" s="94"/>
      <c r="AMH238" s="94"/>
      <c r="AMI238" s="94"/>
      <c r="AMJ238" s="94"/>
      <c r="AMK238" s="94"/>
      <c r="AML238" s="94"/>
      <c r="AMM238" s="94"/>
      <c r="AMN238" s="94"/>
      <c r="AMO238" s="94"/>
      <c r="AMP238" s="94"/>
      <c r="AMQ238" s="94"/>
      <c r="AMR238" s="94"/>
      <c r="AMS238" s="95"/>
      <c r="AMT238" s="94"/>
      <c r="AMU238" s="94"/>
      <c r="AMV238" s="94"/>
      <c r="AMW238" s="94"/>
      <c r="AMX238" s="94"/>
      <c r="AMY238" s="94"/>
      <c r="AMZ238" s="95"/>
      <c r="ANA238" s="94"/>
      <c r="ANB238" s="94"/>
      <c r="ANC238" s="94"/>
      <c r="AND238" s="94"/>
      <c r="ANE238" s="94"/>
      <c r="ANF238" s="94"/>
      <c r="ANG238" s="94"/>
      <c r="ANH238" s="94"/>
      <c r="ANI238" s="94"/>
      <c r="ANJ238" s="94"/>
      <c r="ANK238" s="94"/>
      <c r="ANL238" s="94"/>
      <c r="ANM238" s="94"/>
      <c r="ANN238" s="94"/>
      <c r="ANO238" s="94"/>
      <c r="ANP238" s="94"/>
      <c r="ANQ238" s="94"/>
      <c r="ANR238" s="95" t="s">
        <v>2517</v>
      </c>
      <c r="ANS238" s="95" t="s">
        <v>2517</v>
      </c>
      <c r="ANT238" s="95" t="s">
        <v>2517</v>
      </c>
      <c r="ANU238" s="95" t="s">
        <v>2517</v>
      </c>
      <c r="ANV238" s="94" t="s">
        <v>2517</v>
      </c>
      <c r="ANW238" s="94" t="s">
        <v>2517</v>
      </c>
      <c r="ANX238" s="95" t="s">
        <v>2517</v>
      </c>
      <c r="ANY238" s="95" t="s">
        <v>2517</v>
      </c>
      <c r="ANZ238" s="95" t="s">
        <v>2517</v>
      </c>
      <c r="AOA238" s="95" t="s">
        <v>2517</v>
      </c>
      <c r="AOB238" s="95" t="s">
        <v>2517</v>
      </c>
      <c r="AOC238" s="95" t="s">
        <v>2517</v>
      </c>
      <c r="AOD238" s="95" t="s">
        <v>2517</v>
      </c>
      <c r="AOE238" s="94" t="s">
        <v>2517</v>
      </c>
      <c r="AOF238" s="94" t="s">
        <v>2517</v>
      </c>
      <c r="AOG238" s="95"/>
      <c r="AOH238" s="95"/>
      <c r="AOI238" s="95"/>
      <c r="AOJ238" s="95"/>
      <c r="AOK238" s="95"/>
      <c r="AOL238" s="95"/>
      <c r="AOM238" s="95"/>
      <c r="AON238" s="95"/>
      <c r="AOO238" s="95"/>
      <c r="AOP238" s="95"/>
      <c r="AOQ238" s="95"/>
      <c r="AOR238" s="95"/>
      <c r="AOS238" s="95"/>
      <c r="AOT238" s="95"/>
      <c r="AOU238" s="95"/>
      <c r="AOV238" s="94"/>
      <c r="AOW238" s="94"/>
      <c r="AOX238" s="94"/>
      <c r="AOY238" s="94"/>
      <c r="AOZ238" s="94"/>
      <c r="APA238" s="94"/>
      <c r="APB238" s="94"/>
      <c r="APC238" s="94"/>
      <c r="APD238" s="94"/>
      <c r="APE238" s="94"/>
      <c r="APF238" s="94"/>
      <c r="APG238" s="94"/>
      <c r="APH238" s="94"/>
      <c r="API238" s="94"/>
      <c r="APJ238" s="94"/>
      <c r="APK238" s="94"/>
      <c r="APL238" s="94"/>
      <c r="APM238" s="94"/>
      <c r="APN238" s="94"/>
      <c r="APO238" s="94"/>
      <c r="APP238" s="94"/>
      <c r="APQ238" s="94"/>
      <c r="APR238" s="94"/>
      <c r="APS238" s="94"/>
      <c r="APT238" s="94"/>
      <c r="APU238" s="94"/>
      <c r="APV238" s="94"/>
      <c r="APW238" s="94"/>
      <c r="APX238" s="94"/>
      <c r="APY238" s="94"/>
      <c r="APZ238" s="94"/>
      <c r="AQA238" s="94"/>
      <c r="AQB238" s="94"/>
      <c r="AQC238" s="94"/>
      <c r="AQD238" s="94"/>
      <c r="AQE238" s="94"/>
      <c r="AQF238" s="94"/>
      <c r="AQG238" s="94"/>
      <c r="AQH238" s="94"/>
      <c r="AQI238" s="94"/>
      <c r="AQJ238" s="94"/>
      <c r="AQK238" s="94"/>
      <c r="AQL238" s="94"/>
      <c r="AQM238" s="94"/>
      <c r="AQN238" s="94"/>
      <c r="AQO238" s="94"/>
      <c r="AQP238" s="94"/>
      <c r="AQQ238" s="94"/>
      <c r="AQR238" s="94"/>
      <c r="AQS238" s="94"/>
      <c r="AQT238" s="94"/>
      <c r="AQU238" s="94"/>
      <c r="AQV238" s="94"/>
      <c r="AQW238" s="94"/>
      <c r="AQX238" s="94"/>
      <c r="AQY238" s="94"/>
      <c r="AQZ238" s="94"/>
      <c r="ARA238" s="94"/>
      <c r="ARB238" s="94"/>
      <c r="ARC238" s="94"/>
      <c r="ARD238" s="94"/>
      <c r="ARE238" s="94"/>
      <c r="ARF238" s="94"/>
      <c r="ARG238" s="94"/>
      <c r="ARH238" s="94"/>
      <c r="ARI238" s="94"/>
      <c r="ARJ238" s="94"/>
      <c r="ARK238" s="94"/>
      <c r="ARL238" s="94"/>
      <c r="ARN238" s="82">
        <f t="shared" si="11"/>
        <v>0</v>
      </c>
      <c r="ARO238" s="82" t="str">
        <f t="shared" si="9"/>
        <v/>
      </c>
    </row>
    <row r="239" spans="1:1159" s="82" customFormat="1" hidden="1" x14ac:dyDescent="0.2">
      <c r="A239" s="82" t="s">
        <v>3283</v>
      </c>
      <c r="B239" s="91" t="s">
        <v>3262</v>
      </c>
      <c r="C239" s="91" t="s">
        <v>3345</v>
      </c>
      <c r="D239" s="91" t="s">
        <v>2825</v>
      </c>
      <c r="E239" s="91" t="s">
        <v>3195</v>
      </c>
      <c r="F239" s="93" t="s">
        <v>3346</v>
      </c>
      <c r="G239" s="98" t="s">
        <v>3345</v>
      </c>
      <c r="H239" s="93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  <c r="BD239" s="94"/>
      <c r="BE239" s="94"/>
      <c r="BF239" s="94"/>
      <c r="BG239" s="94"/>
      <c r="BH239" s="94"/>
      <c r="BI239" s="94"/>
      <c r="BJ239" s="94"/>
      <c r="BK239" s="94"/>
      <c r="BL239" s="94"/>
      <c r="BM239" s="94"/>
      <c r="BN239" s="94"/>
      <c r="BO239" s="94"/>
      <c r="BP239" s="94"/>
      <c r="BQ239" s="94"/>
      <c r="BR239" s="94"/>
      <c r="BS239" s="94"/>
      <c r="BT239" s="94"/>
      <c r="BU239" s="94"/>
      <c r="BV239" s="94"/>
      <c r="BW239" s="94"/>
      <c r="BX239" s="94"/>
      <c r="BY239" s="94"/>
      <c r="BZ239" s="94"/>
      <c r="CA239" s="94"/>
      <c r="CB239" s="94"/>
      <c r="CC239" s="94"/>
      <c r="CD239" s="94"/>
      <c r="CE239" s="94"/>
      <c r="CF239" s="94"/>
      <c r="CG239" s="94"/>
      <c r="CH239" s="94"/>
      <c r="CI239" s="94"/>
      <c r="CJ239" s="94"/>
      <c r="CK239" s="94"/>
      <c r="CL239" s="94"/>
      <c r="CM239" s="94"/>
      <c r="CN239" s="94"/>
      <c r="CO239" s="94"/>
      <c r="CP239" s="94"/>
      <c r="CQ239" s="94"/>
      <c r="CR239" s="94"/>
      <c r="CS239" s="94"/>
      <c r="CT239" s="94"/>
      <c r="CU239" s="94"/>
      <c r="CV239" s="94"/>
      <c r="CW239" s="94"/>
      <c r="CX239" s="94"/>
      <c r="CY239" s="94"/>
      <c r="CZ239" s="94"/>
      <c r="DA239" s="94"/>
      <c r="DB239" s="94"/>
      <c r="DC239" s="94"/>
      <c r="DD239" s="94"/>
      <c r="DE239" s="94"/>
      <c r="DF239" s="94"/>
      <c r="DG239" s="94"/>
      <c r="DH239" s="94"/>
      <c r="DI239" s="94"/>
      <c r="DJ239" s="94"/>
      <c r="DK239" s="94"/>
      <c r="DL239" s="94"/>
      <c r="DM239" s="94"/>
      <c r="DN239" s="94"/>
      <c r="DO239" s="94"/>
      <c r="DP239" s="94"/>
      <c r="DQ239" s="94"/>
      <c r="DR239" s="94"/>
      <c r="DS239" s="94"/>
      <c r="DT239" s="94"/>
      <c r="DU239" s="94"/>
      <c r="DV239" s="94"/>
      <c r="DW239" s="94"/>
      <c r="DX239" s="94"/>
      <c r="DY239" s="94"/>
      <c r="DZ239" s="94"/>
      <c r="EA239" s="94"/>
      <c r="EB239" s="94"/>
      <c r="EC239" s="94"/>
      <c r="ED239" s="94"/>
      <c r="EE239" s="94"/>
      <c r="EF239" s="94"/>
      <c r="EG239" s="94"/>
      <c r="EH239" s="94"/>
      <c r="EI239" s="94"/>
      <c r="EJ239" s="94"/>
      <c r="EK239" s="94"/>
      <c r="EL239" s="94"/>
      <c r="EM239" s="94"/>
      <c r="EN239" s="94"/>
      <c r="EO239" s="94"/>
      <c r="EP239" s="94"/>
      <c r="EQ239" s="94"/>
      <c r="ER239" s="94"/>
      <c r="ES239" s="94"/>
      <c r="ET239" s="94"/>
      <c r="EU239" s="94"/>
      <c r="EV239" s="94"/>
      <c r="EW239" s="94"/>
      <c r="EX239" s="94"/>
      <c r="EY239" s="94"/>
      <c r="EZ239" s="94"/>
      <c r="FA239" s="94"/>
      <c r="FB239" s="94"/>
      <c r="FC239" s="95"/>
      <c r="FD239" s="94"/>
      <c r="FE239" s="94"/>
      <c r="FF239" s="94"/>
      <c r="FG239" s="94"/>
      <c r="FH239" s="94"/>
      <c r="FI239" s="94"/>
      <c r="FJ239" s="94"/>
      <c r="FK239" s="94"/>
      <c r="FL239" s="94"/>
      <c r="FM239" s="94"/>
      <c r="FN239" s="94"/>
      <c r="FO239" s="94"/>
      <c r="FP239" s="94"/>
      <c r="FQ239" s="94"/>
      <c r="FR239" s="94"/>
      <c r="FS239" s="94"/>
      <c r="FT239" s="94"/>
      <c r="FU239" s="94"/>
      <c r="FV239" s="94"/>
      <c r="FW239" s="94"/>
      <c r="FX239" s="94"/>
      <c r="FY239" s="94"/>
      <c r="FZ239" s="94"/>
      <c r="GA239" s="94"/>
      <c r="GB239" s="94"/>
      <c r="GC239" s="94"/>
      <c r="GD239" s="94"/>
      <c r="GE239" s="94"/>
      <c r="GF239" s="94"/>
      <c r="GG239" s="94"/>
      <c r="GH239" s="94"/>
      <c r="GI239" s="94"/>
      <c r="GJ239" s="94"/>
      <c r="GK239" s="94"/>
      <c r="GL239" s="94"/>
      <c r="GM239" s="94"/>
      <c r="GN239" s="94"/>
      <c r="GO239" s="94"/>
      <c r="GP239" s="94"/>
      <c r="GQ239" s="94"/>
      <c r="GR239" s="94"/>
      <c r="GS239" s="94"/>
      <c r="GT239" s="94"/>
      <c r="GU239" s="94"/>
      <c r="GV239" s="94"/>
      <c r="GW239" s="94"/>
      <c r="GX239" s="94"/>
      <c r="GY239" s="94"/>
      <c r="GZ239" s="94"/>
      <c r="HA239" s="94"/>
      <c r="HB239" s="94"/>
      <c r="HC239" s="94"/>
      <c r="HD239" s="94"/>
      <c r="HE239" s="94"/>
      <c r="HF239" s="94"/>
      <c r="HG239" s="94"/>
      <c r="HH239" s="94"/>
      <c r="HI239" s="94"/>
      <c r="HJ239" s="94"/>
      <c r="HK239" s="94"/>
      <c r="HL239" s="94"/>
      <c r="HM239" s="94"/>
      <c r="HN239" s="94"/>
      <c r="HO239" s="94"/>
      <c r="HP239" s="94"/>
      <c r="HQ239" s="94"/>
      <c r="HR239" s="94"/>
      <c r="HS239" s="94"/>
      <c r="HT239" s="94"/>
      <c r="HU239" s="94"/>
      <c r="HV239" s="94"/>
      <c r="HW239" s="94"/>
      <c r="HX239" s="94"/>
      <c r="HY239" s="94"/>
      <c r="HZ239" s="94"/>
      <c r="IA239" s="94"/>
      <c r="IB239" s="94"/>
      <c r="IC239" s="94"/>
      <c r="ID239" s="94"/>
      <c r="IE239" s="94"/>
      <c r="IF239" s="94"/>
      <c r="IG239" s="94"/>
      <c r="IH239" s="94"/>
      <c r="II239" s="94"/>
      <c r="IJ239" s="94"/>
      <c r="IK239" s="94"/>
      <c r="IL239" s="94"/>
      <c r="IM239" s="94"/>
      <c r="IN239" s="94"/>
      <c r="IO239" s="94"/>
      <c r="IP239" s="94"/>
      <c r="IQ239" s="94"/>
      <c r="IR239" s="94"/>
      <c r="IS239" s="94"/>
      <c r="IT239" s="94"/>
      <c r="IU239" s="94"/>
      <c r="IV239" s="94"/>
      <c r="IW239" s="94"/>
      <c r="IX239" s="94"/>
      <c r="IY239" s="94"/>
      <c r="IZ239" s="94"/>
      <c r="JA239" s="94"/>
      <c r="JB239" s="94"/>
      <c r="JC239" s="94"/>
      <c r="JD239" s="94"/>
      <c r="JE239" s="94"/>
      <c r="JF239" s="94"/>
      <c r="JG239" s="94"/>
      <c r="JH239" s="94"/>
      <c r="JI239" s="94"/>
      <c r="JJ239" s="94"/>
      <c r="JK239" s="94" t="s">
        <v>2517</v>
      </c>
      <c r="JL239" s="94"/>
      <c r="JM239" s="94"/>
      <c r="JN239" s="94"/>
      <c r="JO239" s="94"/>
      <c r="JP239" s="94"/>
      <c r="JQ239" s="94"/>
      <c r="JR239" s="94"/>
      <c r="JS239" s="94"/>
      <c r="JT239" s="94"/>
      <c r="JU239" s="94"/>
      <c r="JV239" s="94"/>
      <c r="JW239" s="94"/>
      <c r="JX239" s="94" t="s">
        <v>2517</v>
      </c>
      <c r="JY239" s="94"/>
      <c r="JZ239" s="94"/>
      <c r="KA239" s="94"/>
      <c r="KB239" s="94"/>
      <c r="KC239" s="94"/>
      <c r="KD239" s="94"/>
      <c r="KE239" s="94"/>
      <c r="KF239" s="94"/>
      <c r="KG239" s="94"/>
      <c r="KH239" s="94"/>
      <c r="KI239" s="94"/>
      <c r="KJ239" s="94"/>
      <c r="KK239" s="95"/>
      <c r="KL239" s="94"/>
      <c r="KM239" s="94"/>
      <c r="KN239" s="94"/>
      <c r="KO239" s="94"/>
      <c r="KP239" s="94"/>
      <c r="KQ239" s="94"/>
      <c r="KR239" s="94"/>
      <c r="KS239" s="94"/>
      <c r="KT239" s="94"/>
      <c r="KU239" s="94"/>
      <c r="KV239" s="94"/>
      <c r="KW239" s="94"/>
      <c r="KX239" s="94"/>
      <c r="KY239" s="94"/>
      <c r="KZ239" s="94"/>
      <c r="LA239" s="94"/>
      <c r="LB239" s="94"/>
      <c r="LC239" s="94"/>
      <c r="LD239" s="94"/>
      <c r="LE239" s="94"/>
      <c r="LF239" s="94"/>
      <c r="LG239" s="94"/>
      <c r="LH239" s="94"/>
      <c r="LI239" s="94"/>
      <c r="LJ239" s="94"/>
      <c r="LK239" s="94"/>
      <c r="LL239" s="94"/>
      <c r="LM239" s="94"/>
      <c r="LN239" s="94"/>
      <c r="LO239" s="94"/>
      <c r="LP239" s="94"/>
      <c r="LQ239" s="94"/>
      <c r="LR239" s="94"/>
      <c r="LS239" s="94"/>
      <c r="LT239" s="94"/>
      <c r="LU239" s="94"/>
      <c r="LV239" s="94"/>
      <c r="LW239" s="94"/>
      <c r="LX239" s="94"/>
      <c r="LY239" s="94"/>
      <c r="LZ239" s="94"/>
      <c r="MA239" s="94"/>
      <c r="MB239" s="94"/>
      <c r="MC239" s="94"/>
      <c r="MD239" s="94"/>
      <c r="ME239" s="94"/>
      <c r="MF239" s="94"/>
      <c r="MG239" s="94"/>
      <c r="MH239" s="94"/>
      <c r="MI239" s="94"/>
      <c r="MJ239" s="94"/>
      <c r="MK239" s="94"/>
      <c r="ML239" s="94"/>
      <c r="MM239" s="94"/>
      <c r="MN239" s="94"/>
      <c r="MO239" s="94"/>
      <c r="MP239" s="94"/>
      <c r="MQ239" s="94"/>
      <c r="MR239" s="94"/>
      <c r="MS239" s="94"/>
      <c r="MT239" s="94"/>
      <c r="MU239" s="94"/>
      <c r="MV239" s="94"/>
      <c r="MW239" s="94"/>
      <c r="MX239" s="94"/>
      <c r="MY239" s="94"/>
      <c r="MZ239" s="94"/>
      <c r="NA239" s="94"/>
      <c r="NB239" s="94"/>
      <c r="NC239" s="94"/>
      <c r="ND239" s="94"/>
      <c r="NE239" s="94"/>
      <c r="NF239" s="94"/>
      <c r="NG239" s="94"/>
      <c r="NH239" s="94"/>
      <c r="NI239" s="94"/>
      <c r="NJ239" s="94"/>
      <c r="NK239" s="94"/>
      <c r="NL239" s="94"/>
      <c r="NM239" s="94"/>
      <c r="NN239" s="94"/>
      <c r="NO239" s="94"/>
      <c r="NP239" s="94"/>
      <c r="NQ239" s="94"/>
      <c r="NR239" s="94"/>
      <c r="NS239" s="94"/>
      <c r="NT239" s="94"/>
      <c r="NU239" s="94"/>
      <c r="NV239" s="94"/>
      <c r="NW239" s="94"/>
      <c r="NX239" s="94"/>
      <c r="NY239" s="94"/>
      <c r="NZ239" s="94"/>
      <c r="OA239" s="95"/>
      <c r="OB239" s="124"/>
      <c r="OC239" s="94"/>
      <c r="OD239" s="94"/>
      <c r="OE239" s="94"/>
      <c r="OF239" s="94"/>
      <c r="OG239" s="94"/>
      <c r="OH239" s="94"/>
      <c r="OI239" s="94"/>
      <c r="OJ239" s="94"/>
      <c r="OK239" s="94"/>
      <c r="OL239" s="94"/>
      <c r="OM239" s="94"/>
      <c r="ON239" s="94"/>
      <c r="OO239" s="94"/>
      <c r="OP239" s="94"/>
      <c r="OQ239" s="94"/>
      <c r="OR239" s="94"/>
      <c r="OS239" s="94"/>
      <c r="OT239" s="94"/>
      <c r="OU239" s="94"/>
      <c r="OV239" s="94"/>
      <c r="OW239" s="94"/>
      <c r="OX239" s="94"/>
      <c r="OY239" s="94"/>
      <c r="OZ239" s="94"/>
      <c r="PA239" s="94"/>
      <c r="PB239" s="94"/>
      <c r="PC239" s="94"/>
      <c r="PD239" s="94"/>
      <c r="PE239" s="94"/>
      <c r="PF239" s="94"/>
      <c r="PG239" s="94"/>
      <c r="PH239" s="94"/>
      <c r="PI239" s="94"/>
      <c r="PJ239" s="94"/>
      <c r="PK239" s="94"/>
      <c r="PL239" s="94"/>
      <c r="PM239" s="94"/>
      <c r="PN239" s="94"/>
      <c r="PO239" s="94"/>
      <c r="PP239" s="94"/>
      <c r="PQ239" s="94"/>
      <c r="PR239" s="94"/>
      <c r="PS239" s="94"/>
      <c r="PT239" s="94"/>
      <c r="PU239" s="94"/>
      <c r="PV239" s="94"/>
      <c r="PW239" s="94"/>
      <c r="PX239" s="94"/>
      <c r="PY239" s="94"/>
      <c r="PZ239" s="94"/>
      <c r="QA239" s="94"/>
      <c r="QB239" s="94"/>
      <c r="QC239" s="94"/>
      <c r="QD239" s="94"/>
      <c r="QE239" s="94"/>
      <c r="QF239" s="94"/>
      <c r="QG239" s="94"/>
      <c r="QH239" s="94"/>
      <c r="QI239" s="94"/>
      <c r="QJ239" s="94"/>
      <c r="QK239" s="94"/>
      <c r="QL239" s="94"/>
      <c r="QM239" s="94"/>
      <c r="QN239" s="94"/>
      <c r="QO239" s="94"/>
      <c r="QP239" s="94"/>
      <c r="QQ239" s="94"/>
      <c r="QR239" s="94"/>
      <c r="QS239" s="94"/>
      <c r="QT239" s="94"/>
      <c r="QU239" s="94"/>
      <c r="QV239" s="94"/>
      <c r="QW239" s="94"/>
      <c r="QX239" s="94"/>
      <c r="QY239" s="94"/>
      <c r="QZ239" s="94"/>
      <c r="RA239" s="94"/>
      <c r="RB239" s="94"/>
      <c r="RC239" s="94"/>
      <c r="RD239" s="94"/>
      <c r="RE239" s="94"/>
      <c r="RF239" s="94"/>
      <c r="RG239" s="94"/>
      <c r="RH239" s="94"/>
      <c r="RI239" s="94"/>
      <c r="RJ239" s="94"/>
      <c r="RK239" s="94"/>
      <c r="RL239" s="94"/>
      <c r="RM239" s="94"/>
      <c r="RN239" s="94"/>
      <c r="RO239" s="94"/>
      <c r="RP239" s="94" t="s">
        <v>2517</v>
      </c>
      <c r="RQ239" s="94"/>
      <c r="RR239" s="94"/>
      <c r="RS239" s="94"/>
      <c r="RT239" s="94"/>
      <c r="RU239" s="94"/>
      <c r="RV239" s="94"/>
      <c r="RW239" s="94"/>
      <c r="RX239" s="94"/>
      <c r="RY239" s="94"/>
      <c r="RZ239" s="94"/>
      <c r="SA239" s="94"/>
      <c r="SB239" s="94"/>
      <c r="SC239" s="94"/>
      <c r="SD239" s="94"/>
      <c r="SE239" s="94"/>
      <c r="SF239" s="94"/>
      <c r="SG239" s="94"/>
      <c r="SH239" s="94"/>
      <c r="SI239" s="94"/>
      <c r="SJ239" s="94"/>
      <c r="SK239" s="94"/>
      <c r="SL239" s="94"/>
      <c r="SM239" s="94"/>
      <c r="SN239" s="94"/>
      <c r="SO239" s="94"/>
      <c r="SP239" s="94"/>
      <c r="SQ239" s="94" t="s">
        <v>2517</v>
      </c>
      <c r="SR239" s="94"/>
      <c r="SS239" s="94"/>
      <c r="ST239" s="94"/>
      <c r="SU239" s="94"/>
      <c r="SV239" s="94"/>
      <c r="SW239" s="94"/>
      <c r="SX239" s="94"/>
      <c r="SY239" s="94"/>
      <c r="SZ239" s="94"/>
      <c r="TA239" s="94"/>
      <c r="TB239" s="94"/>
      <c r="TC239" s="94"/>
      <c r="TD239" s="94"/>
      <c r="TE239" s="94"/>
      <c r="TF239" s="94"/>
      <c r="TG239" s="94"/>
      <c r="TH239" s="94"/>
      <c r="TI239" s="94"/>
      <c r="TJ239" s="94"/>
      <c r="TK239" s="94"/>
      <c r="TL239" s="94"/>
      <c r="TM239" s="94"/>
      <c r="TN239" s="94"/>
      <c r="TO239" s="94"/>
      <c r="TP239" s="94"/>
      <c r="TQ239" s="94"/>
      <c r="TR239" s="94"/>
      <c r="TS239" s="94"/>
      <c r="TT239" s="94"/>
      <c r="TU239" s="94"/>
      <c r="TV239" s="94"/>
      <c r="TW239" s="94"/>
      <c r="TX239" s="94"/>
      <c r="TY239" s="94"/>
      <c r="TZ239" s="94"/>
      <c r="UA239" s="94"/>
      <c r="UB239" s="94"/>
      <c r="UC239" s="94"/>
      <c r="UD239" s="94"/>
      <c r="UE239" s="94"/>
      <c r="UF239" s="94"/>
      <c r="UG239" s="94"/>
      <c r="UH239" s="94"/>
      <c r="UI239" s="94"/>
      <c r="UJ239" s="94"/>
      <c r="UK239" s="94"/>
      <c r="UL239" s="94"/>
      <c r="UM239" s="94"/>
      <c r="UN239" s="94"/>
      <c r="UO239" s="94"/>
      <c r="UP239" s="94"/>
      <c r="UQ239" s="94"/>
      <c r="UR239" s="94"/>
      <c r="US239" s="94"/>
      <c r="UT239" s="94"/>
      <c r="UU239" s="94"/>
      <c r="UV239" s="94"/>
      <c r="UW239" s="94"/>
      <c r="UX239" s="94"/>
      <c r="UY239" s="94"/>
      <c r="UZ239" s="94"/>
      <c r="VA239" s="94"/>
      <c r="VB239" s="94"/>
      <c r="VC239" s="94"/>
      <c r="VD239" s="94"/>
      <c r="VE239" s="94"/>
      <c r="VF239" s="94"/>
      <c r="VG239" s="94"/>
      <c r="VH239" s="94"/>
      <c r="VI239" s="94"/>
      <c r="VJ239" s="94"/>
      <c r="VK239" s="94"/>
      <c r="VL239" s="94"/>
      <c r="VM239" s="94"/>
      <c r="VN239" s="94"/>
      <c r="VO239" s="91"/>
      <c r="VP239" s="94" t="s">
        <v>2517</v>
      </c>
      <c r="VQ239" s="91"/>
      <c r="VR239" s="91"/>
      <c r="VS239" s="91"/>
      <c r="VT239" s="91"/>
      <c r="VU239" s="91"/>
      <c r="VV239" s="91"/>
      <c r="VW239" s="91"/>
      <c r="VX239" s="91"/>
      <c r="VY239" s="91"/>
      <c r="VZ239" s="91"/>
      <c r="WA239" s="94"/>
      <c r="WB239" s="94" t="s">
        <v>2517</v>
      </c>
      <c r="WC239" s="94"/>
      <c r="WD239" s="94"/>
      <c r="WE239" s="94"/>
      <c r="WF239" s="94"/>
      <c r="WG239" s="94"/>
      <c r="WH239" s="94"/>
      <c r="WI239" s="91"/>
      <c r="WJ239" s="91"/>
      <c r="WK239" s="91"/>
      <c r="WL239" s="91"/>
      <c r="WM239" s="91"/>
      <c r="WN239" s="91"/>
      <c r="WO239" s="91"/>
      <c r="WP239" s="91"/>
      <c r="WQ239" s="91"/>
      <c r="WR239" s="91"/>
      <c r="WS239" s="91"/>
      <c r="WT239" s="94" t="s">
        <v>2517</v>
      </c>
      <c r="WU239" s="91"/>
      <c r="WV239" s="91"/>
      <c r="WW239" s="91"/>
      <c r="WX239" s="91"/>
      <c r="WY239" s="91"/>
      <c r="WZ239" s="91"/>
      <c r="XA239" s="91"/>
      <c r="XB239" s="91"/>
      <c r="XC239" s="91"/>
      <c r="XD239" s="91"/>
      <c r="XE239" s="91"/>
      <c r="XF239" s="94"/>
      <c r="XG239" s="94" t="s">
        <v>2517</v>
      </c>
      <c r="XH239" s="91"/>
      <c r="XI239" s="91"/>
      <c r="XJ239" s="91"/>
      <c r="XK239" s="91"/>
      <c r="XL239" s="91"/>
      <c r="XM239" s="94" t="s">
        <v>2517</v>
      </c>
      <c r="XN239" s="91"/>
      <c r="XO239" s="91"/>
      <c r="XP239" s="91"/>
      <c r="XQ239" s="91"/>
      <c r="XR239" s="91"/>
      <c r="XS239" s="91"/>
      <c r="XT239" s="91"/>
      <c r="XU239" s="91"/>
      <c r="XV239" s="91"/>
      <c r="XW239" s="91"/>
      <c r="XX239" s="91"/>
      <c r="XY239" s="91"/>
      <c r="XZ239" s="91"/>
      <c r="YA239" s="91"/>
      <c r="YB239" s="91"/>
      <c r="YC239" s="91"/>
      <c r="YD239" s="91"/>
      <c r="YE239" s="91"/>
      <c r="YF239" s="91"/>
      <c r="YG239" s="91"/>
      <c r="YH239" s="91"/>
      <c r="YI239" s="91"/>
      <c r="YJ239" s="91"/>
      <c r="YK239" s="91"/>
      <c r="YL239" s="91"/>
      <c r="YM239" s="91"/>
      <c r="YN239" s="91"/>
      <c r="YO239" s="91"/>
      <c r="YP239" s="91"/>
      <c r="YQ239" s="91"/>
      <c r="YR239" s="91"/>
      <c r="YS239" s="91"/>
      <c r="YT239" s="91"/>
      <c r="YU239" s="91"/>
      <c r="YV239" s="91"/>
      <c r="YW239" s="91"/>
      <c r="YX239" s="91"/>
      <c r="YY239" s="91"/>
      <c r="YZ239" s="91"/>
      <c r="ZA239" s="91"/>
      <c r="ZB239" s="91"/>
      <c r="ZC239" s="91"/>
      <c r="ZD239" s="91"/>
      <c r="ZE239" s="91"/>
      <c r="ZF239" s="91"/>
      <c r="ZG239" s="91"/>
      <c r="ZH239" s="91"/>
      <c r="ZI239" s="91"/>
      <c r="ZJ239" s="91"/>
      <c r="ZK239" s="91"/>
      <c r="ZL239" s="91"/>
      <c r="ZM239" s="91"/>
      <c r="ZN239" s="91"/>
      <c r="ZO239" s="91"/>
      <c r="ZP239" s="91"/>
      <c r="ZQ239" s="91"/>
      <c r="ZR239" s="91"/>
      <c r="ZS239" s="91"/>
      <c r="ZT239" s="91"/>
      <c r="ZU239" s="91"/>
      <c r="ZV239" s="91"/>
      <c r="ZW239" s="91"/>
      <c r="ZX239" s="91"/>
      <c r="ZY239" s="91"/>
      <c r="ZZ239" s="91"/>
      <c r="AAA239" s="91"/>
      <c r="AAB239" s="91"/>
      <c r="AAC239" s="91"/>
      <c r="AAD239" s="91"/>
      <c r="AAE239" s="91"/>
      <c r="AAF239" s="91"/>
      <c r="AAG239" s="91"/>
      <c r="AAH239" s="91"/>
      <c r="AAI239" s="91"/>
      <c r="AAJ239" s="91"/>
      <c r="AAK239" s="91"/>
      <c r="AAL239" s="91"/>
      <c r="AAM239" s="91"/>
      <c r="AAN239" s="91"/>
      <c r="AAO239" s="91"/>
      <c r="AAP239" s="91"/>
      <c r="AAQ239" s="91"/>
      <c r="AAR239" s="91"/>
      <c r="AAS239" s="94" t="s">
        <v>2517</v>
      </c>
      <c r="AAT239" s="94"/>
      <c r="AAU239" s="94"/>
      <c r="AAV239" s="94"/>
      <c r="AAW239" s="94"/>
      <c r="AAX239" s="94"/>
      <c r="AAY239" s="94" t="s">
        <v>2517</v>
      </c>
      <c r="AAZ239" s="91"/>
      <c r="ABA239" s="91"/>
      <c r="ABB239" s="91"/>
      <c r="ABC239" s="91"/>
      <c r="ABD239" s="91"/>
      <c r="ABE239" s="91"/>
      <c r="ABF239" s="91"/>
      <c r="ABG239" s="91"/>
      <c r="ABH239" s="91"/>
      <c r="ABI239" s="91"/>
      <c r="ABJ239" s="91"/>
      <c r="ABK239" s="94" t="s">
        <v>2517</v>
      </c>
      <c r="ABL239" s="94"/>
      <c r="ABM239" s="94"/>
      <c r="ABN239" s="94"/>
      <c r="ABO239" s="94"/>
      <c r="ABP239" s="94"/>
      <c r="ABQ239" s="94" t="s">
        <v>2517</v>
      </c>
      <c r="ABR239" s="91"/>
      <c r="ABS239" s="91"/>
      <c r="ABT239" s="91"/>
      <c r="ABU239" s="91"/>
      <c r="ABV239" s="91"/>
      <c r="ABW239" s="91"/>
      <c r="ABX239" s="91"/>
      <c r="ABY239" s="91"/>
      <c r="ABZ239" s="91"/>
      <c r="ACA239" s="91"/>
      <c r="ACB239" s="91"/>
      <c r="ACC239" s="94" t="s">
        <v>2517</v>
      </c>
      <c r="ACD239" s="91"/>
      <c r="ACE239" s="91"/>
      <c r="ACF239" s="91"/>
      <c r="ACG239" s="94"/>
      <c r="ACH239" s="94"/>
      <c r="ACI239" s="94"/>
      <c r="ACJ239" s="94"/>
      <c r="ACK239" s="94"/>
      <c r="ACL239" s="94"/>
      <c r="ACM239" s="94"/>
      <c r="ACN239" s="94"/>
      <c r="ACO239" s="94"/>
      <c r="ACP239" s="94"/>
      <c r="ACQ239" s="94"/>
      <c r="ACR239" s="94"/>
      <c r="ACS239" s="94"/>
      <c r="ACT239" s="94"/>
      <c r="ACU239" s="94"/>
      <c r="ACV239" s="94"/>
      <c r="ACW239" s="94"/>
      <c r="ACX239" s="94"/>
      <c r="ACY239" s="94"/>
      <c r="ACZ239" s="94"/>
      <c r="ADA239" s="94"/>
      <c r="ADB239" s="94"/>
      <c r="ADC239" s="94"/>
      <c r="ADD239" s="94"/>
      <c r="ADE239" s="94"/>
      <c r="ADF239" s="94"/>
      <c r="ADG239" s="94"/>
      <c r="ADH239" s="94"/>
      <c r="ADI239" s="94"/>
      <c r="ADJ239" s="94"/>
      <c r="ADK239" s="94"/>
      <c r="ADL239" s="94"/>
      <c r="ADM239" s="94"/>
      <c r="ADN239" s="94"/>
      <c r="ADO239" s="94"/>
      <c r="ADP239" s="94"/>
      <c r="ADQ239" s="94"/>
      <c r="ADR239" s="94"/>
      <c r="ADS239" s="94"/>
      <c r="ADT239" s="94"/>
      <c r="ADU239" s="94"/>
      <c r="ADV239" s="94"/>
      <c r="ADW239" s="94"/>
      <c r="ADX239" s="94"/>
      <c r="ADY239" s="94"/>
      <c r="ADZ239" s="94"/>
      <c r="AEA239" s="94"/>
      <c r="AEB239" s="94"/>
      <c r="AEC239" s="94"/>
      <c r="AED239" s="94"/>
      <c r="AEE239" s="94"/>
      <c r="AEF239" s="94"/>
      <c r="AEG239" s="94"/>
      <c r="AEH239" s="94"/>
      <c r="AEI239" s="94"/>
      <c r="AEJ239" s="94"/>
      <c r="AEK239" s="94"/>
      <c r="AEL239" s="94"/>
      <c r="AEM239" s="94"/>
      <c r="AEN239" s="94"/>
      <c r="AEO239" s="94"/>
      <c r="AEP239" s="94"/>
      <c r="AEQ239" s="94"/>
      <c r="AER239" s="94"/>
      <c r="AES239" s="94"/>
      <c r="AET239" s="94"/>
      <c r="AEU239" s="94"/>
      <c r="AEV239" s="94"/>
      <c r="AEW239" s="94"/>
      <c r="AEX239" s="94"/>
      <c r="AEY239" s="94"/>
      <c r="AEZ239" s="94"/>
      <c r="AFA239" s="94"/>
      <c r="AFB239" s="94"/>
      <c r="AFC239" s="94"/>
      <c r="AFD239" s="94"/>
      <c r="AFE239" s="94"/>
      <c r="AFF239" s="94"/>
      <c r="AFG239" s="94"/>
      <c r="AFH239" s="94"/>
      <c r="AFI239" s="94"/>
      <c r="AFJ239" s="94"/>
      <c r="AFK239" s="94"/>
      <c r="AFL239" s="94"/>
      <c r="AFM239" s="94"/>
      <c r="AFN239" s="94"/>
      <c r="AFO239" s="94"/>
      <c r="AFP239" s="94"/>
      <c r="AFQ239" s="94"/>
      <c r="AFR239" s="94"/>
      <c r="AFS239" s="94"/>
      <c r="AFT239" s="94"/>
      <c r="AFU239" s="94"/>
      <c r="AFV239" s="94"/>
      <c r="AFW239" s="94"/>
      <c r="AFX239" s="94"/>
      <c r="AFY239" s="94"/>
      <c r="AFZ239" s="94"/>
      <c r="AGA239" s="94"/>
      <c r="AGB239" s="94"/>
      <c r="AGC239" s="94"/>
      <c r="AGD239" s="94"/>
      <c r="AGE239" s="94"/>
      <c r="AGF239" s="94"/>
      <c r="AGG239" s="94"/>
      <c r="AGH239" s="94"/>
      <c r="AGI239" s="94"/>
      <c r="AGJ239" s="94"/>
      <c r="AGK239" s="94"/>
      <c r="AGL239" s="94"/>
      <c r="AGM239" s="94"/>
      <c r="AGN239" s="94"/>
      <c r="AGO239" s="94"/>
      <c r="AGP239" s="94"/>
      <c r="AGQ239" s="94"/>
      <c r="AGR239" s="94"/>
      <c r="AGS239" s="94"/>
      <c r="AGT239" s="94"/>
      <c r="AGU239" s="94"/>
      <c r="AGV239" s="94"/>
      <c r="AGW239" s="94"/>
      <c r="AGX239" s="94"/>
      <c r="AGY239" s="94"/>
      <c r="AGZ239" s="94"/>
      <c r="AHA239" s="94"/>
      <c r="AHB239" s="94"/>
      <c r="AHC239" s="94"/>
      <c r="AHD239" s="94"/>
      <c r="AHE239" s="94"/>
      <c r="AHF239" s="94"/>
      <c r="AHG239" s="94"/>
      <c r="AHH239" s="94"/>
      <c r="AHI239" s="94"/>
      <c r="AHJ239" s="94"/>
      <c r="AHK239" s="94"/>
      <c r="AHL239" s="94"/>
      <c r="AHM239" s="94"/>
      <c r="AHN239" s="94"/>
      <c r="AHO239" s="94"/>
      <c r="AHP239" s="94"/>
      <c r="AHQ239" s="94"/>
      <c r="AHR239" s="94"/>
      <c r="AHS239" s="94"/>
      <c r="AHT239" s="94"/>
      <c r="AHU239" s="94" t="s">
        <v>2517</v>
      </c>
      <c r="AHV239" s="94"/>
      <c r="AHW239" s="94"/>
      <c r="AHX239" s="94"/>
      <c r="AHY239" s="94"/>
      <c r="AHZ239" s="95"/>
      <c r="AIA239" s="94"/>
      <c r="AIB239" s="94"/>
      <c r="AIC239" s="94"/>
      <c r="AID239" s="94"/>
      <c r="AIE239" s="94"/>
      <c r="AIF239" s="94"/>
      <c r="AIG239" s="94"/>
      <c r="AIH239" s="94"/>
      <c r="AII239" s="97"/>
      <c r="AIJ239" s="97"/>
      <c r="AIK239" s="95"/>
      <c r="AIL239" s="94"/>
      <c r="AIM239" s="94"/>
      <c r="AIN239" s="94"/>
      <c r="AIO239" s="94"/>
      <c r="AIP239" s="94"/>
      <c r="AIQ239" s="95"/>
      <c r="AIR239" s="94"/>
      <c r="AIS239" s="94"/>
      <c r="AIT239" s="94"/>
      <c r="AIU239" s="94"/>
      <c r="AIV239" s="94"/>
      <c r="AIW239" s="94"/>
      <c r="AIX239" s="94"/>
      <c r="AIY239" s="94"/>
      <c r="AIZ239" s="97"/>
      <c r="AJA239" s="97"/>
      <c r="AJB239" s="95"/>
      <c r="AJC239" s="94"/>
      <c r="AJD239" s="94"/>
      <c r="AJE239" s="94"/>
      <c r="AJF239" s="94"/>
      <c r="AJG239" s="94"/>
      <c r="AJH239" s="94"/>
      <c r="AJI239" s="94"/>
      <c r="AJJ239" s="94"/>
      <c r="AJK239" s="94"/>
      <c r="AJL239" s="94"/>
      <c r="AJM239" s="94"/>
      <c r="AJN239" s="94"/>
      <c r="AJO239" s="94"/>
      <c r="AJP239" s="94"/>
      <c r="AJQ239" s="94"/>
      <c r="AJR239" s="94"/>
      <c r="AJS239" s="94"/>
      <c r="AJT239" s="94"/>
      <c r="AJU239" s="94"/>
      <c r="AJV239" s="94"/>
      <c r="AJW239" s="94"/>
      <c r="AJX239" s="94"/>
      <c r="AJY239" s="94"/>
      <c r="AJZ239" s="94"/>
      <c r="AKA239" s="94"/>
      <c r="AKB239" s="94"/>
      <c r="AKC239" s="94"/>
      <c r="AKD239" s="94"/>
      <c r="AKE239" s="94"/>
      <c r="AKF239" s="94"/>
      <c r="AKG239" s="94"/>
      <c r="AKH239" s="94"/>
      <c r="AKI239" s="94"/>
      <c r="AKJ239" s="94"/>
      <c r="AKK239" s="94"/>
      <c r="AKL239" s="94"/>
      <c r="AKM239" s="94"/>
      <c r="AKN239" s="94"/>
      <c r="AKO239" s="94"/>
      <c r="AKP239" s="94"/>
      <c r="AKQ239" s="94"/>
      <c r="AKR239" s="94"/>
      <c r="AKS239" s="94"/>
      <c r="AKT239" s="94"/>
      <c r="AKU239" s="94"/>
      <c r="AKV239" s="94"/>
      <c r="AKW239" s="94"/>
      <c r="AKX239" s="94"/>
      <c r="AKY239" s="94"/>
      <c r="AKZ239" s="94"/>
      <c r="ALA239" s="94"/>
      <c r="ALB239" s="94"/>
      <c r="ALC239" s="94"/>
      <c r="ALD239" s="94"/>
      <c r="ALE239" s="94"/>
      <c r="ALF239" s="94"/>
      <c r="ALG239" s="94"/>
      <c r="ALH239" s="94"/>
      <c r="ALI239" s="94"/>
      <c r="ALJ239" s="94"/>
      <c r="ALK239" s="94"/>
      <c r="ALL239" s="94"/>
      <c r="ALM239" s="94"/>
      <c r="ALN239" s="94"/>
      <c r="ALO239" s="94"/>
      <c r="ALP239" s="94"/>
      <c r="ALQ239" s="94"/>
      <c r="ALR239" s="94"/>
      <c r="ALS239" s="94"/>
      <c r="ALT239" s="94"/>
      <c r="ALU239" s="94"/>
      <c r="ALV239" s="94"/>
      <c r="ALW239" s="94"/>
      <c r="ALX239" s="94"/>
      <c r="ALY239" s="94"/>
      <c r="ALZ239" s="94"/>
      <c r="AMA239" s="94"/>
      <c r="AMB239" s="94"/>
      <c r="AMC239" s="94"/>
      <c r="AMD239" s="94"/>
      <c r="AME239" s="94"/>
      <c r="AMF239" s="94"/>
      <c r="AMG239" s="94"/>
      <c r="AMH239" s="94"/>
      <c r="AMI239" s="94"/>
      <c r="AMJ239" s="94"/>
      <c r="AMK239" s="94"/>
      <c r="AML239" s="94"/>
      <c r="AMM239" s="94"/>
      <c r="AMN239" s="94"/>
      <c r="AMO239" s="94"/>
      <c r="AMP239" s="94"/>
      <c r="AMQ239" s="94"/>
      <c r="AMR239" s="94"/>
      <c r="AMS239" s="95"/>
      <c r="AMT239" s="94"/>
      <c r="AMU239" s="94"/>
      <c r="AMV239" s="94"/>
      <c r="AMW239" s="94"/>
      <c r="AMX239" s="94"/>
      <c r="AMY239" s="94"/>
      <c r="AMZ239" s="95"/>
      <c r="ANA239" s="94"/>
      <c r="ANB239" s="94"/>
      <c r="ANC239" s="94"/>
      <c r="AND239" s="94"/>
      <c r="ANE239" s="94"/>
      <c r="ANF239" s="94"/>
      <c r="ANG239" s="94"/>
      <c r="ANH239" s="94" t="s">
        <v>2517</v>
      </c>
      <c r="ANI239" s="94"/>
      <c r="ANJ239" s="94"/>
      <c r="ANK239" s="94"/>
      <c r="ANL239" s="94"/>
      <c r="ANM239" s="94"/>
      <c r="ANN239" s="94"/>
      <c r="ANO239" s="94"/>
      <c r="ANP239" s="94"/>
      <c r="ANQ239" s="94" t="s">
        <v>2517</v>
      </c>
      <c r="ANR239" s="95" t="s">
        <v>2517</v>
      </c>
      <c r="ANS239" s="95" t="s">
        <v>2517</v>
      </c>
      <c r="ANT239" s="95" t="s">
        <v>2517</v>
      </c>
      <c r="ANU239" s="95" t="s">
        <v>2517</v>
      </c>
      <c r="ANV239" s="94" t="s">
        <v>2517</v>
      </c>
      <c r="ANW239" s="94" t="s">
        <v>2517</v>
      </c>
      <c r="ANX239" s="95" t="s">
        <v>2517</v>
      </c>
      <c r="ANY239" s="95" t="s">
        <v>2517</v>
      </c>
      <c r="ANZ239" s="95" t="s">
        <v>2517</v>
      </c>
      <c r="AOA239" s="95" t="s">
        <v>2517</v>
      </c>
      <c r="AOB239" s="95" t="s">
        <v>2517</v>
      </c>
      <c r="AOC239" s="95" t="s">
        <v>2517</v>
      </c>
      <c r="AOD239" s="95" t="s">
        <v>2517</v>
      </c>
      <c r="AOE239" s="94" t="s">
        <v>2517</v>
      </c>
      <c r="AOF239" s="94" t="s">
        <v>2517</v>
      </c>
      <c r="AOG239" s="95"/>
      <c r="AOH239" s="95"/>
      <c r="AOI239" s="95"/>
      <c r="AOJ239" s="95"/>
      <c r="AOK239" s="95"/>
      <c r="AOL239" s="95"/>
      <c r="AOM239" s="95"/>
      <c r="AON239" s="95"/>
      <c r="AOO239" s="95"/>
      <c r="AOP239" s="95"/>
      <c r="AOQ239" s="95"/>
      <c r="AOR239" s="95"/>
      <c r="AOS239" s="95"/>
      <c r="AOT239" s="95"/>
      <c r="AOU239" s="95"/>
      <c r="AOV239" s="94"/>
      <c r="AOW239" s="94"/>
      <c r="AOX239" s="94"/>
      <c r="AOY239" s="94"/>
      <c r="AOZ239" s="94"/>
      <c r="APA239" s="94"/>
      <c r="APB239" s="94"/>
      <c r="APC239" s="94"/>
      <c r="APD239" s="94"/>
      <c r="APE239" s="94"/>
      <c r="APF239" s="94"/>
      <c r="APG239" s="94"/>
      <c r="APH239" s="94"/>
      <c r="API239" s="94"/>
      <c r="APJ239" s="94"/>
      <c r="APK239" s="94"/>
      <c r="APL239" s="94"/>
      <c r="APM239" s="94"/>
      <c r="APN239" s="94"/>
      <c r="APO239" s="94"/>
      <c r="APP239" s="94"/>
      <c r="APQ239" s="94"/>
      <c r="APR239" s="94"/>
      <c r="APS239" s="94"/>
      <c r="APT239" s="94"/>
      <c r="APU239" s="94"/>
      <c r="APV239" s="94"/>
      <c r="APW239" s="94"/>
      <c r="APX239" s="94"/>
      <c r="APY239" s="94"/>
      <c r="APZ239" s="94"/>
      <c r="AQA239" s="94"/>
      <c r="AQB239" s="94"/>
      <c r="AQC239" s="94"/>
      <c r="AQD239" s="94"/>
      <c r="AQE239" s="94"/>
      <c r="AQF239" s="94"/>
      <c r="AQG239" s="94"/>
      <c r="AQH239" s="94"/>
      <c r="AQI239" s="94"/>
      <c r="AQJ239" s="94"/>
      <c r="AQK239" s="94"/>
      <c r="AQL239" s="94"/>
      <c r="AQM239" s="94"/>
      <c r="AQN239" s="94"/>
      <c r="AQO239" s="94"/>
      <c r="AQP239" s="94"/>
      <c r="AQQ239" s="94"/>
      <c r="AQR239" s="94"/>
      <c r="AQS239" s="94"/>
      <c r="AQT239" s="94"/>
      <c r="AQU239" s="94"/>
      <c r="AQV239" s="94"/>
      <c r="AQW239" s="94"/>
      <c r="AQX239" s="94"/>
      <c r="AQY239" s="94"/>
      <c r="AQZ239" s="94"/>
      <c r="ARA239" s="94"/>
      <c r="ARB239" s="94"/>
      <c r="ARC239" s="94"/>
      <c r="ARD239" s="94"/>
      <c r="ARE239" s="94"/>
      <c r="ARF239" s="94"/>
      <c r="ARG239" s="94"/>
      <c r="ARH239" s="94"/>
      <c r="ARI239" s="94"/>
      <c r="ARJ239" s="94"/>
      <c r="ARK239" s="94"/>
      <c r="ARL239" s="94"/>
      <c r="ARN239" s="82">
        <f t="shared" si="11"/>
        <v>0</v>
      </c>
      <c r="ARO239" s="82" t="str">
        <f t="shared" si="9"/>
        <v/>
      </c>
    </row>
    <row r="240" spans="1:1159" s="82" customFormat="1" hidden="1" x14ac:dyDescent="0.2">
      <c r="A240" s="82" t="s">
        <v>3283</v>
      </c>
      <c r="B240" s="91" t="s">
        <v>3265</v>
      </c>
      <c r="C240" s="91" t="s">
        <v>3347</v>
      </c>
      <c r="D240" s="91" t="s">
        <v>2825</v>
      </c>
      <c r="E240" s="91" t="s">
        <v>3195</v>
      </c>
      <c r="F240" s="93" t="s">
        <v>3348</v>
      </c>
      <c r="G240" s="98" t="s">
        <v>3347</v>
      </c>
      <c r="H240" s="93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  <c r="BA240" s="94"/>
      <c r="BB240" s="94"/>
      <c r="BC240" s="94"/>
      <c r="BD240" s="94"/>
      <c r="BE240" s="94"/>
      <c r="BF240" s="94"/>
      <c r="BG240" s="94"/>
      <c r="BH240" s="94"/>
      <c r="BI240" s="94"/>
      <c r="BJ240" s="94"/>
      <c r="BK240" s="94"/>
      <c r="BL240" s="94"/>
      <c r="BM240" s="94"/>
      <c r="BN240" s="94"/>
      <c r="BO240" s="94"/>
      <c r="BP240" s="94"/>
      <c r="BQ240" s="94"/>
      <c r="BR240" s="94"/>
      <c r="BS240" s="94"/>
      <c r="BT240" s="94"/>
      <c r="BU240" s="94"/>
      <c r="BV240" s="94"/>
      <c r="BW240" s="94"/>
      <c r="BX240" s="94"/>
      <c r="BY240" s="94"/>
      <c r="BZ240" s="94"/>
      <c r="CA240" s="94"/>
      <c r="CB240" s="94"/>
      <c r="CC240" s="94"/>
      <c r="CD240" s="94"/>
      <c r="CE240" s="94"/>
      <c r="CF240" s="94"/>
      <c r="CG240" s="94"/>
      <c r="CH240" s="94"/>
      <c r="CI240" s="94"/>
      <c r="CJ240" s="94"/>
      <c r="CK240" s="94"/>
      <c r="CL240" s="94"/>
      <c r="CM240" s="94"/>
      <c r="CN240" s="94"/>
      <c r="CO240" s="94"/>
      <c r="CP240" s="94"/>
      <c r="CQ240" s="94"/>
      <c r="CR240" s="94"/>
      <c r="CS240" s="94"/>
      <c r="CT240" s="94"/>
      <c r="CU240" s="94"/>
      <c r="CV240" s="94"/>
      <c r="CW240" s="94"/>
      <c r="CX240" s="94"/>
      <c r="CY240" s="94"/>
      <c r="CZ240" s="94"/>
      <c r="DA240" s="94"/>
      <c r="DB240" s="94"/>
      <c r="DC240" s="94"/>
      <c r="DD240" s="94"/>
      <c r="DE240" s="94"/>
      <c r="DF240" s="94"/>
      <c r="DG240" s="94"/>
      <c r="DH240" s="94"/>
      <c r="DI240" s="94"/>
      <c r="DJ240" s="94"/>
      <c r="DK240" s="94"/>
      <c r="DL240" s="94"/>
      <c r="DM240" s="94"/>
      <c r="DN240" s="94"/>
      <c r="DO240" s="94"/>
      <c r="DP240" s="94"/>
      <c r="DQ240" s="94"/>
      <c r="DR240" s="94"/>
      <c r="DS240" s="94"/>
      <c r="DT240" s="94"/>
      <c r="DU240" s="94"/>
      <c r="DV240" s="94"/>
      <c r="DW240" s="94"/>
      <c r="DX240" s="94"/>
      <c r="DY240" s="94"/>
      <c r="DZ240" s="94"/>
      <c r="EA240" s="94"/>
      <c r="EB240" s="94"/>
      <c r="EC240" s="94"/>
      <c r="ED240" s="94"/>
      <c r="EE240" s="94"/>
      <c r="EF240" s="94"/>
      <c r="EG240" s="94"/>
      <c r="EH240" s="94"/>
      <c r="EI240" s="94"/>
      <c r="EJ240" s="94"/>
      <c r="EK240" s="94"/>
      <c r="EL240" s="94"/>
      <c r="EM240" s="94"/>
      <c r="EN240" s="94"/>
      <c r="EO240" s="94"/>
      <c r="EP240" s="94"/>
      <c r="EQ240" s="94"/>
      <c r="ER240" s="94"/>
      <c r="ES240" s="94"/>
      <c r="ET240" s="94"/>
      <c r="EU240" s="94"/>
      <c r="EV240" s="94"/>
      <c r="EW240" s="94"/>
      <c r="EX240" s="94"/>
      <c r="EY240" s="94"/>
      <c r="EZ240" s="94"/>
      <c r="FA240" s="94"/>
      <c r="FB240" s="94"/>
      <c r="FC240" s="95"/>
      <c r="FD240" s="94"/>
      <c r="FE240" s="94"/>
      <c r="FF240" s="94"/>
      <c r="FG240" s="94"/>
      <c r="FH240" s="94"/>
      <c r="FI240" s="94"/>
      <c r="FJ240" s="94"/>
      <c r="FK240" s="94"/>
      <c r="FL240" s="94"/>
      <c r="FM240" s="94"/>
      <c r="FN240" s="94"/>
      <c r="FO240" s="94"/>
      <c r="FP240" s="94"/>
      <c r="FQ240" s="94"/>
      <c r="FR240" s="94"/>
      <c r="FS240" s="94"/>
      <c r="FT240" s="94"/>
      <c r="FU240" s="94"/>
      <c r="FV240" s="94"/>
      <c r="FW240" s="94"/>
      <c r="FX240" s="94"/>
      <c r="FY240" s="94"/>
      <c r="FZ240" s="94"/>
      <c r="GA240" s="94"/>
      <c r="GB240" s="94"/>
      <c r="GC240" s="94"/>
      <c r="GD240" s="94"/>
      <c r="GE240" s="94"/>
      <c r="GF240" s="94"/>
      <c r="GG240" s="94"/>
      <c r="GH240" s="94"/>
      <c r="GI240" s="94"/>
      <c r="GJ240" s="94"/>
      <c r="GK240" s="94"/>
      <c r="GL240" s="94"/>
      <c r="GM240" s="94"/>
      <c r="GN240" s="94"/>
      <c r="GO240" s="94"/>
      <c r="GP240" s="94"/>
      <c r="GQ240" s="94"/>
      <c r="GR240" s="94"/>
      <c r="GS240" s="94"/>
      <c r="GT240" s="94"/>
      <c r="GU240" s="94"/>
      <c r="GV240" s="94"/>
      <c r="GW240" s="94"/>
      <c r="GX240" s="94"/>
      <c r="GY240" s="94"/>
      <c r="GZ240" s="94"/>
      <c r="HA240" s="94"/>
      <c r="HB240" s="94"/>
      <c r="HC240" s="94"/>
      <c r="HD240" s="94"/>
      <c r="HE240" s="94"/>
      <c r="HF240" s="94"/>
      <c r="HG240" s="94"/>
      <c r="HH240" s="94"/>
      <c r="HI240" s="94"/>
      <c r="HJ240" s="94"/>
      <c r="HK240" s="94"/>
      <c r="HL240" s="94"/>
      <c r="HM240" s="94"/>
      <c r="HN240" s="94"/>
      <c r="HO240" s="94"/>
      <c r="HP240" s="94"/>
      <c r="HQ240" s="94"/>
      <c r="HR240" s="94"/>
      <c r="HS240" s="94"/>
      <c r="HT240" s="94"/>
      <c r="HU240" s="94"/>
      <c r="HV240" s="94"/>
      <c r="HW240" s="94"/>
      <c r="HX240" s="94"/>
      <c r="HY240" s="94"/>
      <c r="HZ240" s="94"/>
      <c r="IA240" s="94"/>
      <c r="IB240" s="94"/>
      <c r="IC240" s="94"/>
      <c r="ID240" s="94"/>
      <c r="IE240" s="94"/>
      <c r="IF240" s="94"/>
      <c r="IG240" s="94"/>
      <c r="IH240" s="94"/>
      <c r="II240" s="94"/>
      <c r="IJ240" s="94"/>
      <c r="IK240" s="94"/>
      <c r="IL240" s="94"/>
      <c r="IM240" s="94"/>
      <c r="IN240" s="94"/>
      <c r="IO240" s="94"/>
      <c r="IP240" s="94"/>
      <c r="IQ240" s="94"/>
      <c r="IR240" s="94"/>
      <c r="IS240" s="94"/>
      <c r="IT240" s="94"/>
      <c r="IU240" s="94"/>
      <c r="IV240" s="94"/>
      <c r="IW240" s="94"/>
      <c r="IX240" s="94"/>
      <c r="IY240" s="94"/>
      <c r="IZ240" s="94"/>
      <c r="JA240" s="94"/>
      <c r="JB240" s="94"/>
      <c r="JC240" s="94"/>
      <c r="JD240" s="94"/>
      <c r="JE240" s="94"/>
      <c r="JF240" s="94"/>
      <c r="JG240" s="94"/>
      <c r="JH240" s="94"/>
      <c r="JI240" s="94"/>
      <c r="JJ240" s="94"/>
      <c r="JK240" s="94" t="s">
        <v>2517</v>
      </c>
      <c r="JL240" s="94"/>
      <c r="JM240" s="94"/>
      <c r="JN240" s="94"/>
      <c r="JO240" s="94"/>
      <c r="JP240" s="94"/>
      <c r="JQ240" s="94"/>
      <c r="JR240" s="94"/>
      <c r="JS240" s="94"/>
      <c r="JT240" s="94"/>
      <c r="JU240" s="94"/>
      <c r="JV240" s="94"/>
      <c r="JW240" s="94"/>
      <c r="JX240" s="94" t="s">
        <v>2517</v>
      </c>
      <c r="JY240" s="94"/>
      <c r="JZ240" s="94"/>
      <c r="KA240" s="94"/>
      <c r="KB240" s="94"/>
      <c r="KC240" s="94"/>
      <c r="KD240" s="94"/>
      <c r="KE240" s="94"/>
      <c r="KF240" s="94"/>
      <c r="KG240" s="94"/>
      <c r="KH240" s="94"/>
      <c r="KI240" s="94"/>
      <c r="KJ240" s="94"/>
      <c r="KK240" s="95"/>
      <c r="KL240" s="94"/>
      <c r="KM240" s="94"/>
      <c r="KN240" s="94"/>
      <c r="KO240" s="94"/>
      <c r="KP240" s="94"/>
      <c r="KQ240" s="94"/>
      <c r="KR240" s="94"/>
      <c r="KS240" s="94"/>
      <c r="KT240" s="94"/>
      <c r="KU240" s="94"/>
      <c r="KV240" s="94"/>
      <c r="KW240" s="94"/>
      <c r="KX240" s="94"/>
      <c r="KY240" s="94"/>
      <c r="KZ240" s="94"/>
      <c r="LA240" s="94"/>
      <c r="LB240" s="94"/>
      <c r="LC240" s="94"/>
      <c r="LD240" s="94"/>
      <c r="LE240" s="94"/>
      <c r="LF240" s="94"/>
      <c r="LG240" s="94"/>
      <c r="LH240" s="94"/>
      <c r="LI240" s="94"/>
      <c r="LJ240" s="94"/>
      <c r="LK240" s="94"/>
      <c r="LL240" s="94"/>
      <c r="LM240" s="94"/>
      <c r="LN240" s="94"/>
      <c r="LO240" s="94"/>
      <c r="LP240" s="94"/>
      <c r="LQ240" s="94"/>
      <c r="LR240" s="94"/>
      <c r="LS240" s="94"/>
      <c r="LT240" s="94"/>
      <c r="LU240" s="94"/>
      <c r="LV240" s="94"/>
      <c r="LW240" s="94"/>
      <c r="LX240" s="94"/>
      <c r="LY240" s="94"/>
      <c r="LZ240" s="94"/>
      <c r="MA240" s="94"/>
      <c r="MB240" s="94"/>
      <c r="MC240" s="94"/>
      <c r="MD240" s="94"/>
      <c r="ME240" s="94"/>
      <c r="MF240" s="94"/>
      <c r="MG240" s="94"/>
      <c r="MH240" s="94"/>
      <c r="MI240" s="94"/>
      <c r="MJ240" s="94"/>
      <c r="MK240" s="94"/>
      <c r="ML240" s="94"/>
      <c r="MM240" s="94"/>
      <c r="MN240" s="94"/>
      <c r="MO240" s="94"/>
      <c r="MP240" s="94"/>
      <c r="MQ240" s="94"/>
      <c r="MR240" s="94"/>
      <c r="MS240" s="94"/>
      <c r="MT240" s="94"/>
      <c r="MU240" s="94"/>
      <c r="MV240" s="94"/>
      <c r="MW240" s="94"/>
      <c r="MX240" s="94"/>
      <c r="MY240" s="94"/>
      <c r="MZ240" s="94"/>
      <c r="NA240" s="94"/>
      <c r="NB240" s="94"/>
      <c r="NC240" s="94"/>
      <c r="ND240" s="94"/>
      <c r="NE240" s="94"/>
      <c r="NF240" s="94"/>
      <c r="NG240" s="94"/>
      <c r="NH240" s="94"/>
      <c r="NI240" s="94"/>
      <c r="NJ240" s="94"/>
      <c r="NK240" s="94"/>
      <c r="NL240" s="94"/>
      <c r="NM240" s="94"/>
      <c r="NN240" s="94"/>
      <c r="NO240" s="94"/>
      <c r="NP240" s="94"/>
      <c r="NQ240" s="94"/>
      <c r="NR240" s="94"/>
      <c r="NS240" s="94"/>
      <c r="NT240" s="94"/>
      <c r="NU240" s="94"/>
      <c r="NV240" s="94"/>
      <c r="NW240" s="94"/>
      <c r="NX240" s="94"/>
      <c r="NY240" s="94"/>
      <c r="NZ240" s="94"/>
      <c r="OA240" s="95"/>
      <c r="OB240" s="124"/>
      <c r="OC240" s="94"/>
      <c r="OD240" s="94"/>
      <c r="OE240" s="94"/>
      <c r="OF240" s="94"/>
      <c r="OG240" s="94"/>
      <c r="OH240" s="94"/>
      <c r="OI240" s="94"/>
      <c r="OJ240" s="94"/>
      <c r="OK240" s="94"/>
      <c r="OL240" s="94"/>
      <c r="OM240" s="94"/>
      <c r="ON240" s="94"/>
      <c r="OO240" s="94"/>
      <c r="OP240" s="94"/>
      <c r="OQ240" s="94"/>
      <c r="OR240" s="94"/>
      <c r="OS240" s="94"/>
      <c r="OT240" s="94"/>
      <c r="OU240" s="94"/>
      <c r="OV240" s="94"/>
      <c r="OW240" s="94"/>
      <c r="OX240" s="94"/>
      <c r="OY240" s="94"/>
      <c r="OZ240" s="94"/>
      <c r="PA240" s="94"/>
      <c r="PB240" s="94"/>
      <c r="PC240" s="94"/>
      <c r="PD240" s="94"/>
      <c r="PE240" s="94"/>
      <c r="PF240" s="94"/>
      <c r="PG240" s="94"/>
      <c r="PH240" s="94"/>
      <c r="PI240" s="94"/>
      <c r="PJ240" s="94"/>
      <c r="PK240" s="94"/>
      <c r="PL240" s="94"/>
      <c r="PM240" s="94"/>
      <c r="PN240" s="94"/>
      <c r="PO240" s="94"/>
      <c r="PP240" s="94"/>
      <c r="PQ240" s="94"/>
      <c r="PR240" s="94"/>
      <c r="PS240" s="94"/>
      <c r="PT240" s="94"/>
      <c r="PU240" s="94"/>
      <c r="PV240" s="94"/>
      <c r="PW240" s="94"/>
      <c r="PX240" s="94"/>
      <c r="PY240" s="94"/>
      <c r="PZ240" s="94"/>
      <c r="QA240" s="94"/>
      <c r="QB240" s="94"/>
      <c r="QC240" s="94"/>
      <c r="QD240" s="94"/>
      <c r="QE240" s="94"/>
      <c r="QF240" s="94"/>
      <c r="QG240" s="94"/>
      <c r="QH240" s="94"/>
      <c r="QI240" s="94"/>
      <c r="QJ240" s="94"/>
      <c r="QK240" s="94"/>
      <c r="QL240" s="94"/>
      <c r="QM240" s="94"/>
      <c r="QN240" s="94"/>
      <c r="QO240" s="94"/>
      <c r="QP240" s="94"/>
      <c r="QQ240" s="94"/>
      <c r="QR240" s="94"/>
      <c r="QS240" s="94"/>
      <c r="QT240" s="94"/>
      <c r="QU240" s="94"/>
      <c r="QV240" s="94"/>
      <c r="QW240" s="94"/>
      <c r="QX240" s="94"/>
      <c r="QY240" s="94"/>
      <c r="QZ240" s="94"/>
      <c r="RA240" s="94"/>
      <c r="RB240" s="94"/>
      <c r="RC240" s="94"/>
      <c r="RD240" s="94"/>
      <c r="RE240" s="94"/>
      <c r="RF240" s="94"/>
      <c r="RG240" s="94"/>
      <c r="RH240" s="94"/>
      <c r="RI240" s="94"/>
      <c r="RJ240" s="94"/>
      <c r="RK240" s="94"/>
      <c r="RL240" s="94"/>
      <c r="RM240" s="94"/>
      <c r="RN240" s="94"/>
      <c r="RO240" s="94"/>
      <c r="RP240" s="94" t="s">
        <v>2517</v>
      </c>
      <c r="RQ240" s="94"/>
      <c r="RR240" s="94"/>
      <c r="RS240" s="94"/>
      <c r="RT240" s="94"/>
      <c r="RU240" s="94"/>
      <c r="RV240" s="94"/>
      <c r="RW240" s="94"/>
      <c r="RX240" s="94"/>
      <c r="RY240" s="94"/>
      <c r="RZ240" s="94"/>
      <c r="SA240" s="94"/>
      <c r="SB240" s="94"/>
      <c r="SC240" s="94"/>
      <c r="SD240" s="94"/>
      <c r="SE240" s="94"/>
      <c r="SF240" s="94"/>
      <c r="SG240" s="94"/>
      <c r="SH240" s="94"/>
      <c r="SI240" s="94"/>
      <c r="SJ240" s="94"/>
      <c r="SK240" s="94"/>
      <c r="SL240" s="94"/>
      <c r="SM240" s="94"/>
      <c r="SN240" s="94"/>
      <c r="SO240" s="94"/>
      <c r="SP240" s="94"/>
      <c r="SQ240" s="94" t="s">
        <v>2517</v>
      </c>
      <c r="SR240" s="94"/>
      <c r="SS240" s="94"/>
      <c r="ST240" s="94"/>
      <c r="SU240" s="94"/>
      <c r="SV240" s="94"/>
      <c r="SW240" s="94"/>
      <c r="SX240" s="94"/>
      <c r="SY240" s="94"/>
      <c r="SZ240" s="94"/>
      <c r="TA240" s="94"/>
      <c r="TB240" s="94"/>
      <c r="TC240" s="94"/>
      <c r="TD240" s="94"/>
      <c r="TE240" s="94"/>
      <c r="TF240" s="94"/>
      <c r="TG240" s="94"/>
      <c r="TH240" s="94"/>
      <c r="TI240" s="94"/>
      <c r="TJ240" s="94"/>
      <c r="TK240" s="94"/>
      <c r="TL240" s="94"/>
      <c r="TM240" s="94"/>
      <c r="TN240" s="94"/>
      <c r="TO240" s="94"/>
      <c r="TP240" s="94"/>
      <c r="TQ240" s="94"/>
      <c r="TR240" s="94"/>
      <c r="TS240" s="94"/>
      <c r="TT240" s="94"/>
      <c r="TU240" s="94"/>
      <c r="TV240" s="94"/>
      <c r="TW240" s="94"/>
      <c r="TX240" s="94"/>
      <c r="TY240" s="94"/>
      <c r="TZ240" s="94"/>
      <c r="UA240" s="94"/>
      <c r="UB240" s="94"/>
      <c r="UC240" s="94"/>
      <c r="UD240" s="94"/>
      <c r="UE240" s="94"/>
      <c r="UF240" s="94"/>
      <c r="UG240" s="94"/>
      <c r="UH240" s="94"/>
      <c r="UI240" s="94"/>
      <c r="UJ240" s="94"/>
      <c r="UK240" s="94"/>
      <c r="UL240" s="94"/>
      <c r="UM240" s="94"/>
      <c r="UN240" s="94"/>
      <c r="UO240" s="94"/>
      <c r="UP240" s="94"/>
      <c r="UQ240" s="94"/>
      <c r="UR240" s="94"/>
      <c r="US240" s="94"/>
      <c r="UT240" s="94"/>
      <c r="UU240" s="94"/>
      <c r="UV240" s="94"/>
      <c r="UW240" s="94"/>
      <c r="UX240" s="94"/>
      <c r="UY240" s="94"/>
      <c r="UZ240" s="94"/>
      <c r="VA240" s="94"/>
      <c r="VB240" s="94"/>
      <c r="VC240" s="94"/>
      <c r="VD240" s="94"/>
      <c r="VE240" s="94"/>
      <c r="VF240" s="94"/>
      <c r="VG240" s="94"/>
      <c r="VH240" s="94"/>
      <c r="VI240" s="94"/>
      <c r="VJ240" s="94"/>
      <c r="VK240" s="94"/>
      <c r="VL240" s="94"/>
      <c r="VM240" s="94"/>
      <c r="VN240" s="94"/>
      <c r="VO240" s="91"/>
      <c r="VP240" s="94" t="s">
        <v>2517</v>
      </c>
      <c r="VQ240" s="91"/>
      <c r="VR240" s="91"/>
      <c r="VS240" s="91"/>
      <c r="VT240" s="91"/>
      <c r="VU240" s="91"/>
      <c r="VV240" s="91"/>
      <c r="VW240" s="91"/>
      <c r="VX240" s="91"/>
      <c r="VY240" s="91"/>
      <c r="VZ240" s="91"/>
      <c r="WA240" s="94"/>
      <c r="WB240" s="94" t="s">
        <v>2517</v>
      </c>
      <c r="WC240" s="94"/>
      <c r="WD240" s="94"/>
      <c r="WE240" s="94"/>
      <c r="WF240" s="94"/>
      <c r="WG240" s="94"/>
      <c r="WH240" s="94"/>
      <c r="WI240" s="91"/>
      <c r="WJ240" s="91"/>
      <c r="WK240" s="91"/>
      <c r="WL240" s="91"/>
      <c r="WM240" s="91"/>
      <c r="WN240" s="91"/>
      <c r="WO240" s="91"/>
      <c r="WP240" s="91"/>
      <c r="WQ240" s="91"/>
      <c r="WR240" s="91"/>
      <c r="WS240" s="91"/>
      <c r="WT240" s="94" t="s">
        <v>2517</v>
      </c>
      <c r="WU240" s="91"/>
      <c r="WV240" s="91"/>
      <c r="WW240" s="91"/>
      <c r="WX240" s="91"/>
      <c r="WY240" s="91"/>
      <c r="WZ240" s="91"/>
      <c r="XA240" s="91"/>
      <c r="XB240" s="91"/>
      <c r="XC240" s="91"/>
      <c r="XD240" s="91"/>
      <c r="XE240" s="91"/>
      <c r="XF240" s="94"/>
      <c r="XG240" s="94" t="s">
        <v>2517</v>
      </c>
      <c r="XH240" s="91"/>
      <c r="XI240" s="91"/>
      <c r="XJ240" s="91"/>
      <c r="XK240" s="91"/>
      <c r="XL240" s="91"/>
      <c r="XM240" s="94" t="s">
        <v>2517</v>
      </c>
      <c r="XN240" s="91"/>
      <c r="XO240" s="91"/>
      <c r="XP240" s="91"/>
      <c r="XQ240" s="91"/>
      <c r="XR240" s="91"/>
      <c r="XS240" s="91"/>
      <c r="XT240" s="91"/>
      <c r="XU240" s="91"/>
      <c r="XV240" s="91"/>
      <c r="XW240" s="91"/>
      <c r="XX240" s="91"/>
      <c r="XY240" s="91"/>
      <c r="XZ240" s="91"/>
      <c r="YA240" s="91"/>
      <c r="YB240" s="91"/>
      <c r="YC240" s="91"/>
      <c r="YD240" s="91"/>
      <c r="YE240" s="91"/>
      <c r="YF240" s="91"/>
      <c r="YG240" s="91"/>
      <c r="YH240" s="91"/>
      <c r="YI240" s="91"/>
      <c r="YJ240" s="91"/>
      <c r="YK240" s="91"/>
      <c r="YL240" s="91"/>
      <c r="YM240" s="91"/>
      <c r="YN240" s="91"/>
      <c r="YO240" s="91"/>
      <c r="YP240" s="91"/>
      <c r="YQ240" s="91"/>
      <c r="YR240" s="91"/>
      <c r="YS240" s="91"/>
      <c r="YT240" s="91"/>
      <c r="YU240" s="91"/>
      <c r="YV240" s="91"/>
      <c r="YW240" s="91"/>
      <c r="YX240" s="91"/>
      <c r="YY240" s="91"/>
      <c r="YZ240" s="91"/>
      <c r="ZA240" s="91"/>
      <c r="ZB240" s="91"/>
      <c r="ZC240" s="91"/>
      <c r="ZD240" s="91"/>
      <c r="ZE240" s="91"/>
      <c r="ZF240" s="91"/>
      <c r="ZG240" s="91"/>
      <c r="ZH240" s="91"/>
      <c r="ZI240" s="91"/>
      <c r="ZJ240" s="91"/>
      <c r="ZK240" s="91"/>
      <c r="ZL240" s="91"/>
      <c r="ZM240" s="91"/>
      <c r="ZN240" s="91"/>
      <c r="ZO240" s="91"/>
      <c r="ZP240" s="91"/>
      <c r="ZQ240" s="91"/>
      <c r="ZR240" s="91"/>
      <c r="ZS240" s="91"/>
      <c r="ZT240" s="91"/>
      <c r="ZU240" s="91"/>
      <c r="ZV240" s="91"/>
      <c r="ZW240" s="91"/>
      <c r="ZX240" s="91"/>
      <c r="ZY240" s="91"/>
      <c r="ZZ240" s="91"/>
      <c r="AAA240" s="91"/>
      <c r="AAB240" s="91"/>
      <c r="AAC240" s="91"/>
      <c r="AAD240" s="91"/>
      <c r="AAE240" s="91"/>
      <c r="AAF240" s="91"/>
      <c r="AAG240" s="91"/>
      <c r="AAH240" s="91"/>
      <c r="AAI240" s="91"/>
      <c r="AAJ240" s="91"/>
      <c r="AAK240" s="91"/>
      <c r="AAL240" s="91"/>
      <c r="AAM240" s="91"/>
      <c r="AAN240" s="91"/>
      <c r="AAO240" s="91"/>
      <c r="AAP240" s="91"/>
      <c r="AAQ240" s="91"/>
      <c r="AAR240" s="91"/>
      <c r="AAS240" s="94" t="s">
        <v>2517</v>
      </c>
      <c r="AAT240" s="94"/>
      <c r="AAU240" s="94"/>
      <c r="AAV240" s="94"/>
      <c r="AAW240" s="94"/>
      <c r="AAX240" s="94"/>
      <c r="AAY240" s="94" t="s">
        <v>2517</v>
      </c>
      <c r="AAZ240" s="91"/>
      <c r="ABA240" s="91"/>
      <c r="ABB240" s="91"/>
      <c r="ABC240" s="91"/>
      <c r="ABD240" s="91"/>
      <c r="ABE240" s="91"/>
      <c r="ABF240" s="91"/>
      <c r="ABG240" s="91"/>
      <c r="ABH240" s="91"/>
      <c r="ABI240" s="91"/>
      <c r="ABJ240" s="91"/>
      <c r="ABK240" s="94" t="s">
        <v>2517</v>
      </c>
      <c r="ABL240" s="94"/>
      <c r="ABM240" s="94"/>
      <c r="ABN240" s="94"/>
      <c r="ABO240" s="94"/>
      <c r="ABP240" s="94"/>
      <c r="ABQ240" s="94" t="s">
        <v>2517</v>
      </c>
      <c r="ABR240" s="91"/>
      <c r="ABS240" s="91"/>
      <c r="ABT240" s="91"/>
      <c r="ABU240" s="91"/>
      <c r="ABV240" s="91"/>
      <c r="ABW240" s="91"/>
      <c r="ABX240" s="91"/>
      <c r="ABY240" s="91"/>
      <c r="ABZ240" s="91"/>
      <c r="ACA240" s="91"/>
      <c r="ACB240" s="91"/>
      <c r="ACC240" s="94" t="s">
        <v>2517</v>
      </c>
      <c r="ACD240" s="91"/>
      <c r="ACE240" s="91"/>
      <c r="ACF240" s="91"/>
      <c r="ACG240" s="94"/>
      <c r="ACH240" s="94"/>
      <c r="ACI240" s="94"/>
      <c r="ACJ240" s="94"/>
      <c r="ACK240" s="94"/>
      <c r="ACL240" s="94"/>
      <c r="ACM240" s="94"/>
      <c r="ACN240" s="94"/>
      <c r="ACO240" s="94"/>
      <c r="ACP240" s="94"/>
      <c r="ACQ240" s="94"/>
      <c r="ACR240" s="94"/>
      <c r="ACS240" s="94"/>
      <c r="ACT240" s="94"/>
      <c r="ACU240" s="94"/>
      <c r="ACV240" s="94"/>
      <c r="ACW240" s="94"/>
      <c r="ACX240" s="94"/>
      <c r="ACY240" s="94"/>
      <c r="ACZ240" s="94"/>
      <c r="ADA240" s="94"/>
      <c r="ADB240" s="94"/>
      <c r="ADC240" s="94"/>
      <c r="ADD240" s="94"/>
      <c r="ADE240" s="94"/>
      <c r="ADF240" s="94"/>
      <c r="ADG240" s="94"/>
      <c r="ADH240" s="94"/>
      <c r="ADI240" s="94"/>
      <c r="ADJ240" s="94"/>
      <c r="ADK240" s="94"/>
      <c r="ADL240" s="94"/>
      <c r="ADM240" s="94"/>
      <c r="ADN240" s="94"/>
      <c r="ADO240" s="94"/>
      <c r="ADP240" s="94"/>
      <c r="ADQ240" s="94"/>
      <c r="ADR240" s="94"/>
      <c r="ADS240" s="94"/>
      <c r="ADT240" s="94"/>
      <c r="ADU240" s="94"/>
      <c r="ADV240" s="94"/>
      <c r="ADW240" s="94"/>
      <c r="ADX240" s="94"/>
      <c r="ADY240" s="94"/>
      <c r="ADZ240" s="94"/>
      <c r="AEA240" s="94"/>
      <c r="AEB240" s="94"/>
      <c r="AEC240" s="94"/>
      <c r="AED240" s="94"/>
      <c r="AEE240" s="94"/>
      <c r="AEF240" s="94"/>
      <c r="AEG240" s="94"/>
      <c r="AEH240" s="94"/>
      <c r="AEI240" s="94"/>
      <c r="AEJ240" s="94"/>
      <c r="AEK240" s="94"/>
      <c r="AEL240" s="94"/>
      <c r="AEM240" s="94"/>
      <c r="AEN240" s="94"/>
      <c r="AEO240" s="94"/>
      <c r="AEP240" s="94"/>
      <c r="AEQ240" s="94"/>
      <c r="AER240" s="94"/>
      <c r="AES240" s="94"/>
      <c r="AET240" s="94"/>
      <c r="AEU240" s="94"/>
      <c r="AEV240" s="94"/>
      <c r="AEW240" s="94"/>
      <c r="AEX240" s="94"/>
      <c r="AEY240" s="94"/>
      <c r="AEZ240" s="94"/>
      <c r="AFA240" s="94"/>
      <c r="AFB240" s="94"/>
      <c r="AFC240" s="94"/>
      <c r="AFD240" s="94"/>
      <c r="AFE240" s="94"/>
      <c r="AFF240" s="94"/>
      <c r="AFG240" s="94"/>
      <c r="AFH240" s="94"/>
      <c r="AFI240" s="94"/>
      <c r="AFJ240" s="94"/>
      <c r="AFK240" s="94"/>
      <c r="AFL240" s="94"/>
      <c r="AFM240" s="94"/>
      <c r="AFN240" s="94"/>
      <c r="AFO240" s="94"/>
      <c r="AFP240" s="94"/>
      <c r="AFQ240" s="94"/>
      <c r="AFR240" s="94"/>
      <c r="AFS240" s="94"/>
      <c r="AFT240" s="94"/>
      <c r="AFU240" s="94"/>
      <c r="AFV240" s="94"/>
      <c r="AFW240" s="94"/>
      <c r="AFX240" s="94"/>
      <c r="AFY240" s="94"/>
      <c r="AFZ240" s="94"/>
      <c r="AGA240" s="94"/>
      <c r="AGB240" s="94"/>
      <c r="AGC240" s="94"/>
      <c r="AGD240" s="94"/>
      <c r="AGE240" s="94"/>
      <c r="AGF240" s="94"/>
      <c r="AGG240" s="94"/>
      <c r="AGH240" s="94"/>
      <c r="AGI240" s="94"/>
      <c r="AGJ240" s="94"/>
      <c r="AGK240" s="94"/>
      <c r="AGL240" s="94"/>
      <c r="AGM240" s="94"/>
      <c r="AGN240" s="94"/>
      <c r="AGO240" s="94"/>
      <c r="AGP240" s="94"/>
      <c r="AGQ240" s="94"/>
      <c r="AGR240" s="94"/>
      <c r="AGS240" s="94"/>
      <c r="AGT240" s="94"/>
      <c r="AGU240" s="94"/>
      <c r="AGV240" s="94"/>
      <c r="AGW240" s="94"/>
      <c r="AGX240" s="94"/>
      <c r="AGY240" s="94"/>
      <c r="AGZ240" s="94"/>
      <c r="AHA240" s="94"/>
      <c r="AHB240" s="94"/>
      <c r="AHC240" s="94"/>
      <c r="AHD240" s="94"/>
      <c r="AHE240" s="94"/>
      <c r="AHF240" s="94"/>
      <c r="AHG240" s="94"/>
      <c r="AHH240" s="94"/>
      <c r="AHI240" s="94"/>
      <c r="AHJ240" s="94"/>
      <c r="AHK240" s="94"/>
      <c r="AHL240" s="94"/>
      <c r="AHM240" s="94"/>
      <c r="AHN240" s="94"/>
      <c r="AHO240" s="94"/>
      <c r="AHP240" s="94"/>
      <c r="AHQ240" s="94"/>
      <c r="AHR240" s="94"/>
      <c r="AHS240" s="94"/>
      <c r="AHT240" s="94"/>
      <c r="AHU240" s="94" t="s">
        <v>2517</v>
      </c>
      <c r="AHV240" s="94"/>
      <c r="AHW240" s="94"/>
      <c r="AHX240" s="94"/>
      <c r="AHY240" s="94"/>
      <c r="AHZ240" s="95"/>
      <c r="AIA240" s="94"/>
      <c r="AIB240" s="94"/>
      <c r="AIC240" s="94"/>
      <c r="AID240" s="94"/>
      <c r="AIE240" s="94"/>
      <c r="AIF240" s="94"/>
      <c r="AIG240" s="94"/>
      <c r="AIH240" s="94"/>
      <c r="AII240" s="97"/>
      <c r="AIJ240" s="97"/>
      <c r="AIK240" s="95"/>
      <c r="AIL240" s="94"/>
      <c r="AIM240" s="94"/>
      <c r="AIN240" s="94"/>
      <c r="AIO240" s="94"/>
      <c r="AIP240" s="94"/>
      <c r="AIQ240" s="95"/>
      <c r="AIR240" s="94"/>
      <c r="AIS240" s="94"/>
      <c r="AIT240" s="94"/>
      <c r="AIU240" s="94"/>
      <c r="AIV240" s="94"/>
      <c r="AIW240" s="94"/>
      <c r="AIX240" s="94"/>
      <c r="AIY240" s="94"/>
      <c r="AIZ240" s="97"/>
      <c r="AJA240" s="97"/>
      <c r="AJB240" s="95"/>
      <c r="AJC240" s="94"/>
      <c r="AJD240" s="94"/>
      <c r="AJE240" s="94"/>
      <c r="AJF240" s="94"/>
      <c r="AJG240" s="94"/>
      <c r="AJH240" s="94"/>
      <c r="AJI240" s="94"/>
      <c r="AJJ240" s="94"/>
      <c r="AJK240" s="94"/>
      <c r="AJL240" s="94"/>
      <c r="AJM240" s="94"/>
      <c r="AJN240" s="94"/>
      <c r="AJO240" s="94"/>
      <c r="AJP240" s="94"/>
      <c r="AJQ240" s="94"/>
      <c r="AJR240" s="94"/>
      <c r="AJS240" s="94"/>
      <c r="AJT240" s="94"/>
      <c r="AJU240" s="94"/>
      <c r="AJV240" s="94"/>
      <c r="AJW240" s="94"/>
      <c r="AJX240" s="94"/>
      <c r="AJY240" s="94"/>
      <c r="AJZ240" s="94"/>
      <c r="AKA240" s="94"/>
      <c r="AKB240" s="94"/>
      <c r="AKC240" s="94"/>
      <c r="AKD240" s="94"/>
      <c r="AKE240" s="94"/>
      <c r="AKF240" s="94"/>
      <c r="AKG240" s="94"/>
      <c r="AKH240" s="94"/>
      <c r="AKI240" s="94"/>
      <c r="AKJ240" s="94"/>
      <c r="AKK240" s="94"/>
      <c r="AKL240" s="94"/>
      <c r="AKM240" s="94"/>
      <c r="AKN240" s="94"/>
      <c r="AKO240" s="94"/>
      <c r="AKP240" s="94"/>
      <c r="AKQ240" s="94"/>
      <c r="AKR240" s="94"/>
      <c r="AKS240" s="94"/>
      <c r="AKT240" s="94"/>
      <c r="AKU240" s="94"/>
      <c r="AKV240" s="94"/>
      <c r="AKW240" s="94"/>
      <c r="AKX240" s="94"/>
      <c r="AKY240" s="94"/>
      <c r="AKZ240" s="94"/>
      <c r="ALA240" s="94"/>
      <c r="ALB240" s="94"/>
      <c r="ALC240" s="94"/>
      <c r="ALD240" s="94"/>
      <c r="ALE240" s="94"/>
      <c r="ALF240" s="94"/>
      <c r="ALG240" s="94"/>
      <c r="ALH240" s="94"/>
      <c r="ALI240" s="94"/>
      <c r="ALJ240" s="94"/>
      <c r="ALK240" s="94"/>
      <c r="ALL240" s="94"/>
      <c r="ALM240" s="94"/>
      <c r="ALN240" s="94"/>
      <c r="ALO240" s="94"/>
      <c r="ALP240" s="94"/>
      <c r="ALQ240" s="94"/>
      <c r="ALR240" s="94"/>
      <c r="ALS240" s="94"/>
      <c r="ALT240" s="94"/>
      <c r="ALU240" s="94"/>
      <c r="ALV240" s="94"/>
      <c r="ALW240" s="94"/>
      <c r="ALX240" s="94"/>
      <c r="ALY240" s="94"/>
      <c r="ALZ240" s="94"/>
      <c r="AMA240" s="94"/>
      <c r="AMB240" s="94"/>
      <c r="AMC240" s="94"/>
      <c r="AMD240" s="94"/>
      <c r="AME240" s="94"/>
      <c r="AMF240" s="94"/>
      <c r="AMG240" s="94"/>
      <c r="AMH240" s="94"/>
      <c r="AMI240" s="94"/>
      <c r="AMJ240" s="94"/>
      <c r="AMK240" s="94"/>
      <c r="AML240" s="94"/>
      <c r="AMM240" s="94"/>
      <c r="AMN240" s="94"/>
      <c r="AMO240" s="94"/>
      <c r="AMP240" s="94"/>
      <c r="AMQ240" s="94"/>
      <c r="AMR240" s="94"/>
      <c r="AMS240" s="95"/>
      <c r="AMT240" s="94"/>
      <c r="AMU240" s="94"/>
      <c r="AMV240" s="94"/>
      <c r="AMW240" s="94"/>
      <c r="AMX240" s="94"/>
      <c r="AMY240" s="94"/>
      <c r="AMZ240" s="95"/>
      <c r="ANA240" s="94"/>
      <c r="ANB240" s="94"/>
      <c r="ANC240" s="94"/>
      <c r="AND240" s="94"/>
      <c r="ANE240" s="94"/>
      <c r="ANF240" s="94"/>
      <c r="ANG240" s="94"/>
      <c r="ANH240" s="94" t="s">
        <v>2517</v>
      </c>
      <c r="ANI240" s="94"/>
      <c r="ANJ240" s="94"/>
      <c r="ANK240" s="94"/>
      <c r="ANL240" s="94"/>
      <c r="ANM240" s="94"/>
      <c r="ANN240" s="94"/>
      <c r="ANO240" s="94"/>
      <c r="ANP240" s="94"/>
      <c r="ANQ240" s="94" t="s">
        <v>2517</v>
      </c>
      <c r="ANR240" s="95" t="s">
        <v>2517</v>
      </c>
      <c r="ANS240" s="95" t="s">
        <v>2517</v>
      </c>
      <c r="ANT240" s="95" t="s">
        <v>2517</v>
      </c>
      <c r="ANU240" s="95" t="s">
        <v>2517</v>
      </c>
      <c r="ANV240" s="94" t="s">
        <v>2517</v>
      </c>
      <c r="ANW240" s="94" t="s">
        <v>2517</v>
      </c>
      <c r="ANX240" s="95" t="s">
        <v>2517</v>
      </c>
      <c r="ANY240" s="95" t="s">
        <v>2517</v>
      </c>
      <c r="ANZ240" s="95" t="s">
        <v>2517</v>
      </c>
      <c r="AOA240" s="95" t="s">
        <v>2517</v>
      </c>
      <c r="AOB240" s="95" t="s">
        <v>2517</v>
      </c>
      <c r="AOC240" s="95" t="s">
        <v>2517</v>
      </c>
      <c r="AOD240" s="95" t="s">
        <v>2517</v>
      </c>
      <c r="AOE240" s="94" t="s">
        <v>2517</v>
      </c>
      <c r="AOF240" s="94" t="s">
        <v>2517</v>
      </c>
      <c r="AOG240" s="95"/>
      <c r="AOH240" s="95"/>
      <c r="AOI240" s="95"/>
      <c r="AOJ240" s="95"/>
      <c r="AOK240" s="95"/>
      <c r="AOL240" s="95"/>
      <c r="AOM240" s="95"/>
      <c r="AON240" s="95"/>
      <c r="AOO240" s="95"/>
      <c r="AOP240" s="95"/>
      <c r="AOQ240" s="95"/>
      <c r="AOR240" s="95"/>
      <c r="AOS240" s="95"/>
      <c r="AOT240" s="95"/>
      <c r="AOU240" s="95"/>
      <c r="AOV240" s="94"/>
      <c r="AOW240" s="94"/>
      <c r="AOX240" s="94"/>
      <c r="AOY240" s="94"/>
      <c r="AOZ240" s="94"/>
      <c r="APA240" s="94"/>
      <c r="APB240" s="94"/>
      <c r="APC240" s="94"/>
      <c r="APD240" s="94"/>
      <c r="APE240" s="94"/>
      <c r="APF240" s="94"/>
      <c r="APG240" s="94"/>
      <c r="APH240" s="94"/>
      <c r="API240" s="94"/>
      <c r="APJ240" s="94"/>
      <c r="APK240" s="94"/>
      <c r="APL240" s="94"/>
      <c r="APM240" s="94"/>
      <c r="APN240" s="94"/>
      <c r="APO240" s="94"/>
      <c r="APP240" s="94"/>
      <c r="APQ240" s="94"/>
      <c r="APR240" s="94"/>
      <c r="APS240" s="94"/>
      <c r="APT240" s="94"/>
      <c r="APU240" s="94"/>
      <c r="APV240" s="94"/>
      <c r="APW240" s="94"/>
      <c r="APX240" s="94"/>
      <c r="APY240" s="94"/>
      <c r="APZ240" s="94"/>
      <c r="AQA240" s="94"/>
      <c r="AQB240" s="94"/>
      <c r="AQC240" s="94"/>
      <c r="AQD240" s="94"/>
      <c r="AQE240" s="94"/>
      <c r="AQF240" s="94"/>
      <c r="AQG240" s="94"/>
      <c r="AQH240" s="94"/>
      <c r="AQI240" s="94"/>
      <c r="AQJ240" s="94"/>
      <c r="AQK240" s="94"/>
      <c r="AQL240" s="94"/>
      <c r="AQM240" s="94"/>
      <c r="AQN240" s="94"/>
      <c r="AQO240" s="94"/>
      <c r="AQP240" s="94"/>
      <c r="AQQ240" s="94"/>
      <c r="AQR240" s="94"/>
      <c r="AQS240" s="94"/>
      <c r="AQT240" s="94"/>
      <c r="AQU240" s="94"/>
      <c r="AQV240" s="94"/>
      <c r="AQW240" s="94"/>
      <c r="AQX240" s="94"/>
      <c r="AQY240" s="94"/>
      <c r="AQZ240" s="94"/>
      <c r="ARA240" s="94"/>
      <c r="ARB240" s="94"/>
      <c r="ARC240" s="94"/>
      <c r="ARD240" s="94"/>
      <c r="ARE240" s="94"/>
      <c r="ARF240" s="94"/>
      <c r="ARG240" s="94"/>
      <c r="ARH240" s="94"/>
      <c r="ARI240" s="94"/>
      <c r="ARJ240" s="94"/>
      <c r="ARK240" s="94"/>
      <c r="ARL240" s="94"/>
      <c r="ARN240" s="82">
        <f t="shared" si="11"/>
        <v>0</v>
      </c>
      <c r="ARO240" s="82" t="str">
        <f t="shared" si="9"/>
        <v/>
      </c>
    </row>
    <row r="241" spans="1:1159" s="82" customFormat="1" hidden="1" x14ac:dyDescent="0.2">
      <c r="A241" s="82" t="s">
        <v>3283</v>
      </c>
      <c r="B241" s="91" t="s">
        <v>3268</v>
      </c>
      <c r="C241" s="91" t="s">
        <v>3349</v>
      </c>
      <c r="D241" s="91" t="s">
        <v>2825</v>
      </c>
      <c r="E241" s="91" t="s">
        <v>3195</v>
      </c>
      <c r="F241" s="93" t="s">
        <v>3350</v>
      </c>
      <c r="G241" s="98" t="s">
        <v>3349</v>
      </c>
      <c r="H241" s="93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  <c r="BA241" s="94"/>
      <c r="BB241" s="94"/>
      <c r="BC241" s="94"/>
      <c r="BD241" s="94"/>
      <c r="BE241" s="94"/>
      <c r="BF241" s="94"/>
      <c r="BG241" s="94"/>
      <c r="BH241" s="94"/>
      <c r="BI241" s="94"/>
      <c r="BJ241" s="94"/>
      <c r="BK241" s="94"/>
      <c r="BL241" s="94"/>
      <c r="BM241" s="94"/>
      <c r="BN241" s="94"/>
      <c r="BO241" s="94"/>
      <c r="BP241" s="94"/>
      <c r="BQ241" s="94"/>
      <c r="BR241" s="94"/>
      <c r="BS241" s="94"/>
      <c r="BT241" s="94"/>
      <c r="BU241" s="94"/>
      <c r="BV241" s="94"/>
      <c r="BW241" s="94"/>
      <c r="BX241" s="94"/>
      <c r="BY241" s="94"/>
      <c r="BZ241" s="94"/>
      <c r="CA241" s="94"/>
      <c r="CB241" s="94"/>
      <c r="CC241" s="94"/>
      <c r="CD241" s="94"/>
      <c r="CE241" s="94"/>
      <c r="CF241" s="94"/>
      <c r="CG241" s="94"/>
      <c r="CH241" s="94"/>
      <c r="CI241" s="94"/>
      <c r="CJ241" s="94"/>
      <c r="CK241" s="94"/>
      <c r="CL241" s="94"/>
      <c r="CM241" s="94"/>
      <c r="CN241" s="94"/>
      <c r="CO241" s="94"/>
      <c r="CP241" s="94"/>
      <c r="CQ241" s="94"/>
      <c r="CR241" s="94"/>
      <c r="CS241" s="94"/>
      <c r="CT241" s="94"/>
      <c r="CU241" s="94"/>
      <c r="CV241" s="94"/>
      <c r="CW241" s="94"/>
      <c r="CX241" s="94"/>
      <c r="CY241" s="94"/>
      <c r="CZ241" s="94"/>
      <c r="DA241" s="94"/>
      <c r="DB241" s="94"/>
      <c r="DC241" s="94"/>
      <c r="DD241" s="94"/>
      <c r="DE241" s="94"/>
      <c r="DF241" s="94"/>
      <c r="DG241" s="94"/>
      <c r="DH241" s="94"/>
      <c r="DI241" s="94"/>
      <c r="DJ241" s="94"/>
      <c r="DK241" s="94"/>
      <c r="DL241" s="94"/>
      <c r="DM241" s="94"/>
      <c r="DN241" s="94"/>
      <c r="DO241" s="94"/>
      <c r="DP241" s="94"/>
      <c r="DQ241" s="94"/>
      <c r="DR241" s="94"/>
      <c r="DS241" s="94"/>
      <c r="DT241" s="94"/>
      <c r="DU241" s="94"/>
      <c r="DV241" s="94"/>
      <c r="DW241" s="94"/>
      <c r="DX241" s="94"/>
      <c r="DY241" s="94"/>
      <c r="DZ241" s="94"/>
      <c r="EA241" s="94"/>
      <c r="EB241" s="94"/>
      <c r="EC241" s="94"/>
      <c r="ED241" s="94"/>
      <c r="EE241" s="94"/>
      <c r="EF241" s="94"/>
      <c r="EG241" s="94"/>
      <c r="EH241" s="94"/>
      <c r="EI241" s="94"/>
      <c r="EJ241" s="94"/>
      <c r="EK241" s="94"/>
      <c r="EL241" s="94"/>
      <c r="EM241" s="94"/>
      <c r="EN241" s="94"/>
      <c r="EO241" s="94"/>
      <c r="EP241" s="94"/>
      <c r="EQ241" s="94"/>
      <c r="ER241" s="94"/>
      <c r="ES241" s="94"/>
      <c r="ET241" s="94"/>
      <c r="EU241" s="94"/>
      <c r="EV241" s="94"/>
      <c r="EW241" s="94"/>
      <c r="EX241" s="94"/>
      <c r="EY241" s="94"/>
      <c r="EZ241" s="94"/>
      <c r="FA241" s="94"/>
      <c r="FB241" s="94"/>
      <c r="FC241" s="95"/>
      <c r="FD241" s="94"/>
      <c r="FE241" s="94"/>
      <c r="FF241" s="94"/>
      <c r="FG241" s="94"/>
      <c r="FH241" s="94"/>
      <c r="FI241" s="94"/>
      <c r="FJ241" s="94"/>
      <c r="FK241" s="94"/>
      <c r="FL241" s="94"/>
      <c r="FM241" s="94"/>
      <c r="FN241" s="94"/>
      <c r="FO241" s="94"/>
      <c r="FP241" s="94"/>
      <c r="FQ241" s="94"/>
      <c r="FR241" s="94"/>
      <c r="FS241" s="94"/>
      <c r="FT241" s="94"/>
      <c r="FU241" s="94"/>
      <c r="FV241" s="94"/>
      <c r="FW241" s="94"/>
      <c r="FX241" s="94"/>
      <c r="FY241" s="94"/>
      <c r="FZ241" s="94"/>
      <c r="GA241" s="94"/>
      <c r="GB241" s="94"/>
      <c r="GC241" s="94"/>
      <c r="GD241" s="94"/>
      <c r="GE241" s="94"/>
      <c r="GF241" s="94"/>
      <c r="GG241" s="94"/>
      <c r="GH241" s="94"/>
      <c r="GI241" s="94"/>
      <c r="GJ241" s="94"/>
      <c r="GK241" s="94"/>
      <c r="GL241" s="94"/>
      <c r="GM241" s="94"/>
      <c r="GN241" s="94"/>
      <c r="GO241" s="94"/>
      <c r="GP241" s="94"/>
      <c r="GQ241" s="94"/>
      <c r="GR241" s="94"/>
      <c r="GS241" s="94"/>
      <c r="GT241" s="94"/>
      <c r="GU241" s="94"/>
      <c r="GV241" s="94"/>
      <c r="GW241" s="94"/>
      <c r="GX241" s="94"/>
      <c r="GY241" s="94"/>
      <c r="GZ241" s="94"/>
      <c r="HA241" s="94"/>
      <c r="HB241" s="94"/>
      <c r="HC241" s="94"/>
      <c r="HD241" s="94"/>
      <c r="HE241" s="94"/>
      <c r="HF241" s="94"/>
      <c r="HG241" s="94"/>
      <c r="HH241" s="94"/>
      <c r="HI241" s="94"/>
      <c r="HJ241" s="94"/>
      <c r="HK241" s="94"/>
      <c r="HL241" s="94"/>
      <c r="HM241" s="94"/>
      <c r="HN241" s="94"/>
      <c r="HO241" s="94"/>
      <c r="HP241" s="94"/>
      <c r="HQ241" s="94"/>
      <c r="HR241" s="94"/>
      <c r="HS241" s="94"/>
      <c r="HT241" s="94"/>
      <c r="HU241" s="94"/>
      <c r="HV241" s="94"/>
      <c r="HW241" s="94"/>
      <c r="HX241" s="94"/>
      <c r="HY241" s="94"/>
      <c r="HZ241" s="94"/>
      <c r="IA241" s="94"/>
      <c r="IB241" s="94"/>
      <c r="IC241" s="94"/>
      <c r="ID241" s="94"/>
      <c r="IE241" s="94"/>
      <c r="IF241" s="94"/>
      <c r="IG241" s="94"/>
      <c r="IH241" s="94"/>
      <c r="II241" s="94"/>
      <c r="IJ241" s="94"/>
      <c r="IK241" s="94"/>
      <c r="IL241" s="94"/>
      <c r="IM241" s="94"/>
      <c r="IN241" s="94"/>
      <c r="IO241" s="94"/>
      <c r="IP241" s="94"/>
      <c r="IQ241" s="94"/>
      <c r="IR241" s="94"/>
      <c r="IS241" s="94"/>
      <c r="IT241" s="94"/>
      <c r="IU241" s="94"/>
      <c r="IV241" s="94"/>
      <c r="IW241" s="94"/>
      <c r="IX241" s="94"/>
      <c r="IY241" s="94"/>
      <c r="IZ241" s="94"/>
      <c r="JA241" s="94"/>
      <c r="JB241" s="94"/>
      <c r="JC241" s="94"/>
      <c r="JD241" s="94"/>
      <c r="JE241" s="94"/>
      <c r="JF241" s="94"/>
      <c r="JG241" s="94"/>
      <c r="JH241" s="94"/>
      <c r="JI241" s="94"/>
      <c r="JJ241" s="94"/>
      <c r="JK241" s="94" t="s">
        <v>2517</v>
      </c>
      <c r="JL241" s="94"/>
      <c r="JM241" s="94"/>
      <c r="JN241" s="94"/>
      <c r="JO241" s="94"/>
      <c r="JP241" s="94"/>
      <c r="JQ241" s="94"/>
      <c r="JR241" s="94"/>
      <c r="JS241" s="94"/>
      <c r="JT241" s="94"/>
      <c r="JU241" s="94"/>
      <c r="JV241" s="94"/>
      <c r="JW241" s="94"/>
      <c r="JX241" s="94" t="s">
        <v>2517</v>
      </c>
      <c r="JY241" s="94"/>
      <c r="JZ241" s="94"/>
      <c r="KA241" s="94"/>
      <c r="KB241" s="94"/>
      <c r="KC241" s="94"/>
      <c r="KD241" s="94"/>
      <c r="KE241" s="94"/>
      <c r="KF241" s="94"/>
      <c r="KG241" s="94"/>
      <c r="KH241" s="94"/>
      <c r="KI241" s="94"/>
      <c r="KJ241" s="94"/>
      <c r="KK241" s="95"/>
      <c r="KL241" s="94"/>
      <c r="KM241" s="94"/>
      <c r="KN241" s="94"/>
      <c r="KO241" s="94"/>
      <c r="KP241" s="94"/>
      <c r="KQ241" s="94"/>
      <c r="KR241" s="94"/>
      <c r="KS241" s="94"/>
      <c r="KT241" s="94"/>
      <c r="KU241" s="94"/>
      <c r="KV241" s="94"/>
      <c r="KW241" s="94"/>
      <c r="KX241" s="94"/>
      <c r="KY241" s="94"/>
      <c r="KZ241" s="94"/>
      <c r="LA241" s="94"/>
      <c r="LB241" s="94"/>
      <c r="LC241" s="94"/>
      <c r="LD241" s="94"/>
      <c r="LE241" s="94"/>
      <c r="LF241" s="94"/>
      <c r="LG241" s="94"/>
      <c r="LH241" s="94"/>
      <c r="LI241" s="94"/>
      <c r="LJ241" s="94"/>
      <c r="LK241" s="94"/>
      <c r="LL241" s="94"/>
      <c r="LM241" s="94"/>
      <c r="LN241" s="94"/>
      <c r="LO241" s="94"/>
      <c r="LP241" s="94"/>
      <c r="LQ241" s="94"/>
      <c r="LR241" s="94"/>
      <c r="LS241" s="94"/>
      <c r="LT241" s="94"/>
      <c r="LU241" s="94"/>
      <c r="LV241" s="94"/>
      <c r="LW241" s="94"/>
      <c r="LX241" s="94"/>
      <c r="LY241" s="94"/>
      <c r="LZ241" s="94"/>
      <c r="MA241" s="94"/>
      <c r="MB241" s="94"/>
      <c r="MC241" s="94"/>
      <c r="MD241" s="94"/>
      <c r="ME241" s="94"/>
      <c r="MF241" s="94"/>
      <c r="MG241" s="94"/>
      <c r="MH241" s="94"/>
      <c r="MI241" s="94"/>
      <c r="MJ241" s="94"/>
      <c r="MK241" s="94"/>
      <c r="ML241" s="94"/>
      <c r="MM241" s="94"/>
      <c r="MN241" s="94"/>
      <c r="MO241" s="94"/>
      <c r="MP241" s="94"/>
      <c r="MQ241" s="94"/>
      <c r="MR241" s="94"/>
      <c r="MS241" s="94"/>
      <c r="MT241" s="94"/>
      <c r="MU241" s="94"/>
      <c r="MV241" s="94"/>
      <c r="MW241" s="94"/>
      <c r="MX241" s="94"/>
      <c r="MY241" s="94"/>
      <c r="MZ241" s="94"/>
      <c r="NA241" s="94"/>
      <c r="NB241" s="94"/>
      <c r="NC241" s="94"/>
      <c r="ND241" s="94"/>
      <c r="NE241" s="94"/>
      <c r="NF241" s="94"/>
      <c r="NG241" s="94"/>
      <c r="NH241" s="94"/>
      <c r="NI241" s="94"/>
      <c r="NJ241" s="94"/>
      <c r="NK241" s="94"/>
      <c r="NL241" s="94"/>
      <c r="NM241" s="94"/>
      <c r="NN241" s="94"/>
      <c r="NO241" s="94"/>
      <c r="NP241" s="94"/>
      <c r="NQ241" s="94"/>
      <c r="NR241" s="94"/>
      <c r="NS241" s="94"/>
      <c r="NT241" s="94"/>
      <c r="NU241" s="94"/>
      <c r="NV241" s="94"/>
      <c r="NW241" s="94"/>
      <c r="NX241" s="94"/>
      <c r="NY241" s="94"/>
      <c r="NZ241" s="94"/>
      <c r="OA241" s="95"/>
      <c r="OB241" s="124"/>
      <c r="OC241" s="94"/>
      <c r="OD241" s="94"/>
      <c r="OE241" s="94"/>
      <c r="OF241" s="94"/>
      <c r="OG241" s="94"/>
      <c r="OH241" s="94"/>
      <c r="OI241" s="94"/>
      <c r="OJ241" s="94"/>
      <c r="OK241" s="94"/>
      <c r="OL241" s="94"/>
      <c r="OM241" s="94"/>
      <c r="ON241" s="94"/>
      <c r="OO241" s="94"/>
      <c r="OP241" s="94"/>
      <c r="OQ241" s="94"/>
      <c r="OR241" s="94"/>
      <c r="OS241" s="94"/>
      <c r="OT241" s="94"/>
      <c r="OU241" s="94"/>
      <c r="OV241" s="94"/>
      <c r="OW241" s="94"/>
      <c r="OX241" s="94"/>
      <c r="OY241" s="94"/>
      <c r="OZ241" s="94"/>
      <c r="PA241" s="94"/>
      <c r="PB241" s="94"/>
      <c r="PC241" s="94"/>
      <c r="PD241" s="94"/>
      <c r="PE241" s="94"/>
      <c r="PF241" s="94"/>
      <c r="PG241" s="94"/>
      <c r="PH241" s="94"/>
      <c r="PI241" s="94"/>
      <c r="PJ241" s="94"/>
      <c r="PK241" s="94"/>
      <c r="PL241" s="94"/>
      <c r="PM241" s="94"/>
      <c r="PN241" s="94"/>
      <c r="PO241" s="94"/>
      <c r="PP241" s="94"/>
      <c r="PQ241" s="94"/>
      <c r="PR241" s="94"/>
      <c r="PS241" s="94"/>
      <c r="PT241" s="94"/>
      <c r="PU241" s="94"/>
      <c r="PV241" s="94"/>
      <c r="PW241" s="94"/>
      <c r="PX241" s="94"/>
      <c r="PY241" s="94"/>
      <c r="PZ241" s="94"/>
      <c r="QA241" s="94"/>
      <c r="QB241" s="94"/>
      <c r="QC241" s="94"/>
      <c r="QD241" s="94"/>
      <c r="QE241" s="94"/>
      <c r="QF241" s="94"/>
      <c r="QG241" s="94"/>
      <c r="QH241" s="94"/>
      <c r="QI241" s="94"/>
      <c r="QJ241" s="94"/>
      <c r="QK241" s="94"/>
      <c r="QL241" s="94"/>
      <c r="QM241" s="94"/>
      <c r="QN241" s="94"/>
      <c r="QO241" s="94"/>
      <c r="QP241" s="94"/>
      <c r="QQ241" s="94"/>
      <c r="QR241" s="94"/>
      <c r="QS241" s="94"/>
      <c r="QT241" s="94"/>
      <c r="QU241" s="94"/>
      <c r="QV241" s="94"/>
      <c r="QW241" s="94"/>
      <c r="QX241" s="94"/>
      <c r="QY241" s="94"/>
      <c r="QZ241" s="94"/>
      <c r="RA241" s="94"/>
      <c r="RB241" s="94"/>
      <c r="RC241" s="94"/>
      <c r="RD241" s="94"/>
      <c r="RE241" s="94"/>
      <c r="RF241" s="94"/>
      <c r="RG241" s="94"/>
      <c r="RH241" s="94"/>
      <c r="RI241" s="94"/>
      <c r="RJ241" s="94"/>
      <c r="RK241" s="94"/>
      <c r="RL241" s="94"/>
      <c r="RM241" s="94"/>
      <c r="RN241" s="94"/>
      <c r="RO241" s="94"/>
      <c r="RP241" s="94" t="s">
        <v>2517</v>
      </c>
      <c r="RQ241" s="94"/>
      <c r="RR241" s="94"/>
      <c r="RS241" s="94"/>
      <c r="RT241" s="94"/>
      <c r="RU241" s="94"/>
      <c r="RV241" s="94"/>
      <c r="RW241" s="94"/>
      <c r="RX241" s="94"/>
      <c r="RY241" s="94"/>
      <c r="RZ241" s="94"/>
      <c r="SA241" s="94"/>
      <c r="SB241" s="94"/>
      <c r="SC241" s="94"/>
      <c r="SD241" s="94"/>
      <c r="SE241" s="94"/>
      <c r="SF241" s="94"/>
      <c r="SG241" s="94"/>
      <c r="SH241" s="94"/>
      <c r="SI241" s="94"/>
      <c r="SJ241" s="94"/>
      <c r="SK241" s="94"/>
      <c r="SL241" s="94"/>
      <c r="SM241" s="94"/>
      <c r="SN241" s="94"/>
      <c r="SO241" s="94"/>
      <c r="SP241" s="94"/>
      <c r="SQ241" s="94" t="s">
        <v>2517</v>
      </c>
      <c r="SR241" s="94"/>
      <c r="SS241" s="94"/>
      <c r="ST241" s="94"/>
      <c r="SU241" s="94"/>
      <c r="SV241" s="94"/>
      <c r="SW241" s="94"/>
      <c r="SX241" s="94"/>
      <c r="SY241" s="94"/>
      <c r="SZ241" s="94"/>
      <c r="TA241" s="94"/>
      <c r="TB241" s="94"/>
      <c r="TC241" s="94"/>
      <c r="TD241" s="94"/>
      <c r="TE241" s="94"/>
      <c r="TF241" s="94"/>
      <c r="TG241" s="94"/>
      <c r="TH241" s="94"/>
      <c r="TI241" s="94"/>
      <c r="TJ241" s="94"/>
      <c r="TK241" s="94"/>
      <c r="TL241" s="94"/>
      <c r="TM241" s="94"/>
      <c r="TN241" s="94"/>
      <c r="TO241" s="94"/>
      <c r="TP241" s="94"/>
      <c r="TQ241" s="94"/>
      <c r="TR241" s="94"/>
      <c r="TS241" s="94"/>
      <c r="TT241" s="94"/>
      <c r="TU241" s="94"/>
      <c r="TV241" s="94"/>
      <c r="TW241" s="94"/>
      <c r="TX241" s="94"/>
      <c r="TY241" s="94"/>
      <c r="TZ241" s="94"/>
      <c r="UA241" s="94"/>
      <c r="UB241" s="94"/>
      <c r="UC241" s="94"/>
      <c r="UD241" s="94"/>
      <c r="UE241" s="94"/>
      <c r="UF241" s="94"/>
      <c r="UG241" s="94"/>
      <c r="UH241" s="94"/>
      <c r="UI241" s="94"/>
      <c r="UJ241" s="94"/>
      <c r="UK241" s="94"/>
      <c r="UL241" s="94"/>
      <c r="UM241" s="94"/>
      <c r="UN241" s="94"/>
      <c r="UO241" s="94"/>
      <c r="UP241" s="94"/>
      <c r="UQ241" s="94"/>
      <c r="UR241" s="94"/>
      <c r="US241" s="94"/>
      <c r="UT241" s="94"/>
      <c r="UU241" s="94"/>
      <c r="UV241" s="94"/>
      <c r="UW241" s="94"/>
      <c r="UX241" s="94"/>
      <c r="UY241" s="94"/>
      <c r="UZ241" s="94"/>
      <c r="VA241" s="94"/>
      <c r="VB241" s="94"/>
      <c r="VC241" s="94"/>
      <c r="VD241" s="94"/>
      <c r="VE241" s="94"/>
      <c r="VF241" s="94"/>
      <c r="VG241" s="94"/>
      <c r="VH241" s="94"/>
      <c r="VI241" s="94"/>
      <c r="VJ241" s="94"/>
      <c r="VK241" s="94"/>
      <c r="VL241" s="94"/>
      <c r="VM241" s="94"/>
      <c r="VN241" s="94"/>
      <c r="VO241" s="91"/>
      <c r="VP241" s="94" t="s">
        <v>2517</v>
      </c>
      <c r="VQ241" s="91"/>
      <c r="VR241" s="91"/>
      <c r="VS241" s="91"/>
      <c r="VT241" s="91"/>
      <c r="VU241" s="91"/>
      <c r="VV241" s="91"/>
      <c r="VW241" s="91"/>
      <c r="VX241" s="91"/>
      <c r="VY241" s="91"/>
      <c r="VZ241" s="91"/>
      <c r="WA241" s="94"/>
      <c r="WB241" s="94" t="s">
        <v>2517</v>
      </c>
      <c r="WC241" s="94"/>
      <c r="WD241" s="94"/>
      <c r="WE241" s="94"/>
      <c r="WF241" s="94"/>
      <c r="WG241" s="94"/>
      <c r="WH241" s="94"/>
      <c r="WI241" s="91"/>
      <c r="WJ241" s="91"/>
      <c r="WK241" s="91"/>
      <c r="WL241" s="91"/>
      <c r="WM241" s="91"/>
      <c r="WN241" s="91"/>
      <c r="WO241" s="91"/>
      <c r="WP241" s="91"/>
      <c r="WQ241" s="91"/>
      <c r="WR241" s="91"/>
      <c r="WS241" s="91"/>
      <c r="WT241" s="94" t="s">
        <v>2517</v>
      </c>
      <c r="WU241" s="91"/>
      <c r="WV241" s="91"/>
      <c r="WW241" s="91"/>
      <c r="WX241" s="91"/>
      <c r="WY241" s="91"/>
      <c r="WZ241" s="91"/>
      <c r="XA241" s="91"/>
      <c r="XB241" s="91"/>
      <c r="XC241" s="91"/>
      <c r="XD241" s="91"/>
      <c r="XE241" s="91"/>
      <c r="XF241" s="94"/>
      <c r="XG241" s="94" t="s">
        <v>2517</v>
      </c>
      <c r="XH241" s="91"/>
      <c r="XI241" s="91"/>
      <c r="XJ241" s="91"/>
      <c r="XK241" s="91"/>
      <c r="XL241" s="91"/>
      <c r="XM241" s="94" t="s">
        <v>2517</v>
      </c>
      <c r="XN241" s="91"/>
      <c r="XO241" s="91"/>
      <c r="XP241" s="91"/>
      <c r="XQ241" s="91"/>
      <c r="XR241" s="91"/>
      <c r="XS241" s="91"/>
      <c r="XT241" s="91"/>
      <c r="XU241" s="91"/>
      <c r="XV241" s="91"/>
      <c r="XW241" s="91"/>
      <c r="XX241" s="91"/>
      <c r="XY241" s="91"/>
      <c r="XZ241" s="91"/>
      <c r="YA241" s="91"/>
      <c r="YB241" s="91"/>
      <c r="YC241" s="91"/>
      <c r="YD241" s="91"/>
      <c r="YE241" s="91"/>
      <c r="YF241" s="91"/>
      <c r="YG241" s="91"/>
      <c r="YH241" s="91"/>
      <c r="YI241" s="91"/>
      <c r="YJ241" s="91"/>
      <c r="YK241" s="91"/>
      <c r="YL241" s="91"/>
      <c r="YM241" s="91"/>
      <c r="YN241" s="91"/>
      <c r="YO241" s="91"/>
      <c r="YP241" s="91"/>
      <c r="YQ241" s="91"/>
      <c r="YR241" s="91"/>
      <c r="YS241" s="91"/>
      <c r="YT241" s="91"/>
      <c r="YU241" s="91"/>
      <c r="YV241" s="91"/>
      <c r="YW241" s="91"/>
      <c r="YX241" s="91"/>
      <c r="YY241" s="91"/>
      <c r="YZ241" s="91"/>
      <c r="ZA241" s="91"/>
      <c r="ZB241" s="91"/>
      <c r="ZC241" s="91"/>
      <c r="ZD241" s="91"/>
      <c r="ZE241" s="91"/>
      <c r="ZF241" s="91"/>
      <c r="ZG241" s="91"/>
      <c r="ZH241" s="91"/>
      <c r="ZI241" s="91"/>
      <c r="ZJ241" s="91"/>
      <c r="ZK241" s="91"/>
      <c r="ZL241" s="91"/>
      <c r="ZM241" s="91"/>
      <c r="ZN241" s="91"/>
      <c r="ZO241" s="91"/>
      <c r="ZP241" s="91"/>
      <c r="ZQ241" s="91"/>
      <c r="ZR241" s="91"/>
      <c r="ZS241" s="91"/>
      <c r="ZT241" s="91"/>
      <c r="ZU241" s="91"/>
      <c r="ZV241" s="91"/>
      <c r="ZW241" s="91"/>
      <c r="ZX241" s="91"/>
      <c r="ZY241" s="91"/>
      <c r="ZZ241" s="91"/>
      <c r="AAA241" s="91"/>
      <c r="AAB241" s="91"/>
      <c r="AAC241" s="91"/>
      <c r="AAD241" s="91"/>
      <c r="AAE241" s="91"/>
      <c r="AAF241" s="91"/>
      <c r="AAG241" s="91"/>
      <c r="AAH241" s="91"/>
      <c r="AAI241" s="91"/>
      <c r="AAJ241" s="91"/>
      <c r="AAK241" s="91"/>
      <c r="AAL241" s="91"/>
      <c r="AAM241" s="91"/>
      <c r="AAN241" s="91"/>
      <c r="AAO241" s="91"/>
      <c r="AAP241" s="91"/>
      <c r="AAQ241" s="91"/>
      <c r="AAR241" s="91"/>
      <c r="AAS241" s="94" t="s">
        <v>2517</v>
      </c>
      <c r="AAT241" s="94"/>
      <c r="AAU241" s="94"/>
      <c r="AAV241" s="94"/>
      <c r="AAW241" s="94"/>
      <c r="AAX241" s="94"/>
      <c r="AAY241" s="94" t="s">
        <v>2517</v>
      </c>
      <c r="AAZ241" s="91"/>
      <c r="ABA241" s="91"/>
      <c r="ABB241" s="91"/>
      <c r="ABC241" s="91"/>
      <c r="ABD241" s="91"/>
      <c r="ABE241" s="91"/>
      <c r="ABF241" s="91"/>
      <c r="ABG241" s="91"/>
      <c r="ABH241" s="91"/>
      <c r="ABI241" s="91"/>
      <c r="ABJ241" s="91"/>
      <c r="ABK241" s="94" t="s">
        <v>2517</v>
      </c>
      <c r="ABL241" s="94"/>
      <c r="ABM241" s="94"/>
      <c r="ABN241" s="94"/>
      <c r="ABO241" s="94"/>
      <c r="ABP241" s="94"/>
      <c r="ABQ241" s="94" t="s">
        <v>2517</v>
      </c>
      <c r="ABR241" s="91"/>
      <c r="ABS241" s="91"/>
      <c r="ABT241" s="91"/>
      <c r="ABU241" s="91"/>
      <c r="ABV241" s="91"/>
      <c r="ABW241" s="91"/>
      <c r="ABX241" s="91"/>
      <c r="ABY241" s="91"/>
      <c r="ABZ241" s="91"/>
      <c r="ACA241" s="91"/>
      <c r="ACB241" s="91"/>
      <c r="ACC241" s="94" t="s">
        <v>2517</v>
      </c>
      <c r="ACD241" s="91"/>
      <c r="ACE241" s="91"/>
      <c r="ACF241" s="91"/>
      <c r="ACG241" s="94"/>
      <c r="ACH241" s="94"/>
      <c r="ACI241" s="94"/>
      <c r="ACJ241" s="94"/>
      <c r="ACK241" s="94"/>
      <c r="ACL241" s="94"/>
      <c r="ACM241" s="94"/>
      <c r="ACN241" s="94"/>
      <c r="ACO241" s="94"/>
      <c r="ACP241" s="94"/>
      <c r="ACQ241" s="94"/>
      <c r="ACR241" s="94"/>
      <c r="ACS241" s="94"/>
      <c r="ACT241" s="94"/>
      <c r="ACU241" s="94"/>
      <c r="ACV241" s="94"/>
      <c r="ACW241" s="94"/>
      <c r="ACX241" s="94"/>
      <c r="ACY241" s="94"/>
      <c r="ACZ241" s="94"/>
      <c r="ADA241" s="94"/>
      <c r="ADB241" s="94"/>
      <c r="ADC241" s="94"/>
      <c r="ADD241" s="94"/>
      <c r="ADE241" s="94"/>
      <c r="ADF241" s="94"/>
      <c r="ADG241" s="94"/>
      <c r="ADH241" s="94"/>
      <c r="ADI241" s="94"/>
      <c r="ADJ241" s="94"/>
      <c r="ADK241" s="94"/>
      <c r="ADL241" s="94"/>
      <c r="ADM241" s="94"/>
      <c r="ADN241" s="94"/>
      <c r="ADO241" s="94"/>
      <c r="ADP241" s="94"/>
      <c r="ADQ241" s="94"/>
      <c r="ADR241" s="94"/>
      <c r="ADS241" s="94"/>
      <c r="ADT241" s="94"/>
      <c r="ADU241" s="94"/>
      <c r="ADV241" s="94"/>
      <c r="ADW241" s="94"/>
      <c r="ADX241" s="94"/>
      <c r="ADY241" s="94"/>
      <c r="ADZ241" s="94"/>
      <c r="AEA241" s="94"/>
      <c r="AEB241" s="94"/>
      <c r="AEC241" s="94"/>
      <c r="AED241" s="94"/>
      <c r="AEE241" s="94"/>
      <c r="AEF241" s="94"/>
      <c r="AEG241" s="94"/>
      <c r="AEH241" s="94"/>
      <c r="AEI241" s="94"/>
      <c r="AEJ241" s="94"/>
      <c r="AEK241" s="94"/>
      <c r="AEL241" s="94"/>
      <c r="AEM241" s="94"/>
      <c r="AEN241" s="94"/>
      <c r="AEO241" s="94"/>
      <c r="AEP241" s="94"/>
      <c r="AEQ241" s="94"/>
      <c r="AER241" s="94"/>
      <c r="AES241" s="94"/>
      <c r="AET241" s="94"/>
      <c r="AEU241" s="94"/>
      <c r="AEV241" s="94"/>
      <c r="AEW241" s="94"/>
      <c r="AEX241" s="94"/>
      <c r="AEY241" s="94"/>
      <c r="AEZ241" s="94"/>
      <c r="AFA241" s="94"/>
      <c r="AFB241" s="94"/>
      <c r="AFC241" s="94"/>
      <c r="AFD241" s="94"/>
      <c r="AFE241" s="94"/>
      <c r="AFF241" s="94"/>
      <c r="AFG241" s="94"/>
      <c r="AFH241" s="94"/>
      <c r="AFI241" s="94"/>
      <c r="AFJ241" s="94"/>
      <c r="AFK241" s="94"/>
      <c r="AFL241" s="94"/>
      <c r="AFM241" s="94"/>
      <c r="AFN241" s="94"/>
      <c r="AFO241" s="94"/>
      <c r="AFP241" s="94"/>
      <c r="AFQ241" s="94"/>
      <c r="AFR241" s="94"/>
      <c r="AFS241" s="94"/>
      <c r="AFT241" s="94"/>
      <c r="AFU241" s="94"/>
      <c r="AFV241" s="94"/>
      <c r="AFW241" s="94"/>
      <c r="AFX241" s="94"/>
      <c r="AFY241" s="94"/>
      <c r="AFZ241" s="94"/>
      <c r="AGA241" s="94"/>
      <c r="AGB241" s="94"/>
      <c r="AGC241" s="94"/>
      <c r="AGD241" s="94"/>
      <c r="AGE241" s="94"/>
      <c r="AGF241" s="94"/>
      <c r="AGG241" s="94"/>
      <c r="AGH241" s="94"/>
      <c r="AGI241" s="94"/>
      <c r="AGJ241" s="94"/>
      <c r="AGK241" s="94"/>
      <c r="AGL241" s="94"/>
      <c r="AGM241" s="94"/>
      <c r="AGN241" s="94"/>
      <c r="AGO241" s="94"/>
      <c r="AGP241" s="94"/>
      <c r="AGQ241" s="94"/>
      <c r="AGR241" s="94"/>
      <c r="AGS241" s="94"/>
      <c r="AGT241" s="94"/>
      <c r="AGU241" s="94"/>
      <c r="AGV241" s="94"/>
      <c r="AGW241" s="94"/>
      <c r="AGX241" s="94"/>
      <c r="AGY241" s="94"/>
      <c r="AGZ241" s="94"/>
      <c r="AHA241" s="94"/>
      <c r="AHB241" s="94"/>
      <c r="AHC241" s="94"/>
      <c r="AHD241" s="94"/>
      <c r="AHE241" s="94"/>
      <c r="AHF241" s="94"/>
      <c r="AHG241" s="94"/>
      <c r="AHH241" s="94"/>
      <c r="AHI241" s="94"/>
      <c r="AHJ241" s="94"/>
      <c r="AHK241" s="94"/>
      <c r="AHL241" s="94"/>
      <c r="AHM241" s="94"/>
      <c r="AHN241" s="94"/>
      <c r="AHO241" s="94"/>
      <c r="AHP241" s="94"/>
      <c r="AHQ241" s="94"/>
      <c r="AHR241" s="94"/>
      <c r="AHS241" s="94"/>
      <c r="AHT241" s="94"/>
      <c r="AHU241" s="94" t="s">
        <v>2517</v>
      </c>
      <c r="AHV241" s="94"/>
      <c r="AHW241" s="94"/>
      <c r="AHX241" s="94"/>
      <c r="AHY241" s="94"/>
      <c r="AHZ241" s="95"/>
      <c r="AIA241" s="94"/>
      <c r="AIB241" s="94"/>
      <c r="AIC241" s="94"/>
      <c r="AID241" s="94"/>
      <c r="AIE241" s="94"/>
      <c r="AIF241" s="94"/>
      <c r="AIG241" s="94"/>
      <c r="AIH241" s="94"/>
      <c r="AII241" s="97"/>
      <c r="AIJ241" s="97"/>
      <c r="AIK241" s="95"/>
      <c r="AIL241" s="94"/>
      <c r="AIM241" s="94"/>
      <c r="AIN241" s="94"/>
      <c r="AIO241" s="94"/>
      <c r="AIP241" s="94"/>
      <c r="AIQ241" s="95"/>
      <c r="AIR241" s="94"/>
      <c r="AIS241" s="94"/>
      <c r="AIT241" s="94"/>
      <c r="AIU241" s="94"/>
      <c r="AIV241" s="94"/>
      <c r="AIW241" s="94"/>
      <c r="AIX241" s="94"/>
      <c r="AIY241" s="94"/>
      <c r="AIZ241" s="97"/>
      <c r="AJA241" s="97"/>
      <c r="AJB241" s="95"/>
      <c r="AJC241" s="94"/>
      <c r="AJD241" s="94"/>
      <c r="AJE241" s="94"/>
      <c r="AJF241" s="94"/>
      <c r="AJG241" s="94"/>
      <c r="AJH241" s="94"/>
      <c r="AJI241" s="94"/>
      <c r="AJJ241" s="94"/>
      <c r="AJK241" s="94"/>
      <c r="AJL241" s="94"/>
      <c r="AJM241" s="94"/>
      <c r="AJN241" s="94"/>
      <c r="AJO241" s="94"/>
      <c r="AJP241" s="94"/>
      <c r="AJQ241" s="94"/>
      <c r="AJR241" s="94"/>
      <c r="AJS241" s="94"/>
      <c r="AJT241" s="94"/>
      <c r="AJU241" s="94"/>
      <c r="AJV241" s="94"/>
      <c r="AJW241" s="94"/>
      <c r="AJX241" s="94"/>
      <c r="AJY241" s="94"/>
      <c r="AJZ241" s="94"/>
      <c r="AKA241" s="94"/>
      <c r="AKB241" s="94"/>
      <c r="AKC241" s="94"/>
      <c r="AKD241" s="94"/>
      <c r="AKE241" s="94"/>
      <c r="AKF241" s="94"/>
      <c r="AKG241" s="94"/>
      <c r="AKH241" s="94"/>
      <c r="AKI241" s="94"/>
      <c r="AKJ241" s="94"/>
      <c r="AKK241" s="94"/>
      <c r="AKL241" s="94"/>
      <c r="AKM241" s="94"/>
      <c r="AKN241" s="94"/>
      <c r="AKO241" s="94"/>
      <c r="AKP241" s="94"/>
      <c r="AKQ241" s="94"/>
      <c r="AKR241" s="94"/>
      <c r="AKS241" s="94"/>
      <c r="AKT241" s="94"/>
      <c r="AKU241" s="94"/>
      <c r="AKV241" s="94"/>
      <c r="AKW241" s="94"/>
      <c r="AKX241" s="94"/>
      <c r="AKY241" s="94"/>
      <c r="AKZ241" s="94"/>
      <c r="ALA241" s="94"/>
      <c r="ALB241" s="94"/>
      <c r="ALC241" s="94"/>
      <c r="ALD241" s="94"/>
      <c r="ALE241" s="94"/>
      <c r="ALF241" s="94"/>
      <c r="ALG241" s="94"/>
      <c r="ALH241" s="94"/>
      <c r="ALI241" s="94"/>
      <c r="ALJ241" s="94"/>
      <c r="ALK241" s="94"/>
      <c r="ALL241" s="94"/>
      <c r="ALM241" s="94"/>
      <c r="ALN241" s="94"/>
      <c r="ALO241" s="94"/>
      <c r="ALP241" s="94"/>
      <c r="ALQ241" s="94"/>
      <c r="ALR241" s="94"/>
      <c r="ALS241" s="94"/>
      <c r="ALT241" s="94"/>
      <c r="ALU241" s="94"/>
      <c r="ALV241" s="94"/>
      <c r="ALW241" s="94"/>
      <c r="ALX241" s="94"/>
      <c r="ALY241" s="94"/>
      <c r="ALZ241" s="94"/>
      <c r="AMA241" s="94"/>
      <c r="AMB241" s="94"/>
      <c r="AMC241" s="94"/>
      <c r="AMD241" s="94"/>
      <c r="AME241" s="94"/>
      <c r="AMF241" s="94"/>
      <c r="AMG241" s="94"/>
      <c r="AMH241" s="94"/>
      <c r="AMI241" s="94"/>
      <c r="AMJ241" s="94"/>
      <c r="AMK241" s="94"/>
      <c r="AML241" s="94"/>
      <c r="AMM241" s="94"/>
      <c r="AMN241" s="94"/>
      <c r="AMO241" s="94"/>
      <c r="AMP241" s="94"/>
      <c r="AMQ241" s="94"/>
      <c r="AMR241" s="94"/>
      <c r="AMS241" s="95"/>
      <c r="AMT241" s="94"/>
      <c r="AMU241" s="94"/>
      <c r="AMV241" s="94"/>
      <c r="AMW241" s="94"/>
      <c r="AMX241" s="94"/>
      <c r="AMY241" s="94"/>
      <c r="AMZ241" s="95"/>
      <c r="ANA241" s="94"/>
      <c r="ANB241" s="94"/>
      <c r="ANC241" s="94"/>
      <c r="AND241" s="94"/>
      <c r="ANE241" s="94"/>
      <c r="ANF241" s="94"/>
      <c r="ANG241" s="94"/>
      <c r="ANH241" s="94" t="s">
        <v>2517</v>
      </c>
      <c r="ANI241" s="94"/>
      <c r="ANJ241" s="94"/>
      <c r="ANK241" s="94"/>
      <c r="ANL241" s="94"/>
      <c r="ANM241" s="94"/>
      <c r="ANN241" s="94"/>
      <c r="ANO241" s="94"/>
      <c r="ANP241" s="94"/>
      <c r="ANQ241" s="94" t="s">
        <v>2517</v>
      </c>
      <c r="ANR241" s="95" t="s">
        <v>2517</v>
      </c>
      <c r="ANS241" s="95" t="s">
        <v>2517</v>
      </c>
      <c r="ANT241" s="95" t="s">
        <v>2517</v>
      </c>
      <c r="ANU241" s="95" t="s">
        <v>2517</v>
      </c>
      <c r="ANV241" s="94" t="s">
        <v>2517</v>
      </c>
      <c r="ANW241" s="94" t="s">
        <v>2517</v>
      </c>
      <c r="ANX241" s="95" t="s">
        <v>2517</v>
      </c>
      <c r="ANY241" s="95" t="s">
        <v>2517</v>
      </c>
      <c r="ANZ241" s="95" t="s">
        <v>2517</v>
      </c>
      <c r="AOA241" s="95" t="s">
        <v>2517</v>
      </c>
      <c r="AOB241" s="95" t="s">
        <v>2517</v>
      </c>
      <c r="AOC241" s="95" t="s">
        <v>2517</v>
      </c>
      <c r="AOD241" s="95" t="s">
        <v>2517</v>
      </c>
      <c r="AOE241" s="94" t="s">
        <v>2517</v>
      </c>
      <c r="AOF241" s="94" t="s">
        <v>2517</v>
      </c>
      <c r="AOG241" s="95"/>
      <c r="AOH241" s="95"/>
      <c r="AOI241" s="95"/>
      <c r="AOJ241" s="95"/>
      <c r="AOK241" s="95"/>
      <c r="AOL241" s="95"/>
      <c r="AOM241" s="95"/>
      <c r="AON241" s="95"/>
      <c r="AOO241" s="95"/>
      <c r="AOP241" s="95"/>
      <c r="AOQ241" s="95"/>
      <c r="AOR241" s="95"/>
      <c r="AOS241" s="95"/>
      <c r="AOT241" s="95"/>
      <c r="AOU241" s="95"/>
      <c r="AOV241" s="94"/>
      <c r="AOW241" s="94"/>
      <c r="AOX241" s="94"/>
      <c r="AOY241" s="94"/>
      <c r="AOZ241" s="94"/>
      <c r="APA241" s="94"/>
      <c r="APB241" s="94"/>
      <c r="APC241" s="94"/>
      <c r="APD241" s="94"/>
      <c r="APE241" s="94"/>
      <c r="APF241" s="94"/>
      <c r="APG241" s="94"/>
      <c r="APH241" s="94"/>
      <c r="API241" s="94"/>
      <c r="APJ241" s="94"/>
      <c r="APK241" s="94"/>
      <c r="APL241" s="94"/>
      <c r="APM241" s="94"/>
      <c r="APN241" s="94"/>
      <c r="APO241" s="94"/>
      <c r="APP241" s="94"/>
      <c r="APQ241" s="94"/>
      <c r="APR241" s="94"/>
      <c r="APS241" s="94"/>
      <c r="APT241" s="94"/>
      <c r="APU241" s="94"/>
      <c r="APV241" s="94"/>
      <c r="APW241" s="94"/>
      <c r="APX241" s="94"/>
      <c r="APY241" s="94"/>
      <c r="APZ241" s="94"/>
      <c r="AQA241" s="94"/>
      <c r="AQB241" s="94"/>
      <c r="AQC241" s="94"/>
      <c r="AQD241" s="94"/>
      <c r="AQE241" s="94"/>
      <c r="AQF241" s="94"/>
      <c r="AQG241" s="94"/>
      <c r="AQH241" s="94"/>
      <c r="AQI241" s="94"/>
      <c r="AQJ241" s="94"/>
      <c r="AQK241" s="94"/>
      <c r="AQL241" s="94"/>
      <c r="AQM241" s="94"/>
      <c r="AQN241" s="94"/>
      <c r="AQO241" s="94"/>
      <c r="AQP241" s="94"/>
      <c r="AQQ241" s="94"/>
      <c r="AQR241" s="94"/>
      <c r="AQS241" s="94"/>
      <c r="AQT241" s="94"/>
      <c r="AQU241" s="94"/>
      <c r="AQV241" s="94"/>
      <c r="AQW241" s="94"/>
      <c r="AQX241" s="94"/>
      <c r="AQY241" s="94"/>
      <c r="AQZ241" s="94"/>
      <c r="ARA241" s="94"/>
      <c r="ARB241" s="94"/>
      <c r="ARC241" s="94"/>
      <c r="ARD241" s="94"/>
      <c r="ARE241" s="94"/>
      <c r="ARF241" s="94"/>
      <c r="ARG241" s="94"/>
      <c r="ARH241" s="94"/>
      <c r="ARI241" s="94"/>
      <c r="ARJ241" s="94"/>
      <c r="ARK241" s="94"/>
      <c r="ARL241" s="94"/>
      <c r="ARN241" s="82">
        <f t="shared" si="11"/>
        <v>0</v>
      </c>
      <c r="ARO241" s="82" t="str">
        <f t="shared" si="9"/>
        <v/>
      </c>
    </row>
    <row r="242" spans="1:1159" s="82" customFormat="1" hidden="1" x14ac:dyDescent="0.2">
      <c r="A242" s="82" t="s">
        <v>3283</v>
      </c>
      <c r="B242" s="91" t="s">
        <v>3271</v>
      </c>
      <c r="C242" s="91" t="s">
        <v>3351</v>
      </c>
      <c r="D242" s="91" t="s">
        <v>2825</v>
      </c>
      <c r="E242" s="91" t="s">
        <v>3195</v>
      </c>
      <c r="F242" s="93" t="s">
        <v>3352</v>
      </c>
      <c r="G242" s="98" t="s">
        <v>3351</v>
      </c>
      <c r="H242" s="93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  <c r="BA242" s="94"/>
      <c r="BB242" s="94"/>
      <c r="BC242" s="94"/>
      <c r="BD242" s="94"/>
      <c r="BE242" s="94"/>
      <c r="BF242" s="94"/>
      <c r="BG242" s="94"/>
      <c r="BH242" s="94"/>
      <c r="BI242" s="94"/>
      <c r="BJ242" s="94"/>
      <c r="BK242" s="94"/>
      <c r="BL242" s="94"/>
      <c r="BM242" s="94"/>
      <c r="BN242" s="94"/>
      <c r="BO242" s="94"/>
      <c r="BP242" s="94"/>
      <c r="BQ242" s="94"/>
      <c r="BR242" s="94"/>
      <c r="BS242" s="94"/>
      <c r="BT242" s="94"/>
      <c r="BU242" s="94"/>
      <c r="BV242" s="94"/>
      <c r="BW242" s="94"/>
      <c r="BX242" s="94"/>
      <c r="BY242" s="94"/>
      <c r="BZ242" s="94"/>
      <c r="CA242" s="94"/>
      <c r="CB242" s="94"/>
      <c r="CC242" s="94"/>
      <c r="CD242" s="94"/>
      <c r="CE242" s="94"/>
      <c r="CF242" s="94"/>
      <c r="CG242" s="94"/>
      <c r="CH242" s="94"/>
      <c r="CI242" s="94"/>
      <c r="CJ242" s="94"/>
      <c r="CK242" s="94"/>
      <c r="CL242" s="94"/>
      <c r="CM242" s="94"/>
      <c r="CN242" s="94"/>
      <c r="CO242" s="94"/>
      <c r="CP242" s="94"/>
      <c r="CQ242" s="94"/>
      <c r="CR242" s="94"/>
      <c r="CS242" s="94"/>
      <c r="CT242" s="94"/>
      <c r="CU242" s="94"/>
      <c r="CV242" s="94"/>
      <c r="CW242" s="94"/>
      <c r="CX242" s="94"/>
      <c r="CY242" s="94"/>
      <c r="CZ242" s="94"/>
      <c r="DA242" s="94"/>
      <c r="DB242" s="94"/>
      <c r="DC242" s="94"/>
      <c r="DD242" s="94"/>
      <c r="DE242" s="94"/>
      <c r="DF242" s="94"/>
      <c r="DG242" s="94"/>
      <c r="DH242" s="94"/>
      <c r="DI242" s="94"/>
      <c r="DJ242" s="94"/>
      <c r="DK242" s="94"/>
      <c r="DL242" s="94"/>
      <c r="DM242" s="94"/>
      <c r="DN242" s="94"/>
      <c r="DO242" s="94"/>
      <c r="DP242" s="94"/>
      <c r="DQ242" s="94"/>
      <c r="DR242" s="94"/>
      <c r="DS242" s="94"/>
      <c r="DT242" s="94"/>
      <c r="DU242" s="94"/>
      <c r="DV242" s="94"/>
      <c r="DW242" s="94"/>
      <c r="DX242" s="94"/>
      <c r="DY242" s="94"/>
      <c r="DZ242" s="94"/>
      <c r="EA242" s="94"/>
      <c r="EB242" s="94"/>
      <c r="EC242" s="94"/>
      <c r="ED242" s="94"/>
      <c r="EE242" s="94"/>
      <c r="EF242" s="94"/>
      <c r="EG242" s="94"/>
      <c r="EH242" s="94"/>
      <c r="EI242" s="94"/>
      <c r="EJ242" s="94"/>
      <c r="EK242" s="94"/>
      <c r="EL242" s="94"/>
      <c r="EM242" s="94"/>
      <c r="EN242" s="94"/>
      <c r="EO242" s="94"/>
      <c r="EP242" s="94"/>
      <c r="EQ242" s="94"/>
      <c r="ER242" s="94"/>
      <c r="ES242" s="94"/>
      <c r="ET242" s="94"/>
      <c r="EU242" s="94"/>
      <c r="EV242" s="94"/>
      <c r="EW242" s="94"/>
      <c r="EX242" s="94"/>
      <c r="EY242" s="94"/>
      <c r="EZ242" s="94"/>
      <c r="FA242" s="94"/>
      <c r="FB242" s="94"/>
      <c r="FC242" s="95"/>
      <c r="FD242" s="94"/>
      <c r="FE242" s="94"/>
      <c r="FF242" s="94"/>
      <c r="FG242" s="94"/>
      <c r="FH242" s="94"/>
      <c r="FI242" s="94"/>
      <c r="FJ242" s="94"/>
      <c r="FK242" s="94"/>
      <c r="FL242" s="94"/>
      <c r="FM242" s="94"/>
      <c r="FN242" s="94"/>
      <c r="FO242" s="94"/>
      <c r="FP242" s="94"/>
      <c r="FQ242" s="94"/>
      <c r="FR242" s="94"/>
      <c r="FS242" s="94"/>
      <c r="FT242" s="94"/>
      <c r="FU242" s="94"/>
      <c r="FV242" s="94"/>
      <c r="FW242" s="94"/>
      <c r="FX242" s="94"/>
      <c r="FY242" s="94"/>
      <c r="FZ242" s="94"/>
      <c r="GA242" s="94"/>
      <c r="GB242" s="94"/>
      <c r="GC242" s="94"/>
      <c r="GD242" s="94"/>
      <c r="GE242" s="94"/>
      <c r="GF242" s="94"/>
      <c r="GG242" s="94"/>
      <c r="GH242" s="94"/>
      <c r="GI242" s="94"/>
      <c r="GJ242" s="94"/>
      <c r="GK242" s="94"/>
      <c r="GL242" s="94"/>
      <c r="GM242" s="94"/>
      <c r="GN242" s="94"/>
      <c r="GO242" s="94"/>
      <c r="GP242" s="94"/>
      <c r="GQ242" s="94"/>
      <c r="GR242" s="94"/>
      <c r="GS242" s="94"/>
      <c r="GT242" s="94"/>
      <c r="GU242" s="94"/>
      <c r="GV242" s="94"/>
      <c r="GW242" s="94"/>
      <c r="GX242" s="94"/>
      <c r="GY242" s="94"/>
      <c r="GZ242" s="94"/>
      <c r="HA242" s="94"/>
      <c r="HB242" s="94"/>
      <c r="HC242" s="94"/>
      <c r="HD242" s="94"/>
      <c r="HE242" s="94"/>
      <c r="HF242" s="94"/>
      <c r="HG242" s="94"/>
      <c r="HH242" s="94"/>
      <c r="HI242" s="94"/>
      <c r="HJ242" s="94"/>
      <c r="HK242" s="94"/>
      <c r="HL242" s="94"/>
      <c r="HM242" s="94"/>
      <c r="HN242" s="94"/>
      <c r="HO242" s="94"/>
      <c r="HP242" s="94"/>
      <c r="HQ242" s="94"/>
      <c r="HR242" s="94"/>
      <c r="HS242" s="94"/>
      <c r="HT242" s="94"/>
      <c r="HU242" s="94"/>
      <c r="HV242" s="94"/>
      <c r="HW242" s="94"/>
      <c r="HX242" s="94"/>
      <c r="HY242" s="94"/>
      <c r="HZ242" s="94"/>
      <c r="IA242" s="94"/>
      <c r="IB242" s="94"/>
      <c r="IC242" s="94"/>
      <c r="ID242" s="94"/>
      <c r="IE242" s="94"/>
      <c r="IF242" s="94"/>
      <c r="IG242" s="94"/>
      <c r="IH242" s="94"/>
      <c r="II242" s="94"/>
      <c r="IJ242" s="94"/>
      <c r="IK242" s="94"/>
      <c r="IL242" s="94"/>
      <c r="IM242" s="94"/>
      <c r="IN242" s="94"/>
      <c r="IO242" s="94"/>
      <c r="IP242" s="94"/>
      <c r="IQ242" s="94"/>
      <c r="IR242" s="94"/>
      <c r="IS242" s="94"/>
      <c r="IT242" s="94"/>
      <c r="IU242" s="94"/>
      <c r="IV242" s="94"/>
      <c r="IW242" s="94"/>
      <c r="IX242" s="94"/>
      <c r="IY242" s="94"/>
      <c r="IZ242" s="94"/>
      <c r="JA242" s="94"/>
      <c r="JB242" s="94"/>
      <c r="JC242" s="94"/>
      <c r="JD242" s="94"/>
      <c r="JE242" s="94"/>
      <c r="JF242" s="94"/>
      <c r="JG242" s="94"/>
      <c r="JH242" s="94"/>
      <c r="JI242" s="94"/>
      <c r="JJ242" s="94"/>
      <c r="JK242" s="94" t="s">
        <v>2517</v>
      </c>
      <c r="JL242" s="94"/>
      <c r="JM242" s="94"/>
      <c r="JN242" s="94"/>
      <c r="JO242" s="94"/>
      <c r="JP242" s="94"/>
      <c r="JQ242" s="94"/>
      <c r="JR242" s="94"/>
      <c r="JS242" s="94"/>
      <c r="JT242" s="94"/>
      <c r="JU242" s="94"/>
      <c r="JV242" s="94"/>
      <c r="JW242" s="94"/>
      <c r="JX242" s="94" t="s">
        <v>2517</v>
      </c>
      <c r="JY242" s="94"/>
      <c r="JZ242" s="94"/>
      <c r="KA242" s="94"/>
      <c r="KB242" s="94"/>
      <c r="KC242" s="94"/>
      <c r="KD242" s="94"/>
      <c r="KE242" s="94"/>
      <c r="KF242" s="94"/>
      <c r="KG242" s="94"/>
      <c r="KH242" s="94"/>
      <c r="KI242" s="94"/>
      <c r="KJ242" s="94"/>
      <c r="KK242" s="95"/>
      <c r="KL242" s="94"/>
      <c r="KM242" s="94"/>
      <c r="KN242" s="94"/>
      <c r="KO242" s="94"/>
      <c r="KP242" s="94"/>
      <c r="KQ242" s="94"/>
      <c r="KR242" s="94"/>
      <c r="KS242" s="94"/>
      <c r="KT242" s="94"/>
      <c r="KU242" s="94"/>
      <c r="KV242" s="94"/>
      <c r="KW242" s="94"/>
      <c r="KX242" s="94"/>
      <c r="KY242" s="94"/>
      <c r="KZ242" s="94"/>
      <c r="LA242" s="94"/>
      <c r="LB242" s="94"/>
      <c r="LC242" s="94"/>
      <c r="LD242" s="94"/>
      <c r="LE242" s="94"/>
      <c r="LF242" s="94"/>
      <c r="LG242" s="94"/>
      <c r="LH242" s="94"/>
      <c r="LI242" s="94"/>
      <c r="LJ242" s="94"/>
      <c r="LK242" s="94"/>
      <c r="LL242" s="94"/>
      <c r="LM242" s="94"/>
      <c r="LN242" s="94"/>
      <c r="LO242" s="94"/>
      <c r="LP242" s="94"/>
      <c r="LQ242" s="94"/>
      <c r="LR242" s="94"/>
      <c r="LS242" s="94"/>
      <c r="LT242" s="94"/>
      <c r="LU242" s="94"/>
      <c r="LV242" s="94"/>
      <c r="LW242" s="94"/>
      <c r="LX242" s="94"/>
      <c r="LY242" s="94"/>
      <c r="LZ242" s="94"/>
      <c r="MA242" s="94"/>
      <c r="MB242" s="94"/>
      <c r="MC242" s="94"/>
      <c r="MD242" s="94"/>
      <c r="ME242" s="94"/>
      <c r="MF242" s="94"/>
      <c r="MG242" s="94"/>
      <c r="MH242" s="94"/>
      <c r="MI242" s="94"/>
      <c r="MJ242" s="94"/>
      <c r="MK242" s="94"/>
      <c r="ML242" s="94"/>
      <c r="MM242" s="94"/>
      <c r="MN242" s="94"/>
      <c r="MO242" s="94"/>
      <c r="MP242" s="94"/>
      <c r="MQ242" s="94"/>
      <c r="MR242" s="94"/>
      <c r="MS242" s="94"/>
      <c r="MT242" s="94"/>
      <c r="MU242" s="94"/>
      <c r="MV242" s="94"/>
      <c r="MW242" s="94"/>
      <c r="MX242" s="94"/>
      <c r="MY242" s="94"/>
      <c r="MZ242" s="94"/>
      <c r="NA242" s="94"/>
      <c r="NB242" s="94"/>
      <c r="NC242" s="94"/>
      <c r="ND242" s="94"/>
      <c r="NE242" s="94"/>
      <c r="NF242" s="94"/>
      <c r="NG242" s="94"/>
      <c r="NH242" s="94"/>
      <c r="NI242" s="94"/>
      <c r="NJ242" s="94"/>
      <c r="NK242" s="94"/>
      <c r="NL242" s="94"/>
      <c r="NM242" s="94"/>
      <c r="NN242" s="94"/>
      <c r="NO242" s="94"/>
      <c r="NP242" s="94"/>
      <c r="NQ242" s="94"/>
      <c r="NR242" s="94"/>
      <c r="NS242" s="94"/>
      <c r="NT242" s="94"/>
      <c r="NU242" s="94"/>
      <c r="NV242" s="94"/>
      <c r="NW242" s="94"/>
      <c r="NX242" s="94"/>
      <c r="NY242" s="94"/>
      <c r="NZ242" s="94"/>
      <c r="OA242" s="95"/>
      <c r="OB242" s="124"/>
      <c r="OC242" s="94"/>
      <c r="OD242" s="94"/>
      <c r="OE242" s="94"/>
      <c r="OF242" s="94"/>
      <c r="OG242" s="94"/>
      <c r="OH242" s="94"/>
      <c r="OI242" s="94"/>
      <c r="OJ242" s="94"/>
      <c r="OK242" s="94"/>
      <c r="OL242" s="94"/>
      <c r="OM242" s="94"/>
      <c r="ON242" s="94"/>
      <c r="OO242" s="94"/>
      <c r="OP242" s="94"/>
      <c r="OQ242" s="94"/>
      <c r="OR242" s="94"/>
      <c r="OS242" s="94"/>
      <c r="OT242" s="94"/>
      <c r="OU242" s="94"/>
      <c r="OV242" s="94"/>
      <c r="OW242" s="94"/>
      <c r="OX242" s="94"/>
      <c r="OY242" s="94"/>
      <c r="OZ242" s="94"/>
      <c r="PA242" s="94"/>
      <c r="PB242" s="94"/>
      <c r="PC242" s="94"/>
      <c r="PD242" s="94"/>
      <c r="PE242" s="94"/>
      <c r="PF242" s="94"/>
      <c r="PG242" s="94"/>
      <c r="PH242" s="94"/>
      <c r="PI242" s="94"/>
      <c r="PJ242" s="94"/>
      <c r="PK242" s="94"/>
      <c r="PL242" s="94"/>
      <c r="PM242" s="94"/>
      <c r="PN242" s="94"/>
      <c r="PO242" s="94"/>
      <c r="PP242" s="94"/>
      <c r="PQ242" s="94"/>
      <c r="PR242" s="94"/>
      <c r="PS242" s="94"/>
      <c r="PT242" s="94"/>
      <c r="PU242" s="94"/>
      <c r="PV242" s="94"/>
      <c r="PW242" s="94"/>
      <c r="PX242" s="94"/>
      <c r="PY242" s="94"/>
      <c r="PZ242" s="94"/>
      <c r="QA242" s="94"/>
      <c r="QB242" s="94"/>
      <c r="QC242" s="94"/>
      <c r="QD242" s="94"/>
      <c r="QE242" s="94"/>
      <c r="QF242" s="94"/>
      <c r="QG242" s="94"/>
      <c r="QH242" s="94"/>
      <c r="QI242" s="94"/>
      <c r="QJ242" s="94"/>
      <c r="QK242" s="94"/>
      <c r="QL242" s="94"/>
      <c r="QM242" s="94"/>
      <c r="QN242" s="94"/>
      <c r="QO242" s="94"/>
      <c r="QP242" s="94"/>
      <c r="QQ242" s="94"/>
      <c r="QR242" s="94"/>
      <c r="QS242" s="94"/>
      <c r="QT242" s="94"/>
      <c r="QU242" s="94"/>
      <c r="QV242" s="94"/>
      <c r="QW242" s="94"/>
      <c r="QX242" s="94"/>
      <c r="QY242" s="94"/>
      <c r="QZ242" s="94"/>
      <c r="RA242" s="94"/>
      <c r="RB242" s="94"/>
      <c r="RC242" s="94"/>
      <c r="RD242" s="94"/>
      <c r="RE242" s="94"/>
      <c r="RF242" s="94"/>
      <c r="RG242" s="94"/>
      <c r="RH242" s="94"/>
      <c r="RI242" s="94"/>
      <c r="RJ242" s="94"/>
      <c r="RK242" s="94"/>
      <c r="RL242" s="94"/>
      <c r="RM242" s="94"/>
      <c r="RN242" s="94"/>
      <c r="RO242" s="94"/>
      <c r="RP242" s="94" t="s">
        <v>2517</v>
      </c>
      <c r="RQ242" s="94"/>
      <c r="RR242" s="94"/>
      <c r="RS242" s="94"/>
      <c r="RT242" s="94"/>
      <c r="RU242" s="94"/>
      <c r="RV242" s="94"/>
      <c r="RW242" s="94"/>
      <c r="RX242" s="94"/>
      <c r="RY242" s="94"/>
      <c r="RZ242" s="94"/>
      <c r="SA242" s="94"/>
      <c r="SB242" s="94"/>
      <c r="SC242" s="94"/>
      <c r="SD242" s="94"/>
      <c r="SE242" s="94"/>
      <c r="SF242" s="94"/>
      <c r="SG242" s="94"/>
      <c r="SH242" s="94"/>
      <c r="SI242" s="94"/>
      <c r="SJ242" s="94"/>
      <c r="SK242" s="94"/>
      <c r="SL242" s="94"/>
      <c r="SM242" s="94"/>
      <c r="SN242" s="94"/>
      <c r="SO242" s="94"/>
      <c r="SP242" s="94"/>
      <c r="SQ242" s="94" t="s">
        <v>2517</v>
      </c>
      <c r="SR242" s="94"/>
      <c r="SS242" s="94"/>
      <c r="ST242" s="94"/>
      <c r="SU242" s="94"/>
      <c r="SV242" s="94"/>
      <c r="SW242" s="94"/>
      <c r="SX242" s="94"/>
      <c r="SY242" s="94"/>
      <c r="SZ242" s="94"/>
      <c r="TA242" s="94"/>
      <c r="TB242" s="94"/>
      <c r="TC242" s="94"/>
      <c r="TD242" s="94"/>
      <c r="TE242" s="94"/>
      <c r="TF242" s="94"/>
      <c r="TG242" s="94"/>
      <c r="TH242" s="94"/>
      <c r="TI242" s="94"/>
      <c r="TJ242" s="94"/>
      <c r="TK242" s="94"/>
      <c r="TL242" s="94"/>
      <c r="TM242" s="94"/>
      <c r="TN242" s="94"/>
      <c r="TO242" s="94"/>
      <c r="TP242" s="94"/>
      <c r="TQ242" s="94"/>
      <c r="TR242" s="94"/>
      <c r="TS242" s="94"/>
      <c r="TT242" s="94"/>
      <c r="TU242" s="94"/>
      <c r="TV242" s="94"/>
      <c r="TW242" s="94"/>
      <c r="TX242" s="94"/>
      <c r="TY242" s="94"/>
      <c r="TZ242" s="94"/>
      <c r="UA242" s="94"/>
      <c r="UB242" s="94"/>
      <c r="UC242" s="94"/>
      <c r="UD242" s="94"/>
      <c r="UE242" s="94"/>
      <c r="UF242" s="94"/>
      <c r="UG242" s="94"/>
      <c r="UH242" s="94"/>
      <c r="UI242" s="94"/>
      <c r="UJ242" s="94"/>
      <c r="UK242" s="94"/>
      <c r="UL242" s="94"/>
      <c r="UM242" s="94"/>
      <c r="UN242" s="94"/>
      <c r="UO242" s="94"/>
      <c r="UP242" s="94"/>
      <c r="UQ242" s="94"/>
      <c r="UR242" s="94"/>
      <c r="US242" s="94"/>
      <c r="UT242" s="94"/>
      <c r="UU242" s="94"/>
      <c r="UV242" s="94"/>
      <c r="UW242" s="94"/>
      <c r="UX242" s="94"/>
      <c r="UY242" s="94"/>
      <c r="UZ242" s="94"/>
      <c r="VA242" s="94"/>
      <c r="VB242" s="94"/>
      <c r="VC242" s="94"/>
      <c r="VD242" s="94"/>
      <c r="VE242" s="94"/>
      <c r="VF242" s="94"/>
      <c r="VG242" s="94"/>
      <c r="VH242" s="94"/>
      <c r="VI242" s="94"/>
      <c r="VJ242" s="94"/>
      <c r="VK242" s="94"/>
      <c r="VL242" s="94"/>
      <c r="VM242" s="94"/>
      <c r="VN242" s="94"/>
      <c r="VO242" s="91"/>
      <c r="VP242" s="94" t="s">
        <v>2517</v>
      </c>
      <c r="VQ242" s="91"/>
      <c r="VR242" s="91"/>
      <c r="VS242" s="91"/>
      <c r="VT242" s="91"/>
      <c r="VU242" s="91"/>
      <c r="VV242" s="91"/>
      <c r="VW242" s="91"/>
      <c r="VX242" s="91"/>
      <c r="VY242" s="91"/>
      <c r="VZ242" s="91"/>
      <c r="WA242" s="94"/>
      <c r="WB242" s="94" t="s">
        <v>2517</v>
      </c>
      <c r="WC242" s="94"/>
      <c r="WD242" s="94"/>
      <c r="WE242" s="94"/>
      <c r="WF242" s="94"/>
      <c r="WG242" s="94"/>
      <c r="WH242" s="94"/>
      <c r="WI242" s="91"/>
      <c r="WJ242" s="91"/>
      <c r="WK242" s="91"/>
      <c r="WL242" s="91"/>
      <c r="WM242" s="91"/>
      <c r="WN242" s="91"/>
      <c r="WO242" s="91"/>
      <c r="WP242" s="91"/>
      <c r="WQ242" s="91"/>
      <c r="WR242" s="91"/>
      <c r="WS242" s="91"/>
      <c r="WT242" s="94" t="s">
        <v>2517</v>
      </c>
      <c r="WU242" s="91"/>
      <c r="WV242" s="91"/>
      <c r="WW242" s="91"/>
      <c r="WX242" s="91"/>
      <c r="WY242" s="91"/>
      <c r="WZ242" s="91"/>
      <c r="XA242" s="91"/>
      <c r="XB242" s="91"/>
      <c r="XC242" s="91"/>
      <c r="XD242" s="91"/>
      <c r="XE242" s="91"/>
      <c r="XF242" s="94"/>
      <c r="XG242" s="94" t="s">
        <v>2517</v>
      </c>
      <c r="XH242" s="91"/>
      <c r="XI242" s="91"/>
      <c r="XJ242" s="91"/>
      <c r="XK242" s="91"/>
      <c r="XL242" s="91"/>
      <c r="XM242" s="94" t="s">
        <v>2517</v>
      </c>
      <c r="XN242" s="91"/>
      <c r="XO242" s="91"/>
      <c r="XP242" s="91"/>
      <c r="XQ242" s="91"/>
      <c r="XR242" s="91"/>
      <c r="XS242" s="91"/>
      <c r="XT242" s="91"/>
      <c r="XU242" s="91"/>
      <c r="XV242" s="91"/>
      <c r="XW242" s="91"/>
      <c r="XX242" s="91"/>
      <c r="XY242" s="91"/>
      <c r="XZ242" s="91"/>
      <c r="YA242" s="91"/>
      <c r="YB242" s="91"/>
      <c r="YC242" s="91"/>
      <c r="YD242" s="91"/>
      <c r="YE242" s="91"/>
      <c r="YF242" s="91"/>
      <c r="YG242" s="91"/>
      <c r="YH242" s="91"/>
      <c r="YI242" s="91"/>
      <c r="YJ242" s="91"/>
      <c r="YK242" s="91"/>
      <c r="YL242" s="91"/>
      <c r="YM242" s="91"/>
      <c r="YN242" s="91"/>
      <c r="YO242" s="91"/>
      <c r="YP242" s="91"/>
      <c r="YQ242" s="91"/>
      <c r="YR242" s="91"/>
      <c r="YS242" s="91"/>
      <c r="YT242" s="91"/>
      <c r="YU242" s="91"/>
      <c r="YV242" s="91"/>
      <c r="YW242" s="91"/>
      <c r="YX242" s="91"/>
      <c r="YY242" s="91"/>
      <c r="YZ242" s="91"/>
      <c r="ZA242" s="91"/>
      <c r="ZB242" s="91"/>
      <c r="ZC242" s="91"/>
      <c r="ZD242" s="91"/>
      <c r="ZE242" s="91"/>
      <c r="ZF242" s="91"/>
      <c r="ZG242" s="91"/>
      <c r="ZH242" s="91"/>
      <c r="ZI242" s="91"/>
      <c r="ZJ242" s="91"/>
      <c r="ZK242" s="91"/>
      <c r="ZL242" s="91"/>
      <c r="ZM242" s="91"/>
      <c r="ZN242" s="91"/>
      <c r="ZO242" s="91"/>
      <c r="ZP242" s="91"/>
      <c r="ZQ242" s="91"/>
      <c r="ZR242" s="91"/>
      <c r="ZS242" s="91"/>
      <c r="ZT242" s="91"/>
      <c r="ZU242" s="91"/>
      <c r="ZV242" s="91"/>
      <c r="ZW242" s="91"/>
      <c r="ZX242" s="91"/>
      <c r="ZY242" s="91"/>
      <c r="ZZ242" s="91"/>
      <c r="AAA242" s="91"/>
      <c r="AAB242" s="91"/>
      <c r="AAC242" s="91"/>
      <c r="AAD242" s="91"/>
      <c r="AAE242" s="91"/>
      <c r="AAF242" s="91"/>
      <c r="AAG242" s="91"/>
      <c r="AAH242" s="91"/>
      <c r="AAI242" s="91"/>
      <c r="AAJ242" s="91"/>
      <c r="AAK242" s="91"/>
      <c r="AAL242" s="91"/>
      <c r="AAM242" s="91"/>
      <c r="AAN242" s="91"/>
      <c r="AAO242" s="91"/>
      <c r="AAP242" s="91"/>
      <c r="AAQ242" s="91"/>
      <c r="AAR242" s="91"/>
      <c r="AAS242" s="94" t="s">
        <v>2517</v>
      </c>
      <c r="AAT242" s="94"/>
      <c r="AAU242" s="94"/>
      <c r="AAV242" s="94"/>
      <c r="AAW242" s="94"/>
      <c r="AAX242" s="94"/>
      <c r="AAY242" s="94" t="s">
        <v>2517</v>
      </c>
      <c r="AAZ242" s="91"/>
      <c r="ABA242" s="91"/>
      <c r="ABB242" s="91"/>
      <c r="ABC242" s="91"/>
      <c r="ABD242" s="91"/>
      <c r="ABE242" s="91"/>
      <c r="ABF242" s="91"/>
      <c r="ABG242" s="91"/>
      <c r="ABH242" s="91"/>
      <c r="ABI242" s="91"/>
      <c r="ABJ242" s="91"/>
      <c r="ABK242" s="94" t="s">
        <v>2517</v>
      </c>
      <c r="ABL242" s="94"/>
      <c r="ABM242" s="94"/>
      <c r="ABN242" s="94"/>
      <c r="ABO242" s="94"/>
      <c r="ABP242" s="94"/>
      <c r="ABQ242" s="94" t="s">
        <v>2517</v>
      </c>
      <c r="ABR242" s="91"/>
      <c r="ABS242" s="91"/>
      <c r="ABT242" s="91"/>
      <c r="ABU242" s="91"/>
      <c r="ABV242" s="91"/>
      <c r="ABW242" s="91"/>
      <c r="ABX242" s="91"/>
      <c r="ABY242" s="91"/>
      <c r="ABZ242" s="91"/>
      <c r="ACA242" s="91"/>
      <c r="ACB242" s="91"/>
      <c r="ACC242" s="94" t="s">
        <v>2517</v>
      </c>
      <c r="ACD242" s="91"/>
      <c r="ACE242" s="91"/>
      <c r="ACF242" s="91"/>
      <c r="ACG242" s="94"/>
      <c r="ACH242" s="94"/>
      <c r="ACI242" s="94"/>
      <c r="ACJ242" s="94"/>
      <c r="ACK242" s="94"/>
      <c r="ACL242" s="94"/>
      <c r="ACM242" s="94"/>
      <c r="ACN242" s="94"/>
      <c r="ACO242" s="94"/>
      <c r="ACP242" s="94"/>
      <c r="ACQ242" s="94"/>
      <c r="ACR242" s="94"/>
      <c r="ACS242" s="94"/>
      <c r="ACT242" s="94"/>
      <c r="ACU242" s="94"/>
      <c r="ACV242" s="94"/>
      <c r="ACW242" s="94"/>
      <c r="ACX242" s="94"/>
      <c r="ACY242" s="94"/>
      <c r="ACZ242" s="94"/>
      <c r="ADA242" s="94"/>
      <c r="ADB242" s="94"/>
      <c r="ADC242" s="94"/>
      <c r="ADD242" s="94"/>
      <c r="ADE242" s="94"/>
      <c r="ADF242" s="94"/>
      <c r="ADG242" s="94"/>
      <c r="ADH242" s="94"/>
      <c r="ADI242" s="94"/>
      <c r="ADJ242" s="94"/>
      <c r="ADK242" s="94"/>
      <c r="ADL242" s="94"/>
      <c r="ADM242" s="94"/>
      <c r="ADN242" s="94"/>
      <c r="ADO242" s="94"/>
      <c r="ADP242" s="94"/>
      <c r="ADQ242" s="94"/>
      <c r="ADR242" s="94"/>
      <c r="ADS242" s="94"/>
      <c r="ADT242" s="94"/>
      <c r="ADU242" s="94"/>
      <c r="ADV242" s="94"/>
      <c r="ADW242" s="94"/>
      <c r="ADX242" s="94"/>
      <c r="ADY242" s="94"/>
      <c r="ADZ242" s="94"/>
      <c r="AEA242" s="94"/>
      <c r="AEB242" s="94"/>
      <c r="AEC242" s="94"/>
      <c r="AED242" s="94"/>
      <c r="AEE242" s="94"/>
      <c r="AEF242" s="94"/>
      <c r="AEG242" s="94"/>
      <c r="AEH242" s="94"/>
      <c r="AEI242" s="94"/>
      <c r="AEJ242" s="94"/>
      <c r="AEK242" s="94"/>
      <c r="AEL242" s="94"/>
      <c r="AEM242" s="94"/>
      <c r="AEN242" s="94"/>
      <c r="AEO242" s="94"/>
      <c r="AEP242" s="94"/>
      <c r="AEQ242" s="94"/>
      <c r="AER242" s="94"/>
      <c r="AES242" s="94"/>
      <c r="AET242" s="94"/>
      <c r="AEU242" s="94"/>
      <c r="AEV242" s="94"/>
      <c r="AEW242" s="94"/>
      <c r="AEX242" s="94"/>
      <c r="AEY242" s="94"/>
      <c r="AEZ242" s="94"/>
      <c r="AFA242" s="94"/>
      <c r="AFB242" s="94"/>
      <c r="AFC242" s="94"/>
      <c r="AFD242" s="94"/>
      <c r="AFE242" s="94"/>
      <c r="AFF242" s="94"/>
      <c r="AFG242" s="94"/>
      <c r="AFH242" s="94"/>
      <c r="AFI242" s="94"/>
      <c r="AFJ242" s="94"/>
      <c r="AFK242" s="94"/>
      <c r="AFL242" s="94"/>
      <c r="AFM242" s="94"/>
      <c r="AFN242" s="94"/>
      <c r="AFO242" s="94"/>
      <c r="AFP242" s="94"/>
      <c r="AFQ242" s="94"/>
      <c r="AFR242" s="94"/>
      <c r="AFS242" s="94"/>
      <c r="AFT242" s="94"/>
      <c r="AFU242" s="94"/>
      <c r="AFV242" s="94"/>
      <c r="AFW242" s="94"/>
      <c r="AFX242" s="94"/>
      <c r="AFY242" s="94"/>
      <c r="AFZ242" s="94"/>
      <c r="AGA242" s="94"/>
      <c r="AGB242" s="94"/>
      <c r="AGC242" s="94"/>
      <c r="AGD242" s="94"/>
      <c r="AGE242" s="94"/>
      <c r="AGF242" s="94"/>
      <c r="AGG242" s="94"/>
      <c r="AGH242" s="94"/>
      <c r="AGI242" s="94"/>
      <c r="AGJ242" s="94"/>
      <c r="AGK242" s="94"/>
      <c r="AGL242" s="94"/>
      <c r="AGM242" s="94"/>
      <c r="AGN242" s="94"/>
      <c r="AGO242" s="94"/>
      <c r="AGP242" s="94"/>
      <c r="AGQ242" s="94"/>
      <c r="AGR242" s="94"/>
      <c r="AGS242" s="94"/>
      <c r="AGT242" s="94"/>
      <c r="AGU242" s="94"/>
      <c r="AGV242" s="94"/>
      <c r="AGW242" s="94"/>
      <c r="AGX242" s="94"/>
      <c r="AGY242" s="94"/>
      <c r="AGZ242" s="94"/>
      <c r="AHA242" s="94"/>
      <c r="AHB242" s="94"/>
      <c r="AHC242" s="94"/>
      <c r="AHD242" s="94"/>
      <c r="AHE242" s="94"/>
      <c r="AHF242" s="94"/>
      <c r="AHG242" s="94"/>
      <c r="AHH242" s="94"/>
      <c r="AHI242" s="94"/>
      <c r="AHJ242" s="94"/>
      <c r="AHK242" s="94"/>
      <c r="AHL242" s="94"/>
      <c r="AHM242" s="94"/>
      <c r="AHN242" s="94"/>
      <c r="AHO242" s="94"/>
      <c r="AHP242" s="94"/>
      <c r="AHQ242" s="94"/>
      <c r="AHR242" s="94"/>
      <c r="AHS242" s="94"/>
      <c r="AHT242" s="94"/>
      <c r="AHU242" s="94" t="s">
        <v>2517</v>
      </c>
      <c r="AHV242" s="94"/>
      <c r="AHW242" s="94"/>
      <c r="AHX242" s="94"/>
      <c r="AHY242" s="94"/>
      <c r="AHZ242" s="95"/>
      <c r="AIA242" s="94"/>
      <c r="AIB242" s="94"/>
      <c r="AIC242" s="94"/>
      <c r="AID242" s="94"/>
      <c r="AIE242" s="94"/>
      <c r="AIF242" s="94"/>
      <c r="AIG242" s="94"/>
      <c r="AIH242" s="94"/>
      <c r="AII242" s="97"/>
      <c r="AIJ242" s="97"/>
      <c r="AIK242" s="95"/>
      <c r="AIL242" s="94"/>
      <c r="AIM242" s="94"/>
      <c r="AIN242" s="94"/>
      <c r="AIO242" s="94"/>
      <c r="AIP242" s="94"/>
      <c r="AIQ242" s="95"/>
      <c r="AIR242" s="94"/>
      <c r="AIS242" s="94"/>
      <c r="AIT242" s="94"/>
      <c r="AIU242" s="94"/>
      <c r="AIV242" s="94"/>
      <c r="AIW242" s="94"/>
      <c r="AIX242" s="94"/>
      <c r="AIY242" s="94"/>
      <c r="AIZ242" s="97"/>
      <c r="AJA242" s="97"/>
      <c r="AJB242" s="95"/>
      <c r="AJC242" s="94"/>
      <c r="AJD242" s="94"/>
      <c r="AJE242" s="94"/>
      <c r="AJF242" s="94"/>
      <c r="AJG242" s="94"/>
      <c r="AJH242" s="94"/>
      <c r="AJI242" s="94"/>
      <c r="AJJ242" s="94"/>
      <c r="AJK242" s="94"/>
      <c r="AJL242" s="94"/>
      <c r="AJM242" s="94"/>
      <c r="AJN242" s="94"/>
      <c r="AJO242" s="94"/>
      <c r="AJP242" s="94"/>
      <c r="AJQ242" s="94"/>
      <c r="AJR242" s="94"/>
      <c r="AJS242" s="94"/>
      <c r="AJT242" s="94"/>
      <c r="AJU242" s="94"/>
      <c r="AJV242" s="94"/>
      <c r="AJW242" s="94"/>
      <c r="AJX242" s="94"/>
      <c r="AJY242" s="94"/>
      <c r="AJZ242" s="94"/>
      <c r="AKA242" s="94"/>
      <c r="AKB242" s="94"/>
      <c r="AKC242" s="94"/>
      <c r="AKD242" s="94"/>
      <c r="AKE242" s="94"/>
      <c r="AKF242" s="94"/>
      <c r="AKG242" s="94"/>
      <c r="AKH242" s="94"/>
      <c r="AKI242" s="94"/>
      <c r="AKJ242" s="94"/>
      <c r="AKK242" s="94"/>
      <c r="AKL242" s="94"/>
      <c r="AKM242" s="94"/>
      <c r="AKN242" s="94"/>
      <c r="AKO242" s="94"/>
      <c r="AKP242" s="94"/>
      <c r="AKQ242" s="94"/>
      <c r="AKR242" s="94"/>
      <c r="AKS242" s="94"/>
      <c r="AKT242" s="94"/>
      <c r="AKU242" s="94"/>
      <c r="AKV242" s="94"/>
      <c r="AKW242" s="94"/>
      <c r="AKX242" s="94"/>
      <c r="AKY242" s="94"/>
      <c r="AKZ242" s="94"/>
      <c r="ALA242" s="94"/>
      <c r="ALB242" s="94"/>
      <c r="ALC242" s="94"/>
      <c r="ALD242" s="94"/>
      <c r="ALE242" s="94"/>
      <c r="ALF242" s="94"/>
      <c r="ALG242" s="94"/>
      <c r="ALH242" s="94"/>
      <c r="ALI242" s="94"/>
      <c r="ALJ242" s="94"/>
      <c r="ALK242" s="94"/>
      <c r="ALL242" s="94"/>
      <c r="ALM242" s="94"/>
      <c r="ALN242" s="94"/>
      <c r="ALO242" s="94"/>
      <c r="ALP242" s="94"/>
      <c r="ALQ242" s="94"/>
      <c r="ALR242" s="94"/>
      <c r="ALS242" s="94"/>
      <c r="ALT242" s="94"/>
      <c r="ALU242" s="94"/>
      <c r="ALV242" s="94"/>
      <c r="ALW242" s="94"/>
      <c r="ALX242" s="94"/>
      <c r="ALY242" s="94"/>
      <c r="ALZ242" s="94"/>
      <c r="AMA242" s="94"/>
      <c r="AMB242" s="94"/>
      <c r="AMC242" s="94"/>
      <c r="AMD242" s="94"/>
      <c r="AME242" s="94"/>
      <c r="AMF242" s="94"/>
      <c r="AMG242" s="94"/>
      <c r="AMH242" s="94"/>
      <c r="AMI242" s="94"/>
      <c r="AMJ242" s="94"/>
      <c r="AMK242" s="94"/>
      <c r="AML242" s="94"/>
      <c r="AMM242" s="94"/>
      <c r="AMN242" s="94"/>
      <c r="AMO242" s="94"/>
      <c r="AMP242" s="94"/>
      <c r="AMQ242" s="94"/>
      <c r="AMR242" s="94"/>
      <c r="AMS242" s="95"/>
      <c r="AMT242" s="94"/>
      <c r="AMU242" s="94"/>
      <c r="AMV242" s="94"/>
      <c r="AMW242" s="94"/>
      <c r="AMX242" s="94"/>
      <c r="AMY242" s="94"/>
      <c r="AMZ242" s="95"/>
      <c r="ANA242" s="94"/>
      <c r="ANB242" s="94"/>
      <c r="ANC242" s="94"/>
      <c r="AND242" s="94"/>
      <c r="ANE242" s="94"/>
      <c r="ANF242" s="94"/>
      <c r="ANG242" s="94"/>
      <c r="ANH242" s="94" t="s">
        <v>2517</v>
      </c>
      <c r="ANI242" s="94"/>
      <c r="ANJ242" s="94"/>
      <c r="ANK242" s="94"/>
      <c r="ANL242" s="94"/>
      <c r="ANM242" s="94"/>
      <c r="ANN242" s="94"/>
      <c r="ANO242" s="94"/>
      <c r="ANP242" s="94"/>
      <c r="ANQ242" s="94" t="s">
        <v>2517</v>
      </c>
      <c r="ANR242" s="95" t="s">
        <v>2517</v>
      </c>
      <c r="ANS242" s="95" t="s">
        <v>2517</v>
      </c>
      <c r="ANT242" s="95" t="s">
        <v>2517</v>
      </c>
      <c r="ANU242" s="95" t="s">
        <v>2517</v>
      </c>
      <c r="ANV242" s="94" t="s">
        <v>2517</v>
      </c>
      <c r="ANW242" s="94" t="s">
        <v>2517</v>
      </c>
      <c r="ANX242" s="95" t="s">
        <v>2517</v>
      </c>
      <c r="ANY242" s="95" t="s">
        <v>2517</v>
      </c>
      <c r="ANZ242" s="95" t="s">
        <v>2517</v>
      </c>
      <c r="AOA242" s="95" t="s">
        <v>2517</v>
      </c>
      <c r="AOB242" s="95" t="s">
        <v>2517</v>
      </c>
      <c r="AOC242" s="95" t="s">
        <v>2517</v>
      </c>
      <c r="AOD242" s="95" t="s">
        <v>2517</v>
      </c>
      <c r="AOE242" s="94" t="s">
        <v>2517</v>
      </c>
      <c r="AOF242" s="94" t="s">
        <v>2517</v>
      </c>
      <c r="AOG242" s="95"/>
      <c r="AOH242" s="95"/>
      <c r="AOI242" s="95"/>
      <c r="AOJ242" s="95"/>
      <c r="AOK242" s="95"/>
      <c r="AOL242" s="95"/>
      <c r="AOM242" s="95"/>
      <c r="AON242" s="95"/>
      <c r="AOO242" s="95"/>
      <c r="AOP242" s="95"/>
      <c r="AOQ242" s="95"/>
      <c r="AOR242" s="95"/>
      <c r="AOS242" s="95"/>
      <c r="AOT242" s="95"/>
      <c r="AOU242" s="95"/>
      <c r="AOV242" s="94"/>
      <c r="AOW242" s="94"/>
      <c r="AOX242" s="94"/>
      <c r="AOY242" s="94"/>
      <c r="AOZ242" s="94"/>
      <c r="APA242" s="94"/>
      <c r="APB242" s="94"/>
      <c r="APC242" s="94"/>
      <c r="APD242" s="94"/>
      <c r="APE242" s="94"/>
      <c r="APF242" s="94"/>
      <c r="APG242" s="94"/>
      <c r="APH242" s="94"/>
      <c r="API242" s="94"/>
      <c r="APJ242" s="94"/>
      <c r="APK242" s="94"/>
      <c r="APL242" s="94"/>
      <c r="APM242" s="94"/>
      <c r="APN242" s="94"/>
      <c r="APO242" s="94"/>
      <c r="APP242" s="94"/>
      <c r="APQ242" s="94"/>
      <c r="APR242" s="94"/>
      <c r="APS242" s="94"/>
      <c r="APT242" s="94"/>
      <c r="APU242" s="94"/>
      <c r="APV242" s="94"/>
      <c r="APW242" s="94"/>
      <c r="APX242" s="94"/>
      <c r="APY242" s="94"/>
      <c r="APZ242" s="94"/>
      <c r="AQA242" s="94"/>
      <c r="AQB242" s="94"/>
      <c r="AQC242" s="94"/>
      <c r="AQD242" s="94"/>
      <c r="AQE242" s="94"/>
      <c r="AQF242" s="94"/>
      <c r="AQG242" s="94"/>
      <c r="AQH242" s="94"/>
      <c r="AQI242" s="94"/>
      <c r="AQJ242" s="94"/>
      <c r="AQK242" s="94"/>
      <c r="AQL242" s="94"/>
      <c r="AQM242" s="94"/>
      <c r="AQN242" s="94"/>
      <c r="AQO242" s="94"/>
      <c r="AQP242" s="94"/>
      <c r="AQQ242" s="94"/>
      <c r="AQR242" s="94"/>
      <c r="AQS242" s="94"/>
      <c r="AQT242" s="94"/>
      <c r="AQU242" s="94"/>
      <c r="AQV242" s="94"/>
      <c r="AQW242" s="94"/>
      <c r="AQX242" s="94"/>
      <c r="AQY242" s="94"/>
      <c r="AQZ242" s="94"/>
      <c r="ARA242" s="94"/>
      <c r="ARB242" s="94"/>
      <c r="ARC242" s="94"/>
      <c r="ARD242" s="94"/>
      <c r="ARE242" s="94"/>
      <c r="ARF242" s="94"/>
      <c r="ARG242" s="94"/>
      <c r="ARH242" s="94"/>
      <c r="ARI242" s="94"/>
      <c r="ARJ242" s="94"/>
      <c r="ARK242" s="94"/>
      <c r="ARL242" s="94"/>
      <c r="ARN242" s="82">
        <f t="shared" si="11"/>
        <v>0</v>
      </c>
      <c r="ARO242" s="82" t="str">
        <f t="shared" si="9"/>
        <v/>
      </c>
    </row>
    <row r="243" spans="1:1159" s="82" customFormat="1" hidden="1" x14ac:dyDescent="0.2">
      <c r="A243" s="82" t="s">
        <v>3283</v>
      </c>
      <c r="B243" s="91" t="s">
        <v>3274</v>
      </c>
      <c r="C243" s="91" t="s">
        <v>3353</v>
      </c>
      <c r="D243" s="91" t="s">
        <v>2825</v>
      </c>
      <c r="E243" s="91" t="s">
        <v>3195</v>
      </c>
      <c r="F243" s="93" t="s">
        <v>3354</v>
      </c>
      <c r="G243" s="98" t="s">
        <v>3353</v>
      </c>
      <c r="H243" s="93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  <c r="BA243" s="94"/>
      <c r="BB243" s="94"/>
      <c r="BC243" s="94"/>
      <c r="BD243" s="94"/>
      <c r="BE243" s="94"/>
      <c r="BF243" s="94"/>
      <c r="BG243" s="94"/>
      <c r="BH243" s="94"/>
      <c r="BI243" s="94"/>
      <c r="BJ243" s="94"/>
      <c r="BK243" s="94"/>
      <c r="BL243" s="94"/>
      <c r="BM243" s="94"/>
      <c r="BN243" s="94"/>
      <c r="BO243" s="94"/>
      <c r="BP243" s="94"/>
      <c r="BQ243" s="94"/>
      <c r="BR243" s="94"/>
      <c r="BS243" s="94"/>
      <c r="BT243" s="94"/>
      <c r="BU243" s="94"/>
      <c r="BV243" s="94"/>
      <c r="BW243" s="94"/>
      <c r="BX243" s="94"/>
      <c r="BY243" s="94"/>
      <c r="BZ243" s="94"/>
      <c r="CA243" s="94"/>
      <c r="CB243" s="94"/>
      <c r="CC243" s="94"/>
      <c r="CD243" s="94"/>
      <c r="CE243" s="94"/>
      <c r="CF243" s="94"/>
      <c r="CG243" s="94"/>
      <c r="CH243" s="94"/>
      <c r="CI243" s="94"/>
      <c r="CJ243" s="94"/>
      <c r="CK243" s="94"/>
      <c r="CL243" s="94"/>
      <c r="CM243" s="94"/>
      <c r="CN243" s="94"/>
      <c r="CO243" s="94"/>
      <c r="CP243" s="94"/>
      <c r="CQ243" s="94"/>
      <c r="CR243" s="94"/>
      <c r="CS243" s="94"/>
      <c r="CT243" s="94"/>
      <c r="CU243" s="94"/>
      <c r="CV243" s="94"/>
      <c r="CW243" s="94"/>
      <c r="CX243" s="94"/>
      <c r="CY243" s="94"/>
      <c r="CZ243" s="94"/>
      <c r="DA243" s="94"/>
      <c r="DB243" s="94"/>
      <c r="DC243" s="94"/>
      <c r="DD243" s="94"/>
      <c r="DE243" s="94"/>
      <c r="DF243" s="94"/>
      <c r="DG243" s="94"/>
      <c r="DH243" s="94"/>
      <c r="DI243" s="94"/>
      <c r="DJ243" s="94"/>
      <c r="DK243" s="94"/>
      <c r="DL243" s="94"/>
      <c r="DM243" s="94"/>
      <c r="DN243" s="94"/>
      <c r="DO243" s="94"/>
      <c r="DP243" s="94"/>
      <c r="DQ243" s="94"/>
      <c r="DR243" s="94"/>
      <c r="DS243" s="94"/>
      <c r="DT243" s="94"/>
      <c r="DU243" s="94"/>
      <c r="DV243" s="94"/>
      <c r="DW243" s="94"/>
      <c r="DX243" s="94"/>
      <c r="DY243" s="94"/>
      <c r="DZ243" s="94"/>
      <c r="EA243" s="94"/>
      <c r="EB243" s="94"/>
      <c r="EC243" s="94"/>
      <c r="ED243" s="94"/>
      <c r="EE243" s="94"/>
      <c r="EF243" s="94"/>
      <c r="EG243" s="94"/>
      <c r="EH243" s="94"/>
      <c r="EI243" s="94"/>
      <c r="EJ243" s="94"/>
      <c r="EK243" s="94"/>
      <c r="EL243" s="94"/>
      <c r="EM243" s="94"/>
      <c r="EN243" s="94"/>
      <c r="EO243" s="94"/>
      <c r="EP243" s="94"/>
      <c r="EQ243" s="94"/>
      <c r="ER243" s="94"/>
      <c r="ES243" s="94"/>
      <c r="ET243" s="94"/>
      <c r="EU243" s="94"/>
      <c r="EV243" s="94"/>
      <c r="EW243" s="94"/>
      <c r="EX243" s="94"/>
      <c r="EY243" s="94"/>
      <c r="EZ243" s="94"/>
      <c r="FA243" s="94"/>
      <c r="FB243" s="94"/>
      <c r="FC243" s="95"/>
      <c r="FD243" s="94"/>
      <c r="FE243" s="94"/>
      <c r="FF243" s="94"/>
      <c r="FG243" s="94"/>
      <c r="FH243" s="94"/>
      <c r="FI243" s="94"/>
      <c r="FJ243" s="94"/>
      <c r="FK243" s="94"/>
      <c r="FL243" s="94"/>
      <c r="FM243" s="94"/>
      <c r="FN243" s="94"/>
      <c r="FO243" s="94"/>
      <c r="FP243" s="94"/>
      <c r="FQ243" s="94"/>
      <c r="FR243" s="94"/>
      <c r="FS243" s="94"/>
      <c r="FT243" s="94"/>
      <c r="FU243" s="94"/>
      <c r="FV243" s="94"/>
      <c r="FW243" s="94"/>
      <c r="FX243" s="94"/>
      <c r="FY243" s="94"/>
      <c r="FZ243" s="94"/>
      <c r="GA243" s="94"/>
      <c r="GB243" s="94"/>
      <c r="GC243" s="94"/>
      <c r="GD243" s="94"/>
      <c r="GE243" s="94"/>
      <c r="GF243" s="94"/>
      <c r="GG243" s="94"/>
      <c r="GH243" s="94"/>
      <c r="GI243" s="94"/>
      <c r="GJ243" s="94"/>
      <c r="GK243" s="94"/>
      <c r="GL243" s="94"/>
      <c r="GM243" s="94"/>
      <c r="GN243" s="94"/>
      <c r="GO243" s="94"/>
      <c r="GP243" s="94"/>
      <c r="GQ243" s="94"/>
      <c r="GR243" s="94"/>
      <c r="GS243" s="94"/>
      <c r="GT243" s="94"/>
      <c r="GU243" s="94"/>
      <c r="GV243" s="94"/>
      <c r="GW243" s="94"/>
      <c r="GX243" s="94"/>
      <c r="GY243" s="94"/>
      <c r="GZ243" s="94"/>
      <c r="HA243" s="94"/>
      <c r="HB243" s="94"/>
      <c r="HC243" s="94"/>
      <c r="HD243" s="94"/>
      <c r="HE243" s="94"/>
      <c r="HF243" s="94"/>
      <c r="HG243" s="94"/>
      <c r="HH243" s="94"/>
      <c r="HI243" s="94"/>
      <c r="HJ243" s="94"/>
      <c r="HK243" s="94"/>
      <c r="HL243" s="94"/>
      <c r="HM243" s="94"/>
      <c r="HN243" s="94"/>
      <c r="HO243" s="94"/>
      <c r="HP243" s="94"/>
      <c r="HQ243" s="94"/>
      <c r="HR243" s="94"/>
      <c r="HS243" s="94"/>
      <c r="HT243" s="94"/>
      <c r="HU243" s="94"/>
      <c r="HV243" s="94"/>
      <c r="HW243" s="94"/>
      <c r="HX243" s="94"/>
      <c r="HY243" s="94"/>
      <c r="HZ243" s="94"/>
      <c r="IA243" s="94"/>
      <c r="IB243" s="94"/>
      <c r="IC243" s="94"/>
      <c r="ID243" s="94"/>
      <c r="IE243" s="94"/>
      <c r="IF243" s="94"/>
      <c r="IG243" s="94"/>
      <c r="IH243" s="94"/>
      <c r="II243" s="94"/>
      <c r="IJ243" s="94"/>
      <c r="IK243" s="94"/>
      <c r="IL243" s="94"/>
      <c r="IM243" s="94"/>
      <c r="IN243" s="94"/>
      <c r="IO243" s="94"/>
      <c r="IP243" s="94"/>
      <c r="IQ243" s="94"/>
      <c r="IR243" s="94"/>
      <c r="IS243" s="94"/>
      <c r="IT243" s="94"/>
      <c r="IU243" s="94"/>
      <c r="IV243" s="94"/>
      <c r="IW243" s="94"/>
      <c r="IX243" s="94"/>
      <c r="IY243" s="94"/>
      <c r="IZ243" s="94"/>
      <c r="JA243" s="94"/>
      <c r="JB243" s="94"/>
      <c r="JC243" s="94"/>
      <c r="JD243" s="94"/>
      <c r="JE243" s="94"/>
      <c r="JF243" s="94"/>
      <c r="JG243" s="94"/>
      <c r="JH243" s="94"/>
      <c r="JI243" s="94"/>
      <c r="JJ243" s="94"/>
      <c r="JK243" s="94" t="s">
        <v>2517</v>
      </c>
      <c r="JL243" s="94"/>
      <c r="JM243" s="94"/>
      <c r="JN243" s="94"/>
      <c r="JO243" s="94"/>
      <c r="JP243" s="94"/>
      <c r="JQ243" s="94"/>
      <c r="JR243" s="94"/>
      <c r="JS243" s="94"/>
      <c r="JT243" s="94"/>
      <c r="JU243" s="94"/>
      <c r="JV243" s="94"/>
      <c r="JW243" s="94"/>
      <c r="JX243" s="94" t="s">
        <v>2517</v>
      </c>
      <c r="JY243" s="94"/>
      <c r="JZ243" s="94"/>
      <c r="KA243" s="94"/>
      <c r="KB243" s="94"/>
      <c r="KC243" s="94"/>
      <c r="KD243" s="94"/>
      <c r="KE243" s="94"/>
      <c r="KF243" s="94"/>
      <c r="KG243" s="94"/>
      <c r="KH243" s="94"/>
      <c r="KI243" s="94"/>
      <c r="KJ243" s="94"/>
      <c r="KK243" s="95"/>
      <c r="KL243" s="94"/>
      <c r="KM243" s="94"/>
      <c r="KN243" s="94"/>
      <c r="KO243" s="94"/>
      <c r="KP243" s="94"/>
      <c r="KQ243" s="94"/>
      <c r="KR243" s="94"/>
      <c r="KS243" s="94"/>
      <c r="KT243" s="94"/>
      <c r="KU243" s="94"/>
      <c r="KV243" s="94"/>
      <c r="KW243" s="94"/>
      <c r="KX243" s="94"/>
      <c r="KY243" s="94"/>
      <c r="KZ243" s="94"/>
      <c r="LA243" s="94"/>
      <c r="LB243" s="94"/>
      <c r="LC243" s="94"/>
      <c r="LD243" s="94"/>
      <c r="LE243" s="94"/>
      <c r="LF243" s="94"/>
      <c r="LG243" s="94"/>
      <c r="LH243" s="94"/>
      <c r="LI243" s="94"/>
      <c r="LJ243" s="94"/>
      <c r="LK243" s="94"/>
      <c r="LL243" s="94"/>
      <c r="LM243" s="94"/>
      <c r="LN243" s="94"/>
      <c r="LO243" s="94"/>
      <c r="LP243" s="94"/>
      <c r="LQ243" s="94"/>
      <c r="LR243" s="94"/>
      <c r="LS243" s="94"/>
      <c r="LT243" s="94"/>
      <c r="LU243" s="94"/>
      <c r="LV243" s="94"/>
      <c r="LW243" s="94"/>
      <c r="LX243" s="94"/>
      <c r="LY243" s="94"/>
      <c r="LZ243" s="94"/>
      <c r="MA243" s="94"/>
      <c r="MB243" s="94"/>
      <c r="MC243" s="94"/>
      <c r="MD243" s="94"/>
      <c r="ME243" s="94"/>
      <c r="MF243" s="94"/>
      <c r="MG243" s="94"/>
      <c r="MH243" s="94"/>
      <c r="MI243" s="94"/>
      <c r="MJ243" s="94"/>
      <c r="MK243" s="94"/>
      <c r="ML243" s="94"/>
      <c r="MM243" s="94"/>
      <c r="MN243" s="94"/>
      <c r="MO243" s="94"/>
      <c r="MP243" s="94"/>
      <c r="MQ243" s="94"/>
      <c r="MR243" s="94"/>
      <c r="MS243" s="94"/>
      <c r="MT243" s="94"/>
      <c r="MU243" s="94"/>
      <c r="MV243" s="94"/>
      <c r="MW243" s="94"/>
      <c r="MX243" s="94"/>
      <c r="MY243" s="94"/>
      <c r="MZ243" s="94"/>
      <c r="NA243" s="94"/>
      <c r="NB243" s="94"/>
      <c r="NC243" s="94"/>
      <c r="ND243" s="94"/>
      <c r="NE243" s="94"/>
      <c r="NF243" s="94"/>
      <c r="NG243" s="94"/>
      <c r="NH243" s="94"/>
      <c r="NI243" s="94"/>
      <c r="NJ243" s="94"/>
      <c r="NK243" s="94"/>
      <c r="NL243" s="94"/>
      <c r="NM243" s="94"/>
      <c r="NN243" s="94"/>
      <c r="NO243" s="94"/>
      <c r="NP243" s="94"/>
      <c r="NQ243" s="94"/>
      <c r="NR243" s="94"/>
      <c r="NS243" s="94"/>
      <c r="NT243" s="94"/>
      <c r="NU243" s="94"/>
      <c r="NV243" s="94"/>
      <c r="NW243" s="94"/>
      <c r="NX243" s="94"/>
      <c r="NY243" s="94"/>
      <c r="NZ243" s="94"/>
      <c r="OA243" s="95"/>
      <c r="OB243" s="124"/>
      <c r="OC243" s="94"/>
      <c r="OD243" s="94"/>
      <c r="OE243" s="94"/>
      <c r="OF243" s="94"/>
      <c r="OG243" s="94"/>
      <c r="OH243" s="94"/>
      <c r="OI243" s="94"/>
      <c r="OJ243" s="94"/>
      <c r="OK243" s="94"/>
      <c r="OL243" s="94"/>
      <c r="OM243" s="94"/>
      <c r="ON243" s="94"/>
      <c r="OO243" s="94"/>
      <c r="OP243" s="94"/>
      <c r="OQ243" s="94"/>
      <c r="OR243" s="94"/>
      <c r="OS243" s="94"/>
      <c r="OT243" s="94"/>
      <c r="OU243" s="94"/>
      <c r="OV243" s="94"/>
      <c r="OW243" s="94"/>
      <c r="OX243" s="94"/>
      <c r="OY243" s="94"/>
      <c r="OZ243" s="94"/>
      <c r="PA243" s="94"/>
      <c r="PB243" s="94"/>
      <c r="PC243" s="94"/>
      <c r="PD243" s="94"/>
      <c r="PE243" s="94"/>
      <c r="PF243" s="94"/>
      <c r="PG243" s="94"/>
      <c r="PH243" s="94"/>
      <c r="PI243" s="94"/>
      <c r="PJ243" s="94"/>
      <c r="PK243" s="94"/>
      <c r="PL243" s="94"/>
      <c r="PM243" s="94"/>
      <c r="PN243" s="94"/>
      <c r="PO243" s="94"/>
      <c r="PP243" s="94"/>
      <c r="PQ243" s="94"/>
      <c r="PR243" s="94"/>
      <c r="PS243" s="94"/>
      <c r="PT243" s="94"/>
      <c r="PU243" s="94"/>
      <c r="PV243" s="94"/>
      <c r="PW243" s="94"/>
      <c r="PX243" s="94"/>
      <c r="PY243" s="94"/>
      <c r="PZ243" s="94"/>
      <c r="QA243" s="94"/>
      <c r="QB243" s="94"/>
      <c r="QC243" s="94"/>
      <c r="QD243" s="94"/>
      <c r="QE243" s="94"/>
      <c r="QF243" s="94"/>
      <c r="QG243" s="94"/>
      <c r="QH243" s="94"/>
      <c r="QI243" s="94"/>
      <c r="QJ243" s="94"/>
      <c r="QK243" s="94"/>
      <c r="QL243" s="94"/>
      <c r="QM243" s="94"/>
      <c r="QN243" s="94"/>
      <c r="QO243" s="94"/>
      <c r="QP243" s="94"/>
      <c r="QQ243" s="94"/>
      <c r="QR243" s="94"/>
      <c r="QS243" s="94"/>
      <c r="QT243" s="94"/>
      <c r="QU243" s="94"/>
      <c r="QV243" s="94"/>
      <c r="QW243" s="94"/>
      <c r="QX243" s="94"/>
      <c r="QY243" s="94"/>
      <c r="QZ243" s="94"/>
      <c r="RA243" s="94"/>
      <c r="RB243" s="94"/>
      <c r="RC243" s="94"/>
      <c r="RD243" s="94"/>
      <c r="RE243" s="94"/>
      <c r="RF243" s="94"/>
      <c r="RG243" s="94"/>
      <c r="RH243" s="94"/>
      <c r="RI243" s="94"/>
      <c r="RJ243" s="94"/>
      <c r="RK243" s="94"/>
      <c r="RL243" s="94"/>
      <c r="RM243" s="94"/>
      <c r="RN243" s="94"/>
      <c r="RO243" s="94"/>
      <c r="RP243" s="94"/>
      <c r="RQ243" s="94"/>
      <c r="RR243" s="94"/>
      <c r="RS243" s="94"/>
      <c r="RT243" s="94"/>
      <c r="RU243" s="94"/>
      <c r="RV243" s="94"/>
      <c r="RW243" s="94"/>
      <c r="RX243" s="94"/>
      <c r="RY243" s="94"/>
      <c r="RZ243" s="94"/>
      <c r="SA243" s="94"/>
      <c r="SB243" s="94"/>
      <c r="SC243" s="94"/>
      <c r="SD243" s="94"/>
      <c r="SE243" s="94"/>
      <c r="SF243" s="94"/>
      <c r="SG243" s="94"/>
      <c r="SH243" s="94"/>
      <c r="SI243" s="94"/>
      <c r="SJ243" s="94"/>
      <c r="SK243" s="94"/>
      <c r="SL243" s="94"/>
      <c r="SM243" s="94"/>
      <c r="SN243" s="94"/>
      <c r="SO243" s="94"/>
      <c r="SP243" s="94"/>
      <c r="SQ243" s="94"/>
      <c r="SR243" s="94"/>
      <c r="SS243" s="94"/>
      <c r="ST243" s="94"/>
      <c r="SU243" s="94"/>
      <c r="SV243" s="94"/>
      <c r="SW243" s="94"/>
      <c r="SX243" s="94"/>
      <c r="SY243" s="94"/>
      <c r="SZ243" s="94"/>
      <c r="TA243" s="94"/>
      <c r="TB243" s="94"/>
      <c r="TC243" s="94"/>
      <c r="TD243" s="94"/>
      <c r="TE243" s="94"/>
      <c r="TF243" s="94"/>
      <c r="TG243" s="94"/>
      <c r="TH243" s="94"/>
      <c r="TI243" s="94"/>
      <c r="TJ243" s="94"/>
      <c r="TK243" s="94"/>
      <c r="TL243" s="94"/>
      <c r="TM243" s="94"/>
      <c r="TN243" s="94"/>
      <c r="TO243" s="94"/>
      <c r="TP243" s="94"/>
      <c r="TQ243" s="94"/>
      <c r="TR243" s="94"/>
      <c r="TS243" s="94"/>
      <c r="TT243" s="94"/>
      <c r="TU243" s="94"/>
      <c r="TV243" s="94"/>
      <c r="TW243" s="94"/>
      <c r="TX243" s="94"/>
      <c r="TY243" s="94"/>
      <c r="TZ243" s="94"/>
      <c r="UA243" s="94"/>
      <c r="UB243" s="94"/>
      <c r="UC243" s="94"/>
      <c r="UD243" s="94"/>
      <c r="UE243" s="94"/>
      <c r="UF243" s="94"/>
      <c r="UG243" s="94"/>
      <c r="UH243" s="94"/>
      <c r="UI243" s="94"/>
      <c r="UJ243" s="94"/>
      <c r="UK243" s="94"/>
      <c r="UL243" s="94"/>
      <c r="UM243" s="94"/>
      <c r="UN243" s="94"/>
      <c r="UO243" s="94"/>
      <c r="UP243" s="94"/>
      <c r="UQ243" s="94"/>
      <c r="UR243" s="94"/>
      <c r="US243" s="94"/>
      <c r="UT243" s="94"/>
      <c r="UU243" s="94"/>
      <c r="UV243" s="94"/>
      <c r="UW243" s="94"/>
      <c r="UX243" s="94"/>
      <c r="UY243" s="94"/>
      <c r="UZ243" s="94"/>
      <c r="VA243" s="94"/>
      <c r="VB243" s="94"/>
      <c r="VC243" s="94"/>
      <c r="VD243" s="94"/>
      <c r="VE243" s="94"/>
      <c r="VF243" s="94"/>
      <c r="VG243" s="94"/>
      <c r="VH243" s="94"/>
      <c r="VI243" s="94"/>
      <c r="VJ243" s="94"/>
      <c r="VK243" s="94"/>
      <c r="VL243" s="94"/>
      <c r="VM243" s="94"/>
      <c r="VN243" s="94"/>
      <c r="VO243" s="91"/>
      <c r="VP243" s="91"/>
      <c r="VQ243" s="91"/>
      <c r="VR243" s="91"/>
      <c r="VS243" s="91"/>
      <c r="VT243" s="91"/>
      <c r="VU243" s="91"/>
      <c r="VV243" s="91"/>
      <c r="VW243" s="91"/>
      <c r="VX243" s="91"/>
      <c r="VY243" s="91"/>
      <c r="VZ243" s="91"/>
      <c r="WA243" s="91"/>
      <c r="WB243" s="91"/>
      <c r="WC243" s="94"/>
      <c r="WD243" s="94"/>
      <c r="WE243" s="94"/>
      <c r="WF243" s="94"/>
      <c r="WG243" s="94"/>
      <c r="WH243" s="94"/>
      <c r="WI243" s="91"/>
      <c r="WJ243" s="91"/>
      <c r="WK243" s="91"/>
      <c r="WL243" s="91"/>
      <c r="WM243" s="91"/>
      <c r="WN243" s="91"/>
      <c r="WO243" s="91"/>
      <c r="WP243" s="91"/>
      <c r="WQ243" s="91"/>
      <c r="WR243" s="91"/>
      <c r="WS243" s="91"/>
      <c r="WT243" s="91"/>
      <c r="WU243" s="91"/>
      <c r="WV243" s="91"/>
      <c r="WW243" s="91"/>
      <c r="WX243" s="91"/>
      <c r="WY243" s="91"/>
      <c r="WZ243" s="91"/>
      <c r="XA243" s="91"/>
      <c r="XB243" s="91"/>
      <c r="XC243" s="91"/>
      <c r="XD243" s="91"/>
      <c r="XE243" s="91"/>
      <c r="XF243" s="91"/>
      <c r="XG243" s="91"/>
      <c r="XH243" s="91"/>
      <c r="XI243" s="91"/>
      <c r="XJ243" s="91"/>
      <c r="XK243" s="91"/>
      <c r="XL243" s="91"/>
      <c r="XM243" s="91"/>
      <c r="XN243" s="91"/>
      <c r="XO243" s="91"/>
      <c r="XP243" s="91"/>
      <c r="XQ243" s="91"/>
      <c r="XR243" s="91"/>
      <c r="XS243" s="91"/>
      <c r="XT243" s="91"/>
      <c r="XU243" s="91"/>
      <c r="XV243" s="91"/>
      <c r="XW243" s="91"/>
      <c r="XX243" s="91"/>
      <c r="XY243" s="91"/>
      <c r="XZ243" s="91"/>
      <c r="YA243" s="91"/>
      <c r="YB243" s="91"/>
      <c r="YC243" s="91"/>
      <c r="YD243" s="91"/>
      <c r="YE243" s="91"/>
      <c r="YF243" s="91"/>
      <c r="YG243" s="91"/>
      <c r="YH243" s="91"/>
      <c r="YI243" s="91"/>
      <c r="YJ243" s="91"/>
      <c r="YK243" s="91"/>
      <c r="YL243" s="91"/>
      <c r="YM243" s="91"/>
      <c r="YN243" s="91"/>
      <c r="YO243" s="91"/>
      <c r="YP243" s="91"/>
      <c r="YQ243" s="91"/>
      <c r="YR243" s="91"/>
      <c r="YS243" s="91"/>
      <c r="YT243" s="91"/>
      <c r="YU243" s="91"/>
      <c r="YV243" s="91"/>
      <c r="YW243" s="91"/>
      <c r="YX243" s="91"/>
      <c r="YY243" s="91"/>
      <c r="YZ243" s="91"/>
      <c r="ZA243" s="91"/>
      <c r="ZB243" s="91"/>
      <c r="ZC243" s="91"/>
      <c r="ZD243" s="91"/>
      <c r="ZE243" s="91"/>
      <c r="ZF243" s="91"/>
      <c r="ZG243" s="91"/>
      <c r="ZH243" s="91"/>
      <c r="ZI243" s="91"/>
      <c r="ZJ243" s="91"/>
      <c r="ZK243" s="91"/>
      <c r="ZL243" s="91"/>
      <c r="ZM243" s="91"/>
      <c r="ZN243" s="91"/>
      <c r="ZO243" s="91"/>
      <c r="ZP243" s="91"/>
      <c r="ZQ243" s="91"/>
      <c r="ZR243" s="91"/>
      <c r="ZS243" s="91"/>
      <c r="ZT243" s="91"/>
      <c r="ZU243" s="91"/>
      <c r="ZV243" s="91"/>
      <c r="ZW243" s="91"/>
      <c r="ZX243" s="91"/>
      <c r="ZY243" s="91"/>
      <c r="ZZ243" s="91"/>
      <c r="AAA243" s="91"/>
      <c r="AAB243" s="91"/>
      <c r="AAC243" s="91"/>
      <c r="AAD243" s="91"/>
      <c r="AAE243" s="91"/>
      <c r="AAF243" s="91"/>
      <c r="AAG243" s="91"/>
      <c r="AAH243" s="91"/>
      <c r="AAI243" s="91"/>
      <c r="AAJ243" s="91"/>
      <c r="AAK243" s="91"/>
      <c r="AAL243" s="91"/>
      <c r="AAM243" s="91"/>
      <c r="AAN243" s="91"/>
      <c r="AAO243" s="91"/>
      <c r="AAP243" s="91"/>
      <c r="AAQ243" s="91"/>
      <c r="AAR243" s="91"/>
      <c r="AAS243" s="94"/>
      <c r="AAT243" s="94"/>
      <c r="AAU243" s="94"/>
      <c r="AAV243" s="94"/>
      <c r="AAW243" s="94"/>
      <c r="AAX243" s="94"/>
      <c r="AAY243" s="94"/>
      <c r="AAZ243" s="91"/>
      <c r="ABA243" s="94" t="s">
        <v>2517</v>
      </c>
      <c r="ABB243" s="94" t="s">
        <v>2517</v>
      </c>
      <c r="ABC243" s="94" t="s">
        <v>2517</v>
      </c>
      <c r="ABD243" s="94" t="s">
        <v>2517</v>
      </c>
      <c r="ABE243" s="91"/>
      <c r="ABF243" s="91"/>
      <c r="ABG243" s="91"/>
      <c r="ABH243" s="91"/>
      <c r="ABI243" s="91"/>
      <c r="ABJ243" s="94"/>
      <c r="ABK243" s="94"/>
      <c r="ABL243" s="94"/>
      <c r="ABM243" s="94"/>
      <c r="ABN243" s="94"/>
      <c r="ABO243" s="94"/>
      <c r="ABP243" s="94"/>
      <c r="ABQ243" s="94"/>
      <c r="ABR243" s="94"/>
      <c r="ABS243" s="94" t="s">
        <v>2517</v>
      </c>
      <c r="ABT243" s="94" t="s">
        <v>2517</v>
      </c>
      <c r="ABU243" s="94" t="s">
        <v>2517</v>
      </c>
      <c r="ABV243" s="94" t="s">
        <v>2517</v>
      </c>
      <c r="ABW243" s="91"/>
      <c r="ABX243" s="91"/>
      <c r="ABY243" s="91"/>
      <c r="ABZ243" s="91"/>
      <c r="ACA243" s="91"/>
      <c r="ACB243" s="94"/>
      <c r="ACC243" s="94"/>
      <c r="ACD243" s="91"/>
      <c r="ACE243" s="91"/>
      <c r="ACF243" s="91"/>
      <c r="ACG243" s="94"/>
      <c r="ACH243" s="94"/>
      <c r="ACI243" s="94"/>
      <c r="ACJ243" s="94"/>
      <c r="ACK243" s="94"/>
      <c r="ACL243" s="94"/>
      <c r="ACM243" s="94"/>
      <c r="ACN243" s="94"/>
      <c r="ACO243" s="94"/>
      <c r="ACP243" s="94"/>
      <c r="ACQ243" s="94"/>
      <c r="ACR243" s="94"/>
      <c r="ACS243" s="94"/>
      <c r="ACT243" s="94"/>
      <c r="ACU243" s="94"/>
      <c r="ACV243" s="94"/>
      <c r="ACW243" s="94"/>
      <c r="ACX243" s="94"/>
      <c r="ACY243" s="94"/>
      <c r="ACZ243" s="94"/>
      <c r="ADA243" s="94"/>
      <c r="ADB243" s="94"/>
      <c r="ADC243" s="94"/>
      <c r="ADD243" s="94"/>
      <c r="ADE243" s="94"/>
      <c r="ADF243" s="94"/>
      <c r="ADG243" s="94"/>
      <c r="ADH243" s="94"/>
      <c r="ADI243" s="94"/>
      <c r="ADJ243" s="94"/>
      <c r="ADK243" s="94"/>
      <c r="ADL243" s="94"/>
      <c r="ADM243" s="94"/>
      <c r="ADN243" s="94"/>
      <c r="ADO243" s="94"/>
      <c r="ADP243" s="94"/>
      <c r="ADQ243" s="94"/>
      <c r="ADR243" s="94"/>
      <c r="ADS243" s="94"/>
      <c r="ADT243" s="94"/>
      <c r="ADU243" s="94"/>
      <c r="ADV243" s="94"/>
      <c r="ADW243" s="94"/>
      <c r="ADX243" s="94"/>
      <c r="ADY243" s="94"/>
      <c r="ADZ243" s="94"/>
      <c r="AEA243" s="94"/>
      <c r="AEB243" s="94"/>
      <c r="AEC243" s="94"/>
      <c r="AED243" s="94"/>
      <c r="AEE243" s="94"/>
      <c r="AEF243" s="94"/>
      <c r="AEG243" s="94"/>
      <c r="AEH243" s="94"/>
      <c r="AEI243" s="94"/>
      <c r="AEJ243" s="94"/>
      <c r="AEK243" s="94"/>
      <c r="AEL243" s="94"/>
      <c r="AEM243" s="94"/>
      <c r="AEN243" s="94"/>
      <c r="AEO243" s="94"/>
      <c r="AEP243" s="94"/>
      <c r="AEQ243" s="94"/>
      <c r="AER243" s="94"/>
      <c r="AES243" s="94"/>
      <c r="AET243" s="94"/>
      <c r="AEU243" s="94"/>
      <c r="AEV243" s="94"/>
      <c r="AEW243" s="94"/>
      <c r="AEX243" s="94"/>
      <c r="AEY243" s="94"/>
      <c r="AEZ243" s="94"/>
      <c r="AFA243" s="94"/>
      <c r="AFB243" s="94"/>
      <c r="AFC243" s="94"/>
      <c r="AFD243" s="94"/>
      <c r="AFE243" s="94"/>
      <c r="AFF243" s="94"/>
      <c r="AFG243" s="94"/>
      <c r="AFH243" s="94"/>
      <c r="AFI243" s="94"/>
      <c r="AFJ243" s="94"/>
      <c r="AFK243" s="94"/>
      <c r="AFL243" s="94"/>
      <c r="AFM243" s="94"/>
      <c r="AFN243" s="94"/>
      <c r="AFO243" s="94"/>
      <c r="AFP243" s="94"/>
      <c r="AFQ243" s="94"/>
      <c r="AFR243" s="94"/>
      <c r="AFS243" s="94"/>
      <c r="AFT243" s="94"/>
      <c r="AFU243" s="94"/>
      <c r="AFV243" s="94"/>
      <c r="AFW243" s="94"/>
      <c r="AFX243" s="94"/>
      <c r="AFY243" s="94"/>
      <c r="AFZ243" s="94"/>
      <c r="AGA243" s="94"/>
      <c r="AGB243" s="94"/>
      <c r="AGC243" s="94"/>
      <c r="AGD243" s="94"/>
      <c r="AGE243" s="94"/>
      <c r="AGF243" s="94"/>
      <c r="AGG243" s="94"/>
      <c r="AGH243" s="94"/>
      <c r="AGI243" s="94"/>
      <c r="AGJ243" s="94"/>
      <c r="AGK243" s="94"/>
      <c r="AGL243" s="94"/>
      <c r="AGM243" s="94"/>
      <c r="AGN243" s="94"/>
      <c r="AGO243" s="94"/>
      <c r="AGP243" s="94"/>
      <c r="AGQ243" s="94"/>
      <c r="AGR243" s="94"/>
      <c r="AGS243" s="94"/>
      <c r="AGT243" s="94"/>
      <c r="AGU243" s="94"/>
      <c r="AGV243" s="94"/>
      <c r="AGW243" s="94"/>
      <c r="AGX243" s="94"/>
      <c r="AGY243" s="94"/>
      <c r="AGZ243" s="94"/>
      <c r="AHA243" s="94"/>
      <c r="AHB243" s="94"/>
      <c r="AHC243" s="94"/>
      <c r="AHD243" s="94"/>
      <c r="AHE243" s="94"/>
      <c r="AHF243" s="94"/>
      <c r="AHG243" s="94"/>
      <c r="AHH243" s="94"/>
      <c r="AHI243" s="94"/>
      <c r="AHJ243" s="94"/>
      <c r="AHK243" s="94"/>
      <c r="AHL243" s="94"/>
      <c r="AHM243" s="94"/>
      <c r="AHN243" s="94"/>
      <c r="AHO243" s="94"/>
      <c r="AHP243" s="94"/>
      <c r="AHQ243" s="94"/>
      <c r="AHR243" s="94"/>
      <c r="AHS243" s="94"/>
      <c r="AHT243" s="94"/>
      <c r="AHU243" s="94"/>
      <c r="AHV243" s="94"/>
      <c r="AHW243" s="94"/>
      <c r="AHX243" s="94"/>
      <c r="AHY243" s="94"/>
      <c r="AHZ243" s="95"/>
      <c r="AIA243" s="94"/>
      <c r="AIB243" s="94"/>
      <c r="AIC243" s="94"/>
      <c r="AID243" s="94"/>
      <c r="AIE243" s="94"/>
      <c r="AIF243" s="94"/>
      <c r="AIG243" s="94"/>
      <c r="AIH243" s="94"/>
      <c r="AII243" s="97"/>
      <c r="AIJ243" s="97"/>
      <c r="AIK243" s="95"/>
      <c r="AIL243" s="94"/>
      <c r="AIM243" s="94"/>
      <c r="AIN243" s="94"/>
      <c r="AIO243" s="94"/>
      <c r="AIP243" s="94"/>
      <c r="AIQ243" s="95"/>
      <c r="AIR243" s="94"/>
      <c r="AIS243" s="94"/>
      <c r="AIT243" s="94"/>
      <c r="AIU243" s="94"/>
      <c r="AIV243" s="94"/>
      <c r="AIW243" s="94"/>
      <c r="AIX243" s="94"/>
      <c r="AIY243" s="94"/>
      <c r="AIZ243" s="97"/>
      <c r="AJA243" s="97"/>
      <c r="AJB243" s="95"/>
      <c r="AJC243" s="94"/>
      <c r="AJD243" s="94"/>
      <c r="AJE243" s="94"/>
      <c r="AJF243" s="94"/>
      <c r="AJG243" s="94"/>
      <c r="AJH243" s="94"/>
      <c r="AJI243" s="94"/>
      <c r="AJJ243" s="94"/>
      <c r="AJK243" s="94"/>
      <c r="AJL243" s="94"/>
      <c r="AJM243" s="94"/>
      <c r="AJN243" s="94"/>
      <c r="AJO243" s="94"/>
      <c r="AJP243" s="94"/>
      <c r="AJQ243" s="94"/>
      <c r="AJR243" s="94"/>
      <c r="AJS243" s="94"/>
      <c r="AJT243" s="94"/>
      <c r="AJU243" s="94"/>
      <c r="AJV243" s="94"/>
      <c r="AJW243" s="94"/>
      <c r="AJX243" s="94"/>
      <c r="AJY243" s="94"/>
      <c r="AJZ243" s="94"/>
      <c r="AKA243" s="94"/>
      <c r="AKB243" s="94"/>
      <c r="AKC243" s="94"/>
      <c r="AKD243" s="94"/>
      <c r="AKE243" s="94"/>
      <c r="AKF243" s="94"/>
      <c r="AKG243" s="94"/>
      <c r="AKH243" s="94"/>
      <c r="AKI243" s="94"/>
      <c r="AKJ243" s="94"/>
      <c r="AKK243" s="94"/>
      <c r="AKL243" s="94"/>
      <c r="AKM243" s="94"/>
      <c r="AKN243" s="94"/>
      <c r="AKO243" s="94"/>
      <c r="AKP243" s="94"/>
      <c r="AKQ243" s="94"/>
      <c r="AKR243" s="94"/>
      <c r="AKS243" s="94"/>
      <c r="AKT243" s="94"/>
      <c r="AKU243" s="94"/>
      <c r="AKV243" s="94"/>
      <c r="AKW243" s="94"/>
      <c r="AKX243" s="94"/>
      <c r="AKY243" s="94"/>
      <c r="AKZ243" s="94"/>
      <c r="ALA243" s="94"/>
      <c r="ALB243" s="94"/>
      <c r="ALC243" s="94"/>
      <c r="ALD243" s="94"/>
      <c r="ALE243" s="94"/>
      <c r="ALF243" s="94"/>
      <c r="ALG243" s="94"/>
      <c r="ALH243" s="94"/>
      <c r="ALI243" s="94"/>
      <c r="ALJ243" s="94"/>
      <c r="ALK243" s="94"/>
      <c r="ALL243" s="94"/>
      <c r="ALM243" s="94"/>
      <c r="ALN243" s="94"/>
      <c r="ALO243" s="94"/>
      <c r="ALP243" s="94"/>
      <c r="ALQ243" s="94"/>
      <c r="ALR243" s="94"/>
      <c r="ALS243" s="94"/>
      <c r="ALT243" s="94"/>
      <c r="ALU243" s="94"/>
      <c r="ALV243" s="94"/>
      <c r="ALW243" s="94"/>
      <c r="ALX243" s="94"/>
      <c r="ALY243" s="94"/>
      <c r="ALZ243" s="94"/>
      <c r="AMA243" s="94"/>
      <c r="AMB243" s="94"/>
      <c r="AMC243" s="94"/>
      <c r="AMD243" s="94"/>
      <c r="AME243" s="94"/>
      <c r="AMF243" s="94"/>
      <c r="AMG243" s="94"/>
      <c r="AMH243" s="94"/>
      <c r="AMI243" s="94"/>
      <c r="AMJ243" s="94"/>
      <c r="AMK243" s="94"/>
      <c r="AML243" s="94"/>
      <c r="AMM243" s="94"/>
      <c r="AMN243" s="94"/>
      <c r="AMO243" s="94"/>
      <c r="AMP243" s="94"/>
      <c r="AMQ243" s="94"/>
      <c r="AMR243" s="94"/>
      <c r="AMS243" s="95"/>
      <c r="AMT243" s="94"/>
      <c r="AMU243" s="94"/>
      <c r="AMV243" s="94"/>
      <c r="AMW243" s="94"/>
      <c r="AMX243" s="94"/>
      <c r="AMY243" s="94"/>
      <c r="AMZ243" s="95"/>
      <c r="ANA243" s="94"/>
      <c r="ANB243" s="94"/>
      <c r="ANC243" s="94"/>
      <c r="AND243" s="94"/>
      <c r="ANE243" s="94"/>
      <c r="ANF243" s="94"/>
      <c r="ANG243" s="94"/>
      <c r="ANH243" s="94"/>
      <c r="ANI243" s="94"/>
      <c r="ANJ243" s="94"/>
      <c r="ANK243" s="94"/>
      <c r="ANL243" s="94"/>
      <c r="ANM243" s="94"/>
      <c r="ANN243" s="94"/>
      <c r="ANO243" s="94"/>
      <c r="ANP243" s="94"/>
      <c r="ANQ243" s="94"/>
      <c r="ANR243" s="96"/>
      <c r="ANS243" s="96"/>
      <c r="ANT243" s="96"/>
      <c r="ANU243" s="96"/>
      <c r="ANV243" s="96"/>
      <c r="ANW243" s="96"/>
      <c r="ANX243" s="95" t="s">
        <v>2537</v>
      </c>
      <c r="ANY243" s="95" t="s">
        <v>2537</v>
      </c>
      <c r="ANZ243" s="96"/>
      <c r="AOA243" s="96"/>
      <c r="AOB243" s="96"/>
      <c r="AOC243" s="96"/>
      <c r="AOD243" s="96"/>
      <c r="AOE243" s="94"/>
      <c r="AOF243" s="94"/>
      <c r="AOG243" s="95"/>
      <c r="AOH243" s="95"/>
      <c r="AOI243" s="95"/>
      <c r="AOJ243" s="95"/>
      <c r="AOK243" s="95"/>
      <c r="AOL243" s="95"/>
      <c r="AOM243" s="95" t="s">
        <v>2517</v>
      </c>
      <c r="AON243" s="95" t="s">
        <v>2517</v>
      </c>
      <c r="AOO243" s="95"/>
      <c r="AOP243" s="95"/>
      <c r="AOQ243" s="95"/>
      <c r="AOR243" s="95"/>
      <c r="AOS243" s="95"/>
      <c r="AOT243" s="95"/>
      <c r="AOU243" s="95"/>
      <c r="AOV243" s="94"/>
      <c r="AOW243" s="94"/>
      <c r="AOX243" s="94"/>
      <c r="AOY243" s="94"/>
      <c r="AOZ243" s="94"/>
      <c r="APA243" s="94"/>
      <c r="APB243" s="94"/>
      <c r="APC243" s="94"/>
      <c r="APD243" s="94"/>
      <c r="APE243" s="94"/>
      <c r="APF243" s="94"/>
      <c r="APG243" s="94"/>
      <c r="APH243" s="94"/>
      <c r="API243" s="94"/>
      <c r="APJ243" s="94"/>
      <c r="APK243" s="94"/>
      <c r="APL243" s="94"/>
      <c r="APM243" s="94"/>
      <c r="APN243" s="94"/>
      <c r="APO243" s="94"/>
      <c r="APP243" s="94"/>
      <c r="APQ243" s="94"/>
      <c r="APR243" s="94"/>
      <c r="APS243" s="94"/>
      <c r="APT243" s="94"/>
      <c r="APU243" s="94"/>
      <c r="APV243" s="94"/>
      <c r="APW243" s="94"/>
      <c r="APX243" s="94"/>
      <c r="APY243" s="94"/>
      <c r="APZ243" s="94"/>
      <c r="AQA243" s="94"/>
      <c r="AQB243" s="94"/>
      <c r="AQC243" s="94"/>
      <c r="AQD243" s="94"/>
      <c r="AQE243" s="94"/>
      <c r="AQF243" s="94"/>
      <c r="AQG243" s="94"/>
      <c r="AQH243" s="94"/>
      <c r="AQI243" s="94"/>
      <c r="AQJ243" s="94"/>
      <c r="AQK243" s="94"/>
      <c r="AQL243" s="94"/>
      <c r="AQM243" s="94"/>
      <c r="AQN243" s="94"/>
      <c r="AQO243" s="94"/>
      <c r="AQP243" s="94"/>
      <c r="AQQ243" s="94"/>
      <c r="AQR243" s="94"/>
      <c r="AQS243" s="94"/>
      <c r="AQT243" s="94"/>
      <c r="AQU243" s="94"/>
      <c r="AQV243" s="94"/>
      <c r="AQW243" s="94"/>
      <c r="AQX243" s="94"/>
      <c r="AQY243" s="94"/>
      <c r="AQZ243" s="94"/>
      <c r="ARA243" s="94"/>
      <c r="ARB243" s="94"/>
      <c r="ARC243" s="94"/>
      <c r="ARD243" s="94"/>
      <c r="ARE243" s="94"/>
      <c r="ARF243" s="94"/>
      <c r="ARG243" s="94"/>
      <c r="ARH243" s="94"/>
      <c r="ARI243" s="94"/>
      <c r="ARJ243" s="94"/>
      <c r="ARK243" s="94"/>
      <c r="ARL243" s="94"/>
      <c r="ARN243" s="82">
        <f t="shared" si="11"/>
        <v>0</v>
      </c>
      <c r="ARO243" s="82" t="str">
        <f t="shared" si="9"/>
        <v/>
      </c>
    </row>
    <row r="244" spans="1:1159" s="82" customFormat="1" hidden="1" x14ac:dyDescent="0.2">
      <c r="A244" s="82" t="s">
        <v>3283</v>
      </c>
      <c r="B244" s="91" t="s">
        <v>3277</v>
      </c>
      <c r="C244" s="91" t="s">
        <v>3355</v>
      </c>
      <c r="D244" s="91" t="s">
        <v>2825</v>
      </c>
      <c r="E244" s="91" t="s">
        <v>3195</v>
      </c>
      <c r="F244" s="93" t="s">
        <v>3356</v>
      </c>
      <c r="G244" s="98" t="s">
        <v>3355</v>
      </c>
      <c r="H244" s="93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  <c r="BA244" s="94"/>
      <c r="BB244" s="94"/>
      <c r="BC244" s="94"/>
      <c r="BD244" s="94"/>
      <c r="BE244" s="94"/>
      <c r="BF244" s="94"/>
      <c r="BG244" s="94"/>
      <c r="BH244" s="94"/>
      <c r="BI244" s="94"/>
      <c r="BJ244" s="94"/>
      <c r="BK244" s="94"/>
      <c r="BL244" s="94"/>
      <c r="BM244" s="94"/>
      <c r="BN244" s="94"/>
      <c r="BO244" s="94"/>
      <c r="BP244" s="94"/>
      <c r="BQ244" s="94"/>
      <c r="BR244" s="94"/>
      <c r="BS244" s="94"/>
      <c r="BT244" s="94"/>
      <c r="BU244" s="94"/>
      <c r="BV244" s="94"/>
      <c r="BW244" s="94"/>
      <c r="BX244" s="94"/>
      <c r="BY244" s="94"/>
      <c r="BZ244" s="94"/>
      <c r="CA244" s="94"/>
      <c r="CB244" s="94"/>
      <c r="CC244" s="94"/>
      <c r="CD244" s="94"/>
      <c r="CE244" s="94"/>
      <c r="CF244" s="94"/>
      <c r="CG244" s="94"/>
      <c r="CH244" s="94"/>
      <c r="CI244" s="94"/>
      <c r="CJ244" s="94"/>
      <c r="CK244" s="94"/>
      <c r="CL244" s="94"/>
      <c r="CM244" s="94"/>
      <c r="CN244" s="94"/>
      <c r="CO244" s="94"/>
      <c r="CP244" s="94"/>
      <c r="CQ244" s="94"/>
      <c r="CR244" s="94"/>
      <c r="CS244" s="94"/>
      <c r="CT244" s="94"/>
      <c r="CU244" s="94"/>
      <c r="CV244" s="94"/>
      <c r="CW244" s="94"/>
      <c r="CX244" s="94"/>
      <c r="CY244" s="94"/>
      <c r="CZ244" s="94"/>
      <c r="DA244" s="94"/>
      <c r="DB244" s="94"/>
      <c r="DC244" s="94"/>
      <c r="DD244" s="94"/>
      <c r="DE244" s="94"/>
      <c r="DF244" s="94"/>
      <c r="DG244" s="94"/>
      <c r="DH244" s="94"/>
      <c r="DI244" s="94"/>
      <c r="DJ244" s="94"/>
      <c r="DK244" s="94"/>
      <c r="DL244" s="94"/>
      <c r="DM244" s="94"/>
      <c r="DN244" s="94"/>
      <c r="DO244" s="94"/>
      <c r="DP244" s="94"/>
      <c r="DQ244" s="94"/>
      <c r="DR244" s="94"/>
      <c r="DS244" s="94"/>
      <c r="DT244" s="94"/>
      <c r="DU244" s="94"/>
      <c r="DV244" s="94"/>
      <c r="DW244" s="94"/>
      <c r="DX244" s="94"/>
      <c r="DY244" s="94"/>
      <c r="DZ244" s="94"/>
      <c r="EA244" s="94"/>
      <c r="EB244" s="94"/>
      <c r="EC244" s="94"/>
      <c r="ED244" s="94"/>
      <c r="EE244" s="94"/>
      <c r="EF244" s="94"/>
      <c r="EG244" s="94"/>
      <c r="EH244" s="94"/>
      <c r="EI244" s="94"/>
      <c r="EJ244" s="94"/>
      <c r="EK244" s="94"/>
      <c r="EL244" s="94"/>
      <c r="EM244" s="94"/>
      <c r="EN244" s="94"/>
      <c r="EO244" s="94"/>
      <c r="EP244" s="94"/>
      <c r="EQ244" s="94"/>
      <c r="ER244" s="94"/>
      <c r="ES244" s="94"/>
      <c r="ET244" s="94"/>
      <c r="EU244" s="94"/>
      <c r="EV244" s="94"/>
      <c r="EW244" s="94"/>
      <c r="EX244" s="94"/>
      <c r="EY244" s="94"/>
      <c r="EZ244" s="94"/>
      <c r="FA244" s="94"/>
      <c r="FB244" s="94"/>
      <c r="FC244" s="95"/>
      <c r="FD244" s="94"/>
      <c r="FE244" s="94"/>
      <c r="FF244" s="94"/>
      <c r="FG244" s="94"/>
      <c r="FH244" s="94"/>
      <c r="FI244" s="94"/>
      <c r="FJ244" s="94"/>
      <c r="FK244" s="94"/>
      <c r="FL244" s="94"/>
      <c r="FM244" s="94"/>
      <c r="FN244" s="94"/>
      <c r="FO244" s="94"/>
      <c r="FP244" s="94"/>
      <c r="FQ244" s="94"/>
      <c r="FR244" s="94"/>
      <c r="FS244" s="94"/>
      <c r="FT244" s="94"/>
      <c r="FU244" s="94"/>
      <c r="FV244" s="94"/>
      <c r="FW244" s="94"/>
      <c r="FX244" s="94"/>
      <c r="FY244" s="94"/>
      <c r="FZ244" s="94"/>
      <c r="GA244" s="94"/>
      <c r="GB244" s="94"/>
      <c r="GC244" s="94"/>
      <c r="GD244" s="94"/>
      <c r="GE244" s="94"/>
      <c r="GF244" s="94"/>
      <c r="GG244" s="94"/>
      <c r="GH244" s="94"/>
      <c r="GI244" s="94"/>
      <c r="GJ244" s="94"/>
      <c r="GK244" s="94"/>
      <c r="GL244" s="94"/>
      <c r="GM244" s="94"/>
      <c r="GN244" s="94"/>
      <c r="GO244" s="94"/>
      <c r="GP244" s="94"/>
      <c r="GQ244" s="94"/>
      <c r="GR244" s="94"/>
      <c r="GS244" s="94"/>
      <c r="GT244" s="94"/>
      <c r="GU244" s="94"/>
      <c r="GV244" s="94"/>
      <c r="GW244" s="94"/>
      <c r="GX244" s="94"/>
      <c r="GY244" s="94"/>
      <c r="GZ244" s="94"/>
      <c r="HA244" s="94"/>
      <c r="HB244" s="94"/>
      <c r="HC244" s="94"/>
      <c r="HD244" s="94"/>
      <c r="HE244" s="94"/>
      <c r="HF244" s="94"/>
      <c r="HG244" s="94"/>
      <c r="HH244" s="94"/>
      <c r="HI244" s="94"/>
      <c r="HJ244" s="94"/>
      <c r="HK244" s="94"/>
      <c r="HL244" s="94"/>
      <c r="HM244" s="94"/>
      <c r="HN244" s="94"/>
      <c r="HO244" s="94"/>
      <c r="HP244" s="94"/>
      <c r="HQ244" s="94"/>
      <c r="HR244" s="94"/>
      <c r="HS244" s="94"/>
      <c r="HT244" s="94"/>
      <c r="HU244" s="94"/>
      <c r="HV244" s="94"/>
      <c r="HW244" s="94"/>
      <c r="HX244" s="94"/>
      <c r="HY244" s="94"/>
      <c r="HZ244" s="94"/>
      <c r="IA244" s="94"/>
      <c r="IB244" s="94"/>
      <c r="IC244" s="94"/>
      <c r="ID244" s="94"/>
      <c r="IE244" s="94"/>
      <c r="IF244" s="94"/>
      <c r="IG244" s="94"/>
      <c r="IH244" s="94"/>
      <c r="II244" s="94"/>
      <c r="IJ244" s="94"/>
      <c r="IK244" s="94"/>
      <c r="IL244" s="94"/>
      <c r="IM244" s="94"/>
      <c r="IN244" s="94"/>
      <c r="IO244" s="94"/>
      <c r="IP244" s="94"/>
      <c r="IQ244" s="94"/>
      <c r="IR244" s="94"/>
      <c r="IS244" s="94"/>
      <c r="IT244" s="94"/>
      <c r="IU244" s="94"/>
      <c r="IV244" s="94"/>
      <c r="IW244" s="94"/>
      <c r="IX244" s="94"/>
      <c r="IY244" s="94"/>
      <c r="IZ244" s="94"/>
      <c r="JA244" s="94"/>
      <c r="JB244" s="94"/>
      <c r="JC244" s="94"/>
      <c r="JD244" s="94"/>
      <c r="JE244" s="94"/>
      <c r="JF244" s="94"/>
      <c r="JG244" s="94"/>
      <c r="JH244" s="94"/>
      <c r="JI244" s="94"/>
      <c r="JJ244" s="94"/>
      <c r="JK244" s="94" t="s">
        <v>2517</v>
      </c>
      <c r="JL244" s="94"/>
      <c r="JM244" s="94"/>
      <c r="JN244" s="94"/>
      <c r="JO244" s="94"/>
      <c r="JP244" s="94"/>
      <c r="JQ244" s="94"/>
      <c r="JR244" s="94"/>
      <c r="JS244" s="94"/>
      <c r="JT244" s="94"/>
      <c r="JU244" s="94"/>
      <c r="JV244" s="94"/>
      <c r="JW244" s="94"/>
      <c r="JX244" s="94" t="s">
        <v>2517</v>
      </c>
      <c r="JY244" s="94"/>
      <c r="JZ244" s="94"/>
      <c r="KA244" s="94"/>
      <c r="KB244" s="94"/>
      <c r="KC244" s="94"/>
      <c r="KD244" s="94"/>
      <c r="KE244" s="94"/>
      <c r="KF244" s="94"/>
      <c r="KG244" s="94"/>
      <c r="KH244" s="94"/>
      <c r="KI244" s="94"/>
      <c r="KJ244" s="94"/>
      <c r="KK244" s="95"/>
      <c r="KL244" s="94"/>
      <c r="KM244" s="94"/>
      <c r="KN244" s="94"/>
      <c r="KO244" s="94"/>
      <c r="KP244" s="94"/>
      <c r="KQ244" s="94"/>
      <c r="KR244" s="94"/>
      <c r="KS244" s="94"/>
      <c r="KT244" s="94"/>
      <c r="KU244" s="94"/>
      <c r="KV244" s="94"/>
      <c r="KW244" s="94"/>
      <c r="KX244" s="94"/>
      <c r="KY244" s="94"/>
      <c r="KZ244" s="94"/>
      <c r="LA244" s="94"/>
      <c r="LB244" s="94"/>
      <c r="LC244" s="94"/>
      <c r="LD244" s="94"/>
      <c r="LE244" s="94"/>
      <c r="LF244" s="94"/>
      <c r="LG244" s="94"/>
      <c r="LH244" s="94"/>
      <c r="LI244" s="94"/>
      <c r="LJ244" s="94"/>
      <c r="LK244" s="94"/>
      <c r="LL244" s="94"/>
      <c r="LM244" s="94"/>
      <c r="LN244" s="94"/>
      <c r="LO244" s="94"/>
      <c r="LP244" s="94"/>
      <c r="LQ244" s="94"/>
      <c r="LR244" s="94"/>
      <c r="LS244" s="94"/>
      <c r="LT244" s="94"/>
      <c r="LU244" s="94"/>
      <c r="LV244" s="94"/>
      <c r="LW244" s="94"/>
      <c r="LX244" s="94"/>
      <c r="LY244" s="94"/>
      <c r="LZ244" s="94"/>
      <c r="MA244" s="94"/>
      <c r="MB244" s="94"/>
      <c r="MC244" s="94"/>
      <c r="MD244" s="94"/>
      <c r="ME244" s="94"/>
      <c r="MF244" s="94"/>
      <c r="MG244" s="94"/>
      <c r="MH244" s="94"/>
      <c r="MI244" s="94"/>
      <c r="MJ244" s="94"/>
      <c r="MK244" s="94"/>
      <c r="ML244" s="94"/>
      <c r="MM244" s="94"/>
      <c r="MN244" s="94"/>
      <c r="MO244" s="94"/>
      <c r="MP244" s="94"/>
      <c r="MQ244" s="94"/>
      <c r="MR244" s="94"/>
      <c r="MS244" s="94"/>
      <c r="MT244" s="94"/>
      <c r="MU244" s="94"/>
      <c r="MV244" s="94"/>
      <c r="MW244" s="94"/>
      <c r="MX244" s="94"/>
      <c r="MY244" s="94"/>
      <c r="MZ244" s="94"/>
      <c r="NA244" s="94"/>
      <c r="NB244" s="94"/>
      <c r="NC244" s="94"/>
      <c r="ND244" s="94"/>
      <c r="NE244" s="94"/>
      <c r="NF244" s="94"/>
      <c r="NG244" s="94"/>
      <c r="NH244" s="94"/>
      <c r="NI244" s="94"/>
      <c r="NJ244" s="94"/>
      <c r="NK244" s="94"/>
      <c r="NL244" s="94"/>
      <c r="NM244" s="94"/>
      <c r="NN244" s="94"/>
      <c r="NO244" s="94"/>
      <c r="NP244" s="94"/>
      <c r="NQ244" s="94"/>
      <c r="NR244" s="94"/>
      <c r="NS244" s="94"/>
      <c r="NT244" s="94"/>
      <c r="NU244" s="94"/>
      <c r="NV244" s="94"/>
      <c r="NW244" s="94"/>
      <c r="NX244" s="94"/>
      <c r="NY244" s="94"/>
      <c r="NZ244" s="94"/>
      <c r="OA244" s="95"/>
      <c r="OB244" s="124"/>
      <c r="OC244" s="94"/>
      <c r="OD244" s="94"/>
      <c r="OE244" s="94"/>
      <c r="OF244" s="94"/>
      <c r="OG244" s="94"/>
      <c r="OH244" s="94"/>
      <c r="OI244" s="94"/>
      <c r="OJ244" s="94"/>
      <c r="OK244" s="94"/>
      <c r="OL244" s="94"/>
      <c r="OM244" s="94"/>
      <c r="ON244" s="94"/>
      <c r="OO244" s="94"/>
      <c r="OP244" s="94"/>
      <c r="OQ244" s="94"/>
      <c r="OR244" s="94"/>
      <c r="OS244" s="94"/>
      <c r="OT244" s="94"/>
      <c r="OU244" s="94"/>
      <c r="OV244" s="94"/>
      <c r="OW244" s="94"/>
      <c r="OX244" s="94"/>
      <c r="OY244" s="94"/>
      <c r="OZ244" s="94"/>
      <c r="PA244" s="94"/>
      <c r="PB244" s="94"/>
      <c r="PC244" s="94"/>
      <c r="PD244" s="94"/>
      <c r="PE244" s="94"/>
      <c r="PF244" s="94"/>
      <c r="PG244" s="94"/>
      <c r="PH244" s="94"/>
      <c r="PI244" s="94"/>
      <c r="PJ244" s="94"/>
      <c r="PK244" s="94"/>
      <c r="PL244" s="94"/>
      <c r="PM244" s="94"/>
      <c r="PN244" s="94"/>
      <c r="PO244" s="94"/>
      <c r="PP244" s="94"/>
      <c r="PQ244" s="94"/>
      <c r="PR244" s="94"/>
      <c r="PS244" s="94"/>
      <c r="PT244" s="94"/>
      <c r="PU244" s="94"/>
      <c r="PV244" s="94"/>
      <c r="PW244" s="94"/>
      <c r="PX244" s="94"/>
      <c r="PY244" s="94"/>
      <c r="PZ244" s="94"/>
      <c r="QA244" s="94"/>
      <c r="QB244" s="94"/>
      <c r="QC244" s="94"/>
      <c r="QD244" s="94"/>
      <c r="QE244" s="94"/>
      <c r="QF244" s="94"/>
      <c r="QG244" s="94"/>
      <c r="QH244" s="94"/>
      <c r="QI244" s="94"/>
      <c r="QJ244" s="94"/>
      <c r="QK244" s="94"/>
      <c r="QL244" s="94"/>
      <c r="QM244" s="94"/>
      <c r="QN244" s="94"/>
      <c r="QO244" s="94"/>
      <c r="QP244" s="94"/>
      <c r="QQ244" s="94"/>
      <c r="QR244" s="94"/>
      <c r="QS244" s="94"/>
      <c r="QT244" s="94"/>
      <c r="QU244" s="94"/>
      <c r="QV244" s="94"/>
      <c r="QW244" s="94"/>
      <c r="QX244" s="94"/>
      <c r="QY244" s="94"/>
      <c r="QZ244" s="94"/>
      <c r="RA244" s="94"/>
      <c r="RB244" s="94"/>
      <c r="RC244" s="94"/>
      <c r="RD244" s="94"/>
      <c r="RE244" s="94"/>
      <c r="RF244" s="94"/>
      <c r="RG244" s="94"/>
      <c r="RH244" s="94"/>
      <c r="RI244" s="94"/>
      <c r="RJ244" s="94"/>
      <c r="RK244" s="94"/>
      <c r="RL244" s="94"/>
      <c r="RM244" s="94"/>
      <c r="RN244" s="94"/>
      <c r="RO244" s="94"/>
      <c r="RP244" s="94"/>
      <c r="RQ244" s="94"/>
      <c r="RR244" s="94"/>
      <c r="RS244" s="94"/>
      <c r="RT244" s="94"/>
      <c r="RU244" s="94"/>
      <c r="RV244" s="94"/>
      <c r="RW244" s="94"/>
      <c r="RX244" s="94"/>
      <c r="RY244" s="94"/>
      <c r="RZ244" s="94"/>
      <c r="SA244" s="94"/>
      <c r="SB244" s="94"/>
      <c r="SC244" s="94"/>
      <c r="SD244" s="94"/>
      <c r="SE244" s="94"/>
      <c r="SF244" s="94"/>
      <c r="SG244" s="94"/>
      <c r="SH244" s="94"/>
      <c r="SI244" s="94"/>
      <c r="SJ244" s="94"/>
      <c r="SK244" s="94"/>
      <c r="SL244" s="94"/>
      <c r="SM244" s="94"/>
      <c r="SN244" s="94"/>
      <c r="SO244" s="94"/>
      <c r="SP244" s="94"/>
      <c r="SQ244" s="94"/>
      <c r="SR244" s="94"/>
      <c r="SS244" s="94"/>
      <c r="ST244" s="94"/>
      <c r="SU244" s="94"/>
      <c r="SV244" s="94"/>
      <c r="SW244" s="94"/>
      <c r="SX244" s="94"/>
      <c r="SY244" s="94"/>
      <c r="SZ244" s="94"/>
      <c r="TA244" s="94"/>
      <c r="TB244" s="94"/>
      <c r="TC244" s="94"/>
      <c r="TD244" s="94"/>
      <c r="TE244" s="94"/>
      <c r="TF244" s="94"/>
      <c r="TG244" s="94"/>
      <c r="TH244" s="94"/>
      <c r="TI244" s="94"/>
      <c r="TJ244" s="94"/>
      <c r="TK244" s="94"/>
      <c r="TL244" s="94"/>
      <c r="TM244" s="94"/>
      <c r="TN244" s="94"/>
      <c r="TO244" s="94"/>
      <c r="TP244" s="94"/>
      <c r="TQ244" s="94"/>
      <c r="TR244" s="94"/>
      <c r="TS244" s="94"/>
      <c r="TT244" s="94"/>
      <c r="TU244" s="94"/>
      <c r="TV244" s="94"/>
      <c r="TW244" s="94"/>
      <c r="TX244" s="94"/>
      <c r="TY244" s="94"/>
      <c r="TZ244" s="94"/>
      <c r="UA244" s="94"/>
      <c r="UB244" s="94"/>
      <c r="UC244" s="94"/>
      <c r="UD244" s="94"/>
      <c r="UE244" s="94"/>
      <c r="UF244" s="94"/>
      <c r="UG244" s="94"/>
      <c r="UH244" s="94"/>
      <c r="UI244" s="94"/>
      <c r="UJ244" s="94"/>
      <c r="UK244" s="94"/>
      <c r="UL244" s="94"/>
      <c r="UM244" s="94"/>
      <c r="UN244" s="94"/>
      <c r="UO244" s="94"/>
      <c r="UP244" s="94"/>
      <c r="UQ244" s="94"/>
      <c r="UR244" s="94"/>
      <c r="US244" s="94"/>
      <c r="UT244" s="94"/>
      <c r="UU244" s="94"/>
      <c r="UV244" s="94"/>
      <c r="UW244" s="94"/>
      <c r="UX244" s="94"/>
      <c r="UY244" s="94"/>
      <c r="UZ244" s="94"/>
      <c r="VA244" s="94"/>
      <c r="VB244" s="94"/>
      <c r="VC244" s="94"/>
      <c r="VD244" s="94"/>
      <c r="VE244" s="94"/>
      <c r="VF244" s="94"/>
      <c r="VG244" s="94"/>
      <c r="VH244" s="94"/>
      <c r="VI244" s="94"/>
      <c r="VJ244" s="94"/>
      <c r="VK244" s="94"/>
      <c r="VL244" s="94"/>
      <c r="VM244" s="94"/>
      <c r="VN244" s="94"/>
      <c r="VO244" s="91"/>
      <c r="VP244" s="91"/>
      <c r="VQ244" s="91"/>
      <c r="VR244" s="91"/>
      <c r="VS244" s="91"/>
      <c r="VT244" s="91"/>
      <c r="VU244" s="91"/>
      <c r="VV244" s="91"/>
      <c r="VW244" s="91"/>
      <c r="VX244" s="91"/>
      <c r="VY244" s="91"/>
      <c r="VZ244" s="91"/>
      <c r="WA244" s="91"/>
      <c r="WB244" s="91"/>
      <c r="WC244" s="94"/>
      <c r="WD244" s="94"/>
      <c r="WE244" s="94"/>
      <c r="WF244" s="94"/>
      <c r="WG244" s="94"/>
      <c r="WH244" s="94"/>
      <c r="WI244" s="91"/>
      <c r="WJ244" s="91"/>
      <c r="WK244" s="91"/>
      <c r="WL244" s="91"/>
      <c r="WM244" s="91"/>
      <c r="WN244" s="91"/>
      <c r="WO244" s="91"/>
      <c r="WP244" s="91"/>
      <c r="WQ244" s="91"/>
      <c r="WR244" s="91"/>
      <c r="WS244" s="91"/>
      <c r="WT244" s="91"/>
      <c r="WU244" s="91"/>
      <c r="WV244" s="91"/>
      <c r="WW244" s="91"/>
      <c r="WX244" s="91"/>
      <c r="WY244" s="91"/>
      <c r="WZ244" s="91"/>
      <c r="XA244" s="91"/>
      <c r="XB244" s="91"/>
      <c r="XC244" s="91"/>
      <c r="XD244" s="91"/>
      <c r="XE244" s="91"/>
      <c r="XF244" s="91"/>
      <c r="XG244" s="91"/>
      <c r="XH244" s="91"/>
      <c r="XI244" s="91"/>
      <c r="XJ244" s="91"/>
      <c r="XK244" s="91"/>
      <c r="XL244" s="91"/>
      <c r="XM244" s="91"/>
      <c r="XN244" s="91"/>
      <c r="XO244" s="91"/>
      <c r="XP244" s="91"/>
      <c r="XQ244" s="91"/>
      <c r="XR244" s="91"/>
      <c r="XS244" s="91"/>
      <c r="XT244" s="91"/>
      <c r="XU244" s="91"/>
      <c r="XV244" s="91"/>
      <c r="XW244" s="91"/>
      <c r="XX244" s="91"/>
      <c r="XY244" s="91"/>
      <c r="XZ244" s="91"/>
      <c r="YA244" s="91"/>
      <c r="YB244" s="91"/>
      <c r="YC244" s="91"/>
      <c r="YD244" s="91"/>
      <c r="YE244" s="91"/>
      <c r="YF244" s="91"/>
      <c r="YG244" s="91"/>
      <c r="YH244" s="91"/>
      <c r="YI244" s="91"/>
      <c r="YJ244" s="91"/>
      <c r="YK244" s="91"/>
      <c r="YL244" s="91"/>
      <c r="YM244" s="91"/>
      <c r="YN244" s="91"/>
      <c r="YO244" s="91"/>
      <c r="YP244" s="91"/>
      <c r="YQ244" s="91"/>
      <c r="YR244" s="91"/>
      <c r="YS244" s="91"/>
      <c r="YT244" s="91"/>
      <c r="YU244" s="91"/>
      <c r="YV244" s="91"/>
      <c r="YW244" s="91"/>
      <c r="YX244" s="91"/>
      <c r="YY244" s="91"/>
      <c r="YZ244" s="91"/>
      <c r="ZA244" s="91"/>
      <c r="ZB244" s="91"/>
      <c r="ZC244" s="91"/>
      <c r="ZD244" s="91"/>
      <c r="ZE244" s="91"/>
      <c r="ZF244" s="91"/>
      <c r="ZG244" s="91"/>
      <c r="ZH244" s="91"/>
      <c r="ZI244" s="91"/>
      <c r="ZJ244" s="91"/>
      <c r="ZK244" s="91"/>
      <c r="ZL244" s="91"/>
      <c r="ZM244" s="91"/>
      <c r="ZN244" s="91"/>
      <c r="ZO244" s="91"/>
      <c r="ZP244" s="91"/>
      <c r="ZQ244" s="91"/>
      <c r="ZR244" s="91"/>
      <c r="ZS244" s="91"/>
      <c r="ZT244" s="91"/>
      <c r="ZU244" s="91"/>
      <c r="ZV244" s="91"/>
      <c r="ZW244" s="91"/>
      <c r="ZX244" s="91"/>
      <c r="ZY244" s="91"/>
      <c r="ZZ244" s="91"/>
      <c r="AAA244" s="91"/>
      <c r="AAB244" s="91"/>
      <c r="AAC244" s="91"/>
      <c r="AAD244" s="91"/>
      <c r="AAE244" s="91"/>
      <c r="AAF244" s="91"/>
      <c r="AAG244" s="91"/>
      <c r="AAH244" s="91"/>
      <c r="AAI244" s="91"/>
      <c r="AAJ244" s="91"/>
      <c r="AAK244" s="91"/>
      <c r="AAL244" s="91"/>
      <c r="AAM244" s="91"/>
      <c r="AAN244" s="91"/>
      <c r="AAO244" s="91"/>
      <c r="AAP244" s="91"/>
      <c r="AAQ244" s="91"/>
      <c r="AAR244" s="91"/>
      <c r="AAS244" s="94"/>
      <c r="AAT244" s="94"/>
      <c r="AAU244" s="94"/>
      <c r="AAV244" s="94"/>
      <c r="AAW244" s="94"/>
      <c r="AAX244" s="94"/>
      <c r="AAY244" s="94"/>
      <c r="AAZ244" s="91"/>
      <c r="ABA244" s="94" t="s">
        <v>2517</v>
      </c>
      <c r="ABB244" s="94" t="s">
        <v>2517</v>
      </c>
      <c r="ABC244" s="94" t="s">
        <v>2517</v>
      </c>
      <c r="ABD244" s="94" t="s">
        <v>2517</v>
      </c>
      <c r="ABE244" s="91"/>
      <c r="ABF244" s="91"/>
      <c r="ABG244" s="91"/>
      <c r="ABH244" s="91"/>
      <c r="ABI244" s="91"/>
      <c r="ABJ244" s="94"/>
      <c r="ABK244" s="94"/>
      <c r="ABL244" s="94"/>
      <c r="ABM244" s="94"/>
      <c r="ABN244" s="94"/>
      <c r="ABO244" s="94"/>
      <c r="ABP244" s="94"/>
      <c r="ABQ244" s="94"/>
      <c r="ABR244" s="94"/>
      <c r="ABS244" s="94" t="s">
        <v>2517</v>
      </c>
      <c r="ABT244" s="94" t="s">
        <v>2517</v>
      </c>
      <c r="ABU244" s="94" t="s">
        <v>2517</v>
      </c>
      <c r="ABV244" s="94" t="s">
        <v>2517</v>
      </c>
      <c r="ABW244" s="91"/>
      <c r="ABX244" s="91"/>
      <c r="ABY244" s="91"/>
      <c r="ABZ244" s="91"/>
      <c r="ACA244" s="91"/>
      <c r="ACB244" s="94"/>
      <c r="ACC244" s="94"/>
      <c r="ACD244" s="91"/>
      <c r="ACE244" s="91"/>
      <c r="ACF244" s="91"/>
      <c r="ACG244" s="94"/>
      <c r="ACH244" s="94"/>
      <c r="ACI244" s="94"/>
      <c r="ACJ244" s="94"/>
      <c r="ACK244" s="94"/>
      <c r="ACL244" s="94"/>
      <c r="ACM244" s="94"/>
      <c r="ACN244" s="94"/>
      <c r="ACO244" s="94"/>
      <c r="ACP244" s="94"/>
      <c r="ACQ244" s="94"/>
      <c r="ACR244" s="94"/>
      <c r="ACS244" s="94"/>
      <c r="ACT244" s="94"/>
      <c r="ACU244" s="94"/>
      <c r="ACV244" s="94"/>
      <c r="ACW244" s="94"/>
      <c r="ACX244" s="94"/>
      <c r="ACY244" s="94"/>
      <c r="ACZ244" s="94"/>
      <c r="ADA244" s="94"/>
      <c r="ADB244" s="94"/>
      <c r="ADC244" s="94"/>
      <c r="ADD244" s="94"/>
      <c r="ADE244" s="94"/>
      <c r="ADF244" s="94"/>
      <c r="ADG244" s="94"/>
      <c r="ADH244" s="94"/>
      <c r="ADI244" s="94"/>
      <c r="ADJ244" s="94"/>
      <c r="ADK244" s="94"/>
      <c r="ADL244" s="94"/>
      <c r="ADM244" s="94"/>
      <c r="ADN244" s="94"/>
      <c r="ADO244" s="94"/>
      <c r="ADP244" s="94"/>
      <c r="ADQ244" s="94"/>
      <c r="ADR244" s="94"/>
      <c r="ADS244" s="94"/>
      <c r="ADT244" s="94"/>
      <c r="ADU244" s="94"/>
      <c r="ADV244" s="94"/>
      <c r="ADW244" s="94"/>
      <c r="ADX244" s="94"/>
      <c r="ADY244" s="94"/>
      <c r="ADZ244" s="94"/>
      <c r="AEA244" s="94"/>
      <c r="AEB244" s="94"/>
      <c r="AEC244" s="94"/>
      <c r="AED244" s="94"/>
      <c r="AEE244" s="94"/>
      <c r="AEF244" s="94"/>
      <c r="AEG244" s="94"/>
      <c r="AEH244" s="94"/>
      <c r="AEI244" s="94"/>
      <c r="AEJ244" s="94"/>
      <c r="AEK244" s="94"/>
      <c r="AEL244" s="94"/>
      <c r="AEM244" s="94"/>
      <c r="AEN244" s="94"/>
      <c r="AEO244" s="94"/>
      <c r="AEP244" s="94"/>
      <c r="AEQ244" s="94"/>
      <c r="AER244" s="94"/>
      <c r="AES244" s="94"/>
      <c r="AET244" s="94"/>
      <c r="AEU244" s="94"/>
      <c r="AEV244" s="94"/>
      <c r="AEW244" s="94"/>
      <c r="AEX244" s="94"/>
      <c r="AEY244" s="94"/>
      <c r="AEZ244" s="94"/>
      <c r="AFA244" s="94"/>
      <c r="AFB244" s="94"/>
      <c r="AFC244" s="94"/>
      <c r="AFD244" s="94"/>
      <c r="AFE244" s="94"/>
      <c r="AFF244" s="94"/>
      <c r="AFG244" s="94"/>
      <c r="AFH244" s="94"/>
      <c r="AFI244" s="94"/>
      <c r="AFJ244" s="94"/>
      <c r="AFK244" s="94"/>
      <c r="AFL244" s="94"/>
      <c r="AFM244" s="94"/>
      <c r="AFN244" s="94"/>
      <c r="AFO244" s="94"/>
      <c r="AFP244" s="94"/>
      <c r="AFQ244" s="94"/>
      <c r="AFR244" s="94"/>
      <c r="AFS244" s="94"/>
      <c r="AFT244" s="94"/>
      <c r="AFU244" s="94"/>
      <c r="AFV244" s="94"/>
      <c r="AFW244" s="94"/>
      <c r="AFX244" s="94"/>
      <c r="AFY244" s="94"/>
      <c r="AFZ244" s="94"/>
      <c r="AGA244" s="94"/>
      <c r="AGB244" s="94"/>
      <c r="AGC244" s="94"/>
      <c r="AGD244" s="94"/>
      <c r="AGE244" s="94"/>
      <c r="AGF244" s="94"/>
      <c r="AGG244" s="94"/>
      <c r="AGH244" s="94"/>
      <c r="AGI244" s="94"/>
      <c r="AGJ244" s="94"/>
      <c r="AGK244" s="94"/>
      <c r="AGL244" s="94"/>
      <c r="AGM244" s="94"/>
      <c r="AGN244" s="94"/>
      <c r="AGO244" s="94"/>
      <c r="AGP244" s="94"/>
      <c r="AGQ244" s="94"/>
      <c r="AGR244" s="94"/>
      <c r="AGS244" s="94"/>
      <c r="AGT244" s="94"/>
      <c r="AGU244" s="94"/>
      <c r="AGV244" s="94"/>
      <c r="AGW244" s="94"/>
      <c r="AGX244" s="94"/>
      <c r="AGY244" s="94"/>
      <c r="AGZ244" s="94"/>
      <c r="AHA244" s="94"/>
      <c r="AHB244" s="94"/>
      <c r="AHC244" s="94"/>
      <c r="AHD244" s="94"/>
      <c r="AHE244" s="94"/>
      <c r="AHF244" s="94"/>
      <c r="AHG244" s="94"/>
      <c r="AHH244" s="94"/>
      <c r="AHI244" s="94"/>
      <c r="AHJ244" s="94"/>
      <c r="AHK244" s="94"/>
      <c r="AHL244" s="94"/>
      <c r="AHM244" s="94"/>
      <c r="AHN244" s="94"/>
      <c r="AHO244" s="94"/>
      <c r="AHP244" s="94"/>
      <c r="AHQ244" s="94"/>
      <c r="AHR244" s="94"/>
      <c r="AHS244" s="94"/>
      <c r="AHT244" s="94"/>
      <c r="AHU244" s="94"/>
      <c r="AHV244" s="94"/>
      <c r="AHW244" s="94"/>
      <c r="AHX244" s="94"/>
      <c r="AHY244" s="94"/>
      <c r="AHZ244" s="95"/>
      <c r="AIA244" s="94"/>
      <c r="AIB244" s="94"/>
      <c r="AIC244" s="94"/>
      <c r="AID244" s="94"/>
      <c r="AIE244" s="94"/>
      <c r="AIF244" s="94"/>
      <c r="AIG244" s="94"/>
      <c r="AIH244" s="94"/>
      <c r="AII244" s="97"/>
      <c r="AIJ244" s="97"/>
      <c r="AIK244" s="95"/>
      <c r="AIL244" s="94"/>
      <c r="AIM244" s="94"/>
      <c r="AIN244" s="94"/>
      <c r="AIO244" s="94"/>
      <c r="AIP244" s="94"/>
      <c r="AIQ244" s="95"/>
      <c r="AIR244" s="94"/>
      <c r="AIS244" s="94"/>
      <c r="AIT244" s="94"/>
      <c r="AIU244" s="94"/>
      <c r="AIV244" s="94"/>
      <c r="AIW244" s="94"/>
      <c r="AIX244" s="94"/>
      <c r="AIY244" s="94"/>
      <c r="AIZ244" s="97"/>
      <c r="AJA244" s="97"/>
      <c r="AJB244" s="95"/>
      <c r="AJC244" s="94"/>
      <c r="AJD244" s="94"/>
      <c r="AJE244" s="94"/>
      <c r="AJF244" s="94"/>
      <c r="AJG244" s="94"/>
      <c r="AJH244" s="94"/>
      <c r="AJI244" s="94"/>
      <c r="AJJ244" s="94"/>
      <c r="AJK244" s="94"/>
      <c r="AJL244" s="94"/>
      <c r="AJM244" s="94"/>
      <c r="AJN244" s="94"/>
      <c r="AJO244" s="94"/>
      <c r="AJP244" s="94"/>
      <c r="AJQ244" s="94"/>
      <c r="AJR244" s="94"/>
      <c r="AJS244" s="94"/>
      <c r="AJT244" s="94"/>
      <c r="AJU244" s="94"/>
      <c r="AJV244" s="94"/>
      <c r="AJW244" s="94"/>
      <c r="AJX244" s="94"/>
      <c r="AJY244" s="94"/>
      <c r="AJZ244" s="94"/>
      <c r="AKA244" s="94"/>
      <c r="AKB244" s="94"/>
      <c r="AKC244" s="94"/>
      <c r="AKD244" s="94"/>
      <c r="AKE244" s="94"/>
      <c r="AKF244" s="94"/>
      <c r="AKG244" s="94"/>
      <c r="AKH244" s="94"/>
      <c r="AKI244" s="94"/>
      <c r="AKJ244" s="94"/>
      <c r="AKK244" s="94"/>
      <c r="AKL244" s="94"/>
      <c r="AKM244" s="94"/>
      <c r="AKN244" s="94"/>
      <c r="AKO244" s="94"/>
      <c r="AKP244" s="94"/>
      <c r="AKQ244" s="94"/>
      <c r="AKR244" s="94"/>
      <c r="AKS244" s="94"/>
      <c r="AKT244" s="94"/>
      <c r="AKU244" s="94"/>
      <c r="AKV244" s="94"/>
      <c r="AKW244" s="94"/>
      <c r="AKX244" s="94"/>
      <c r="AKY244" s="94"/>
      <c r="AKZ244" s="94"/>
      <c r="ALA244" s="94"/>
      <c r="ALB244" s="94"/>
      <c r="ALC244" s="94"/>
      <c r="ALD244" s="94"/>
      <c r="ALE244" s="94"/>
      <c r="ALF244" s="94"/>
      <c r="ALG244" s="94"/>
      <c r="ALH244" s="94"/>
      <c r="ALI244" s="94"/>
      <c r="ALJ244" s="94"/>
      <c r="ALK244" s="94"/>
      <c r="ALL244" s="94"/>
      <c r="ALM244" s="94"/>
      <c r="ALN244" s="94"/>
      <c r="ALO244" s="94"/>
      <c r="ALP244" s="94"/>
      <c r="ALQ244" s="94"/>
      <c r="ALR244" s="94"/>
      <c r="ALS244" s="94"/>
      <c r="ALT244" s="94"/>
      <c r="ALU244" s="94"/>
      <c r="ALV244" s="94"/>
      <c r="ALW244" s="94"/>
      <c r="ALX244" s="94"/>
      <c r="ALY244" s="94"/>
      <c r="ALZ244" s="94"/>
      <c r="AMA244" s="94"/>
      <c r="AMB244" s="94"/>
      <c r="AMC244" s="94"/>
      <c r="AMD244" s="94"/>
      <c r="AME244" s="94"/>
      <c r="AMF244" s="94"/>
      <c r="AMG244" s="94"/>
      <c r="AMH244" s="94"/>
      <c r="AMI244" s="94"/>
      <c r="AMJ244" s="94"/>
      <c r="AMK244" s="94"/>
      <c r="AML244" s="94"/>
      <c r="AMM244" s="94"/>
      <c r="AMN244" s="94"/>
      <c r="AMO244" s="94"/>
      <c r="AMP244" s="94"/>
      <c r="AMQ244" s="94"/>
      <c r="AMR244" s="94"/>
      <c r="AMS244" s="95"/>
      <c r="AMT244" s="94"/>
      <c r="AMU244" s="94"/>
      <c r="AMV244" s="94"/>
      <c r="AMW244" s="94"/>
      <c r="AMX244" s="94"/>
      <c r="AMY244" s="94"/>
      <c r="AMZ244" s="95"/>
      <c r="ANA244" s="94"/>
      <c r="ANB244" s="94"/>
      <c r="ANC244" s="94"/>
      <c r="AND244" s="94"/>
      <c r="ANE244" s="94"/>
      <c r="ANF244" s="94"/>
      <c r="ANG244" s="94"/>
      <c r="ANH244" s="94"/>
      <c r="ANI244" s="94"/>
      <c r="ANJ244" s="94"/>
      <c r="ANK244" s="94"/>
      <c r="ANL244" s="94"/>
      <c r="ANM244" s="94"/>
      <c r="ANN244" s="94"/>
      <c r="ANO244" s="94"/>
      <c r="ANP244" s="94"/>
      <c r="ANQ244" s="94"/>
      <c r="ANR244" s="96"/>
      <c r="ANS244" s="96"/>
      <c r="ANT244" s="96"/>
      <c r="ANU244" s="96"/>
      <c r="ANV244" s="96"/>
      <c r="ANW244" s="96"/>
      <c r="ANX244" s="95" t="s">
        <v>2537</v>
      </c>
      <c r="ANY244" s="95" t="s">
        <v>2537</v>
      </c>
      <c r="ANZ244" s="96"/>
      <c r="AOA244" s="96"/>
      <c r="AOB244" s="96"/>
      <c r="AOC244" s="96"/>
      <c r="AOD244" s="96"/>
      <c r="AOE244" s="96"/>
      <c r="AOF244" s="96"/>
      <c r="AOG244" s="95"/>
      <c r="AOH244" s="95"/>
      <c r="AOI244" s="95"/>
      <c r="AOJ244" s="95"/>
      <c r="AOK244" s="95"/>
      <c r="AOL244" s="95"/>
      <c r="AOM244" s="95" t="s">
        <v>2517</v>
      </c>
      <c r="AON244" s="95" t="s">
        <v>2517</v>
      </c>
      <c r="AOO244" s="95"/>
      <c r="AOP244" s="95"/>
      <c r="AOQ244" s="95"/>
      <c r="AOR244" s="95"/>
      <c r="AOS244" s="95"/>
      <c r="AOT244" s="95"/>
      <c r="AOU244" s="95"/>
      <c r="AOV244" s="94"/>
      <c r="AOW244" s="94"/>
      <c r="AOX244" s="94"/>
      <c r="AOY244" s="94"/>
      <c r="AOZ244" s="94"/>
      <c r="APA244" s="94"/>
      <c r="APB244" s="94"/>
      <c r="APC244" s="94"/>
      <c r="APD244" s="94"/>
      <c r="APE244" s="94"/>
      <c r="APF244" s="94"/>
      <c r="APG244" s="94"/>
      <c r="APH244" s="94"/>
      <c r="API244" s="94"/>
      <c r="APJ244" s="94"/>
      <c r="APK244" s="94"/>
      <c r="APL244" s="94"/>
      <c r="APM244" s="94"/>
      <c r="APN244" s="94"/>
      <c r="APO244" s="94"/>
      <c r="APP244" s="94"/>
      <c r="APQ244" s="94"/>
      <c r="APR244" s="94"/>
      <c r="APS244" s="94"/>
      <c r="APT244" s="94"/>
      <c r="APU244" s="94"/>
      <c r="APV244" s="94"/>
      <c r="APW244" s="94"/>
      <c r="APX244" s="94"/>
      <c r="APY244" s="94"/>
      <c r="APZ244" s="94"/>
      <c r="AQA244" s="94"/>
      <c r="AQB244" s="94"/>
      <c r="AQC244" s="94"/>
      <c r="AQD244" s="94"/>
      <c r="AQE244" s="94"/>
      <c r="AQF244" s="94"/>
      <c r="AQG244" s="94"/>
      <c r="AQH244" s="94"/>
      <c r="AQI244" s="94"/>
      <c r="AQJ244" s="94"/>
      <c r="AQK244" s="94"/>
      <c r="AQL244" s="94"/>
      <c r="AQM244" s="94"/>
      <c r="AQN244" s="94"/>
      <c r="AQO244" s="94"/>
      <c r="AQP244" s="94"/>
      <c r="AQQ244" s="94"/>
      <c r="AQR244" s="94"/>
      <c r="AQS244" s="94"/>
      <c r="AQT244" s="94"/>
      <c r="AQU244" s="94"/>
      <c r="AQV244" s="94"/>
      <c r="AQW244" s="94"/>
      <c r="AQX244" s="94"/>
      <c r="AQY244" s="94"/>
      <c r="AQZ244" s="94"/>
      <c r="ARA244" s="94"/>
      <c r="ARB244" s="94"/>
      <c r="ARC244" s="94"/>
      <c r="ARD244" s="94"/>
      <c r="ARE244" s="94"/>
      <c r="ARF244" s="94"/>
      <c r="ARG244" s="94"/>
      <c r="ARH244" s="94"/>
      <c r="ARI244" s="94"/>
      <c r="ARJ244" s="94"/>
      <c r="ARK244" s="94"/>
      <c r="ARL244" s="94"/>
      <c r="ARN244" s="82">
        <f t="shared" si="11"/>
        <v>0</v>
      </c>
      <c r="ARO244" s="82" t="str">
        <f t="shared" si="9"/>
        <v/>
      </c>
    </row>
    <row r="245" spans="1:1159" s="82" customFormat="1" hidden="1" x14ac:dyDescent="0.2">
      <c r="A245" s="82" t="s">
        <v>3283</v>
      </c>
      <c r="B245" s="91" t="s">
        <v>3280</v>
      </c>
      <c r="C245" s="91" t="s">
        <v>3357</v>
      </c>
      <c r="D245" s="91" t="s">
        <v>2825</v>
      </c>
      <c r="E245" s="91" t="s">
        <v>3195</v>
      </c>
      <c r="F245" s="93" t="s">
        <v>3358</v>
      </c>
      <c r="G245" s="93" t="s">
        <v>3357</v>
      </c>
      <c r="H245" s="93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  <c r="BA245" s="94"/>
      <c r="BB245" s="94"/>
      <c r="BC245" s="94"/>
      <c r="BD245" s="94"/>
      <c r="BE245" s="94"/>
      <c r="BF245" s="94"/>
      <c r="BG245" s="94"/>
      <c r="BH245" s="94"/>
      <c r="BI245" s="94"/>
      <c r="BJ245" s="94"/>
      <c r="BK245" s="94"/>
      <c r="BL245" s="94"/>
      <c r="BM245" s="94"/>
      <c r="BN245" s="94"/>
      <c r="BO245" s="94"/>
      <c r="BP245" s="94"/>
      <c r="BQ245" s="94"/>
      <c r="BR245" s="94"/>
      <c r="BS245" s="94"/>
      <c r="BT245" s="94"/>
      <c r="BU245" s="94"/>
      <c r="BV245" s="94"/>
      <c r="BW245" s="94"/>
      <c r="BX245" s="94"/>
      <c r="BY245" s="94"/>
      <c r="BZ245" s="94"/>
      <c r="CA245" s="94"/>
      <c r="CB245" s="94"/>
      <c r="CC245" s="94"/>
      <c r="CD245" s="94"/>
      <c r="CE245" s="94"/>
      <c r="CF245" s="94"/>
      <c r="CG245" s="94"/>
      <c r="CH245" s="94"/>
      <c r="CI245" s="94"/>
      <c r="CJ245" s="94"/>
      <c r="CK245" s="94"/>
      <c r="CL245" s="94"/>
      <c r="CM245" s="94"/>
      <c r="CN245" s="94"/>
      <c r="CO245" s="94"/>
      <c r="CP245" s="94"/>
      <c r="CQ245" s="94"/>
      <c r="CR245" s="94"/>
      <c r="CS245" s="94"/>
      <c r="CT245" s="94"/>
      <c r="CU245" s="94"/>
      <c r="CV245" s="94"/>
      <c r="CW245" s="94"/>
      <c r="CX245" s="94"/>
      <c r="CY245" s="94"/>
      <c r="CZ245" s="94"/>
      <c r="DA245" s="94"/>
      <c r="DB245" s="94"/>
      <c r="DC245" s="94"/>
      <c r="DD245" s="94"/>
      <c r="DE245" s="94"/>
      <c r="DF245" s="94"/>
      <c r="DG245" s="94"/>
      <c r="DH245" s="94"/>
      <c r="DI245" s="94"/>
      <c r="DJ245" s="94"/>
      <c r="DK245" s="94"/>
      <c r="DL245" s="94"/>
      <c r="DM245" s="94"/>
      <c r="DN245" s="94"/>
      <c r="DO245" s="94"/>
      <c r="DP245" s="94"/>
      <c r="DQ245" s="94"/>
      <c r="DR245" s="94"/>
      <c r="DS245" s="94"/>
      <c r="DT245" s="94"/>
      <c r="DU245" s="94"/>
      <c r="DV245" s="94"/>
      <c r="DW245" s="94"/>
      <c r="DX245" s="94"/>
      <c r="DY245" s="94"/>
      <c r="DZ245" s="94"/>
      <c r="EA245" s="94"/>
      <c r="EB245" s="94"/>
      <c r="EC245" s="94"/>
      <c r="ED245" s="94"/>
      <c r="EE245" s="94"/>
      <c r="EF245" s="94"/>
      <c r="EG245" s="94"/>
      <c r="EH245" s="94"/>
      <c r="EI245" s="94"/>
      <c r="EJ245" s="94"/>
      <c r="EK245" s="94"/>
      <c r="EL245" s="94"/>
      <c r="EM245" s="94"/>
      <c r="EN245" s="94"/>
      <c r="EO245" s="94"/>
      <c r="EP245" s="94"/>
      <c r="EQ245" s="94"/>
      <c r="ER245" s="94"/>
      <c r="ES245" s="94"/>
      <c r="ET245" s="94"/>
      <c r="EU245" s="94"/>
      <c r="EV245" s="94"/>
      <c r="EW245" s="94"/>
      <c r="EX245" s="94"/>
      <c r="EY245" s="94"/>
      <c r="EZ245" s="94"/>
      <c r="FA245" s="94"/>
      <c r="FB245" s="94"/>
      <c r="FC245" s="95"/>
      <c r="FD245" s="94"/>
      <c r="FE245" s="94"/>
      <c r="FF245" s="94"/>
      <c r="FG245" s="94"/>
      <c r="FH245" s="94"/>
      <c r="FI245" s="94"/>
      <c r="FJ245" s="94"/>
      <c r="FK245" s="94"/>
      <c r="FL245" s="94"/>
      <c r="FM245" s="94"/>
      <c r="FN245" s="94"/>
      <c r="FO245" s="94"/>
      <c r="FP245" s="94"/>
      <c r="FQ245" s="94"/>
      <c r="FR245" s="94"/>
      <c r="FS245" s="94"/>
      <c r="FT245" s="94"/>
      <c r="FU245" s="94"/>
      <c r="FV245" s="94"/>
      <c r="FW245" s="94"/>
      <c r="FX245" s="94"/>
      <c r="FY245" s="94"/>
      <c r="FZ245" s="94"/>
      <c r="GA245" s="94"/>
      <c r="GB245" s="94"/>
      <c r="GC245" s="94"/>
      <c r="GD245" s="94"/>
      <c r="GE245" s="94"/>
      <c r="GF245" s="94"/>
      <c r="GG245" s="94"/>
      <c r="GH245" s="94"/>
      <c r="GI245" s="94"/>
      <c r="GJ245" s="94"/>
      <c r="GK245" s="94"/>
      <c r="GL245" s="94"/>
      <c r="GM245" s="94"/>
      <c r="GN245" s="94"/>
      <c r="GO245" s="94"/>
      <c r="GP245" s="94"/>
      <c r="GQ245" s="94"/>
      <c r="GR245" s="94"/>
      <c r="GS245" s="94"/>
      <c r="GT245" s="94"/>
      <c r="GU245" s="94"/>
      <c r="GV245" s="94"/>
      <c r="GW245" s="94"/>
      <c r="GX245" s="94"/>
      <c r="GY245" s="94"/>
      <c r="GZ245" s="94"/>
      <c r="HA245" s="94"/>
      <c r="HB245" s="94"/>
      <c r="HC245" s="94"/>
      <c r="HD245" s="94"/>
      <c r="HE245" s="94"/>
      <c r="HF245" s="94"/>
      <c r="HG245" s="94"/>
      <c r="HH245" s="94"/>
      <c r="HI245" s="94"/>
      <c r="HJ245" s="94"/>
      <c r="HK245" s="94"/>
      <c r="HL245" s="94"/>
      <c r="HM245" s="94"/>
      <c r="HN245" s="94"/>
      <c r="HO245" s="94"/>
      <c r="HP245" s="94"/>
      <c r="HQ245" s="94"/>
      <c r="HR245" s="94"/>
      <c r="HS245" s="94"/>
      <c r="HT245" s="94"/>
      <c r="HU245" s="94"/>
      <c r="HV245" s="94"/>
      <c r="HW245" s="94"/>
      <c r="HX245" s="94"/>
      <c r="HY245" s="94"/>
      <c r="HZ245" s="94"/>
      <c r="IA245" s="94"/>
      <c r="IB245" s="94"/>
      <c r="IC245" s="94"/>
      <c r="ID245" s="94"/>
      <c r="IE245" s="94"/>
      <c r="IF245" s="94"/>
      <c r="IG245" s="94"/>
      <c r="IH245" s="94"/>
      <c r="II245" s="94"/>
      <c r="IJ245" s="94"/>
      <c r="IK245" s="94"/>
      <c r="IL245" s="94"/>
      <c r="IM245" s="94"/>
      <c r="IN245" s="94"/>
      <c r="IO245" s="94"/>
      <c r="IP245" s="94"/>
      <c r="IQ245" s="94"/>
      <c r="IR245" s="94"/>
      <c r="IS245" s="94"/>
      <c r="IT245" s="94"/>
      <c r="IU245" s="94"/>
      <c r="IV245" s="94"/>
      <c r="IW245" s="94"/>
      <c r="IX245" s="94"/>
      <c r="IY245" s="94"/>
      <c r="IZ245" s="94"/>
      <c r="JA245" s="94"/>
      <c r="JB245" s="94"/>
      <c r="JC245" s="94"/>
      <c r="JD245" s="94"/>
      <c r="JE245" s="94"/>
      <c r="JF245" s="94"/>
      <c r="JG245" s="94"/>
      <c r="JH245" s="94"/>
      <c r="JI245" s="94"/>
      <c r="JJ245" s="94"/>
      <c r="JK245" s="94"/>
      <c r="JL245" s="94"/>
      <c r="JM245" s="94"/>
      <c r="JN245" s="94"/>
      <c r="JO245" s="94"/>
      <c r="JP245" s="94"/>
      <c r="JQ245" s="94"/>
      <c r="JR245" s="94"/>
      <c r="JS245" s="94"/>
      <c r="JT245" s="94"/>
      <c r="JU245" s="94"/>
      <c r="JV245" s="94"/>
      <c r="JW245" s="94"/>
      <c r="JX245" s="94"/>
      <c r="JY245" s="94"/>
      <c r="JZ245" s="94"/>
      <c r="KA245" s="94"/>
      <c r="KB245" s="94"/>
      <c r="KC245" s="94"/>
      <c r="KD245" s="94"/>
      <c r="KE245" s="94"/>
      <c r="KF245" s="94"/>
      <c r="KG245" s="94"/>
      <c r="KH245" s="94"/>
      <c r="KI245" s="94"/>
      <c r="KJ245" s="94"/>
      <c r="KK245" s="95"/>
      <c r="KL245" s="94"/>
      <c r="KM245" s="94"/>
      <c r="KN245" s="94"/>
      <c r="KO245" s="94"/>
      <c r="KP245" s="94"/>
      <c r="KQ245" s="94"/>
      <c r="KR245" s="94"/>
      <c r="KS245" s="94"/>
      <c r="KT245" s="94"/>
      <c r="KU245" s="94"/>
      <c r="KV245" s="94"/>
      <c r="KW245" s="94"/>
      <c r="KX245" s="94"/>
      <c r="KY245" s="94"/>
      <c r="KZ245" s="94"/>
      <c r="LA245" s="94"/>
      <c r="LB245" s="94"/>
      <c r="LC245" s="94"/>
      <c r="LD245" s="94"/>
      <c r="LE245" s="94"/>
      <c r="LF245" s="94"/>
      <c r="LG245" s="94"/>
      <c r="LH245" s="94"/>
      <c r="LI245" s="94"/>
      <c r="LJ245" s="94"/>
      <c r="LK245" s="94"/>
      <c r="LL245" s="94"/>
      <c r="LM245" s="94"/>
      <c r="LN245" s="94"/>
      <c r="LO245" s="94"/>
      <c r="LP245" s="94"/>
      <c r="LQ245" s="94"/>
      <c r="LR245" s="94"/>
      <c r="LS245" s="94"/>
      <c r="LT245" s="94"/>
      <c r="LU245" s="94"/>
      <c r="LV245" s="94"/>
      <c r="LW245" s="94"/>
      <c r="LX245" s="94"/>
      <c r="LY245" s="94"/>
      <c r="LZ245" s="94"/>
      <c r="MA245" s="94"/>
      <c r="MB245" s="94"/>
      <c r="MC245" s="94"/>
      <c r="MD245" s="94"/>
      <c r="ME245" s="94"/>
      <c r="MF245" s="94"/>
      <c r="MG245" s="94"/>
      <c r="MH245" s="94"/>
      <c r="MI245" s="94"/>
      <c r="MJ245" s="94"/>
      <c r="MK245" s="94"/>
      <c r="ML245" s="94"/>
      <c r="MM245" s="94"/>
      <c r="MN245" s="94"/>
      <c r="MO245" s="94"/>
      <c r="MP245" s="94"/>
      <c r="MQ245" s="94"/>
      <c r="MR245" s="94"/>
      <c r="MS245" s="94"/>
      <c r="MT245" s="94"/>
      <c r="MU245" s="94"/>
      <c r="MV245" s="94"/>
      <c r="MW245" s="94"/>
      <c r="MX245" s="94"/>
      <c r="MY245" s="94"/>
      <c r="MZ245" s="94"/>
      <c r="NA245" s="94"/>
      <c r="NB245" s="94"/>
      <c r="NC245" s="94"/>
      <c r="ND245" s="94"/>
      <c r="NE245" s="94"/>
      <c r="NF245" s="94"/>
      <c r="NG245" s="94"/>
      <c r="NH245" s="94"/>
      <c r="NI245" s="94"/>
      <c r="NJ245" s="94"/>
      <c r="NK245" s="94"/>
      <c r="NL245" s="94"/>
      <c r="NM245" s="94"/>
      <c r="NN245" s="94"/>
      <c r="NO245" s="94"/>
      <c r="NP245" s="94"/>
      <c r="NQ245" s="94"/>
      <c r="NR245" s="94"/>
      <c r="NS245" s="94"/>
      <c r="NT245" s="94"/>
      <c r="NU245" s="94"/>
      <c r="NV245" s="94"/>
      <c r="NW245" s="94"/>
      <c r="NX245" s="94"/>
      <c r="NY245" s="94"/>
      <c r="NZ245" s="94"/>
      <c r="OA245" s="95"/>
      <c r="OB245" s="124"/>
      <c r="OC245" s="94"/>
      <c r="OD245" s="94"/>
      <c r="OE245" s="94"/>
      <c r="OF245" s="94"/>
      <c r="OG245" s="94"/>
      <c r="OH245" s="94"/>
      <c r="OI245" s="94"/>
      <c r="OJ245" s="94"/>
      <c r="OK245" s="94"/>
      <c r="OL245" s="94"/>
      <c r="OM245" s="94"/>
      <c r="ON245" s="94"/>
      <c r="OO245" s="94"/>
      <c r="OP245" s="94"/>
      <c r="OQ245" s="94"/>
      <c r="OR245" s="94"/>
      <c r="OS245" s="94"/>
      <c r="OT245" s="94"/>
      <c r="OU245" s="94"/>
      <c r="OV245" s="94"/>
      <c r="OW245" s="94"/>
      <c r="OX245" s="94"/>
      <c r="OY245" s="94"/>
      <c r="OZ245" s="94"/>
      <c r="PA245" s="94"/>
      <c r="PB245" s="94"/>
      <c r="PC245" s="94"/>
      <c r="PD245" s="94"/>
      <c r="PE245" s="94"/>
      <c r="PF245" s="94"/>
      <c r="PG245" s="94"/>
      <c r="PH245" s="94"/>
      <c r="PI245" s="94"/>
      <c r="PJ245" s="94"/>
      <c r="PK245" s="94"/>
      <c r="PL245" s="94"/>
      <c r="PM245" s="94"/>
      <c r="PN245" s="94"/>
      <c r="PO245" s="94"/>
      <c r="PP245" s="94"/>
      <c r="PQ245" s="94"/>
      <c r="PR245" s="94"/>
      <c r="PS245" s="94"/>
      <c r="PT245" s="94"/>
      <c r="PU245" s="94"/>
      <c r="PV245" s="94"/>
      <c r="PW245" s="94"/>
      <c r="PX245" s="94"/>
      <c r="PY245" s="94"/>
      <c r="PZ245" s="94"/>
      <c r="QA245" s="94"/>
      <c r="QB245" s="94"/>
      <c r="QC245" s="94"/>
      <c r="QD245" s="94"/>
      <c r="QE245" s="94"/>
      <c r="QF245" s="94"/>
      <c r="QG245" s="94"/>
      <c r="QH245" s="94"/>
      <c r="QI245" s="94"/>
      <c r="QJ245" s="94"/>
      <c r="QK245" s="94"/>
      <c r="QL245" s="94"/>
      <c r="QM245" s="94"/>
      <c r="QN245" s="94"/>
      <c r="QO245" s="94"/>
      <c r="QP245" s="94"/>
      <c r="QQ245" s="94"/>
      <c r="QR245" s="94"/>
      <c r="QS245" s="94"/>
      <c r="QT245" s="94"/>
      <c r="QU245" s="94"/>
      <c r="QV245" s="94"/>
      <c r="QW245" s="94"/>
      <c r="QX245" s="94"/>
      <c r="QY245" s="94"/>
      <c r="QZ245" s="94"/>
      <c r="RA245" s="94"/>
      <c r="RB245" s="94"/>
      <c r="RC245" s="94"/>
      <c r="RD245" s="94"/>
      <c r="RE245" s="94"/>
      <c r="RF245" s="94"/>
      <c r="RG245" s="94"/>
      <c r="RH245" s="94"/>
      <c r="RI245" s="94"/>
      <c r="RJ245" s="94"/>
      <c r="RK245" s="94"/>
      <c r="RL245" s="94"/>
      <c r="RM245" s="94"/>
      <c r="RN245" s="94"/>
      <c r="RO245" s="94"/>
      <c r="RP245" s="94"/>
      <c r="RQ245" s="94"/>
      <c r="RR245" s="94"/>
      <c r="RS245" s="94"/>
      <c r="RT245" s="94"/>
      <c r="RU245" s="94"/>
      <c r="RV245" s="94"/>
      <c r="RW245" s="94"/>
      <c r="RX245" s="94"/>
      <c r="RY245" s="94"/>
      <c r="RZ245" s="94"/>
      <c r="SA245" s="94"/>
      <c r="SB245" s="94"/>
      <c r="SC245" s="94"/>
      <c r="SD245" s="94"/>
      <c r="SE245" s="94"/>
      <c r="SF245" s="94"/>
      <c r="SG245" s="94"/>
      <c r="SH245" s="94"/>
      <c r="SI245" s="94"/>
      <c r="SJ245" s="94"/>
      <c r="SK245" s="94"/>
      <c r="SL245" s="94"/>
      <c r="SM245" s="94"/>
      <c r="SN245" s="94"/>
      <c r="SO245" s="94"/>
      <c r="SP245" s="94"/>
      <c r="SQ245" s="94"/>
      <c r="SR245" s="94"/>
      <c r="SS245" s="94"/>
      <c r="ST245" s="94"/>
      <c r="SU245" s="94"/>
      <c r="SV245" s="94"/>
      <c r="SW245" s="94"/>
      <c r="SX245" s="94"/>
      <c r="SY245" s="94"/>
      <c r="SZ245" s="94"/>
      <c r="TA245" s="94"/>
      <c r="TB245" s="94"/>
      <c r="TC245" s="94"/>
      <c r="TD245" s="94"/>
      <c r="TE245" s="94"/>
      <c r="TF245" s="94"/>
      <c r="TG245" s="94"/>
      <c r="TH245" s="94"/>
      <c r="TI245" s="94"/>
      <c r="TJ245" s="94"/>
      <c r="TK245" s="94"/>
      <c r="TL245" s="94"/>
      <c r="TM245" s="94"/>
      <c r="TN245" s="94"/>
      <c r="TO245" s="94"/>
      <c r="TP245" s="94"/>
      <c r="TQ245" s="94"/>
      <c r="TR245" s="94"/>
      <c r="TS245" s="94"/>
      <c r="TT245" s="94"/>
      <c r="TU245" s="94"/>
      <c r="TV245" s="94"/>
      <c r="TW245" s="94"/>
      <c r="TX245" s="94"/>
      <c r="TY245" s="94"/>
      <c r="TZ245" s="94"/>
      <c r="UA245" s="94"/>
      <c r="UB245" s="94"/>
      <c r="UC245" s="94"/>
      <c r="UD245" s="94"/>
      <c r="UE245" s="94"/>
      <c r="UF245" s="94"/>
      <c r="UG245" s="94"/>
      <c r="UH245" s="94"/>
      <c r="UI245" s="94"/>
      <c r="UJ245" s="94"/>
      <c r="UK245" s="94"/>
      <c r="UL245" s="94"/>
      <c r="UM245" s="94"/>
      <c r="UN245" s="94"/>
      <c r="UO245" s="94"/>
      <c r="UP245" s="94"/>
      <c r="UQ245" s="94"/>
      <c r="UR245" s="94"/>
      <c r="US245" s="94"/>
      <c r="UT245" s="94"/>
      <c r="UU245" s="94"/>
      <c r="UV245" s="94"/>
      <c r="UW245" s="94"/>
      <c r="UX245" s="94"/>
      <c r="UY245" s="94"/>
      <c r="UZ245" s="94"/>
      <c r="VA245" s="94"/>
      <c r="VB245" s="94"/>
      <c r="VC245" s="94"/>
      <c r="VD245" s="94"/>
      <c r="VE245" s="94"/>
      <c r="VF245" s="94"/>
      <c r="VG245" s="94"/>
      <c r="VH245" s="94"/>
      <c r="VI245" s="94"/>
      <c r="VJ245" s="94"/>
      <c r="VK245" s="94"/>
      <c r="VL245" s="94"/>
      <c r="VM245" s="94"/>
      <c r="VN245" s="94"/>
      <c r="VO245" s="91"/>
      <c r="VP245" s="91"/>
      <c r="VQ245" s="91"/>
      <c r="VR245" s="91"/>
      <c r="VS245" s="91"/>
      <c r="VT245" s="91"/>
      <c r="VU245" s="91"/>
      <c r="VV245" s="91"/>
      <c r="VW245" s="91"/>
      <c r="VX245" s="91"/>
      <c r="VY245" s="91"/>
      <c r="VZ245" s="91"/>
      <c r="WA245" s="91"/>
      <c r="WB245" s="91"/>
      <c r="WC245" s="94"/>
      <c r="WD245" s="94"/>
      <c r="WE245" s="94"/>
      <c r="WF245" s="94"/>
      <c r="WG245" s="94"/>
      <c r="WH245" s="94"/>
      <c r="WI245" s="91"/>
      <c r="WJ245" s="91"/>
      <c r="WK245" s="91"/>
      <c r="WL245" s="91"/>
      <c r="WM245" s="91"/>
      <c r="WN245" s="91"/>
      <c r="WO245" s="91"/>
      <c r="WP245" s="91"/>
      <c r="WQ245" s="91"/>
      <c r="WR245" s="91"/>
      <c r="WS245" s="91"/>
      <c r="WT245" s="91"/>
      <c r="WU245" s="91"/>
      <c r="WV245" s="91"/>
      <c r="WW245" s="91"/>
      <c r="WX245" s="91"/>
      <c r="WY245" s="91"/>
      <c r="WZ245" s="91"/>
      <c r="XA245" s="91"/>
      <c r="XB245" s="91"/>
      <c r="XC245" s="91"/>
      <c r="XD245" s="91"/>
      <c r="XE245" s="91"/>
      <c r="XF245" s="91"/>
      <c r="XG245" s="91"/>
      <c r="XH245" s="91"/>
      <c r="XI245" s="91"/>
      <c r="XJ245" s="91"/>
      <c r="XK245" s="91"/>
      <c r="XL245" s="91"/>
      <c r="XM245" s="91"/>
      <c r="XN245" s="91"/>
      <c r="XO245" s="91"/>
      <c r="XP245" s="91"/>
      <c r="XQ245" s="91"/>
      <c r="XR245" s="91"/>
      <c r="XS245" s="91"/>
      <c r="XT245" s="91"/>
      <c r="XU245" s="91"/>
      <c r="XV245" s="91"/>
      <c r="XW245" s="91"/>
      <c r="XX245" s="91"/>
      <c r="XY245" s="91"/>
      <c r="XZ245" s="91"/>
      <c r="YA245" s="91"/>
      <c r="YB245" s="91"/>
      <c r="YC245" s="91"/>
      <c r="YD245" s="91"/>
      <c r="YE245" s="91"/>
      <c r="YF245" s="91"/>
      <c r="YG245" s="91"/>
      <c r="YH245" s="91"/>
      <c r="YI245" s="91"/>
      <c r="YJ245" s="91"/>
      <c r="YK245" s="91"/>
      <c r="YL245" s="91"/>
      <c r="YM245" s="91"/>
      <c r="YN245" s="91"/>
      <c r="YO245" s="91"/>
      <c r="YP245" s="91"/>
      <c r="YQ245" s="91"/>
      <c r="YR245" s="91"/>
      <c r="YS245" s="91"/>
      <c r="YT245" s="91"/>
      <c r="YU245" s="91"/>
      <c r="YV245" s="91"/>
      <c r="YW245" s="91"/>
      <c r="YX245" s="91"/>
      <c r="YY245" s="91"/>
      <c r="YZ245" s="91"/>
      <c r="ZA245" s="91"/>
      <c r="ZB245" s="91"/>
      <c r="ZC245" s="91"/>
      <c r="ZD245" s="91"/>
      <c r="ZE245" s="91"/>
      <c r="ZF245" s="91"/>
      <c r="ZG245" s="91"/>
      <c r="ZH245" s="91"/>
      <c r="ZI245" s="91"/>
      <c r="ZJ245" s="91"/>
      <c r="ZK245" s="91"/>
      <c r="ZL245" s="91"/>
      <c r="ZM245" s="91"/>
      <c r="ZN245" s="91"/>
      <c r="ZO245" s="91"/>
      <c r="ZP245" s="91"/>
      <c r="ZQ245" s="91"/>
      <c r="ZR245" s="91"/>
      <c r="ZS245" s="91"/>
      <c r="ZT245" s="91"/>
      <c r="ZU245" s="91"/>
      <c r="ZV245" s="91"/>
      <c r="ZW245" s="91"/>
      <c r="ZX245" s="91"/>
      <c r="ZY245" s="91"/>
      <c r="ZZ245" s="91"/>
      <c r="AAA245" s="91"/>
      <c r="AAB245" s="91"/>
      <c r="AAC245" s="91"/>
      <c r="AAD245" s="91"/>
      <c r="AAE245" s="91"/>
      <c r="AAF245" s="91"/>
      <c r="AAG245" s="91"/>
      <c r="AAH245" s="91"/>
      <c r="AAI245" s="91"/>
      <c r="AAJ245" s="91"/>
      <c r="AAK245" s="91"/>
      <c r="AAL245" s="91"/>
      <c r="AAM245" s="91"/>
      <c r="AAN245" s="91"/>
      <c r="AAO245" s="91"/>
      <c r="AAP245" s="91"/>
      <c r="AAQ245" s="91"/>
      <c r="AAR245" s="91"/>
      <c r="AAS245" s="91"/>
      <c r="AAT245" s="94"/>
      <c r="AAU245" s="94"/>
      <c r="AAV245" s="94"/>
      <c r="AAW245" s="94"/>
      <c r="AAX245" s="94"/>
      <c r="AAY245" s="94"/>
      <c r="AAZ245" s="91"/>
      <c r="ABA245" s="91"/>
      <c r="ABB245" s="91"/>
      <c r="ABC245" s="91"/>
      <c r="ABD245" s="91"/>
      <c r="ABE245" s="91"/>
      <c r="ABF245" s="91"/>
      <c r="ABG245" s="91"/>
      <c r="ABH245" s="91"/>
      <c r="ABI245" s="91"/>
      <c r="ABJ245" s="91"/>
      <c r="ABK245" s="91"/>
      <c r="ABL245" s="94"/>
      <c r="ABM245" s="94"/>
      <c r="ABN245" s="94"/>
      <c r="ABO245" s="94"/>
      <c r="ABP245" s="94"/>
      <c r="ABQ245" s="94"/>
      <c r="ABR245" s="91"/>
      <c r="ABS245" s="91"/>
      <c r="ABT245" s="91"/>
      <c r="ABU245" s="91"/>
      <c r="ABV245" s="91"/>
      <c r="ABW245" s="91"/>
      <c r="ABX245" s="91"/>
      <c r="ABY245" s="91"/>
      <c r="ABZ245" s="91"/>
      <c r="ACA245" s="91"/>
      <c r="ACB245" s="91"/>
      <c r="ACC245" s="91"/>
      <c r="ACD245" s="91"/>
      <c r="ACE245" s="91"/>
      <c r="ACF245" s="91"/>
      <c r="ACG245" s="94"/>
      <c r="ACH245" s="94"/>
      <c r="ACI245" s="94"/>
      <c r="ACJ245" s="94"/>
      <c r="ACK245" s="94"/>
      <c r="ACL245" s="94"/>
      <c r="ACM245" s="94"/>
      <c r="ACN245" s="94"/>
      <c r="ACO245" s="94"/>
      <c r="ACP245" s="94"/>
      <c r="ACQ245" s="94"/>
      <c r="ACR245" s="94"/>
      <c r="ACS245" s="94"/>
      <c r="ACT245" s="94"/>
      <c r="ACU245" s="94"/>
      <c r="ACV245" s="94"/>
      <c r="ACW245" s="94"/>
      <c r="ACX245" s="94"/>
      <c r="ACY245" s="94"/>
      <c r="ACZ245" s="94"/>
      <c r="ADA245" s="94"/>
      <c r="ADB245" s="94"/>
      <c r="ADC245" s="94"/>
      <c r="ADD245" s="94"/>
      <c r="ADE245" s="94"/>
      <c r="ADF245" s="94"/>
      <c r="ADG245" s="94"/>
      <c r="ADH245" s="94"/>
      <c r="ADI245" s="94"/>
      <c r="ADJ245" s="94" t="s">
        <v>2517</v>
      </c>
      <c r="ADK245" s="94"/>
      <c r="ADL245" s="94"/>
      <c r="ADM245" s="94"/>
      <c r="ADN245" s="94"/>
      <c r="ADO245" s="94"/>
      <c r="ADP245" s="94"/>
      <c r="ADQ245" s="94"/>
      <c r="ADR245" s="94"/>
      <c r="ADS245" s="94"/>
      <c r="ADT245" s="94"/>
      <c r="ADU245" s="94"/>
      <c r="ADV245" s="94"/>
      <c r="ADW245" s="94"/>
      <c r="ADX245" s="94"/>
      <c r="ADY245" s="94"/>
      <c r="ADZ245" s="94"/>
      <c r="AEA245" s="94"/>
      <c r="AEB245" s="94"/>
      <c r="AEC245" s="94"/>
      <c r="AED245" s="94"/>
      <c r="AEE245" s="94"/>
      <c r="AEF245" s="94"/>
      <c r="AEG245" s="94"/>
      <c r="AEH245" s="94" t="s">
        <v>2517</v>
      </c>
      <c r="AEI245" s="94"/>
      <c r="AEJ245" s="94"/>
      <c r="AEK245" s="94"/>
      <c r="AEL245" s="94"/>
      <c r="AEM245" s="94"/>
      <c r="AEN245" s="94"/>
      <c r="AEO245" s="94"/>
      <c r="AEP245" s="94"/>
      <c r="AEQ245" s="94"/>
      <c r="AER245" s="94"/>
      <c r="AES245" s="94"/>
      <c r="AET245" s="94"/>
      <c r="AEU245" s="94"/>
      <c r="AEV245" s="94"/>
      <c r="AEW245" s="94"/>
      <c r="AEX245" s="94"/>
      <c r="AEY245" s="94"/>
      <c r="AEZ245" s="94"/>
      <c r="AFA245" s="94"/>
      <c r="AFB245" s="94"/>
      <c r="AFC245" s="94"/>
      <c r="AFD245" s="94"/>
      <c r="AFE245" s="94"/>
      <c r="AFF245" s="94"/>
      <c r="AFG245" s="94"/>
      <c r="AFH245" s="94"/>
      <c r="AFI245" s="94"/>
      <c r="AFJ245" s="94"/>
      <c r="AFK245" s="94"/>
      <c r="AFL245" s="94"/>
      <c r="AFM245" s="94"/>
      <c r="AFN245" s="94"/>
      <c r="AFO245" s="94"/>
      <c r="AFP245" s="94"/>
      <c r="AFQ245" s="94"/>
      <c r="AFR245" s="94"/>
      <c r="AFS245" s="94"/>
      <c r="AFT245" s="94"/>
      <c r="AFU245" s="94"/>
      <c r="AFV245" s="94"/>
      <c r="AFW245" s="94"/>
      <c r="AFX245" s="94"/>
      <c r="AFY245" s="94"/>
      <c r="AFZ245" s="94"/>
      <c r="AGA245" s="94"/>
      <c r="AGB245" s="94"/>
      <c r="AGC245" s="94"/>
      <c r="AGD245" s="94"/>
      <c r="AGE245" s="94"/>
      <c r="AGF245" s="94"/>
      <c r="AGG245" s="94"/>
      <c r="AGH245" s="94"/>
      <c r="AGI245" s="94"/>
      <c r="AGJ245" s="94"/>
      <c r="AGK245" s="94"/>
      <c r="AGL245" s="94"/>
      <c r="AGM245" s="94"/>
      <c r="AGN245" s="94"/>
      <c r="AGO245" s="94"/>
      <c r="AGP245" s="94"/>
      <c r="AGQ245" s="94"/>
      <c r="AGR245" s="94"/>
      <c r="AGS245" s="94"/>
      <c r="AGT245" s="94"/>
      <c r="AGU245" s="94"/>
      <c r="AGV245" s="94"/>
      <c r="AGW245" s="94"/>
      <c r="AGX245" s="94"/>
      <c r="AGY245" s="94"/>
      <c r="AGZ245" s="94"/>
      <c r="AHA245" s="94"/>
      <c r="AHB245" s="94"/>
      <c r="AHC245" s="94"/>
      <c r="AHD245" s="94"/>
      <c r="AHE245" s="94"/>
      <c r="AHF245" s="94"/>
      <c r="AHG245" s="94"/>
      <c r="AHH245" s="94"/>
      <c r="AHI245" s="94"/>
      <c r="AHJ245" s="94"/>
      <c r="AHK245" s="94"/>
      <c r="AHL245" s="94"/>
      <c r="AHM245" s="94"/>
      <c r="AHN245" s="94"/>
      <c r="AHO245" s="94"/>
      <c r="AHP245" s="94"/>
      <c r="AHQ245" s="94"/>
      <c r="AHR245" s="94"/>
      <c r="AHS245" s="94"/>
      <c r="AHT245" s="94"/>
      <c r="AHU245" s="94"/>
      <c r="AHV245" s="94"/>
      <c r="AHW245" s="94"/>
      <c r="AHX245" s="94"/>
      <c r="AHY245" s="94"/>
      <c r="AHZ245" s="95"/>
      <c r="AIA245" s="94"/>
      <c r="AIB245" s="94"/>
      <c r="AIC245" s="94"/>
      <c r="AID245" s="94"/>
      <c r="AIE245" s="94"/>
      <c r="AIF245" s="94"/>
      <c r="AIG245" s="94"/>
      <c r="AIH245" s="94"/>
      <c r="AII245" s="97"/>
      <c r="AIJ245" s="97"/>
      <c r="AIK245" s="95"/>
      <c r="AIL245" s="94"/>
      <c r="AIM245" s="94"/>
      <c r="AIN245" s="94"/>
      <c r="AIO245" s="94"/>
      <c r="AIP245" s="94"/>
      <c r="AIQ245" s="95"/>
      <c r="AIR245" s="94"/>
      <c r="AIS245" s="94"/>
      <c r="AIT245" s="94"/>
      <c r="AIU245" s="94"/>
      <c r="AIV245" s="94"/>
      <c r="AIW245" s="94"/>
      <c r="AIX245" s="94"/>
      <c r="AIY245" s="94"/>
      <c r="AIZ245" s="97"/>
      <c r="AJA245" s="97"/>
      <c r="AJB245" s="95"/>
      <c r="AJC245" s="94"/>
      <c r="AJD245" s="94"/>
      <c r="AJE245" s="94"/>
      <c r="AJF245" s="94"/>
      <c r="AJG245" s="94"/>
      <c r="AJH245" s="94"/>
      <c r="AJI245" s="94"/>
      <c r="AJJ245" s="94"/>
      <c r="AJK245" s="94"/>
      <c r="AJL245" s="94"/>
      <c r="AJM245" s="94"/>
      <c r="AJN245" s="94"/>
      <c r="AJO245" s="94"/>
      <c r="AJP245" s="94"/>
      <c r="AJQ245" s="94"/>
      <c r="AJR245" s="94"/>
      <c r="AJS245" s="94"/>
      <c r="AJT245" s="94"/>
      <c r="AJU245" s="94"/>
      <c r="AJV245" s="94"/>
      <c r="AJW245" s="94"/>
      <c r="AJX245" s="94"/>
      <c r="AJY245" s="94"/>
      <c r="AJZ245" s="94"/>
      <c r="AKA245" s="94"/>
      <c r="AKB245" s="94"/>
      <c r="AKC245" s="94"/>
      <c r="AKD245" s="94"/>
      <c r="AKE245" s="94"/>
      <c r="AKF245" s="94"/>
      <c r="AKG245" s="94"/>
      <c r="AKH245" s="94"/>
      <c r="AKI245" s="94"/>
      <c r="AKJ245" s="94"/>
      <c r="AKK245" s="94"/>
      <c r="AKL245" s="94"/>
      <c r="AKM245" s="94"/>
      <c r="AKN245" s="94"/>
      <c r="AKO245" s="94"/>
      <c r="AKP245" s="94"/>
      <c r="AKQ245" s="94"/>
      <c r="AKR245" s="94"/>
      <c r="AKS245" s="94"/>
      <c r="AKT245" s="94"/>
      <c r="AKU245" s="94"/>
      <c r="AKV245" s="94"/>
      <c r="AKW245" s="94"/>
      <c r="AKX245" s="94"/>
      <c r="AKY245" s="94"/>
      <c r="AKZ245" s="94"/>
      <c r="ALA245" s="94"/>
      <c r="ALB245" s="94"/>
      <c r="ALC245" s="94"/>
      <c r="ALD245" s="94"/>
      <c r="ALE245" s="94"/>
      <c r="ALF245" s="94"/>
      <c r="ALG245" s="94"/>
      <c r="ALH245" s="94"/>
      <c r="ALI245" s="94"/>
      <c r="ALJ245" s="94"/>
      <c r="ALK245" s="94"/>
      <c r="ALL245" s="94"/>
      <c r="ALM245" s="94"/>
      <c r="ALN245" s="94"/>
      <c r="ALO245" s="94"/>
      <c r="ALP245" s="94"/>
      <c r="ALQ245" s="94"/>
      <c r="ALR245" s="94"/>
      <c r="ALS245" s="94"/>
      <c r="ALT245" s="94"/>
      <c r="ALU245" s="94"/>
      <c r="ALV245" s="94"/>
      <c r="ALW245" s="94"/>
      <c r="ALX245" s="94"/>
      <c r="ALY245" s="94"/>
      <c r="ALZ245" s="94"/>
      <c r="AMA245" s="94"/>
      <c r="AMB245" s="94"/>
      <c r="AMC245" s="94"/>
      <c r="AMD245" s="94"/>
      <c r="AME245" s="94"/>
      <c r="AMF245" s="94"/>
      <c r="AMG245" s="94"/>
      <c r="AMH245" s="94"/>
      <c r="AMI245" s="94"/>
      <c r="AMJ245" s="94"/>
      <c r="AMK245" s="94"/>
      <c r="AML245" s="94"/>
      <c r="AMM245" s="94"/>
      <c r="AMN245" s="94"/>
      <c r="AMO245" s="94"/>
      <c r="AMP245" s="94"/>
      <c r="AMQ245" s="94"/>
      <c r="AMR245" s="94"/>
      <c r="AMS245" s="95"/>
      <c r="AMT245" s="94"/>
      <c r="AMU245" s="94"/>
      <c r="AMV245" s="94"/>
      <c r="AMW245" s="94"/>
      <c r="AMX245" s="94"/>
      <c r="AMY245" s="94"/>
      <c r="AMZ245" s="95"/>
      <c r="ANA245" s="94"/>
      <c r="ANB245" s="94"/>
      <c r="ANC245" s="94"/>
      <c r="AND245" s="94"/>
      <c r="ANE245" s="94"/>
      <c r="ANF245" s="94"/>
      <c r="ANG245" s="94"/>
      <c r="ANH245" s="94"/>
      <c r="ANI245" s="94"/>
      <c r="ANJ245" s="94"/>
      <c r="ANK245" s="94"/>
      <c r="ANL245" s="94"/>
      <c r="ANM245" s="94"/>
      <c r="ANN245" s="94"/>
      <c r="ANO245" s="94"/>
      <c r="ANP245" s="94"/>
      <c r="ANQ245" s="94"/>
      <c r="ANR245" s="96"/>
      <c r="ANS245" s="96"/>
      <c r="ANT245" s="96"/>
      <c r="ANU245" s="96"/>
      <c r="ANV245" s="94" t="s">
        <v>2517</v>
      </c>
      <c r="ANW245" s="94" t="s">
        <v>2517</v>
      </c>
      <c r="ANX245" s="96"/>
      <c r="ANY245" s="96"/>
      <c r="ANZ245" s="96"/>
      <c r="AOA245" s="96"/>
      <c r="AOB245" s="96"/>
      <c r="AOC245" s="96"/>
      <c r="AOD245" s="96"/>
      <c r="AOE245" s="94" t="s">
        <v>2517</v>
      </c>
      <c r="AOF245" s="94" t="s">
        <v>2517</v>
      </c>
      <c r="AOG245" s="95"/>
      <c r="AOH245" s="95"/>
      <c r="AOI245" s="95"/>
      <c r="AOJ245" s="95"/>
      <c r="AOK245" s="95"/>
      <c r="AOL245" s="95"/>
      <c r="AOM245" s="95"/>
      <c r="AON245" s="95"/>
      <c r="AOO245" s="95"/>
      <c r="AOP245" s="95"/>
      <c r="AOQ245" s="95"/>
      <c r="AOR245" s="95"/>
      <c r="AOS245" s="95"/>
      <c r="AOT245" s="95"/>
      <c r="AOU245" s="95"/>
      <c r="AOV245" s="94"/>
      <c r="AOW245" s="94"/>
      <c r="AOX245" s="94"/>
      <c r="AOY245" s="94"/>
      <c r="AOZ245" s="94"/>
      <c r="APA245" s="94"/>
      <c r="APB245" s="94"/>
      <c r="APC245" s="94"/>
      <c r="APD245" s="94"/>
      <c r="APE245" s="94"/>
      <c r="APF245" s="94"/>
      <c r="APG245" s="94"/>
      <c r="APH245" s="94"/>
      <c r="API245" s="94"/>
      <c r="APJ245" s="94"/>
      <c r="APK245" s="94"/>
      <c r="APL245" s="94"/>
      <c r="APM245" s="94"/>
      <c r="APN245" s="94"/>
      <c r="APO245" s="94"/>
      <c r="APP245" s="94"/>
      <c r="APQ245" s="94"/>
      <c r="APR245" s="94"/>
      <c r="APS245" s="94"/>
      <c r="APT245" s="94"/>
      <c r="APU245" s="94"/>
      <c r="APV245" s="94"/>
      <c r="APW245" s="94"/>
      <c r="APX245" s="94"/>
      <c r="APY245" s="94"/>
      <c r="APZ245" s="94"/>
      <c r="AQA245" s="94"/>
      <c r="AQB245" s="94"/>
      <c r="AQC245" s="94"/>
      <c r="AQD245" s="94"/>
      <c r="AQE245" s="94"/>
      <c r="AQF245" s="94"/>
      <c r="AQG245" s="94"/>
      <c r="AQH245" s="94"/>
      <c r="AQI245" s="94"/>
      <c r="AQJ245" s="94"/>
      <c r="AQK245" s="94"/>
      <c r="AQL245" s="94"/>
      <c r="AQM245" s="94"/>
      <c r="AQN245" s="94"/>
      <c r="AQO245" s="94"/>
      <c r="AQP245" s="94"/>
      <c r="AQQ245" s="94"/>
      <c r="AQR245" s="94"/>
      <c r="AQS245" s="94"/>
      <c r="AQT245" s="94"/>
      <c r="AQU245" s="94"/>
      <c r="AQV245" s="94"/>
      <c r="AQW245" s="94"/>
      <c r="AQX245" s="94"/>
      <c r="AQY245" s="94"/>
      <c r="AQZ245" s="94"/>
      <c r="ARA245" s="94"/>
      <c r="ARB245" s="94"/>
      <c r="ARC245" s="94"/>
      <c r="ARD245" s="94"/>
      <c r="ARE245" s="94"/>
      <c r="ARF245" s="94"/>
      <c r="ARG245" s="94"/>
      <c r="ARH245" s="94"/>
      <c r="ARI245" s="94"/>
      <c r="ARJ245" s="94"/>
      <c r="ARK245" s="94"/>
      <c r="ARL245" s="94"/>
    </row>
    <row r="246" spans="1:1159" s="82" customFormat="1" hidden="1" x14ac:dyDescent="0.2">
      <c r="A246" s="111"/>
      <c r="B246" s="112" t="s">
        <v>2715</v>
      </c>
      <c r="C246" s="112"/>
      <c r="D246" s="112"/>
      <c r="E246" s="112"/>
      <c r="F246" s="112"/>
      <c r="G246" s="112"/>
      <c r="H246" s="112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  <c r="AA246" s="113"/>
      <c r="AB246" s="113"/>
      <c r="AC246" s="113"/>
      <c r="AD246" s="113"/>
      <c r="AE246" s="113"/>
      <c r="AF246" s="113"/>
      <c r="AG246" s="113"/>
      <c r="AH246" s="113"/>
      <c r="AI246" s="113"/>
      <c r="AJ246" s="113"/>
      <c r="AK246" s="113"/>
      <c r="AL246" s="113"/>
      <c r="AM246" s="113"/>
      <c r="AN246" s="113"/>
      <c r="AO246" s="113"/>
      <c r="AP246" s="113"/>
      <c r="AQ246" s="113"/>
      <c r="AR246" s="113"/>
      <c r="AS246" s="113"/>
      <c r="AT246" s="113"/>
      <c r="AU246" s="113"/>
      <c r="AV246" s="113"/>
      <c r="AW246" s="113"/>
      <c r="AX246" s="113"/>
      <c r="AY246" s="113"/>
      <c r="AZ246" s="113"/>
      <c r="BA246" s="113"/>
      <c r="BB246" s="113"/>
      <c r="BC246" s="113"/>
      <c r="BD246" s="113"/>
      <c r="BE246" s="113"/>
      <c r="BF246" s="113"/>
      <c r="BG246" s="113"/>
      <c r="BH246" s="113"/>
      <c r="BI246" s="113"/>
      <c r="BJ246" s="113"/>
      <c r="BK246" s="113"/>
      <c r="BL246" s="113"/>
      <c r="BM246" s="113"/>
      <c r="BN246" s="113"/>
      <c r="BO246" s="113"/>
      <c r="BP246" s="113"/>
      <c r="BQ246" s="113"/>
      <c r="BR246" s="113"/>
      <c r="BS246" s="113"/>
      <c r="BT246" s="113"/>
      <c r="BU246" s="113"/>
      <c r="BV246" s="113"/>
      <c r="BW246" s="113"/>
      <c r="BX246" s="113"/>
      <c r="BY246" s="113"/>
      <c r="BZ246" s="113"/>
      <c r="CA246" s="113"/>
      <c r="CB246" s="113"/>
      <c r="CC246" s="113"/>
      <c r="CD246" s="113"/>
      <c r="CE246" s="113"/>
      <c r="CF246" s="113"/>
      <c r="CG246" s="113"/>
      <c r="CH246" s="113"/>
      <c r="CI246" s="113"/>
      <c r="CJ246" s="113"/>
      <c r="CK246" s="113"/>
      <c r="CL246" s="113"/>
      <c r="CM246" s="113"/>
      <c r="CN246" s="113"/>
      <c r="CO246" s="113"/>
      <c r="CP246" s="113"/>
      <c r="CQ246" s="113"/>
      <c r="CR246" s="113"/>
      <c r="CS246" s="113"/>
      <c r="CT246" s="113"/>
      <c r="CU246" s="113"/>
      <c r="CV246" s="113"/>
      <c r="CW246" s="113"/>
      <c r="CX246" s="113"/>
      <c r="CY246" s="113"/>
      <c r="CZ246" s="113"/>
      <c r="DA246" s="113"/>
      <c r="DB246" s="113"/>
      <c r="DC246" s="113"/>
      <c r="DD246" s="113"/>
      <c r="DE246" s="113"/>
      <c r="DF246" s="113"/>
      <c r="DG246" s="113"/>
      <c r="DH246" s="113"/>
      <c r="DI246" s="113"/>
      <c r="DJ246" s="113"/>
      <c r="DK246" s="113"/>
      <c r="DL246" s="113"/>
      <c r="DM246" s="113"/>
      <c r="DN246" s="113"/>
      <c r="DO246" s="113"/>
      <c r="DP246" s="113"/>
      <c r="DQ246" s="113"/>
      <c r="DR246" s="113"/>
      <c r="DS246" s="113"/>
      <c r="DT246" s="113"/>
      <c r="DU246" s="113"/>
      <c r="DV246" s="113"/>
      <c r="DW246" s="113"/>
      <c r="DX246" s="113"/>
      <c r="DY246" s="113"/>
      <c r="DZ246" s="113"/>
      <c r="EA246" s="113"/>
      <c r="EB246" s="113"/>
      <c r="EC246" s="113"/>
      <c r="ED246" s="113"/>
      <c r="EE246" s="113"/>
      <c r="EF246" s="113"/>
      <c r="EG246" s="113"/>
      <c r="EH246" s="113"/>
      <c r="EI246" s="113"/>
      <c r="EJ246" s="113"/>
      <c r="EK246" s="113"/>
      <c r="EL246" s="113"/>
      <c r="EM246" s="113"/>
      <c r="EN246" s="113"/>
      <c r="EO246" s="113"/>
      <c r="EP246" s="113"/>
      <c r="EQ246" s="113"/>
      <c r="ER246" s="113"/>
      <c r="ES246" s="113"/>
      <c r="ET246" s="113"/>
      <c r="EU246" s="113"/>
      <c r="EV246" s="113"/>
      <c r="EW246" s="113"/>
      <c r="EX246" s="113"/>
      <c r="EY246" s="113"/>
      <c r="EZ246" s="113"/>
      <c r="FA246" s="113"/>
      <c r="FB246" s="113"/>
      <c r="FC246" s="114"/>
      <c r="FD246" s="113"/>
      <c r="FE246" s="113"/>
      <c r="FF246" s="113"/>
      <c r="FG246" s="113"/>
      <c r="FH246" s="113"/>
      <c r="FI246" s="113"/>
      <c r="FJ246" s="113"/>
      <c r="FK246" s="113"/>
      <c r="FL246" s="113"/>
      <c r="FM246" s="113"/>
      <c r="FN246" s="113"/>
      <c r="FO246" s="113"/>
      <c r="FP246" s="113"/>
      <c r="FQ246" s="113"/>
      <c r="FR246" s="113"/>
      <c r="FS246" s="113"/>
      <c r="FT246" s="113"/>
      <c r="FU246" s="113"/>
      <c r="FV246" s="113"/>
      <c r="FW246" s="113"/>
      <c r="FX246" s="113"/>
      <c r="FY246" s="113"/>
      <c r="FZ246" s="113"/>
      <c r="GA246" s="113"/>
      <c r="GB246" s="113"/>
      <c r="GC246" s="113"/>
      <c r="GD246" s="113"/>
      <c r="GE246" s="113"/>
      <c r="GF246" s="113"/>
      <c r="GG246" s="113"/>
      <c r="GH246" s="113"/>
      <c r="GI246" s="113"/>
      <c r="GJ246" s="113"/>
      <c r="GK246" s="113"/>
      <c r="GL246" s="113"/>
      <c r="GM246" s="113"/>
      <c r="GN246" s="113"/>
      <c r="GO246" s="113"/>
      <c r="GP246" s="113"/>
      <c r="GQ246" s="113"/>
      <c r="GR246" s="113"/>
      <c r="GS246" s="113"/>
      <c r="GT246" s="113"/>
      <c r="GU246" s="113"/>
      <c r="GV246" s="113"/>
      <c r="GW246" s="113"/>
      <c r="GX246" s="113"/>
      <c r="GY246" s="113"/>
      <c r="GZ246" s="113"/>
      <c r="HA246" s="113"/>
      <c r="HB246" s="113"/>
      <c r="HC246" s="113"/>
      <c r="HD246" s="113"/>
      <c r="HE246" s="113"/>
      <c r="HF246" s="113"/>
      <c r="HG246" s="113"/>
      <c r="HH246" s="113"/>
      <c r="HI246" s="113"/>
      <c r="HJ246" s="113"/>
      <c r="HK246" s="113"/>
      <c r="HL246" s="113"/>
      <c r="HM246" s="113"/>
      <c r="HN246" s="113"/>
      <c r="HO246" s="113"/>
      <c r="HP246" s="113"/>
      <c r="HQ246" s="113"/>
      <c r="HR246" s="113"/>
      <c r="HS246" s="113"/>
      <c r="HT246" s="113"/>
      <c r="HU246" s="113"/>
      <c r="HV246" s="113"/>
      <c r="HW246" s="113"/>
      <c r="HX246" s="113"/>
      <c r="HY246" s="113"/>
      <c r="HZ246" s="113"/>
      <c r="IA246" s="113"/>
      <c r="IB246" s="113"/>
      <c r="IC246" s="113"/>
      <c r="ID246" s="113"/>
      <c r="IE246" s="113"/>
      <c r="IF246" s="113"/>
      <c r="IG246" s="113"/>
      <c r="IH246" s="113"/>
      <c r="II246" s="113"/>
      <c r="IJ246" s="113"/>
      <c r="IK246" s="113"/>
      <c r="IL246" s="113"/>
      <c r="IM246" s="113"/>
      <c r="IN246" s="113"/>
      <c r="IO246" s="113"/>
      <c r="IP246" s="113"/>
      <c r="IQ246" s="113"/>
      <c r="IR246" s="113"/>
      <c r="IS246" s="113"/>
      <c r="IT246" s="113"/>
      <c r="IU246" s="113"/>
      <c r="IV246" s="113"/>
      <c r="IW246" s="113"/>
      <c r="IX246" s="113"/>
      <c r="IY246" s="113"/>
      <c r="IZ246" s="113"/>
      <c r="JA246" s="113"/>
      <c r="JB246" s="113"/>
      <c r="JC246" s="113"/>
      <c r="JD246" s="113"/>
      <c r="JE246" s="113"/>
      <c r="JF246" s="113"/>
      <c r="JG246" s="113"/>
      <c r="JH246" s="113"/>
      <c r="JI246" s="113"/>
      <c r="JJ246" s="113"/>
      <c r="JK246" s="113"/>
      <c r="JL246" s="113"/>
      <c r="JM246" s="113"/>
      <c r="JN246" s="113"/>
      <c r="JO246" s="113"/>
      <c r="JP246" s="113"/>
      <c r="JQ246" s="113"/>
      <c r="JR246" s="113"/>
      <c r="JS246" s="113"/>
      <c r="JT246" s="113"/>
      <c r="JU246" s="113"/>
      <c r="JV246" s="113"/>
      <c r="JW246" s="113"/>
      <c r="JX246" s="113"/>
      <c r="JY246" s="113"/>
      <c r="JZ246" s="113"/>
      <c r="KA246" s="113"/>
      <c r="KB246" s="113"/>
      <c r="KC246" s="113"/>
      <c r="KD246" s="113"/>
      <c r="KE246" s="113"/>
      <c r="KF246" s="113"/>
      <c r="KG246" s="113"/>
      <c r="KH246" s="113"/>
      <c r="KI246" s="113"/>
      <c r="KJ246" s="113"/>
      <c r="KK246" s="114"/>
      <c r="KL246" s="113"/>
      <c r="KM246" s="113"/>
      <c r="KN246" s="113"/>
      <c r="KO246" s="113"/>
      <c r="KP246" s="113"/>
      <c r="KQ246" s="113"/>
      <c r="KR246" s="113"/>
      <c r="KS246" s="113"/>
      <c r="KT246" s="113"/>
      <c r="KU246" s="113"/>
      <c r="KV246" s="113"/>
      <c r="KW246" s="113"/>
      <c r="KX246" s="113"/>
      <c r="KY246" s="113"/>
      <c r="KZ246" s="113"/>
      <c r="LA246" s="113"/>
      <c r="LB246" s="113"/>
      <c r="LC246" s="113"/>
      <c r="LD246" s="113"/>
      <c r="LE246" s="113"/>
      <c r="LF246" s="113"/>
      <c r="LG246" s="113"/>
      <c r="LH246" s="113"/>
      <c r="LI246" s="113"/>
      <c r="LJ246" s="113"/>
      <c r="LK246" s="113"/>
      <c r="LL246" s="113"/>
      <c r="LM246" s="113"/>
      <c r="LN246" s="113"/>
      <c r="LO246" s="113"/>
      <c r="LP246" s="113"/>
      <c r="LQ246" s="113"/>
      <c r="LR246" s="113"/>
      <c r="LS246" s="113"/>
      <c r="LT246" s="113"/>
      <c r="LU246" s="113"/>
      <c r="LV246" s="113"/>
      <c r="LW246" s="113"/>
      <c r="LX246" s="113"/>
      <c r="LY246" s="113"/>
      <c r="LZ246" s="113"/>
      <c r="MA246" s="113"/>
      <c r="MB246" s="113"/>
      <c r="MC246" s="113"/>
      <c r="MD246" s="113"/>
      <c r="ME246" s="113"/>
      <c r="MF246" s="113"/>
      <c r="MG246" s="113"/>
      <c r="MH246" s="113"/>
      <c r="MI246" s="113"/>
      <c r="MJ246" s="113"/>
      <c r="MK246" s="113"/>
      <c r="ML246" s="113"/>
      <c r="MM246" s="113"/>
      <c r="MN246" s="113"/>
      <c r="MO246" s="113"/>
      <c r="MP246" s="113"/>
      <c r="MQ246" s="113"/>
      <c r="MR246" s="113"/>
      <c r="MS246" s="113"/>
      <c r="MT246" s="113"/>
      <c r="MU246" s="113"/>
      <c r="MV246" s="113"/>
      <c r="MW246" s="113"/>
      <c r="MX246" s="113"/>
      <c r="MY246" s="113"/>
      <c r="MZ246" s="113"/>
      <c r="NA246" s="113"/>
      <c r="NB246" s="113"/>
      <c r="NC246" s="113"/>
      <c r="ND246" s="113"/>
      <c r="NE246" s="113"/>
      <c r="NF246" s="113"/>
      <c r="NG246" s="113"/>
      <c r="NH246" s="113"/>
      <c r="NI246" s="113"/>
      <c r="NJ246" s="113"/>
      <c r="NK246" s="113"/>
      <c r="NL246" s="113"/>
      <c r="NM246" s="113"/>
      <c r="NN246" s="113"/>
      <c r="NO246" s="113"/>
      <c r="NP246" s="113"/>
      <c r="NQ246" s="113"/>
      <c r="NR246" s="113"/>
      <c r="NS246" s="113"/>
      <c r="NT246" s="113"/>
      <c r="NU246" s="113"/>
      <c r="NV246" s="113"/>
      <c r="NW246" s="113"/>
      <c r="NX246" s="113"/>
      <c r="NY246" s="113"/>
      <c r="NZ246" s="113"/>
      <c r="OA246" s="114"/>
      <c r="OB246" s="127"/>
      <c r="OC246" s="113"/>
      <c r="OD246" s="113"/>
      <c r="OE246" s="113"/>
      <c r="OF246" s="113"/>
      <c r="OG246" s="113"/>
      <c r="OH246" s="113"/>
      <c r="OI246" s="113"/>
      <c r="OJ246" s="113"/>
      <c r="OK246" s="113"/>
      <c r="OL246" s="113"/>
      <c r="OM246" s="113"/>
      <c r="ON246" s="113"/>
      <c r="OO246" s="113"/>
      <c r="OP246" s="113"/>
      <c r="OQ246" s="113"/>
      <c r="OR246" s="113"/>
      <c r="OS246" s="113"/>
      <c r="OT246" s="113"/>
      <c r="OU246" s="113"/>
      <c r="OV246" s="113"/>
      <c r="OW246" s="113"/>
      <c r="OX246" s="113"/>
      <c r="OY246" s="113"/>
      <c r="OZ246" s="113"/>
      <c r="PA246" s="113"/>
      <c r="PB246" s="113"/>
      <c r="PC246" s="113"/>
      <c r="PD246" s="113"/>
      <c r="PE246" s="113"/>
      <c r="PF246" s="113"/>
      <c r="PG246" s="113"/>
      <c r="PH246" s="113"/>
      <c r="PI246" s="113"/>
      <c r="PJ246" s="113"/>
      <c r="PK246" s="113"/>
      <c r="PL246" s="113"/>
      <c r="PM246" s="113"/>
      <c r="PN246" s="113"/>
      <c r="PO246" s="113"/>
      <c r="PP246" s="113"/>
      <c r="PQ246" s="113"/>
      <c r="PR246" s="113"/>
      <c r="PS246" s="113"/>
      <c r="PT246" s="113"/>
      <c r="PU246" s="113"/>
      <c r="PV246" s="113"/>
      <c r="PW246" s="113"/>
      <c r="PX246" s="113"/>
      <c r="PY246" s="113"/>
      <c r="PZ246" s="113"/>
      <c r="QA246" s="113"/>
      <c r="QB246" s="113"/>
      <c r="QC246" s="113"/>
      <c r="QD246" s="113"/>
      <c r="QE246" s="113"/>
      <c r="QF246" s="113"/>
      <c r="QG246" s="113"/>
      <c r="QH246" s="113"/>
      <c r="QI246" s="113"/>
      <c r="QJ246" s="113"/>
      <c r="QK246" s="113"/>
      <c r="QL246" s="113"/>
      <c r="QM246" s="113"/>
      <c r="QN246" s="113"/>
      <c r="QO246" s="113"/>
      <c r="QP246" s="113"/>
      <c r="QQ246" s="113"/>
      <c r="QR246" s="113"/>
      <c r="QS246" s="113"/>
      <c r="QT246" s="113"/>
      <c r="QU246" s="113"/>
      <c r="QV246" s="113"/>
      <c r="QW246" s="113"/>
      <c r="QX246" s="113"/>
      <c r="QY246" s="113"/>
      <c r="QZ246" s="113"/>
      <c r="RA246" s="113"/>
      <c r="RB246" s="113"/>
      <c r="RC246" s="113"/>
      <c r="RD246" s="113"/>
      <c r="RE246" s="113"/>
      <c r="RF246" s="113"/>
      <c r="RG246" s="113"/>
      <c r="RH246" s="113"/>
      <c r="RI246" s="113"/>
      <c r="RJ246" s="113"/>
      <c r="RK246" s="113"/>
      <c r="RL246" s="113"/>
      <c r="RM246" s="113"/>
      <c r="RN246" s="113"/>
      <c r="RO246" s="113"/>
      <c r="RP246" s="113"/>
      <c r="RQ246" s="113"/>
      <c r="RR246" s="113"/>
      <c r="RS246" s="113"/>
      <c r="RT246" s="113"/>
      <c r="RU246" s="113"/>
      <c r="RV246" s="113"/>
      <c r="RW246" s="113"/>
      <c r="RX246" s="113"/>
      <c r="RY246" s="113"/>
      <c r="RZ246" s="113"/>
      <c r="SA246" s="113"/>
      <c r="SB246" s="113"/>
      <c r="SC246" s="113"/>
      <c r="SD246" s="113"/>
      <c r="SE246" s="113"/>
      <c r="SF246" s="113"/>
      <c r="SG246" s="113"/>
      <c r="SH246" s="113"/>
      <c r="SI246" s="113"/>
      <c r="SJ246" s="113"/>
      <c r="SK246" s="113"/>
      <c r="SL246" s="94"/>
      <c r="SM246" s="113"/>
      <c r="SN246" s="113"/>
      <c r="SO246" s="113"/>
      <c r="SP246" s="113"/>
      <c r="SQ246" s="94"/>
      <c r="SR246" s="113"/>
      <c r="SS246" s="113"/>
      <c r="ST246" s="113"/>
      <c r="SU246" s="113"/>
      <c r="SV246" s="113"/>
      <c r="SW246" s="113"/>
      <c r="SX246" s="113"/>
      <c r="SY246" s="113"/>
      <c r="SZ246" s="113"/>
      <c r="TA246" s="113"/>
      <c r="TB246" s="113"/>
      <c r="TC246" s="113"/>
      <c r="TD246" s="113"/>
      <c r="TE246" s="113"/>
      <c r="TF246" s="113"/>
      <c r="TG246" s="113"/>
      <c r="TH246" s="113"/>
      <c r="TI246" s="113"/>
      <c r="TJ246" s="113"/>
      <c r="TK246" s="113"/>
      <c r="TL246" s="113"/>
      <c r="TM246" s="113"/>
      <c r="TN246" s="113"/>
      <c r="TO246" s="113"/>
      <c r="TP246" s="113"/>
      <c r="TQ246" s="113"/>
      <c r="TR246" s="113"/>
      <c r="TS246" s="113"/>
      <c r="TT246" s="113"/>
      <c r="TU246" s="113"/>
      <c r="TV246" s="113"/>
      <c r="TW246" s="113"/>
      <c r="TX246" s="113"/>
      <c r="TY246" s="113"/>
      <c r="TZ246" s="113"/>
      <c r="UA246" s="113"/>
      <c r="UB246" s="113"/>
      <c r="UC246" s="113"/>
      <c r="UD246" s="113"/>
      <c r="UE246" s="113"/>
      <c r="UF246" s="113"/>
      <c r="UG246" s="113"/>
      <c r="UH246" s="113"/>
      <c r="UI246" s="113"/>
      <c r="UJ246" s="113"/>
      <c r="UK246" s="113"/>
      <c r="UL246" s="113"/>
      <c r="UM246" s="113"/>
      <c r="UN246" s="113"/>
      <c r="UO246" s="113"/>
      <c r="UP246" s="113"/>
      <c r="UQ246" s="113"/>
      <c r="UR246" s="113"/>
      <c r="US246" s="113"/>
      <c r="UT246" s="113"/>
      <c r="UU246" s="113"/>
      <c r="UV246" s="113"/>
      <c r="UW246" s="113"/>
      <c r="UX246" s="113"/>
      <c r="UY246" s="113"/>
      <c r="UZ246" s="113"/>
      <c r="VA246" s="113"/>
      <c r="VB246" s="113"/>
      <c r="VC246" s="113"/>
      <c r="VD246" s="113"/>
      <c r="VE246" s="113"/>
      <c r="VF246" s="113"/>
      <c r="VG246" s="113"/>
      <c r="VH246" s="113"/>
      <c r="VI246" s="113"/>
      <c r="VJ246" s="113"/>
      <c r="VK246" s="113"/>
      <c r="VL246" s="113"/>
      <c r="VM246" s="113"/>
      <c r="VN246" s="113"/>
      <c r="VO246" s="112"/>
      <c r="VP246" s="112"/>
      <c r="VQ246" s="112"/>
      <c r="VR246" s="112"/>
      <c r="VS246" s="112"/>
      <c r="VT246" s="112"/>
      <c r="VU246" s="112"/>
      <c r="VV246" s="112"/>
      <c r="VW246" s="112"/>
      <c r="VX246" s="112"/>
      <c r="VY246" s="112"/>
      <c r="VZ246" s="112"/>
      <c r="WA246" s="112"/>
      <c r="WB246" s="112"/>
      <c r="WC246" s="113"/>
      <c r="WD246" s="113"/>
      <c r="WE246" s="113"/>
      <c r="WF246" s="113"/>
      <c r="WG246" s="113"/>
      <c r="WH246" s="113"/>
      <c r="WI246" s="112"/>
      <c r="WJ246" s="112"/>
      <c r="WK246" s="112"/>
      <c r="WL246" s="112"/>
      <c r="WM246" s="112"/>
      <c r="WN246" s="112"/>
      <c r="WO246" s="112"/>
      <c r="WP246" s="112"/>
      <c r="WQ246" s="112"/>
      <c r="WR246" s="112"/>
      <c r="WS246" s="112"/>
      <c r="WT246" s="112"/>
      <c r="WU246" s="112"/>
      <c r="WV246" s="112"/>
      <c r="WW246" s="112"/>
      <c r="WX246" s="112"/>
      <c r="WY246" s="112"/>
      <c r="WZ246" s="112"/>
      <c r="XA246" s="112"/>
      <c r="XB246" s="112"/>
      <c r="XC246" s="112"/>
      <c r="XD246" s="112"/>
      <c r="XE246" s="112"/>
      <c r="XF246" s="112"/>
      <c r="XG246" s="112"/>
      <c r="XH246" s="112"/>
      <c r="XI246" s="112"/>
      <c r="XJ246" s="112"/>
      <c r="XK246" s="112"/>
      <c r="XL246" s="112"/>
      <c r="XM246" s="112"/>
      <c r="XN246" s="112"/>
      <c r="XO246" s="112"/>
      <c r="XP246" s="112"/>
      <c r="XQ246" s="112"/>
      <c r="XR246" s="112"/>
      <c r="XS246" s="112"/>
      <c r="XT246" s="112"/>
      <c r="XU246" s="112"/>
      <c r="XV246" s="112"/>
      <c r="XW246" s="112"/>
      <c r="XX246" s="112"/>
      <c r="XY246" s="112"/>
      <c r="XZ246" s="112"/>
      <c r="YA246" s="112"/>
      <c r="YB246" s="112"/>
      <c r="YC246" s="112"/>
      <c r="YD246" s="112"/>
      <c r="YE246" s="112"/>
      <c r="YF246" s="112"/>
      <c r="YG246" s="112"/>
      <c r="YH246" s="112"/>
      <c r="YI246" s="112"/>
      <c r="YJ246" s="112"/>
      <c r="YK246" s="112"/>
      <c r="YL246" s="112"/>
      <c r="YM246" s="112"/>
      <c r="YN246" s="112"/>
      <c r="YO246" s="112"/>
      <c r="YP246" s="112"/>
      <c r="YQ246" s="112"/>
      <c r="YR246" s="112"/>
      <c r="YS246" s="112"/>
      <c r="YT246" s="112"/>
      <c r="YU246" s="112"/>
      <c r="YV246" s="112"/>
      <c r="YW246" s="112"/>
      <c r="YX246" s="112"/>
      <c r="YY246" s="112"/>
      <c r="YZ246" s="112"/>
      <c r="ZA246" s="112"/>
      <c r="ZB246" s="112"/>
      <c r="ZC246" s="112"/>
      <c r="ZD246" s="112"/>
      <c r="ZE246" s="112"/>
      <c r="ZF246" s="112"/>
      <c r="ZG246" s="112"/>
      <c r="ZH246" s="112"/>
      <c r="ZI246" s="112"/>
      <c r="ZJ246" s="112"/>
      <c r="ZK246" s="112"/>
      <c r="ZL246" s="112"/>
      <c r="ZM246" s="112"/>
      <c r="ZN246" s="112"/>
      <c r="ZO246" s="112"/>
      <c r="ZP246" s="112"/>
      <c r="ZQ246" s="112"/>
      <c r="ZR246" s="112"/>
      <c r="ZS246" s="112"/>
      <c r="ZT246" s="112"/>
      <c r="ZU246" s="112"/>
      <c r="ZV246" s="112"/>
      <c r="ZW246" s="112"/>
      <c r="ZX246" s="112"/>
      <c r="ZY246" s="112"/>
      <c r="ZZ246" s="112"/>
      <c r="AAA246" s="112"/>
      <c r="AAB246" s="112"/>
      <c r="AAC246" s="112"/>
      <c r="AAD246" s="112"/>
      <c r="AAE246" s="112"/>
      <c r="AAF246" s="112"/>
      <c r="AAG246" s="112"/>
      <c r="AAH246" s="112"/>
      <c r="AAI246" s="112"/>
      <c r="AAJ246" s="112"/>
      <c r="AAK246" s="112"/>
      <c r="AAL246" s="112"/>
      <c r="AAM246" s="112"/>
      <c r="AAN246" s="112"/>
      <c r="AAO246" s="112"/>
      <c r="AAP246" s="112"/>
      <c r="AAQ246" s="112"/>
      <c r="AAR246" s="112"/>
      <c r="AAS246" s="112"/>
      <c r="AAT246" s="113"/>
      <c r="AAU246" s="113"/>
      <c r="AAV246" s="113"/>
      <c r="AAW246" s="113"/>
      <c r="AAX246" s="113"/>
      <c r="AAY246" s="113"/>
      <c r="AAZ246" s="112"/>
      <c r="ABA246" s="112"/>
      <c r="ABB246" s="112"/>
      <c r="ABC246" s="112"/>
      <c r="ABD246" s="112"/>
      <c r="ABE246" s="112"/>
      <c r="ABF246" s="112"/>
      <c r="ABG246" s="112"/>
      <c r="ABH246" s="112"/>
      <c r="ABI246" s="112"/>
      <c r="ABJ246" s="112"/>
      <c r="ABK246" s="112"/>
      <c r="ABL246" s="113"/>
      <c r="ABM246" s="113"/>
      <c r="ABN246" s="113"/>
      <c r="ABO246" s="113"/>
      <c r="ABP246" s="113"/>
      <c r="ABQ246" s="113"/>
      <c r="ABR246" s="112"/>
      <c r="ABS246" s="112"/>
      <c r="ABT246" s="112"/>
      <c r="ABU246" s="112"/>
      <c r="ABV246" s="112"/>
      <c r="ABW246" s="112"/>
      <c r="ABX246" s="112"/>
      <c r="ABY246" s="112"/>
      <c r="ABZ246" s="112"/>
      <c r="ACA246" s="112"/>
      <c r="ACB246" s="112"/>
      <c r="ACC246" s="112"/>
      <c r="ACD246" s="112"/>
      <c r="ACE246" s="112"/>
      <c r="ACF246" s="112"/>
      <c r="ACG246" s="113"/>
      <c r="ACH246" s="113"/>
      <c r="ACI246" s="113"/>
      <c r="ACJ246" s="113"/>
      <c r="ACK246" s="113"/>
      <c r="ACL246" s="113"/>
      <c r="ACM246" s="113"/>
      <c r="ACN246" s="113"/>
      <c r="ACO246" s="113"/>
      <c r="ACP246" s="113"/>
      <c r="ACQ246" s="113"/>
      <c r="ACR246" s="113"/>
      <c r="ACS246" s="113"/>
      <c r="ACT246" s="113"/>
      <c r="ACU246" s="113"/>
      <c r="ACV246" s="113"/>
      <c r="ACW246" s="113"/>
      <c r="ACX246" s="113"/>
      <c r="ACY246" s="113"/>
      <c r="ACZ246" s="113"/>
      <c r="ADA246" s="113"/>
      <c r="ADB246" s="113"/>
      <c r="ADC246" s="113"/>
      <c r="ADD246" s="113"/>
      <c r="ADE246" s="113"/>
      <c r="ADF246" s="113"/>
      <c r="ADG246" s="113"/>
      <c r="ADH246" s="113"/>
      <c r="ADI246" s="113"/>
      <c r="ADJ246" s="113"/>
      <c r="ADK246" s="113"/>
      <c r="ADL246" s="113"/>
      <c r="ADM246" s="113"/>
      <c r="ADN246" s="113"/>
      <c r="ADO246" s="113"/>
      <c r="ADP246" s="113"/>
      <c r="ADQ246" s="113"/>
      <c r="ADR246" s="113"/>
      <c r="ADS246" s="113"/>
      <c r="ADT246" s="113"/>
      <c r="ADU246" s="113"/>
      <c r="ADV246" s="113"/>
      <c r="ADW246" s="113"/>
      <c r="ADX246" s="113"/>
      <c r="ADY246" s="113"/>
      <c r="ADZ246" s="113"/>
      <c r="AEA246" s="113"/>
      <c r="AEB246" s="113"/>
      <c r="AEC246" s="113"/>
      <c r="AED246" s="113"/>
      <c r="AEE246" s="113"/>
      <c r="AEF246" s="113"/>
      <c r="AEG246" s="113"/>
      <c r="AEH246" s="113"/>
      <c r="AEI246" s="113"/>
      <c r="AEJ246" s="113"/>
      <c r="AEK246" s="113"/>
      <c r="AEL246" s="113"/>
      <c r="AEM246" s="113"/>
      <c r="AEN246" s="113"/>
      <c r="AEO246" s="113"/>
      <c r="AEP246" s="113"/>
      <c r="AEQ246" s="113"/>
      <c r="AER246" s="113"/>
      <c r="AES246" s="113"/>
      <c r="AET246" s="113"/>
      <c r="AEU246" s="113"/>
      <c r="AEV246" s="113"/>
      <c r="AEW246" s="113"/>
      <c r="AEX246" s="113"/>
      <c r="AEY246" s="113"/>
      <c r="AEZ246" s="113"/>
      <c r="AFA246" s="113"/>
      <c r="AFB246" s="113"/>
      <c r="AFC246" s="113"/>
      <c r="AFD246" s="113"/>
      <c r="AFE246" s="113"/>
      <c r="AFF246" s="113"/>
      <c r="AFG246" s="113"/>
      <c r="AFH246" s="113"/>
      <c r="AFI246" s="113"/>
      <c r="AFJ246" s="113"/>
      <c r="AFK246" s="113"/>
      <c r="AFL246" s="113"/>
      <c r="AFM246" s="113"/>
      <c r="AFN246" s="113"/>
      <c r="AFO246" s="113"/>
      <c r="AFP246" s="113"/>
      <c r="AFQ246" s="113"/>
      <c r="AFR246" s="113"/>
      <c r="AFS246" s="113"/>
      <c r="AFT246" s="113"/>
      <c r="AFU246" s="113"/>
      <c r="AFV246" s="113"/>
      <c r="AFW246" s="113"/>
      <c r="AFX246" s="113"/>
      <c r="AFY246" s="113"/>
      <c r="AFZ246" s="113"/>
      <c r="AGA246" s="113"/>
      <c r="AGB246" s="113"/>
      <c r="AGC246" s="113"/>
      <c r="AGD246" s="113"/>
      <c r="AGE246" s="113"/>
      <c r="AGF246" s="113"/>
      <c r="AGG246" s="113"/>
      <c r="AGH246" s="113"/>
      <c r="AGI246" s="113"/>
      <c r="AGJ246" s="113"/>
      <c r="AGK246" s="113"/>
      <c r="AGL246" s="113"/>
      <c r="AGM246" s="113"/>
      <c r="AGN246" s="113"/>
      <c r="AGO246" s="113"/>
      <c r="AGP246" s="113"/>
      <c r="AGQ246" s="113"/>
      <c r="AGR246" s="113"/>
      <c r="AGS246" s="113"/>
      <c r="AGT246" s="113"/>
      <c r="AGU246" s="113"/>
      <c r="AGV246" s="113"/>
      <c r="AGW246" s="113"/>
      <c r="AGX246" s="113"/>
      <c r="AGY246" s="113"/>
      <c r="AGZ246" s="113"/>
      <c r="AHA246" s="113"/>
      <c r="AHB246" s="113"/>
      <c r="AHC246" s="113"/>
      <c r="AHD246" s="113"/>
      <c r="AHE246" s="113"/>
      <c r="AHF246" s="113"/>
      <c r="AHG246" s="113"/>
      <c r="AHH246" s="113"/>
      <c r="AHI246" s="113"/>
      <c r="AHJ246" s="113"/>
      <c r="AHK246" s="113"/>
      <c r="AHL246" s="113"/>
      <c r="AHM246" s="113"/>
      <c r="AHN246" s="113"/>
      <c r="AHO246" s="113"/>
      <c r="AHP246" s="113"/>
      <c r="AHQ246" s="113"/>
      <c r="AHR246" s="113"/>
      <c r="AHS246" s="113"/>
      <c r="AHT246" s="113"/>
      <c r="AHU246" s="113"/>
      <c r="AHV246" s="113"/>
      <c r="AHW246" s="113"/>
      <c r="AHX246" s="113"/>
      <c r="AHY246" s="113"/>
      <c r="AHZ246" s="95"/>
      <c r="AIA246" s="113"/>
      <c r="AIB246" s="113"/>
      <c r="AIC246" s="113"/>
      <c r="AID246" s="113"/>
      <c r="AIE246" s="113"/>
      <c r="AIF246" s="113"/>
      <c r="AIG246" s="113"/>
      <c r="AIH246" s="113"/>
      <c r="AII246" s="97"/>
      <c r="AIJ246" s="97"/>
      <c r="AIK246" s="95"/>
      <c r="AIL246" s="113"/>
      <c r="AIM246" s="113"/>
      <c r="AIN246" s="113"/>
      <c r="AIO246" s="113"/>
      <c r="AIP246" s="113"/>
      <c r="AIQ246" s="95"/>
      <c r="AIR246" s="113"/>
      <c r="AIS246" s="113"/>
      <c r="AIT246" s="113"/>
      <c r="AIU246" s="113"/>
      <c r="AIV246" s="113"/>
      <c r="AIW246" s="113"/>
      <c r="AIX246" s="113"/>
      <c r="AIY246" s="113"/>
      <c r="AIZ246" s="97"/>
      <c r="AJA246" s="97"/>
      <c r="AJB246" s="95"/>
      <c r="AJC246" s="113"/>
      <c r="AJD246" s="113"/>
      <c r="AJE246" s="113"/>
      <c r="AJF246" s="113"/>
      <c r="AJG246" s="113"/>
      <c r="AJH246" s="113"/>
      <c r="AJI246" s="113"/>
      <c r="AJJ246" s="113"/>
      <c r="AJK246" s="113"/>
      <c r="AJL246" s="113"/>
      <c r="AJM246" s="113"/>
      <c r="AJN246" s="113"/>
      <c r="AJO246" s="113"/>
      <c r="AJP246" s="113"/>
      <c r="AJQ246" s="113"/>
      <c r="AJR246" s="113"/>
      <c r="AJS246" s="113"/>
      <c r="AJT246" s="113"/>
      <c r="AJU246" s="113"/>
      <c r="AJV246" s="113"/>
      <c r="AJW246" s="113"/>
      <c r="AJX246" s="113"/>
      <c r="AJY246" s="113"/>
      <c r="AJZ246" s="113"/>
      <c r="AKA246" s="113"/>
      <c r="AKB246" s="113"/>
      <c r="AKC246" s="113"/>
      <c r="AKD246" s="113"/>
      <c r="AKE246" s="113"/>
      <c r="AKF246" s="113"/>
      <c r="AKG246" s="113"/>
      <c r="AKH246" s="113"/>
      <c r="AKI246" s="113"/>
      <c r="AKJ246" s="113"/>
      <c r="AKK246" s="113"/>
      <c r="AKL246" s="113"/>
      <c r="AKM246" s="113"/>
      <c r="AKN246" s="113"/>
      <c r="AKO246" s="113"/>
      <c r="AKP246" s="113"/>
      <c r="AKQ246" s="113"/>
      <c r="AKR246" s="113"/>
      <c r="AKS246" s="113"/>
      <c r="AKT246" s="113"/>
      <c r="AKU246" s="113"/>
      <c r="AKV246" s="113"/>
      <c r="AKW246" s="113"/>
      <c r="AKX246" s="113"/>
      <c r="AKY246" s="113"/>
      <c r="AKZ246" s="113"/>
      <c r="ALA246" s="113"/>
      <c r="ALB246" s="113"/>
      <c r="ALC246" s="113"/>
      <c r="ALD246" s="113"/>
      <c r="ALE246" s="113"/>
      <c r="ALF246" s="113"/>
      <c r="ALG246" s="113"/>
      <c r="ALH246" s="113"/>
      <c r="ALI246" s="113"/>
      <c r="ALJ246" s="113"/>
      <c r="ALK246" s="113"/>
      <c r="ALL246" s="113"/>
      <c r="ALM246" s="113"/>
      <c r="ALN246" s="113"/>
      <c r="ALO246" s="113"/>
      <c r="ALP246" s="113"/>
      <c r="ALQ246" s="113"/>
      <c r="ALR246" s="113"/>
      <c r="ALS246" s="113"/>
      <c r="ALT246" s="113"/>
      <c r="ALU246" s="113"/>
      <c r="ALV246" s="113"/>
      <c r="ALW246" s="113"/>
      <c r="ALX246" s="113"/>
      <c r="ALY246" s="113"/>
      <c r="ALZ246" s="113"/>
      <c r="AMA246" s="113"/>
      <c r="AMB246" s="113"/>
      <c r="AMC246" s="113"/>
      <c r="AMD246" s="113"/>
      <c r="AME246" s="113"/>
      <c r="AMF246" s="113"/>
      <c r="AMG246" s="113"/>
      <c r="AMH246" s="113"/>
      <c r="AMI246" s="113"/>
      <c r="AMJ246" s="113"/>
      <c r="AMK246" s="113"/>
      <c r="AML246" s="113"/>
      <c r="AMM246" s="113"/>
      <c r="AMN246" s="113"/>
      <c r="AMO246" s="113"/>
      <c r="AMP246" s="113"/>
      <c r="AMQ246" s="113"/>
      <c r="AMR246" s="113"/>
      <c r="AMS246" s="114"/>
      <c r="AMT246" s="113"/>
      <c r="AMU246" s="113"/>
      <c r="AMV246" s="113"/>
      <c r="AMW246" s="113"/>
      <c r="AMX246" s="113"/>
      <c r="AMY246" s="113"/>
      <c r="AMZ246" s="114"/>
      <c r="ANA246" s="113"/>
      <c r="ANB246" s="113"/>
      <c r="ANC246" s="113"/>
      <c r="AND246" s="113"/>
      <c r="ANE246" s="113"/>
      <c r="ANF246" s="113"/>
      <c r="ANG246" s="113"/>
      <c r="ANH246" s="113"/>
      <c r="ANI246" s="113"/>
      <c r="ANJ246" s="113"/>
      <c r="ANK246" s="113"/>
      <c r="ANL246" s="113"/>
      <c r="ANM246" s="113"/>
      <c r="ANN246" s="113"/>
      <c r="ANO246" s="113"/>
      <c r="ANP246" s="113"/>
      <c r="ANQ246" s="113"/>
      <c r="ANR246" s="113"/>
      <c r="ANS246" s="113"/>
      <c r="ANT246" s="113"/>
      <c r="ANU246" s="113"/>
      <c r="ANV246" s="113"/>
      <c r="ANW246" s="113"/>
      <c r="ANX246" s="113"/>
      <c r="ANY246" s="113"/>
      <c r="ANZ246" s="113"/>
      <c r="AOA246" s="113"/>
      <c r="AOB246" s="113"/>
      <c r="AOC246" s="113"/>
      <c r="AOD246" s="113"/>
      <c r="AOE246" s="113"/>
      <c r="AOF246" s="113"/>
      <c r="AOG246" s="114"/>
      <c r="AOH246" s="114"/>
      <c r="AOI246" s="114"/>
      <c r="AOJ246" s="114"/>
      <c r="AOK246" s="114"/>
      <c r="AOL246" s="114"/>
      <c r="AOM246" s="114"/>
      <c r="AON246" s="114"/>
      <c r="AOO246" s="114"/>
      <c r="AOP246" s="114"/>
      <c r="AOQ246" s="114"/>
      <c r="AOR246" s="114"/>
      <c r="AOS246" s="114"/>
      <c r="AOT246" s="114"/>
      <c r="AOU246" s="114"/>
      <c r="AOV246" s="113"/>
      <c r="AOW246" s="113"/>
      <c r="AOX246" s="113"/>
      <c r="AOY246" s="113"/>
      <c r="AOZ246" s="113"/>
      <c r="APA246" s="113"/>
      <c r="APB246" s="113"/>
      <c r="APC246" s="113"/>
      <c r="APD246" s="113"/>
      <c r="APE246" s="113"/>
      <c r="APF246" s="113"/>
      <c r="APG246" s="113"/>
      <c r="APH246" s="113"/>
      <c r="API246" s="113"/>
      <c r="APJ246" s="113"/>
      <c r="APK246" s="113"/>
      <c r="APL246" s="113"/>
      <c r="APM246" s="113"/>
      <c r="APN246" s="113"/>
      <c r="APO246" s="113"/>
      <c r="APP246" s="113"/>
      <c r="APQ246" s="113"/>
      <c r="APR246" s="113"/>
      <c r="APS246" s="113"/>
      <c r="APT246" s="113"/>
      <c r="APU246" s="113"/>
      <c r="APV246" s="113"/>
      <c r="APW246" s="113"/>
      <c r="APX246" s="113"/>
      <c r="APY246" s="113"/>
      <c r="APZ246" s="113"/>
      <c r="AQA246" s="113"/>
      <c r="AQB246" s="113"/>
      <c r="AQC246" s="113"/>
      <c r="AQD246" s="113"/>
      <c r="AQE246" s="113"/>
      <c r="AQF246" s="113"/>
      <c r="AQG246" s="113"/>
      <c r="AQH246" s="113"/>
      <c r="AQI246" s="113"/>
      <c r="AQJ246" s="113"/>
      <c r="AQK246" s="113"/>
      <c r="AQL246" s="113"/>
      <c r="AQM246" s="113"/>
      <c r="AQN246" s="113"/>
      <c r="AQO246" s="113"/>
      <c r="AQP246" s="113"/>
      <c r="AQQ246" s="113"/>
      <c r="AQR246" s="113"/>
      <c r="AQS246" s="113"/>
      <c r="AQT246" s="113"/>
      <c r="AQU246" s="113"/>
      <c r="AQV246" s="113"/>
      <c r="AQW246" s="113"/>
      <c r="AQX246" s="113"/>
      <c r="AQY246" s="113"/>
      <c r="AQZ246" s="113"/>
      <c r="ARA246" s="113"/>
      <c r="ARB246" s="113"/>
      <c r="ARC246" s="113"/>
      <c r="ARD246" s="113"/>
      <c r="ARE246" s="113"/>
      <c r="ARF246" s="113"/>
      <c r="ARG246" s="113"/>
      <c r="ARH246" s="113"/>
      <c r="ARI246" s="113"/>
      <c r="ARJ246" s="113"/>
      <c r="ARK246" s="113"/>
      <c r="ARL246" s="113"/>
      <c r="ARN246" s="82">
        <f>COUNTIF(NU246:RJ246,"X")</f>
        <v>0</v>
      </c>
      <c r="ARO246" s="82" t="str">
        <f t="shared" si="9"/>
        <v/>
      </c>
    </row>
    <row r="247" spans="1:1159" s="82" customFormat="1" hidden="1" x14ac:dyDescent="0.2">
      <c r="A247" s="82">
        <v>170</v>
      </c>
      <c r="B247" s="91" t="s">
        <v>3359</v>
      </c>
      <c r="C247" s="91" t="s">
        <v>3360</v>
      </c>
      <c r="D247" s="91" t="s">
        <v>3361</v>
      </c>
      <c r="E247" s="91" t="s">
        <v>2514</v>
      </c>
      <c r="F247" s="93" t="s">
        <v>3362</v>
      </c>
      <c r="G247" s="93" t="s">
        <v>3363</v>
      </c>
      <c r="H247" s="93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4"/>
      <c r="BB247" s="94"/>
      <c r="BC247" s="94"/>
      <c r="BD247" s="94"/>
      <c r="BE247" s="94"/>
      <c r="BF247" s="94"/>
      <c r="BG247" s="94"/>
      <c r="BH247" s="94"/>
      <c r="BI247" s="94"/>
      <c r="BJ247" s="94"/>
      <c r="BK247" s="94"/>
      <c r="BL247" s="94"/>
      <c r="BM247" s="94"/>
      <c r="BN247" s="94"/>
      <c r="BO247" s="94"/>
      <c r="BP247" s="94"/>
      <c r="BQ247" s="94"/>
      <c r="BR247" s="94"/>
      <c r="BS247" s="94"/>
      <c r="BT247" s="94"/>
      <c r="BU247" s="94"/>
      <c r="BV247" s="94"/>
      <c r="BW247" s="94"/>
      <c r="BX247" s="94"/>
      <c r="BY247" s="94"/>
      <c r="BZ247" s="94"/>
      <c r="CA247" s="94"/>
      <c r="CB247" s="94"/>
      <c r="CC247" s="94"/>
      <c r="CD247" s="94"/>
      <c r="CE247" s="94"/>
      <c r="CF247" s="94"/>
      <c r="CG247" s="94"/>
      <c r="CH247" s="94"/>
      <c r="CI247" s="94"/>
      <c r="CJ247" s="94"/>
      <c r="CK247" s="94"/>
      <c r="CL247" s="94"/>
      <c r="CM247" s="94"/>
      <c r="CN247" s="94"/>
      <c r="CO247" s="94"/>
      <c r="CP247" s="94"/>
      <c r="CQ247" s="94"/>
      <c r="CR247" s="94"/>
      <c r="CS247" s="94"/>
      <c r="CT247" s="94"/>
      <c r="CU247" s="94"/>
      <c r="CV247" s="94"/>
      <c r="CW247" s="94"/>
      <c r="CX247" s="94"/>
      <c r="CY247" s="94"/>
      <c r="CZ247" s="94"/>
      <c r="DA247" s="94"/>
      <c r="DB247" s="94"/>
      <c r="DC247" s="94"/>
      <c r="DD247" s="94"/>
      <c r="DE247" s="94"/>
      <c r="DF247" s="94"/>
      <c r="DG247" s="94"/>
      <c r="DH247" s="94"/>
      <c r="DI247" s="94"/>
      <c r="DJ247" s="94"/>
      <c r="DK247" s="94"/>
      <c r="DL247" s="94"/>
      <c r="DM247" s="94"/>
      <c r="DN247" s="94"/>
      <c r="DO247" s="94"/>
      <c r="DP247" s="94"/>
      <c r="DQ247" s="94"/>
      <c r="DR247" s="94"/>
      <c r="DS247" s="94"/>
      <c r="DT247" s="94"/>
      <c r="DU247" s="94"/>
      <c r="DV247" s="94"/>
      <c r="DW247" s="94"/>
      <c r="DX247" s="94"/>
      <c r="DY247" s="94"/>
      <c r="DZ247" s="94"/>
      <c r="EA247" s="94"/>
      <c r="EB247" s="94"/>
      <c r="EC247" s="94"/>
      <c r="ED247" s="94"/>
      <c r="EE247" s="94"/>
      <c r="EF247" s="94"/>
      <c r="EG247" s="94"/>
      <c r="EH247" s="94"/>
      <c r="EI247" s="94"/>
      <c r="EJ247" s="94"/>
      <c r="EK247" s="94"/>
      <c r="EL247" s="94"/>
      <c r="EM247" s="94"/>
      <c r="EN247" s="94"/>
      <c r="EO247" s="94"/>
      <c r="EP247" s="94"/>
      <c r="EQ247" s="94"/>
      <c r="ER247" s="94"/>
      <c r="ES247" s="94"/>
      <c r="ET247" s="94"/>
      <c r="EU247" s="94"/>
      <c r="EV247" s="94"/>
      <c r="EW247" s="94"/>
      <c r="EX247" s="94"/>
      <c r="EY247" s="94"/>
      <c r="EZ247" s="94"/>
      <c r="FA247" s="94"/>
      <c r="FB247" s="94"/>
      <c r="FC247" s="95"/>
      <c r="FD247" s="94"/>
      <c r="FE247" s="94"/>
      <c r="FF247" s="94"/>
      <c r="FG247" s="94"/>
      <c r="FH247" s="94"/>
      <c r="FI247" s="94"/>
      <c r="FJ247" s="94"/>
      <c r="FK247" s="94"/>
      <c r="FL247" s="94"/>
      <c r="FM247" s="94"/>
      <c r="FN247" s="94"/>
      <c r="FO247" s="94"/>
      <c r="FP247" s="94"/>
      <c r="FQ247" s="94"/>
      <c r="FR247" s="94"/>
      <c r="FS247" s="94"/>
      <c r="FT247" s="94"/>
      <c r="FU247" s="94"/>
      <c r="FV247" s="94"/>
      <c r="FW247" s="94"/>
      <c r="FX247" s="94"/>
      <c r="FY247" s="94"/>
      <c r="FZ247" s="94"/>
      <c r="GA247" s="94"/>
      <c r="GB247" s="94"/>
      <c r="GC247" s="94"/>
      <c r="GD247" s="94"/>
      <c r="GE247" s="94"/>
      <c r="GF247" s="94"/>
      <c r="GG247" s="94"/>
      <c r="GH247" s="94"/>
      <c r="GI247" s="94"/>
      <c r="GJ247" s="94"/>
      <c r="GK247" s="94"/>
      <c r="GL247" s="94"/>
      <c r="GM247" s="94"/>
      <c r="GN247" s="94"/>
      <c r="GO247" s="94"/>
      <c r="GP247" s="94"/>
      <c r="GQ247" s="94"/>
      <c r="GR247" s="94"/>
      <c r="GS247" s="94"/>
      <c r="GT247" s="94"/>
      <c r="GU247" s="94"/>
      <c r="GV247" s="94"/>
      <c r="GW247" s="94"/>
      <c r="GX247" s="94"/>
      <c r="GY247" s="94"/>
      <c r="GZ247" s="94"/>
      <c r="HA247" s="94"/>
      <c r="HB247" s="94"/>
      <c r="HC247" s="94"/>
      <c r="HD247" s="94"/>
      <c r="HE247" s="94"/>
      <c r="HF247" s="94"/>
      <c r="HG247" s="94"/>
      <c r="HH247" s="94"/>
      <c r="HI247" s="94"/>
      <c r="HJ247" s="94"/>
      <c r="HK247" s="94"/>
      <c r="HL247" s="94"/>
      <c r="HM247" s="94"/>
      <c r="HN247" s="94"/>
      <c r="HO247" s="94"/>
      <c r="HP247" s="94"/>
      <c r="HQ247" s="94"/>
      <c r="HR247" s="94"/>
      <c r="HS247" s="94"/>
      <c r="HT247" s="94"/>
      <c r="HU247" s="94"/>
      <c r="HV247" s="94"/>
      <c r="HW247" s="94"/>
      <c r="HX247" s="94"/>
      <c r="HY247" s="94"/>
      <c r="HZ247" s="94"/>
      <c r="IA247" s="94"/>
      <c r="IB247" s="94"/>
      <c r="IC247" s="94"/>
      <c r="ID247" s="94"/>
      <c r="IE247" s="94"/>
      <c r="IF247" s="94"/>
      <c r="IG247" s="94"/>
      <c r="IH247" s="94"/>
      <c r="II247" s="94"/>
      <c r="IJ247" s="94"/>
      <c r="IK247" s="94"/>
      <c r="IL247" s="94"/>
      <c r="IM247" s="94"/>
      <c r="IN247" s="94"/>
      <c r="IO247" s="94"/>
      <c r="IP247" s="94"/>
      <c r="IQ247" s="94"/>
      <c r="IR247" s="94"/>
      <c r="IS247" s="94"/>
      <c r="IT247" s="94"/>
      <c r="IU247" s="94"/>
      <c r="IV247" s="94"/>
      <c r="IW247" s="94"/>
      <c r="IX247" s="94"/>
      <c r="IY247" s="94"/>
      <c r="IZ247" s="94"/>
      <c r="JA247" s="94"/>
      <c r="JB247" s="94"/>
      <c r="JC247" s="94"/>
      <c r="JD247" s="94"/>
      <c r="JE247" s="94"/>
      <c r="JF247" s="94"/>
      <c r="JG247" s="94"/>
      <c r="JH247" s="94" t="s">
        <v>2517</v>
      </c>
      <c r="JI247" s="94" t="s">
        <v>2517</v>
      </c>
      <c r="JJ247" s="94" t="s">
        <v>2517</v>
      </c>
      <c r="JK247" s="94" t="s">
        <v>2517</v>
      </c>
      <c r="JL247" s="94" t="s">
        <v>2517</v>
      </c>
      <c r="JM247" s="94" t="s">
        <v>2517</v>
      </c>
      <c r="JN247" s="94"/>
      <c r="JO247" s="94"/>
      <c r="JP247" s="94"/>
      <c r="JQ247" s="94"/>
      <c r="JR247" s="94"/>
      <c r="JS247" s="94"/>
      <c r="JT247" s="94"/>
      <c r="JU247" s="94" t="s">
        <v>2517</v>
      </c>
      <c r="JV247" s="94" t="s">
        <v>2517</v>
      </c>
      <c r="JW247" s="94" t="s">
        <v>2517</v>
      </c>
      <c r="JX247" s="94" t="s">
        <v>2517</v>
      </c>
      <c r="JY247" s="94" t="s">
        <v>2517</v>
      </c>
      <c r="JZ247" s="94"/>
      <c r="KA247" s="94"/>
      <c r="KB247" s="94"/>
      <c r="KC247" s="94"/>
      <c r="KD247" s="94"/>
      <c r="KE247" s="94"/>
      <c r="KF247" s="94"/>
      <c r="KG247" s="94"/>
      <c r="KH247" s="94"/>
      <c r="KI247" s="94"/>
      <c r="KJ247" s="94"/>
      <c r="KK247" s="95"/>
      <c r="KL247" s="94"/>
      <c r="KM247" s="94"/>
      <c r="KN247" s="94"/>
      <c r="KO247" s="94"/>
      <c r="KP247" s="94"/>
      <c r="KQ247" s="94"/>
      <c r="KR247" s="94"/>
      <c r="KS247" s="94"/>
      <c r="KT247" s="94"/>
      <c r="KU247" s="94"/>
      <c r="KV247" s="94"/>
      <c r="KW247" s="94"/>
      <c r="KX247" s="94"/>
      <c r="KY247" s="94"/>
      <c r="KZ247" s="94"/>
      <c r="LA247" s="94"/>
      <c r="LB247" s="94"/>
      <c r="LC247" s="94"/>
      <c r="LD247" s="94"/>
      <c r="LE247" s="94"/>
      <c r="LF247" s="94"/>
      <c r="LG247" s="94"/>
      <c r="LH247" s="94"/>
      <c r="LI247" s="94"/>
      <c r="LJ247" s="94"/>
      <c r="LK247" s="94"/>
      <c r="LL247" s="94"/>
      <c r="LM247" s="94"/>
      <c r="LN247" s="94"/>
      <c r="LO247" s="94"/>
      <c r="LP247" s="94"/>
      <c r="LQ247" s="94"/>
      <c r="LR247" s="94"/>
      <c r="LS247" s="94"/>
      <c r="LT247" s="94"/>
      <c r="LU247" s="94"/>
      <c r="LV247" s="94"/>
      <c r="LW247" s="94"/>
      <c r="LX247" s="94"/>
      <c r="LY247" s="94"/>
      <c r="LZ247" s="94"/>
      <c r="MA247" s="94"/>
      <c r="MB247" s="94"/>
      <c r="MC247" s="94"/>
      <c r="MD247" s="94"/>
      <c r="ME247" s="94"/>
      <c r="MF247" s="94"/>
      <c r="MG247" s="94"/>
      <c r="MH247" s="94"/>
      <c r="MI247" s="94"/>
      <c r="MJ247" s="94"/>
      <c r="MK247" s="94"/>
      <c r="ML247" s="94"/>
      <c r="MM247" s="94"/>
      <c r="MN247" s="94"/>
      <c r="MO247" s="94"/>
      <c r="MP247" s="94"/>
      <c r="MQ247" s="94"/>
      <c r="MR247" s="94"/>
      <c r="MS247" s="94"/>
      <c r="MT247" s="94"/>
      <c r="MU247" s="94"/>
      <c r="MV247" s="94"/>
      <c r="MW247" s="94"/>
      <c r="MX247" s="94"/>
      <c r="MY247" s="94"/>
      <c r="MZ247" s="94"/>
      <c r="NA247" s="94"/>
      <c r="NB247" s="94"/>
      <c r="NC247" s="94"/>
      <c r="ND247" s="94"/>
      <c r="NE247" s="94"/>
      <c r="NF247" s="94"/>
      <c r="NG247" s="94"/>
      <c r="NH247" s="94"/>
      <c r="NI247" s="94"/>
      <c r="NJ247" s="94"/>
      <c r="NK247" s="94"/>
      <c r="NL247" s="94"/>
      <c r="NM247" s="94"/>
      <c r="NN247" s="94"/>
      <c r="NO247" s="94"/>
      <c r="NP247" s="94"/>
      <c r="NQ247" s="94"/>
      <c r="NR247" s="94"/>
      <c r="NS247" s="94"/>
      <c r="NT247" s="94"/>
      <c r="NU247" s="94"/>
      <c r="NV247" s="94"/>
      <c r="NW247" s="94"/>
      <c r="NX247" s="94"/>
      <c r="NY247" s="94"/>
      <c r="NZ247" s="94"/>
      <c r="OA247" s="95"/>
      <c r="OB247" s="124"/>
      <c r="OC247" s="94"/>
      <c r="OD247" s="94"/>
      <c r="OE247" s="94"/>
      <c r="OF247" s="94"/>
      <c r="OG247" s="94"/>
      <c r="OH247" s="94"/>
      <c r="OI247" s="94"/>
      <c r="OJ247" s="94"/>
      <c r="OK247" s="94"/>
      <c r="OL247" s="94"/>
      <c r="OM247" s="94"/>
      <c r="ON247" s="94"/>
      <c r="OO247" s="94"/>
      <c r="OP247" s="94"/>
      <c r="OQ247" s="94"/>
      <c r="OR247" s="94"/>
      <c r="OS247" s="94"/>
      <c r="OT247" s="94"/>
      <c r="OU247" s="94"/>
      <c r="OV247" s="94"/>
      <c r="OW247" s="94"/>
      <c r="OX247" s="94"/>
      <c r="OY247" s="94"/>
      <c r="OZ247" s="94"/>
      <c r="PA247" s="94"/>
      <c r="PB247" s="94"/>
      <c r="PC247" s="94"/>
      <c r="PD247" s="94"/>
      <c r="PE247" s="94"/>
      <c r="PF247" s="94"/>
      <c r="PG247" s="94"/>
      <c r="PH247" s="94"/>
      <c r="PI247" s="94"/>
      <c r="PJ247" s="94"/>
      <c r="PK247" s="94"/>
      <c r="PL247" s="94"/>
      <c r="PM247" s="94"/>
      <c r="PN247" s="94"/>
      <c r="PO247" s="94"/>
      <c r="PP247" s="94"/>
      <c r="PQ247" s="94"/>
      <c r="PR247" s="94"/>
      <c r="PS247" s="94"/>
      <c r="PT247" s="94"/>
      <c r="PU247" s="94"/>
      <c r="PV247" s="94"/>
      <c r="PW247" s="94"/>
      <c r="PX247" s="94"/>
      <c r="PY247" s="94"/>
      <c r="PZ247" s="94"/>
      <c r="QA247" s="94"/>
      <c r="QB247" s="94"/>
      <c r="QC247" s="94"/>
      <c r="QD247" s="94"/>
      <c r="QE247" s="94"/>
      <c r="QF247" s="94"/>
      <c r="QG247" s="94"/>
      <c r="QH247" s="94"/>
      <c r="QI247" s="94"/>
      <c r="QJ247" s="94"/>
      <c r="QK247" s="94"/>
      <c r="QL247" s="94"/>
      <c r="QM247" s="94"/>
      <c r="QN247" s="94"/>
      <c r="QO247" s="94"/>
      <c r="QP247" s="94"/>
      <c r="QQ247" s="94"/>
      <c r="QR247" s="94"/>
      <c r="QS247" s="94"/>
      <c r="QT247" s="94"/>
      <c r="QU247" s="94"/>
      <c r="QV247" s="94"/>
      <c r="QW247" s="94"/>
      <c r="QX247" s="94"/>
      <c r="QY247" s="94"/>
      <c r="QZ247" s="94"/>
      <c r="RA247" s="94"/>
      <c r="RB247" s="94"/>
      <c r="RC247" s="94"/>
      <c r="RD247" s="94"/>
      <c r="RE247" s="94"/>
      <c r="RF247" s="94"/>
      <c r="RG247" s="94"/>
      <c r="RH247" s="94"/>
      <c r="RI247" s="94"/>
      <c r="RJ247" s="94"/>
      <c r="RK247" s="94"/>
      <c r="RL247" s="94"/>
      <c r="RM247" s="94"/>
      <c r="RN247" s="94"/>
      <c r="RO247" s="94"/>
      <c r="RP247" s="94"/>
      <c r="RQ247" s="94"/>
      <c r="RR247" s="94"/>
      <c r="RS247" s="94"/>
      <c r="RT247" s="94"/>
      <c r="RU247" s="94"/>
      <c r="RV247" s="94"/>
      <c r="RW247" s="94"/>
      <c r="RX247" s="94"/>
      <c r="RY247" s="94"/>
      <c r="RZ247" s="94"/>
      <c r="SA247" s="94"/>
      <c r="SB247" s="94"/>
      <c r="SC247" s="94"/>
      <c r="SD247" s="94"/>
      <c r="SE247" s="94"/>
      <c r="SF247" s="94"/>
      <c r="SG247" s="94"/>
      <c r="SH247" s="94"/>
      <c r="SI247" s="94"/>
      <c r="SJ247" s="94"/>
      <c r="SK247" s="94"/>
      <c r="SL247" s="94"/>
      <c r="SM247" s="94"/>
      <c r="SN247" s="94"/>
      <c r="SO247" s="94"/>
      <c r="SP247" s="94"/>
      <c r="SQ247" s="94"/>
      <c r="SR247" s="94"/>
      <c r="SS247" s="94"/>
      <c r="ST247" s="94"/>
      <c r="SU247" s="94"/>
      <c r="SV247" s="94"/>
      <c r="SW247" s="94"/>
      <c r="SX247" s="94"/>
      <c r="SY247" s="94"/>
      <c r="SZ247" s="94"/>
      <c r="TA247" s="94"/>
      <c r="TB247" s="94"/>
      <c r="TC247" s="94"/>
      <c r="TD247" s="94"/>
      <c r="TE247" s="94"/>
      <c r="TF247" s="94"/>
      <c r="TG247" s="94"/>
      <c r="TH247" s="94"/>
      <c r="TI247" s="94"/>
      <c r="TJ247" s="94"/>
      <c r="TK247" s="94"/>
      <c r="TL247" s="94"/>
      <c r="TM247" s="94"/>
      <c r="TN247" s="94"/>
      <c r="TO247" s="94"/>
      <c r="TP247" s="94"/>
      <c r="TQ247" s="94"/>
      <c r="TR247" s="94"/>
      <c r="TS247" s="94"/>
      <c r="TT247" s="94"/>
      <c r="TU247" s="94"/>
      <c r="TV247" s="94"/>
      <c r="TW247" s="94"/>
      <c r="TX247" s="94"/>
      <c r="TY247" s="94"/>
      <c r="TZ247" s="94"/>
      <c r="UA247" s="94"/>
      <c r="UB247" s="94"/>
      <c r="UC247" s="94"/>
      <c r="UD247" s="94"/>
      <c r="UE247" s="94"/>
      <c r="UF247" s="94"/>
      <c r="UG247" s="94"/>
      <c r="UH247" s="94"/>
      <c r="UI247" s="94"/>
      <c r="UJ247" s="94"/>
      <c r="UK247" s="94"/>
      <c r="UL247" s="94"/>
      <c r="UM247" s="94"/>
      <c r="UN247" s="94"/>
      <c r="UO247" s="94"/>
      <c r="UP247" s="94"/>
      <c r="UQ247" s="94"/>
      <c r="UR247" s="94"/>
      <c r="US247" s="94"/>
      <c r="UT247" s="94"/>
      <c r="UU247" s="94"/>
      <c r="UV247" s="94"/>
      <c r="UW247" s="94"/>
      <c r="UX247" s="94"/>
      <c r="UY247" s="94"/>
      <c r="UZ247" s="94"/>
      <c r="VA247" s="94"/>
      <c r="VB247" s="94"/>
      <c r="VC247" s="94"/>
      <c r="VD247" s="94"/>
      <c r="VE247" s="94"/>
      <c r="VF247" s="94"/>
      <c r="VG247" s="94"/>
      <c r="VH247" s="94"/>
      <c r="VI247" s="94"/>
      <c r="VJ247" s="94"/>
      <c r="VK247" s="94"/>
      <c r="VL247" s="94"/>
      <c r="VM247" s="94"/>
      <c r="VN247" s="94"/>
      <c r="VO247" s="91"/>
      <c r="VP247" s="91"/>
      <c r="VQ247" s="91"/>
      <c r="VR247" s="91"/>
      <c r="VS247" s="91"/>
      <c r="VT247" s="91"/>
      <c r="VU247" s="91"/>
      <c r="VV247" s="91"/>
      <c r="VW247" s="91"/>
      <c r="VX247" s="91"/>
      <c r="VY247" s="91"/>
      <c r="VZ247" s="91"/>
      <c r="WA247" s="91"/>
      <c r="WB247" s="91"/>
      <c r="WC247" s="94"/>
      <c r="WD247" s="94"/>
      <c r="WE247" s="94"/>
      <c r="WF247" s="94"/>
      <c r="WG247" s="94"/>
      <c r="WH247" s="94"/>
      <c r="WI247" s="91"/>
      <c r="WJ247" s="91"/>
      <c r="WK247" s="91"/>
      <c r="WL247" s="91"/>
      <c r="WM247" s="91"/>
      <c r="WN247" s="91"/>
      <c r="WO247" s="91"/>
      <c r="WP247" s="91"/>
      <c r="WQ247" s="91"/>
      <c r="WR247" s="91"/>
      <c r="WS247" s="91"/>
      <c r="WT247" s="91"/>
      <c r="WU247" s="91"/>
      <c r="WV247" s="91"/>
      <c r="WW247" s="91"/>
      <c r="WX247" s="91"/>
      <c r="WY247" s="91"/>
      <c r="WZ247" s="91"/>
      <c r="XA247" s="91"/>
      <c r="XB247" s="91"/>
      <c r="XC247" s="91"/>
      <c r="XD247" s="91"/>
      <c r="XE247" s="91"/>
      <c r="XF247" s="91"/>
      <c r="XG247" s="91"/>
      <c r="XH247" s="91"/>
      <c r="XI247" s="91"/>
      <c r="XJ247" s="91"/>
      <c r="XK247" s="91"/>
      <c r="XL247" s="91"/>
      <c r="XM247" s="91"/>
      <c r="XN247" s="91"/>
      <c r="XO247" s="91"/>
      <c r="XP247" s="91"/>
      <c r="XQ247" s="91"/>
      <c r="XR247" s="91"/>
      <c r="XS247" s="91"/>
      <c r="XT247" s="91"/>
      <c r="XU247" s="91"/>
      <c r="XV247" s="91"/>
      <c r="XW247" s="91"/>
      <c r="XX247" s="91"/>
      <c r="XY247" s="91"/>
      <c r="XZ247" s="91"/>
      <c r="YA247" s="91"/>
      <c r="YB247" s="91"/>
      <c r="YC247" s="91"/>
      <c r="YD247" s="91"/>
      <c r="YE247" s="91"/>
      <c r="YF247" s="91"/>
      <c r="YG247" s="91"/>
      <c r="YH247" s="91"/>
      <c r="YI247" s="91"/>
      <c r="YJ247" s="91"/>
      <c r="YK247" s="91"/>
      <c r="YL247" s="91"/>
      <c r="YM247" s="91"/>
      <c r="YN247" s="91"/>
      <c r="YO247" s="91"/>
      <c r="YP247" s="91"/>
      <c r="YQ247" s="91"/>
      <c r="YR247" s="91"/>
      <c r="YS247" s="91"/>
      <c r="YT247" s="91"/>
      <c r="YU247" s="91"/>
      <c r="YV247" s="91"/>
      <c r="YW247" s="91"/>
      <c r="YX247" s="91"/>
      <c r="YY247" s="91"/>
      <c r="YZ247" s="91"/>
      <c r="ZA247" s="91"/>
      <c r="ZB247" s="91"/>
      <c r="ZC247" s="91"/>
      <c r="ZD247" s="91"/>
      <c r="ZE247" s="91"/>
      <c r="ZF247" s="91"/>
      <c r="ZG247" s="91"/>
      <c r="ZH247" s="91"/>
      <c r="ZI247" s="91"/>
      <c r="ZJ247" s="91"/>
      <c r="ZK247" s="91"/>
      <c r="ZL247" s="91"/>
      <c r="ZM247" s="91"/>
      <c r="ZN247" s="91"/>
      <c r="ZO247" s="91"/>
      <c r="ZP247" s="91"/>
      <c r="ZQ247" s="91"/>
      <c r="ZR247" s="91"/>
      <c r="ZS247" s="91"/>
      <c r="ZT247" s="91"/>
      <c r="ZU247" s="91"/>
      <c r="ZV247" s="91"/>
      <c r="ZW247" s="91"/>
      <c r="ZX247" s="91"/>
      <c r="ZY247" s="91"/>
      <c r="ZZ247" s="91"/>
      <c r="AAA247" s="91"/>
      <c r="AAB247" s="91"/>
      <c r="AAC247" s="91"/>
      <c r="AAD247" s="91"/>
      <c r="AAE247" s="91"/>
      <c r="AAF247" s="91"/>
      <c r="AAG247" s="91"/>
      <c r="AAH247" s="91"/>
      <c r="AAI247" s="91"/>
      <c r="AAJ247" s="91"/>
      <c r="AAK247" s="91"/>
      <c r="AAL247" s="91"/>
      <c r="AAM247" s="91"/>
      <c r="AAN247" s="91"/>
      <c r="AAO247" s="91"/>
      <c r="AAP247" s="91"/>
      <c r="AAQ247" s="91"/>
      <c r="AAR247" s="91"/>
      <c r="AAS247" s="91"/>
      <c r="AAT247" s="94"/>
      <c r="AAU247" s="94"/>
      <c r="AAV247" s="94"/>
      <c r="AAW247" s="94"/>
      <c r="AAX247" s="94"/>
      <c r="AAY247" s="94"/>
      <c r="AAZ247" s="91"/>
      <c r="ABA247" s="91"/>
      <c r="ABB247" s="91"/>
      <c r="ABC247" s="91"/>
      <c r="ABD247" s="91"/>
      <c r="ABE247" s="91"/>
      <c r="ABF247" s="91"/>
      <c r="ABG247" s="91"/>
      <c r="ABH247" s="91"/>
      <c r="ABI247" s="91"/>
      <c r="ABJ247" s="91"/>
      <c r="ABK247" s="91"/>
      <c r="ABL247" s="94"/>
      <c r="ABM247" s="94"/>
      <c r="ABN247" s="94"/>
      <c r="ABO247" s="94"/>
      <c r="ABP247" s="94"/>
      <c r="ABQ247" s="94"/>
      <c r="ABR247" s="91"/>
      <c r="ABS247" s="91"/>
      <c r="ABT247" s="91"/>
      <c r="ABU247" s="91"/>
      <c r="ABV247" s="91"/>
      <c r="ABW247" s="91"/>
      <c r="ABX247" s="91"/>
      <c r="ABY247" s="91"/>
      <c r="ABZ247" s="91"/>
      <c r="ACA247" s="91"/>
      <c r="ACB247" s="91"/>
      <c r="ACC247" s="91"/>
      <c r="ACD247" s="91"/>
      <c r="ACE247" s="91"/>
      <c r="ACF247" s="91"/>
      <c r="ACG247" s="94"/>
      <c r="ACH247" s="94"/>
      <c r="ACI247" s="94"/>
      <c r="ACJ247" s="94"/>
      <c r="ACK247" s="94"/>
      <c r="ACL247" s="94"/>
      <c r="ACM247" s="94"/>
      <c r="ACN247" s="94"/>
      <c r="ACO247" s="94"/>
      <c r="ACP247" s="94"/>
      <c r="ACQ247" s="94"/>
      <c r="ACR247" s="94"/>
      <c r="ACS247" s="94"/>
      <c r="ACT247" s="94"/>
      <c r="ACU247" s="94"/>
      <c r="ACV247" s="94"/>
      <c r="ACW247" s="94"/>
      <c r="ACX247" s="94"/>
      <c r="ACY247" s="94"/>
      <c r="ACZ247" s="94"/>
      <c r="ADA247" s="94"/>
      <c r="ADB247" s="94"/>
      <c r="ADC247" s="94"/>
      <c r="ADD247" s="94"/>
      <c r="ADE247" s="94"/>
      <c r="ADF247" s="94"/>
      <c r="ADG247" s="94"/>
      <c r="ADH247" s="94"/>
      <c r="ADI247" s="94"/>
      <c r="ADJ247" s="94"/>
      <c r="ADK247" s="94"/>
      <c r="ADL247" s="94"/>
      <c r="ADM247" s="94"/>
      <c r="ADN247" s="94"/>
      <c r="ADO247" s="94"/>
      <c r="ADP247" s="94"/>
      <c r="ADQ247" s="94"/>
      <c r="ADR247" s="94"/>
      <c r="ADS247" s="94"/>
      <c r="ADT247" s="94"/>
      <c r="ADU247" s="94"/>
      <c r="ADV247" s="94"/>
      <c r="ADW247" s="94"/>
      <c r="ADX247" s="94"/>
      <c r="ADY247" s="94"/>
      <c r="ADZ247" s="94"/>
      <c r="AEA247" s="94"/>
      <c r="AEB247" s="94"/>
      <c r="AEC247" s="94"/>
      <c r="AED247" s="94"/>
      <c r="AEE247" s="94"/>
      <c r="AEF247" s="94"/>
      <c r="AEG247" s="94"/>
      <c r="AEH247" s="94"/>
      <c r="AEI247" s="94"/>
      <c r="AEJ247" s="94"/>
      <c r="AEK247" s="94"/>
      <c r="AEL247" s="94"/>
      <c r="AEM247" s="94"/>
      <c r="AEN247" s="94"/>
      <c r="AEO247" s="94"/>
      <c r="AEP247" s="94"/>
      <c r="AEQ247" s="94"/>
      <c r="AER247" s="94"/>
      <c r="AES247" s="94"/>
      <c r="AET247" s="94"/>
      <c r="AEU247" s="94"/>
      <c r="AEV247" s="94"/>
      <c r="AEW247" s="94"/>
      <c r="AEX247" s="94"/>
      <c r="AEY247" s="94"/>
      <c r="AEZ247" s="94"/>
      <c r="AFA247" s="94"/>
      <c r="AFB247" s="94"/>
      <c r="AFC247" s="94"/>
      <c r="AFD247" s="94"/>
      <c r="AFE247" s="94"/>
      <c r="AFF247" s="94"/>
      <c r="AFG247" s="94"/>
      <c r="AFH247" s="94"/>
      <c r="AFI247" s="94"/>
      <c r="AFJ247" s="94"/>
      <c r="AFK247" s="94"/>
      <c r="AFL247" s="94"/>
      <c r="AFM247" s="94"/>
      <c r="AFN247" s="94"/>
      <c r="AFO247" s="94"/>
      <c r="AFP247" s="94"/>
      <c r="AFQ247" s="94"/>
      <c r="AFR247" s="94"/>
      <c r="AFS247" s="94"/>
      <c r="AFT247" s="94"/>
      <c r="AFU247" s="94"/>
      <c r="AFV247" s="94"/>
      <c r="AFW247" s="94"/>
      <c r="AFX247" s="94"/>
      <c r="AFY247" s="94"/>
      <c r="AFZ247" s="94"/>
      <c r="AGA247" s="94"/>
      <c r="AGB247" s="94"/>
      <c r="AGC247" s="94"/>
      <c r="AGD247" s="94"/>
      <c r="AGE247" s="94"/>
      <c r="AGF247" s="94"/>
      <c r="AGG247" s="94"/>
      <c r="AGH247" s="94"/>
      <c r="AGI247" s="94"/>
      <c r="AGJ247" s="94"/>
      <c r="AGK247" s="94"/>
      <c r="AGL247" s="94"/>
      <c r="AGM247" s="94"/>
      <c r="AGN247" s="94"/>
      <c r="AGO247" s="94"/>
      <c r="AGP247" s="94"/>
      <c r="AGQ247" s="94"/>
      <c r="AGR247" s="94"/>
      <c r="AGS247" s="94"/>
      <c r="AGT247" s="94"/>
      <c r="AGU247" s="94"/>
      <c r="AGV247" s="94"/>
      <c r="AGW247" s="94"/>
      <c r="AGX247" s="94"/>
      <c r="AGY247" s="94"/>
      <c r="AGZ247" s="94"/>
      <c r="AHA247" s="94"/>
      <c r="AHB247" s="94"/>
      <c r="AHC247" s="94"/>
      <c r="AHD247" s="94"/>
      <c r="AHE247" s="94"/>
      <c r="AHF247" s="94"/>
      <c r="AHG247" s="94"/>
      <c r="AHH247" s="94"/>
      <c r="AHI247" s="94"/>
      <c r="AHJ247" s="94"/>
      <c r="AHK247" s="94"/>
      <c r="AHL247" s="94"/>
      <c r="AHM247" s="94"/>
      <c r="AHN247" s="94"/>
      <c r="AHO247" s="94"/>
      <c r="AHP247" s="94"/>
      <c r="AHQ247" s="94"/>
      <c r="AHR247" s="94"/>
      <c r="AHS247" s="94"/>
      <c r="AHT247" s="94"/>
      <c r="AHU247" s="94"/>
      <c r="AHV247" s="94"/>
      <c r="AHW247" s="94"/>
      <c r="AHX247" s="94"/>
      <c r="AHY247" s="94"/>
      <c r="AHZ247" s="95"/>
      <c r="AIA247" s="94"/>
      <c r="AIB247" s="94"/>
      <c r="AIC247" s="94"/>
      <c r="AID247" s="94"/>
      <c r="AIE247" s="94"/>
      <c r="AIF247" s="94"/>
      <c r="AIG247" s="94"/>
      <c r="AIH247" s="94"/>
      <c r="AII247" s="97"/>
      <c r="AIJ247" s="97"/>
      <c r="AIK247" s="95"/>
      <c r="AIL247" s="94"/>
      <c r="AIM247" s="94"/>
      <c r="AIN247" s="94"/>
      <c r="AIO247" s="94"/>
      <c r="AIP247" s="94"/>
      <c r="AIQ247" s="95"/>
      <c r="AIR247" s="94"/>
      <c r="AIS247" s="94"/>
      <c r="AIT247" s="94"/>
      <c r="AIU247" s="94"/>
      <c r="AIV247" s="94"/>
      <c r="AIW247" s="94"/>
      <c r="AIX247" s="94"/>
      <c r="AIY247" s="94"/>
      <c r="AIZ247" s="97"/>
      <c r="AJA247" s="97"/>
      <c r="AJB247" s="95"/>
      <c r="AJC247" s="94"/>
      <c r="AJD247" s="94"/>
      <c r="AJE247" s="94"/>
      <c r="AJF247" s="94"/>
      <c r="AJG247" s="94"/>
      <c r="AJH247" s="94"/>
      <c r="AJI247" s="94"/>
      <c r="AJJ247" s="94"/>
      <c r="AJK247" s="94"/>
      <c r="AJL247" s="94"/>
      <c r="AJM247" s="94"/>
      <c r="AJN247" s="94"/>
      <c r="AJO247" s="94"/>
      <c r="AJP247" s="94"/>
      <c r="AJQ247" s="94"/>
      <c r="AJR247" s="94"/>
      <c r="AJS247" s="94"/>
      <c r="AJT247" s="94"/>
      <c r="AJU247" s="94"/>
      <c r="AJV247" s="94"/>
      <c r="AJW247" s="94"/>
      <c r="AJX247" s="94"/>
      <c r="AJY247" s="94"/>
      <c r="AJZ247" s="94"/>
      <c r="AKA247" s="94"/>
      <c r="AKB247" s="94"/>
      <c r="AKC247" s="94"/>
      <c r="AKD247" s="94"/>
      <c r="AKE247" s="94"/>
      <c r="AKF247" s="94"/>
      <c r="AKG247" s="94"/>
      <c r="AKH247" s="94"/>
      <c r="AKI247" s="94"/>
      <c r="AKJ247" s="94"/>
      <c r="AKK247" s="94"/>
      <c r="AKL247" s="94"/>
      <c r="AKM247" s="94"/>
      <c r="AKN247" s="94"/>
      <c r="AKO247" s="94"/>
      <c r="AKP247" s="94"/>
      <c r="AKQ247" s="94"/>
      <c r="AKR247" s="94"/>
      <c r="AKS247" s="94"/>
      <c r="AKT247" s="94"/>
      <c r="AKU247" s="94"/>
      <c r="AKV247" s="94"/>
      <c r="AKW247" s="94"/>
      <c r="AKX247" s="94"/>
      <c r="AKY247" s="94"/>
      <c r="AKZ247" s="94"/>
      <c r="ALA247" s="94"/>
      <c r="ALB247" s="94"/>
      <c r="ALC247" s="94"/>
      <c r="ALD247" s="94"/>
      <c r="ALE247" s="94"/>
      <c r="ALF247" s="94"/>
      <c r="ALG247" s="94"/>
      <c r="ALH247" s="94"/>
      <c r="ALI247" s="94"/>
      <c r="ALJ247" s="94"/>
      <c r="ALK247" s="94"/>
      <c r="ALL247" s="94"/>
      <c r="ALM247" s="94"/>
      <c r="ALN247" s="94"/>
      <c r="ALO247" s="94"/>
      <c r="ALP247" s="94"/>
      <c r="ALQ247" s="94"/>
      <c r="ALR247" s="94"/>
      <c r="ALS247" s="94"/>
      <c r="ALT247" s="94"/>
      <c r="ALU247" s="94"/>
      <c r="ALV247" s="94"/>
      <c r="ALW247" s="94"/>
      <c r="ALX247" s="94"/>
      <c r="ALY247" s="94"/>
      <c r="ALZ247" s="94"/>
      <c r="AMA247" s="94"/>
      <c r="AMB247" s="94"/>
      <c r="AMC247" s="94"/>
      <c r="AMD247" s="94"/>
      <c r="AME247" s="94"/>
      <c r="AMF247" s="94"/>
      <c r="AMG247" s="94"/>
      <c r="AMH247" s="94"/>
      <c r="AMI247" s="94"/>
      <c r="AMJ247" s="94"/>
      <c r="AMK247" s="94"/>
      <c r="AML247" s="94"/>
      <c r="AMM247" s="94"/>
      <c r="AMN247" s="94"/>
      <c r="AMO247" s="94"/>
      <c r="AMP247" s="94"/>
      <c r="AMQ247" s="94"/>
      <c r="AMR247" s="94"/>
      <c r="AMS247" s="95"/>
      <c r="AMT247" s="94"/>
      <c r="AMU247" s="94"/>
      <c r="AMV247" s="94"/>
      <c r="AMW247" s="94"/>
      <c r="AMX247" s="94"/>
      <c r="AMY247" s="94"/>
      <c r="AMZ247" s="95"/>
      <c r="ANA247" s="94"/>
      <c r="ANB247" s="94"/>
      <c r="ANC247" s="94"/>
      <c r="AND247" s="94"/>
      <c r="ANE247" s="94"/>
      <c r="ANF247" s="94"/>
      <c r="ANG247" s="94"/>
      <c r="ANH247" s="94"/>
      <c r="ANI247" s="94"/>
      <c r="ANJ247" s="94"/>
      <c r="ANK247" s="94"/>
      <c r="ANL247" s="94"/>
      <c r="ANM247" s="94"/>
      <c r="ANN247" s="94"/>
      <c r="ANO247" s="94"/>
      <c r="ANP247" s="94"/>
      <c r="ANQ247" s="94"/>
      <c r="ANR247" s="94"/>
      <c r="ANS247" s="94"/>
      <c r="ANT247" s="94"/>
      <c r="ANU247" s="94"/>
      <c r="ANV247" s="94"/>
      <c r="ANW247" s="94"/>
      <c r="ANX247" s="94"/>
      <c r="ANY247" s="94"/>
      <c r="ANZ247" s="94"/>
      <c r="AOA247" s="94"/>
      <c r="AOB247" s="94"/>
      <c r="AOC247" s="94"/>
      <c r="AOD247" s="94"/>
      <c r="AOE247" s="94"/>
      <c r="AOF247" s="94"/>
      <c r="AOG247" s="95"/>
      <c r="AOH247" s="95"/>
      <c r="AOI247" s="95"/>
      <c r="AOJ247" s="95"/>
      <c r="AOK247" s="95"/>
      <c r="AOL247" s="95"/>
      <c r="AOM247" s="95"/>
      <c r="AON247" s="95"/>
      <c r="AOO247" s="95"/>
      <c r="AOP247" s="95"/>
      <c r="AOQ247" s="95"/>
      <c r="AOR247" s="95"/>
      <c r="AOS247" s="95"/>
      <c r="AOT247" s="95"/>
      <c r="AOU247" s="95"/>
      <c r="AOV247" s="94"/>
      <c r="AOW247" s="94"/>
      <c r="AOX247" s="94"/>
      <c r="AOY247" s="94"/>
      <c r="AOZ247" s="94"/>
      <c r="APA247" s="94"/>
      <c r="APB247" s="94"/>
      <c r="APC247" s="94"/>
      <c r="APD247" s="94"/>
      <c r="APE247" s="94"/>
      <c r="APF247" s="94"/>
      <c r="APG247" s="94"/>
      <c r="APH247" s="94"/>
      <c r="API247" s="94"/>
      <c r="APJ247" s="94"/>
      <c r="APK247" s="94"/>
      <c r="APL247" s="94"/>
      <c r="APM247" s="94"/>
      <c r="APN247" s="94"/>
      <c r="APO247" s="94"/>
      <c r="APP247" s="94"/>
      <c r="APQ247" s="94"/>
      <c r="APR247" s="94"/>
      <c r="APS247" s="94"/>
      <c r="APT247" s="94"/>
      <c r="APU247" s="94"/>
      <c r="APV247" s="94"/>
      <c r="APW247" s="94"/>
      <c r="APX247" s="94"/>
      <c r="APY247" s="94"/>
      <c r="APZ247" s="94"/>
      <c r="AQA247" s="94"/>
      <c r="AQB247" s="94"/>
      <c r="AQC247" s="94"/>
      <c r="AQD247" s="94"/>
      <c r="AQE247" s="94"/>
      <c r="AQF247" s="94"/>
      <c r="AQG247" s="94"/>
      <c r="AQH247" s="94"/>
      <c r="AQI247" s="94"/>
      <c r="AQJ247" s="94"/>
      <c r="AQK247" s="94"/>
      <c r="AQL247" s="94"/>
      <c r="AQM247" s="94"/>
      <c r="AQN247" s="94"/>
      <c r="AQO247" s="94"/>
      <c r="AQP247" s="94"/>
      <c r="AQQ247" s="94"/>
      <c r="AQR247" s="94"/>
      <c r="AQS247" s="94"/>
      <c r="AQT247" s="94"/>
      <c r="AQU247" s="94"/>
      <c r="AQV247" s="94"/>
      <c r="AQW247" s="94"/>
      <c r="AQX247" s="94"/>
      <c r="AQY247" s="94"/>
      <c r="AQZ247" s="94"/>
      <c r="ARA247" s="94"/>
      <c r="ARB247" s="94"/>
      <c r="ARC247" s="94"/>
      <c r="ARD247" s="94"/>
      <c r="ARE247" s="94"/>
      <c r="ARF247" s="94"/>
      <c r="ARG247" s="94"/>
      <c r="ARH247" s="94"/>
      <c r="ARI247" s="94"/>
      <c r="ARJ247" s="94"/>
      <c r="ARK247" s="94"/>
      <c r="ARL247" s="94"/>
      <c r="ARN247" s="82">
        <f>COUNTIF(NU247:RJ247,"X")</f>
        <v>0</v>
      </c>
      <c r="ARO247" s="82" t="str">
        <f t="shared" si="9"/>
        <v/>
      </c>
    </row>
    <row r="248" spans="1:1159" s="82" customFormat="1" hidden="1" x14ac:dyDescent="0.2">
      <c r="A248" s="82">
        <v>171</v>
      </c>
      <c r="B248" s="91" t="s">
        <v>3364</v>
      </c>
      <c r="C248" s="91" t="s">
        <v>3360</v>
      </c>
      <c r="D248" s="91" t="s">
        <v>3361</v>
      </c>
      <c r="E248" s="91" t="s">
        <v>2514</v>
      </c>
      <c r="F248" s="93" t="s">
        <v>3365</v>
      </c>
      <c r="G248" s="93" t="s">
        <v>3366</v>
      </c>
      <c r="H248" s="93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4"/>
      <c r="BB248" s="94"/>
      <c r="BC248" s="94"/>
      <c r="BD248" s="94"/>
      <c r="BE248" s="94"/>
      <c r="BF248" s="94"/>
      <c r="BG248" s="94"/>
      <c r="BH248" s="94"/>
      <c r="BI248" s="94"/>
      <c r="BJ248" s="94"/>
      <c r="BK248" s="94"/>
      <c r="BL248" s="94"/>
      <c r="BM248" s="94"/>
      <c r="BN248" s="94"/>
      <c r="BO248" s="94"/>
      <c r="BP248" s="94"/>
      <c r="BQ248" s="94"/>
      <c r="BR248" s="94"/>
      <c r="BS248" s="94"/>
      <c r="BT248" s="94"/>
      <c r="BU248" s="94"/>
      <c r="BV248" s="94"/>
      <c r="BW248" s="94"/>
      <c r="BX248" s="94"/>
      <c r="BY248" s="94"/>
      <c r="BZ248" s="94"/>
      <c r="CA248" s="94"/>
      <c r="CB248" s="94"/>
      <c r="CC248" s="94"/>
      <c r="CD248" s="94"/>
      <c r="CE248" s="94"/>
      <c r="CF248" s="94"/>
      <c r="CG248" s="94"/>
      <c r="CH248" s="94"/>
      <c r="CI248" s="94"/>
      <c r="CJ248" s="94"/>
      <c r="CK248" s="94"/>
      <c r="CL248" s="94"/>
      <c r="CM248" s="94"/>
      <c r="CN248" s="94"/>
      <c r="CO248" s="94"/>
      <c r="CP248" s="94"/>
      <c r="CQ248" s="94"/>
      <c r="CR248" s="94"/>
      <c r="CS248" s="94"/>
      <c r="CT248" s="94"/>
      <c r="CU248" s="94"/>
      <c r="CV248" s="94"/>
      <c r="CW248" s="94"/>
      <c r="CX248" s="94"/>
      <c r="CY248" s="94"/>
      <c r="CZ248" s="94"/>
      <c r="DA248" s="94"/>
      <c r="DB248" s="94"/>
      <c r="DC248" s="94"/>
      <c r="DD248" s="94"/>
      <c r="DE248" s="94"/>
      <c r="DF248" s="94"/>
      <c r="DG248" s="94"/>
      <c r="DH248" s="94"/>
      <c r="DI248" s="94"/>
      <c r="DJ248" s="94"/>
      <c r="DK248" s="94"/>
      <c r="DL248" s="94"/>
      <c r="DM248" s="94"/>
      <c r="DN248" s="94"/>
      <c r="DO248" s="94"/>
      <c r="DP248" s="94"/>
      <c r="DQ248" s="94"/>
      <c r="DR248" s="94"/>
      <c r="DS248" s="94"/>
      <c r="DT248" s="94"/>
      <c r="DU248" s="94"/>
      <c r="DV248" s="94"/>
      <c r="DW248" s="94"/>
      <c r="DX248" s="94"/>
      <c r="DY248" s="94"/>
      <c r="DZ248" s="94"/>
      <c r="EA248" s="94"/>
      <c r="EB248" s="94"/>
      <c r="EC248" s="94"/>
      <c r="ED248" s="94"/>
      <c r="EE248" s="94"/>
      <c r="EF248" s="94"/>
      <c r="EG248" s="94"/>
      <c r="EH248" s="94"/>
      <c r="EI248" s="94"/>
      <c r="EJ248" s="94"/>
      <c r="EK248" s="94"/>
      <c r="EL248" s="94"/>
      <c r="EM248" s="94"/>
      <c r="EN248" s="94"/>
      <c r="EO248" s="94"/>
      <c r="EP248" s="94"/>
      <c r="EQ248" s="94"/>
      <c r="ER248" s="94"/>
      <c r="ES248" s="94"/>
      <c r="ET248" s="94"/>
      <c r="EU248" s="94"/>
      <c r="EV248" s="94"/>
      <c r="EW248" s="94"/>
      <c r="EX248" s="94"/>
      <c r="EY248" s="94"/>
      <c r="EZ248" s="94"/>
      <c r="FA248" s="94"/>
      <c r="FB248" s="94"/>
      <c r="FC248" s="95"/>
      <c r="FD248" s="94"/>
      <c r="FE248" s="94"/>
      <c r="FF248" s="94"/>
      <c r="FG248" s="94"/>
      <c r="FH248" s="94"/>
      <c r="FI248" s="94"/>
      <c r="FJ248" s="94"/>
      <c r="FK248" s="94"/>
      <c r="FL248" s="94"/>
      <c r="FM248" s="94"/>
      <c r="FN248" s="94"/>
      <c r="FO248" s="94"/>
      <c r="FP248" s="94"/>
      <c r="FQ248" s="94"/>
      <c r="FR248" s="94"/>
      <c r="FS248" s="94"/>
      <c r="FT248" s="94"/>
      <c r="FU248" s="94"/>
      <c r="FV248" s="94"/>
      <c r="FW248" s="94"/>
      <c r="FX248" s="94"/>
      <c r="FY248" s="94"/>
      <c r="FZ248" s="94"/>
      <c r="GA248" s="94"/>
      <c r="GB248" s="94"/>
      <c r="GC248" s="94"/>
      <c r="GD248" s="94"/>
      <c r="GE248" s="94"/>
      <c r="GF248" s="94"/>
      <c r="GG248" s="94"/>
      <c r="GH248" s="94"/>
      <c r="GI248" s="94"/>
      <c r="GJ248" s="94"/>
      <c r="GK248" s="94"/>
      <c r="GL248" s="94"/>
      <c r="GM248" s="94"/>
      <c r="GN248" s="94"/>
      <c r="GO248" s="94"/>
      <c r="GP248" s="94"/>
      <c r="GQ248" s="94"/>
      <c r="GR248" s="94"/>
      <c r="GS248" s="94"/>
      <c r="GT248" s="94"/>
      <c r="GU248" s="94"/>
      <c r="GV248" s="94"/>
      <c r="GW248" s="94"/>
      <c r="GX248" s="94"/>
      <c r="GY248" s="94"/>
      <c r="GZ248" s="94"/>
      <c r="HA248" s="94"/>
      <c r="HB248" s="94"/>
      <c r="HC248" s="94"/>
      <c r="HD248" s="94"/>
      <c r="HE248" s="94"/>
      <c r="HF248" s="94"/>
      <c r="HG248" s="94"/>
      <c r="HH248" s="94"/>
      <c r="HI248" s="94"/>
      <c r="HJ248" s="94"/>
      <c r="HK248" s="94"/>
      <c r="HL248" s="94"/>
      <c r="HM248" s="94"/>
      <c r="HN248" s="94"/>
      <c r="HO248" s="94"/>
      <c r="HP248" s="94"/>
      <c r="HQ248" s="94"/>
      <c r="HR248" s="94"/>
      <c r="HS248" s="94"/>
      <c r="HT248" s="94"/>
      <c r="HU248" s="94"/>
      <c r="HV248" s="94"/>
      <c r="HW248" s="94"/>
      <c r="HX248" s="94"/>
      <c r="HY248" s="94"/>
      <c r="HZ248" s="94"/>
      <c r="IA248" s="94"/>
      <c r="IB248" s="94"/>
      <c r="IC248" s="94"/>
      <c r="ID248" s="94"/>
      <c r="IE248" s="94"/>
      <c r="IF248" s="94"/>
      <c r="IG248" s="94"/>
      <c r="IH248" s="94"/>
      <c r="II248" s="94"/>
      <c r="IJ248" s="94"/>
      <c r="IK248" s="94"/>
      <c r="IL248" s="94"/>
      <c r="IM248" s="94"/>
      <c r="IN248" s="94"/>
      <c r="IO248" s="94"/>
      <c r="IP248" s="94"/>
      <c r="IQ248" s="94"/>
      <c r="IR248" s="94"/>
      <c r="IS248" s="94"/>
      <c r="IT248" s="94"/>
      <c r="IU248" s="94"/>
      <c r="IV248" s="94"/>
      <c r="IW248" s="94"/>
      <c r="IX248" s="94"/>
      <c r="IY248" s="94"/>
      <c r="IZ248" s="94"/>
      <c r="JA248" s="94"/>
      <c r="JB248" s="94"/>
      <c r="JC248" s="94"/>
      <c r="JD248" s="94"/>
      <c r="JE248" s="94"/>
      <c r="JF248" s="94"/>
      <c r="JG248" s="94"/>
      <c r="JH248" s="94" t="s">
        <v>2517</v>
      </c>
      <c r="JI248" s="94" t="s">
        <v>2517</v>
      </c>
      <c r="JJ248" s="94" t="s">
        <v>2517</v>
      </c>
      <c r="JK248" s="94" t="s">
        <v>2517</v>
      </c>
      <c r="JL248" s="94" t="s">
        <v>2517</v>
      </c>
      <c r="JM248" s="94" t="s">
        <v>2517</v>
      </c>
      <c r="JN248" s="94"/>
      <c r="JO248" s="94"/>
      <c r="JP248" s="94"/>
      <c r="JQ248" s="94"/>
      <c r="JR248" s="94"/>
      <c r="JS248" s="94"/>
      <c r="JT248" s="94"/>
      <c r="JU248" s="94" t="s">
        <v>2517</v>
      </c>
      <c r="JV248" s="94" t="s">
        <v>2517</v>
      </c>
      <c r="JW248" s="94" t="s">
        <v>2517</v>
      </c>
      <c r="JX248" s="94" t="s">
        <v>2517</v>
      </c>
      <c r="JY248" s="94" t="s">
        <v>2517</v>
      </c>
      <c r="JZ248" s="94"/>
      <c r="KA248" s="94"/>
      <c r="KB248" s="94"/>
      <c r="KC248" s="94"/>
      <c r="KD248" s="94"/>
      <c r="KE248" s="94"/>
      <c r="KF248" s="94"/>
      <c r="KG248" s="94"/>
      <c r="KH248" s="94"/>
      <c r="KI248" s="94"/>
      <c r="KJ248" s="94"/>
      <c r="KK248" s="95"/>
      <c r="KL248" s="94"/>
      <c r="KM248" s="94"/>
      <c r="KN248" s="94"/>
      <c r="KO248" s="94"/>
      <c r="KP248" s="94"/>
      <c r="KQ248" s="94"/>
      <c r="KR248" s="94"/>
      <c r="KS248" s="94"/>
      <c r="KT248" s="94"/>
      <c r="KU248" s="94"/>
      <c r="KV248" s="94"/>
      <c r="KW248" s="94"/>
      <c r="KX248" s="94"/>
      <c r="KY248" s="94"/>
      <c r="KZ248" s="94"/>
      <c r="LA248" s="94"/>
      <c r="LB248" s="94"/>
      <c r="LC248" s="94"/>
      <c r="LD248" s="94"/>
      <c r="LE248" s="94"/>
      <c r="LF248" s="94"/>
      <c r="LG248" s="94"/>
      <c r="LH248" s="94"/>
      <c r="LI248" s="94"/>
      <c r="LJ248" s="94"/>
      <c r="LK248" s="94"/>
      <c r="LL248" s="94"/>
      <c r="LM248" s="94"/>
      <c r="LN248" s="94"/>
      <c r="LO248" s="94"/>
      <c r="LP248" s="94"/>
      <c r="LQ248" s="94"/>
      <c r="LR248" s="94"/>
      <c r="LS248" s="94"/>
      <c r="LT248" s="94"/>
      <c r="LU248" s="94"/>
      <c r="LV248" s="94"/>
      <c r="LW248" s="94"/>
      <c r="LX248" s="94"/>
      <c r="LY248" s="94"/>
      <c r="LZ248" s="94"/>
      <c r="MA248" s="94"/>
      <c r="MB248" s="94"/>
      <c r="MC248" s="94"/>
      <c r="MD248" s="94"/>
      <c r="ME248" s="94"/>
      <c r="MF248" s="94"/>
      <c r="MG248" s="94"/>
      <c r="MH248" s="94"/>
      <c r="MI248" s="94"/>
      <c r="MJ248" s="94"/>
      <c r="MK248" s="94"/>
      <c r="ML248" s="94"/>
      <c r="MM248" s="94"/>
      <c r="MN248" s="94"/>
      <c r="MO248" s="94"/>
      <c r="MP248" s="94"/>
      <c r="MQ248" s="94"/>
      <c r="MR248" s="94"/>
      <c r="MS248" s="94"/>
      <c r="MT248" s="94"/>
      <c r="MU248" s="94"/>
      <c r="MV248" s="94"/>
      <c r="MW248" s="94"/>
      <c r="MX248" s="94"/>
      <c r="MY248" s="94"/>
      <c r="MZ248" s="94"/>
      <c r="NA248" s="94"/>
      <c r="NB248" s="94"/>
      <c r="NC248" s="94"/>
      <c r="ND248" s="94"/>
      <c r="NE248" s="94"/>
      <c r="NF248" s="94"/>
      <c r="NG248" s="94"/>
      <c r="NH248" s="94"/>
      <c r="NI248" s="94"/>
      <c r="NJ248" s="94"/>
      <c r="NK248" s="94"/>
      <c r="NL248" s="94"/>
      <c r="NM248" s="94"/>
      <c r="NN248" s="94"/>
      <c r="NO248" s="94"/>
      <c r="NP248" s="94"/>
      <c r="NQ248" s="94"/>
      <c r="NR248" s="94"/>
      <c r="NS248" s="94"/>
      <c r="NT248" s="94"/>
      <c r="NU248" s="94"/>
      <c r="NV248" s="94"/>
      <c r="NW248" s="94"/>
      <c r="NX248" s="94"/>
      <c r="NY248" s="94"/>
      <c r="NZ248" s="94"/>
      <c r="OA248" s="95"/>
      <c r="OB248" s="124"/>
      <c r="OC248" s="94"/>
      <c r="OD248" s="94"/>
      <c r="OE248" s="94"/>
      <c r="OF248" s="94"/>
      <c r="OG248" s="94"/>
      <c r="OH248" s="94"/>
      <c r="OI248" s="94"/>
      <c r="OJ248" s="94"/>
      <c r="OK248" s="94"/>
      <c r="OL248" s="94"/>
      <c r="OM248" s="94"/>
      <c r="ON248" s="94"/>
      <c r="OO248" s="94"/>
      <c r="OP248" s="94"/>
      <c r="OQ248" s="94"/>
      <c r="OR248" s="94"/>
      <c r="OS248" s="94"/>
      <c r="OT248" s="94"/>
      <c r="OU248" s="94"/>
      <c r="OV248" s="94"/>
      <c r="OW248" s="94"/>
      <c r="OX248" s="94"/>
      <c r="OY248" s="94"/>
      <c r="OZ248" s="94"/>
      <c r="PA248" s="94"/>
      <c r="PB248" s="94"/>
      <c r="PC248" s="94"/>
      <c r="PD248" s="94"/>
      <c r="PE248" s="94"/>
      <c r="PF248" s="94"/>
      <c r="PG248" s="94"/>
      <c r="PH248" s="94"/>
      <c r="PI248" s="94"/>
      <c r="PJ248" s="94"/>
      <c r="PK248" s="94"/>
      <c r="PL248" s="94"/>
      <c r="PM248" s="94"/>
      <c r="PN248" s="94"/>
      <c r="PO248" s="94"/>
      <c r="PP248" s="94"/>
      <c r="PQ248" s="94"/>
      <c r="PR248" s="94"/>
      <c r="PS248" s="94"/>
      <c r="PT248" s="94"/>
      <c r="PU248" s="94"/>
      <c r="PV248" s="94"/>
      <c r="PW248" s="94"/>
      <c r="PX248" s="94"/>
      <c r="PY248" s="94"/>
      <c r="PZ248" s="94"/>
      <c r="QA248" s="94"/>
      <c r="QB248" s="94"/>
      <c r="QC248" s="94"/>
      <c r="QD248" s="94"/>
      <c r="QE248" s="94"/>
      <c r="QF248" s="94"/>
      <c r="QG248" s="94"/>
      <c r="QH248" s="94"/>
      <c r="QI248" s="94"/>
      <c r="QJ248" s="94"/>
      <c r="QK248" s="94"/>
      <c r="QL248" s="94"/>
      <c r="QM248" s="94"/>
      <c r="QN248" s="94"/>
      <c r="QO248" s="94"/>
      <c r="QP248" s="94"/>
      <c r="QQ248" s="94"/>
      <c r="QR248" s="94"/>
      <c r="QS248" s="94"/>
      <c r="QT248" s="94"/>
      <c r="QU248" s="94"/>
      <c r="QV248" s="94"/>
      <c r="QW248" s="94"/>
      <c r="QX248" s="94"/>
      <c r="QY248" s="94"/>
      <c r="QZ248" s="94"/>
      <c r="RA248" s="94"/>
      <c r="RB248" s="94"/>
      <c r="RC248" s="94"/>
      <c r="RD248" s="94"/>
      <c r="RE248" s="94"/>
      <c r="RF248" s="94"/>
      <c r="RG248" s="94"/>
      <c r="RH248" s="94"/>
      <c r="RI248" s="94"/>
      <c r="RJ248" s="94"/>
      <c r="RK248" s="94"/>
      <c r="RL248" s="94"/>
      <c r="RM248" s="94"/>
      <c r="RN248" s="94"/>
      <c r="RO248" s="94"/>
      <c r="RP248" s="94"/>
      <c r="RQ248" s="94"/>
      <c r="RR248" s="94"/>
      <c r="RS248" s="94"/>
      <c r="RT248" s="94"/>
      <c r="RU248" s="94"/>
      <c r="RV248" s="94"/>
      <c r="RW248" s="94"/>
      <c r="RX248" s="94"/>
      <c r="RY248" s="94"/>
      <c r="RZ248" s="94"/>
      <c r="SA248" s="94"/>
      <c r="SB248" s="94"/>
      <c r="SC248" s="94"/>
      <c r="SD248" s="94"/>
      <c r="SE248" s="94"/>
      <c r="SF248" s="94"/>
      <c r="SG248" s="94"/>
      <c r="SH248" s="94"/>
      <c r="SI248" s="94"/>
      <c r="SJ248" s="94"/>
      <c r="SK248" s="94"/>
      <c r="SL248" s="94"/>
      <c r="SM248" s="94"/>
      <c r="SN248" s="94"/>
      <c r="SO248" s="94"/>
      <c r="SP248" s="94"/>
      <c r="SQ248" s="94"/>
      <c r="SR248" s="94"/>
      <c r="SS248" s="94"/>
      <c r="ST248" s="94"/>
      <c r="SU248" s="94"/>
      <c r="SV248" s="94"/>
      <c r="SW248" s="94"/>
      <c r="SX248" s="94"/>
      <c r="SY248" s="94"/>
      <c r="SZ248" s="94"/>
      <c r="TA248" s="94"/>
      <c r="TB248" s="94"/>
      <c r="TC248" s="94"/>
      <c r="TD248" s="94"/>
      <c r="TE248" s="94"/>
      <c r="TF248" s="94"/>
      <c r="TG248" s="94"/>
      <c r="TH248" s="94"/>
      <c r="TI248" s="94"/>
      <c r="TJ248" s="94"/>
      <c r="TK248" s="94"/>
      <c r="TL248" s="94"/>
      <c r="TM248" s="94"/>
      <c r="TN248" s="94"/>
      <c r="TO248" s="94"/>
      <c r="TP248" s="94"/>
      <c r="TQ248" s="94"/>
      <c r="TR248" s="94"/>
      <c r="TS248" s="94"/>
      <c r="TT248" s="94"/>
      <c r="TU248" s="94"/>
      <c r="TV248" s="94"/>
      <c r="TW248" s="94"/>
      <c r="TX248" s="94"/>
      <c r="TY248" s="94"/>
      <c r="TZ248" s="94"/>
      <c r="UA248" s="94"/>
      <c r="UB248" s="94"/>
      <c r="UC248" s="94"/>
      <c r="UD248" s="94"/>
      <c r="UE248" s="94"/>
      <c r="UF248" s="94"/>
      <c r="UG248" s="94"/>
      <c r="UH248" s="94"/>
      <c r="UI248" s="94"/>
      <c r="UJ248" s="94"/>
      <c r="UK248" s="94"/>
      <c r="UL248" s="94"/>
      <c r="UM248" s="94"/>
      <c r="UN248" s="94"/>
      <c r="UO248" s="94"/>
      <c r="UP248" s="94"/>
      <c r="UQ248" s="94"/>
      <c r="UR248" s="94"/>
      <c r="US248" s="94"/>
      <c r="UT248" s="94"/>
      <c r="UU248" s="94"/>
      <c r="UV248" s="94"/>
      <c r="UW248" s="94"/>
      <c r="UX248" s="94"/>
      <c r="UY248" s="94"/>
      <c r="UZ248" s="94"/>
      <c r="VA248" s="94"/>
      <c r="VB248" s="94"/>
      <c r="VC248" s="94"/>
      <c r="VD248" s="94"/>
      <c r="VE248" s="94"/>
      <c r="VF248" s="94"/>
      <c r="VG248" s="94"/>
      <c r="VH248" s="94"/>
      <c r="VI248" s="94"/>
      <c r="VJ248" s="94"/>
      <c r="VK248" s="94"/>
      <c r="VL248" s="94"/>
      <c r="VM248" s="94"/>
      <c r="VN248" s="94"/>
      <c r="VO248" s="91"/>
      <c r="VP248" s="91"/>
      <c r="VQ248" s="91"/>
      <c r="VR248" s="91"/>
      <c r="VS248" s="91"/>
      <c r="VT248" s="91"/>
      <c r="VU248" s="91"/>
      <c r="VV248" s="91"/>
      <c r="VW248" s="91"/>
      <c r="VX248" s="91"/>
      <c r="VY248" s="91"/>
      <c r="VZ248" s="91"/>
      <c r="WA248" s="91"/>
      <c r="WB248" s="91"/>
      <c r="WC248" s="94"/>
      <c r="WD248" s="94"/>
      <c r="WE248" s="94"/>
      <c r="WF248" s="94"/>
      <c r="WG248" s="94"/>
      <c r="WH248" s="94"/>
      <c r="WI248" s="91"/>
      <c r="WJ248" s="91"/>
      <c r="WK248" s="91"/>
      <c r="WL248" s="91"/>
      <c r="WM248" s="91"/>
      <c r="WN248" s="91"/>
      <c r="WO248" s="91"/>
      <c r="WP248" s="91"/>
      <c r="WQ248" s="91"/>
      <c r="WR248" s="91"/>
      <c r="WS248" s="91"/>
      <c r="WT248" s="91"/>
      <c r="WU248" s="91"/>
      <c r="WV248" s="91"/>
      <c r="WW248" s="91"/>
      <c r="WX248" s="91"/>
      <c r="WY248" s="91"/>
      <c r="WZ248" s="91"/>
      <c r="XA248" s="91"/>
      <c r="XB248" s="91"/>
      <c r="XC248" s="91"/>
      <c r="XD248" s="91"/>
      <c r="XE248" s="91"/>
      <c r="XF248" s="91"/>
      <c r="XG248" s="91"/>
      <c r="XH248" s="91"/>
      <c r="XI248" s="91"/>
      <c r="XJ248" s="91"/>
      <c r="XK248" s="91"/>
      <c r="XL248" s="91"/>
      <c r="XM248" s="91"/>
      <c r="XN248" s="91"/>
      <c r="XO248" s="91"/>
      <c r="XP248" s="91"/>
      <c r="XQ248" s="91"/>
      <c r="XR248" s="91"/>
      <c r="XS248" s="91"/>
      <c r="XT248" s="91"/>
      <c r="XU248" s="91"/>
      <c r="XV248" s="91"/>
      <c r="XW248" s="91"/>
      <c r="XX248" s="91"/>
      <c r="XY248" s="91"/>
      <c r="XZ248" s="91"/>
      <c r="YA248" s="91"/>
      <c r="YB248" s="91"/>
      <c r="YC248" s="91"/>
      <c r="YD248" s="91"/>
      <c r="YE248" s="91"/>
      <c r="YF248" s="91"/>
      <c r="YG248" s="91"/>
      <c r="YH248" s="91"/>
      <c r="YI248" s="91"/>
      <c r="YJ248" s="91"/>
      <c r="YK248" s="91"/>
      <c r="YL248" s="91"/>
      <c r="YM248" s="91"/>
      <c r="YN248" s="91"/>
      <c r="YO248" s="91"/>
      <c r="YP248" s="91"/>
      <c r="YQ248" s="91"/>
      <c r="YR248" s="91"/>
      <c r="YS248" s="91"/>
      <c r="YT248" s="91"/>
      <c r="YU248" s="91"/>
      <c r="YV248" s="91"/>
      <c r="YW248" s="91"/>
      <c r="YX248" s="91"/>
      <c r="YY248" s="91"/>
      <c r="YZ248" s="91"/>
      <c r="ZA248" s="91"/>
      <c r="ZB248" s="91"/>
      <c r="ZC248" s="91"/>
      <c r="ZD248" s="91"/>
      <c r="ZE248" s="91"/>
      <c r="ZF248" s="91"/>
      <c r="ZG248" s="91"/>
      <c r="ZH248" s="91"/>
      <c r="ZI248" s="91"/>
      <c r="ZJ248" s="91"/>
      <c r="ZK248" s="91"/>
      <c r="ZL248" s="91"/>
      <c r="ZM248" s="91"/>
      <c r="ZN248" s="91"/>
      <c r="ZO248" s="91"/>
      <c r="ZP248" s="91"/>
      <c r="ZQ248" s="91"/>
      <c r="ZR248" s="91"/>
      <c r="ZS248" s="91"/>
      <c r="ZT248" s="91"/>
      <c r="ZU248" s="91"/>
      <c r="ZV248" s="91"/>
      <c r="ZW248" s="91"/>
      <c r="ZX248" s="91"/>
      <c r="ZY248" s="91"/>
      <c r="ZZ248" s="91"/>
      <c r="AAA248" s="91"/>
      <c r="AAB248" s="91"/>
      <c r="AAC248" s="91"/>
      <c r="AAD248" s="91"/>
      <c r="AAE248" s="91"/>
      <c r="AAF248" s="91"/>
      <c r="AAG248" s="91"/>
      <c r="AAH248" s="91"/>
      <c r="AAI248" s="91"/>
      <c r="AAJ248" s="91"/>
      <c r="AAK248" s="91"/>
      <c r="AAL248" s="91"/>
      <c r="AAM248" s="91"/>
      <c r="AAN248" s="91"/>
      <c r="AAO248" s="91"/>
      <c r="AAP248" s="91"/>
      <c r="AAQ248" s="91"/>
      <c r="AAR248" s="91"/>
      <c r="AAS248" s="91"/>
      <c r="AAT248" s="94"/>
      <c r="AAU248" s="94"/>
      <c r="AAV248" s="94"/>
      <c r="AAW248" s="94"/>
      <c r="AAX248" s="94"/>
      <c r="AAY248" s="94"/>
      <c r="AAZ248" s="91"/>
      <c r="ABA248" s="91"/>
      <c r="ABB248" s="91"/>
      <c r="ABC248" s="91"/>
      <c r="ABD248" s="91"/>
      <c r="ABE248" s="91"/>
      <c r="ABF248" s="91"/>
      <c r="ABG248" s="91"/>
      <c r="ABH248" s="91"/>
      <c r="ABI248" s="91"/>
      <c r="ABJ248" s="91"/>
      <c r="ABK248" s="91"/>
      <c r="ABL248" s="94"/>
      <c r="ABM248" s="94"/>
      <c r="ABN248" s="94"/>
      <c r="ABO248" s="94"/>
      <c r="ABP248" s="94"/>
      <c r="ABQ248" s="94"/>
      <c r="ABR248" s="91"/>
      <c r="ABS248" s="91"/>
      <c r="ABT248" s="91"/>
      <c r="ABU248" s="91"/>
      <c r="ABV248" s="91"/>
      <c r="ABW248" s="91"/>
      <c r="ABX248" s="91"/>
      <c r="ABY248" s="91"/>
      <c r="ABZ248" s="91"/>
      <c r="ACA248" s="91"/>
      <c r="ACB248" s="91"/>
      <c r="ACC248" s="91"/>
      <c r="ACD248" s="91"/>
      <c r="ACE248" s="91"/>
      <c r="ACF248" s="91"/>
      <c r="ACG248" s="94" t="s">
        <v>2517</v>
      </c>
      <c r="ACH248" s="94" t="s">
        <v>2517</v>
      </c>
      <c r="ACI248" s="94" t="s">
        <v>2517</v>
      </c>
      <c r="ACJ248" s="94" t="s">
        <v>2517</v>
      </c>
      <c r="ACK248" s="94" t="s">
        <v>2517</v>
      </c>
      <c r="ACL248" s="94" t="s">
        <v>2517</v>
      </c>
      <c r="ACM248" s="94" t="s">
        <v>2517</v>
      </c>
      <c r="ACN248" s="94" t="s">
        <v>2517</v>
      </c>
      <c r="ACO248" s="94" t="s">
        <v>2517</v>
      </c>
      <c r="ACP248" s="94" t="s">
        <v>2517</v>
      </c>
      <c r="ACQ248" s="94"/>
      <c r="ACR248" s="94"/>
      <c r="ACS248" s="94"/>
      <c r="ACT248" s="94"/>
      <c r="ACU248" s="94"/>
      <c r="ACV248" s="94"/>
      <c r="ACW248" s="94"/>
      <c r="ACX248" s="94"/>
      <c r="ACY248" s="94"/>
      <c r="ACZ248" s="94"/>
      <c r="ADA248" s="94"/>
      <c r="ADB248" s="94"/>
      <c r="ADC248" s="94"/>
      <c r="ADD248" s="94"/>
      <c r="ADE248" s="94"/>
      <c r="ADF248" s="94"/>
      <c r="ADG248" s="94"/>
      <c r="ADH248" s="94"/>
      <c r="ADI248" s="94"/>
      <c r="ADJ248" s="94"/>
      <c r="ADK248" s="94"/>
      <c r="ADL248" s="94"/>
      <c r="ADM248" s="94"/>
      <c r="ADN248" s="94"/>
      <c r="ADO248" s="94"/>
      <c r="ADP248" s="94"/>
      <c r="ADQ248" s="94"/>
      <c r="ADR248" s="94"/>
      <c r="ADS248" s="94"/>
      <c r="ADT248" s="94"/>
      <c r="ADU248" s="94"/>
      <c r="ADV248" s="94"/>
      <c r="ADW248" s="94"/>
      <c r="ADX248" s="94"/>
      <c r="ADY248" s="94"/>
      <c r="ADZ248" s="94"/>
      <c r="AEA248" s="94"/>
      <c r="AEB248" s="94"/>
      <c r="AEC248" s="94"/>
      <c r="AED248" s="94"/>
      <c r="AEE248" s="94"/>
      <c r="AEF248" s="94"/>
      <c r="AEG248" s="94"/>
      <c r="AEH248" s="94"/>
      <c r="AEI248" s="94"/>
      <c r="AEJ248" s="94"/>
      <c r="AEK248" s="94"/>
      <c r="AEL248" s="94"/>
      <c r="AEM248" s="94"/>
      <c r="AEN248" s="94"/>
      <c r="AEO248" s="94"/>
      <c r="AEP248" s="94"/>
      <c r="AEQ248" s="94"/>
      <c r="AER248" s="94"/>
      <c r="AES248" s="94"/>
      <c r="AET248" s="94"/>
      <c r="AEU248" s="94"/>
      <c r="AEV248" s="94"/>
      <c r="AEW248" s="94"/>
      <c r="AEX248" s="94"/>
      <c r="AEY248" s="94"/>
      <c r="AEZ248" s="94"/>
      <c r="AFA248" s="94"/>
      <c r="AFB248" s="94"/>
      <c r="AFC248" s="94"/>
      <c r="AFD248" s="94"/>
      <c r="AFE248" s="94"/>
      <c r="AFF248" s="94"/>
      <c r="AFG248" s="94"/>
      <c r="AFH248" s="94"/>
      <c r="AFI248" s="94"/>
      <c r="AFJ248" s="94"/>
      <c r="AFK248" s="94"/>
      <c r="AFL248" s="94"/>
      <c r="AFM248" s="94"/>
      <c r="AFN248" s="94"/>
      <c r="AFO248" s="94"/>
      <c r="AFP248" s="94"/>
      <c r="AFQ248" s="94"/>
      <c r="AFR248" s="94"/>
      <c r="AFS248" s="94"/>
      <c r="AFT248" s="94"/>
      <c r="AFU248" s="94"/>
      <c r="AFV248" s="94"/>
      <c r="AFW248" s="94"/>
      <c r="AFX248" s="94"/>
      <c r="AFY248" s="94"/>
      <c r="AFZ248" s="94"/>
      <c r="AGA248" s="94"/>
      <c r="AGB248" s="94"/>
      <c r="AGC248" s="94"/>
      <c r="AGD248" s="94"/>
      <c r="AGE248" s="94"/>
      <c r="AGF248" s="94"/>
      <c r="AGG248" s="94"/>
      <c r="AGH248" s="94"/>
      <c r="AGI248" s="94"/>
      <c r="AGJ248" s="94"/>
      <c r="AGK248" s="94"/>
      <c r="AGL248" s="94"/>
      <c r="AGM248" s="94"/>
      <c r="AGN248" s="94"/>
      <c r="AGO248" s="94"/>
      <c r="AGP248" s="94"/>
      <c r="AGQ248" s="94"/>
      <c r="AGR248" s="94"/>
      <c r="AGS248" s="94"/>
      <c r="AGT248" s="94"/>
      <c r="AGU248" s="94"/>
      <c r="AGV248" s="94"/>
      <c r="AGW248" s="94"/>
      <c r="AGX248" s="94"/>
      <c r="AGY248" s="94"/>
      <c r="AGZ248" s="94"/>
      <c r="AHA248" s="94"/>
      <c r="AHB248" s="94"/>
      <c r="AHC248" s="94"/>
      <c r="AHD248" s="94"/>
      <c r="AHE248" s="94"/>
      <c r="AHF248" s="94"/>
      <c r="AHG248" s="94"/>
      <c r="AHH248" s="94"/>
      <c r="AHI248" s="94"/>
      <c r="AHJ248" s="94"/>
      <c r="AHK248" s="94"/>
      <c r="AHL248" s="94"/>
      <c r="AHM248" s="94"/>
      <c r="AHN248" s="94"/>
      <c r="AHO248" s="94"/>
      <c r="AHP248" s="94"/>
      <c r="AHQ248" s="94"/>
      <c r="AHR248" s="94"/>
      <c r="AHS248" s="94"/>
      <c r="AHT248" s="94"/>
      <c r="AHU248" s="94"/>
      <c r="AHV248" s="94"/>
      <c r="AHW248" s="94"/>
      <c r="AHX248" s="94"/>
      <c r="AHY248" s="94"/>
      <c r="AHZ248" s="95"/>
      <c r="AIA248" s="94"/>
      <c r="AIB248" s="94"/>
      <c r="AIC248" s="94"/>
      <c r="AID248" s="94"/>
      <c r="AIE248" s="94"/>
      <c r="AIF248" s="94"/>
      <c r="AIG248" s="94"/>
      <c r="AIH248" s="94"/>
      <c r="AII248" s="97"/>
      <c r="AIJ248" s="97"/>
      <c r="AIK248" s="95"/>
      <c r="AIL248" s="94"/>
      <c r="AIM248" s="94"/>
      <c r="AIN248" s="94"/>
      <c r="AIO248" s="94"/>
      <c r="AIP248" s="94"/>
      <c r="AIQ248" s="95"/>
      <c r="AIR248" s="94"/>
      <c r="AIS248" s="94"/>
      <c r="AIT248" s="94"/>
      <c r="AIU248" s="94"/>
      <c r="AIV248" s="94"/>
      <c r="AIW248" s="94"/>
      <c r="AIX248" s="94"/>
      <c r="AIY248" s="94"/>
      <c r="AIZ248" s="97"/>
      <c r="AJA248" s="97"/>
      <c r="AJB248" s="95"/>
      <c r="AJC248" s="94"/>
      <c r="AJD248" s="94"/>
      <c r="AJE248" s="94"/>
      <c r="AJF248" s="94"/>
      <c r="AJG248" s="94"/>
      <c r="AJH248" s="94"/>
      <c r="AJI248" s="94"/>
      <c r="AJJ248" s="94"/>
      <c r="AJK248" s="94"/>
      <c r="AJL248" s="94"/>
      <c r="AJM248" s="94"/>
      <c r="AJN248" s="94"/>
      <c r="AJO248" s="94"/>
      <c r="AJP248" s="94"/>
      <c r="AJQ248" s="94"/>
      <c r="AJR248" s="94"/>
      <c r="AJS248" s="94"/>
      <c r="AJT248" s="94"/>
      <c r="AJU248" s="94"/>
      <c r="AJV248" s="94"/>
      <c r="AJW248" s="94"/>
      <c r="AJX248" s="94"/>
      <c r="AJY248" s="94"/>
      <c r="AJZ248" s="94"/>
      <c r="AKA248" s="94"/>
      <c r="AKB248" s="94"/>
      <c r="AKC248" s="94"/>
      <c r="AKD248" s="94"/>
      <c r="AKE248" s="94"/>
      <c r="AKF248" s="94"/>
      <c r="AKG248" s="94"/>
      <c r="AKH248" s="94"/>
      <c r="AKI248" s="94"/>
      <c r="AKJ248" s="94"/>
      <c r="AKK248" s="94"/>
      <c r="AKL248" s="94"/>
      <c r="AKM248" s="94"/>
      <c r="AKN248" s="94"/>
      <c r="AKO248" s="94"/>
      <c r="AKP248" s="94"/>
      <c r="AKQ248" s="94"/>
      <c r="AKR248" s="94"/>
      <c r="AKS248" s="94"/>
      <c r="AKT248" s="94"/>
      <c r="AKU248" s="94"/>
      <c r="AKV248" s="94"/>
      <c r="AKW248" s="94"/>
      <c r="AKX248" s="94"/>
      <c r="AKY248" s="94"/>
      <c r="AKZ248" s="94"/>
      <c r="ALA248" s="94"/>
      <c r="ALB248" s="94"/>
      <c r="ALC248" s="94"/>
      <c r="ALD248" s="94"/>
      <c r="ALE248" s="94"/>
      <c r="ALF248" s="94"/>
      <c r="ALG248" s="94"/>
      <c r="ALH248" s="94"/>
      <c r="ALI248" s="94"/>
      <c r="ALJ248" s="94"/>
      <c r="ALK248" s="94"/>
      <c r="ALL248" s="94"/>
      <c r="ALM248" s="94"/>
      <c r="ALN248" s="94"/>
      <c r="ALO248" s="94"/>
      <c r="ALP248" s="94"/>
      <c r="ALQ248" s="94"/>
      <c r="ALR248" s="94"/>
      <c r="ALS248" s="94"/>
      <c r="ALT248" s="94"/>
      <c r="ALU248" s="94"/>
      <c r="ALV248" s="94"/>
      <c r="ALW248" s="94"/>
      <c r="ALX248" s="94"/>
      <c r="ALY248" s="94"/>
      <c r="ALZ248" s="94"/>
      <c r="AMA248" s="94"/>
      <c r="AMB248" s="94"/>
      <c r="AMC248" s="94"/>
      <c r="AMD248" s="94"/>
      <c r="AME248" s="94"/>
      <c r="AMF248" s="94"/>
      <c r="AMG248" s="94"/>
      <c r="AMH248" s="94"/>
      <c r="AMI248" s="94"/>
      <c r="AMJ248" s="94"/>
      <c r="AMK248" s="94"/>
      <c r="AML248" s="94"/>
      <c r="AMM248" s="94"/>
      <c r="AMN248" s="94"/>
      <c r="AMO248" s="94"/>
      <c r="AMP248" s="94"/>
      <c r="AMQ248" s="94"/>
      <c r="AMR248" s="94"/>
      <c r="AMS248" s="95"/>
      <c r="AMT248" s="94"/>
      <c r="AMU248" s="94"/>
      <c r="AMV248" s="94"/>
      <c r="AMW248" s="94"/>
      <c r="AMX248" s="94"/>
      <c r="AMY248" s="94"/>
      <c r="AMZ248" s="95"/>
      <c r="ANA248" s="94"/>
      <c r="ANB248" s="94"/>
      <c r="ANC248" s="94"/>
      <c r="AND248" s="94"/>
      <c r="ANE248" s="94"/>
      <c r="ANF248" s="94"/>
      <c r="ANG248" s="94"/>
      <c r="ANH248" s="94"/>
      <c r="ANI248" s="94"/>
      <c r="ANJ248" s="94"/>
      <c r="ANK248" s="94"/>
      <c r="ANL248" s="94"/>
      <c r="ANM248" s="94"/>
      <c r="ANN248" s="94"/>
      <c r="ANO248" s="94"/>
      <c r="ANP248" s="94"/>
      <c r="ANQ248" s="94"/>
      <c r="ANR248" s="94"/>
      <c r="ANS248" s="94"/>
      <c r="ANT248" s="94"/>
      <c r="ANU248" s="94"/>
      <c r="ANV248" s="94"/>
      <c r="ANW248" s="94"/>
      <c r="ANX248" s="94"/>
      <c r="ANY248" s="94"/>
      <c r="ANZ248" s="94"/>
      <c r="AOA248" s="94"/>
      <c r="AOB248" s="94"/>
      <c r="AOC248" s="94"/>
      <c r="AOD248" s="94"/>
      <c r="AOE248" s="94"/>
      <c r="AOF248" s="94"/>
      <c r="AOG248" s="95"/>
      <c r="AOH248" s="95"/>
      <c r="AOI248" s="95"/>
      <c r="AOJ248" s="95"/>
      <c r="AOK248" s="95"/>
      <c r="AOL248" s="95"/>
      <c r="AOM248" s="95"/>
      <c r="AON248" s="95"/>
      <c r="AOO248" s="95"/>
      <c r="AOP248" s="95"/>
      <c r="AOQ248" s="95"/>
      <c r="AOR248" s="95"/>
      <c r="AOS248" s="95"/>
      <c r="AOT248" s="95"/>
      <c r="AOU248" s="95"/>
      <c r="AOV248" s="94"/>
      <c r="AOW248" s="94"/>
      <c r="AOX248" s="94"/>
      <c r="AOY248" s="94"/>
      <c r="AOZ248" s="94"/>
      <c r="APA248" s="94"/>
      <c r="APB248" s="94"/>
      <c r="APC248" s="94"/>
      <c r="APD248" s="94"/>
      <c r="APE248" s="94"/>
      <c r="APF248" s="94"/>
      <c r="APG248" s="94"/>
      <c r="APH248" s="94"/>
      <c r="API248" s="94"/>
      <c r="APJ248" s="94"/>
      <c r="APK248" s="94"/>
      <c r="APL248" s="94"/>
      <c r="APM248" s="94"/>
      <c r="APN248" s="94"/>
      <c r="APO248" s="94"/>
      <c r="APP248" s="94"/>
      <c r="APQ248" s="94"/>
      <c r="APR248" s="94"/>
      <c r="APS248" s="94"/>
      <c r="APT248" s="94"/>
      <c r="APU248" s="94"/>
      <c r="APV248" s="94"/>
      <c r="APW248" s="94"/>
      <c r="APX248" s="94"/>
      <c r="APY248" s="94"/>
      <c r="APZ248" s="94"/>
      <c r="AQA248" s="94"/>
      <c r="AQB248" s="94"/>
      <c r="AQC248" s="94"/>
      <c r="AQD248" s="94"/>
      <c r="AQE248" s="94"/>
      <c r="AQF248" s="94"/>
      <c r="AQG248" s="94"/>
      <c r="AQH248" s="94"/>
      <c r="AQI248" s="94"/>
      <c r="AQJ248" s="94"/>
      <c r="AQK248" s="94"/>
      <c r="AQL248" s="94"/>
      <c r="AQM248" s="94"/>
      <c r="AQN248" s="94"/>
      <c r="AQO248" s="94"/>
      <c r="AQP248" s="94"/>
      <c r="AQQ248" s="94"/>
      <c r="AQR248" s="94"/>
      <c r="AQS248" s="94"/>
      <c r="AQT248" s="94"/>
      <c r="AQU248" s="94"/>
      <c r="AQV248" s="94"/>
      <c r="AQW248" s="94"/>
      <c r="AQX248" s="94"/>
      <c r="AQY248" s="94"/>
      <c r="AQZ248" s="94"/>
      <c r="ARA248" s="94"/>
      <c r="ARB248" s="94"/>
      <c r="ARC248" s="94"/>
      <c r="ARD248" s="94"/>
      <c r="ARE248" s="94"/>
      <c r="ARF248" s="94"/>
      <c r="ARG248" s="94"/>
      <c r="ARH248" s="94"/>
      <c r="ARI248" s="94"/>
      <c r="ARJ248" s="94"/>
      <c r="ARK248" s="94"/>
      <c r="ARL248" s="94"/>
      <c r="ARN248" s="82">
        <f>COUNTIF(NU248:RJ248,"X")</f>
        <v>0</v>
      </c>
      <c r="ARO248" s="82" t="str">
        <f t="shared" si="9"/>
        <v/>
      </c>
    </row>
    <row r="249" spans="1:1159" x14ac:dyDescent="0.2">
      <c r="B249" s="91"/>
      <c r="C249" s="91"/>
      <c r="D249" s="91"/>
      <c r="E249" s="91"/>
      <c r="F249" s="93"/>
      <c r="G249" s="93"/>
      <c r="H249" s="115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4"/>
      <c r="BB249" s="94"/>
      <c r="BC249" s="94"/>
      <c r="BD249" s="94"/>
      <c r="BE249" s="94"/>
      <c r="BF249" s="94"/>
      <c r="BG249" s="94"/>
      <c r="BH249" s="94"/>
      <c r="BI249" s="94"/>
      <c r="BJ249" s="94"/>
      <c r="BK249" s="94"/>
      <c r="BL249" s="94"/>
      <c r="BM249" s="94"/>
      <c r="BN249" s="94"/>
      <c r="BO249" s="94"/>
      <c r="BP249" s="94"/>
      <c r="BQ249" s="94"/>
      <c r="BR249" s="94"/>
      <c r="BS249" s="94"/>
      <c r="BT249" s="94"/>
      <c r="BU249" s="94"/>
      <c r="BV249" s="94"/>
      <c r="BW249" s="94"/>
      <c r="BX249" s="94"/>
      <c r="BY249" s="94"/>
      <c r="BZ249" s="94"/>
      <c r="CA249" s="94"/>
      <c r="CB249" s="94"/>
      <c r="CC249" s="94"/>
      <c r="CD249" s="94"/>
      <c r="CE249" s="94"/>
      <c r="CF249" s="94"/>
      <c r="CG249" s="94"/>
      <c r="CH249" s="94"/>
      <c r="CI249" s="94"/>
      <c r="CJ249" s="94"/>
      <c r="CK249" s="94"/>
      <c r="CL249" s="94"/>
      <c r="CM249" s="94"/>
      <c r="CN249" s="94"/>
      <c r="CO249" s="94"/>
      <c r="CP249" s="94"/>
      <c r="CQ249" s="94"/>
      <c r="CR249" s="94"/>
      <c r="CS249" s="94"/>
      <c r="CT249" s="94"/>
      <c r="CU249" s="94"/>
      <c r="CV249" s="94"/>
      <c r="CW249" s="94"/>
      <c r="CX249" s="94"/>
      <c r="CY249" s="94"/>
      <c r="CZ249" s="94"/>
      <c r="DA249" s="94"/>
      <c r="DB249" s="94"/>
      <c r="DC249" s="94"/>
      <c r="DD249" s="94"/>
      <c r="DE249" s="94"/>
      <c r="DF249" s="94"/>
      <c r="DG249" s="94"/>
      <c r="DH249" s="94"/>
      <c r="DI249" s="94"/>
      <c r="DJ249" s="94"/>
      <c r="DK249" s="94"/>
      <c r="DL249" s="94"/>
      <c r="DM249" s="94"/>
      <c r="DN249" s="94"/>
      <c r="DO249" s="94"/>
      <c r="DP249" s="94"/>
      <c r="DQ249" s="94"/>
      <c r="DR249" s="94"/>
      <c r="DS249" s="94"/>
      <c r="DT249" s="94"/>
      <c r="DU249" s="94"/>
      <c r="DV249" s="94"/>
      <c r="DW249" s="94"/>
      <c r="DX249" s="94"/>
      <c r="DY249" s="94"/>
      <c r="DZ249" s="94"/>
      <c r="EA249" s="94"/>
      <c r="EB249" s="94"/>
      <c r="EC249" s="94"/>
      <c r="ED249" s="94"/>
      <c r="EE249" s="94"/>
      <c r="EF249" s="94"/>
      <c r="EG249" s="94"/>
      <c r="EH249" s="94"/>
      <c r="EI249" s="94"/>
      <c r="EJ249" s="94"/>
      <c r="EK249" s="94"/>
      <c r="EL249" s="94"/>
      <c r="EM249" s="94"/>
      <c r="EN249" s="94"/>
      <c r="EO249" s="94"/>
      <c r="EP249" s="94"/>
      <c r="EQ249" s="94"/>
      <c r="ER249" s="94"/>
      <c r="ES249" s="94"/>
      <c r="ET249" s="94"/>
      <c r="EU249" s="94"/>
      <c r="EV249" s="94"/>
      <c r="EW249" s="94"/>
      <c r="EX249" s="94"/>
      <c r="EY249" s="94"/>
      <c r="EZ249" s="94"/>
      <c r="FA249" s="94"/>
      <c r="FB249" s="94"/>
      <c r="FC249" s="95"/>
      <c r="FD249" s="94"/>
      <c r="FE249" s="94"/>
      <c r="FF249" s="94"/>
      <c r="FG249" s="94"/>
      <c r="FH249" s="94"/>
      <c r="FI249" s="94"/>
      <c r="FJ249" s="94"/>
      <c r="FK249" s="94"/>
      <c r="FL249" s="94"/>
      <c r="FM249" s="94"/>
      <c r="FN249" s="94"/>
      <c r="FO249" s="94"/>
      <c r="FP249" s="94"/>
      <c r="FQ249" s="94"/>
      <c r="FR249" s="94"/>
      <c r="FS249" s="94"/>
      <c r="FT249" s="94"/>
      <c r="FU249" s="94"/>
      <c r="FV249" s="94"/>
      <c r="FW249" s="94"/>
      <c r="FX249" s="94"/>
      <c r="FY249" s="94"/>
      <c r="FZ249" s="94"/>
      <c r="GA249" s="94"/>
      <c r="GB249" s="94"/>
      <c r="GC249" s="94"/>
      <c r="GD249" s="94"/>
      <c r="GE249" s="94"/>
      <c r="GF249" s="94"/>
      <c r="GG249" s="94"/>
      <c r="GH249" s="94"/>
      <c r="GI249" s="94"/>
      <c r="GJ249" s="94"/>
      <c r="GK249" s="94"/>
      <c r="GL249" s="94"/>
      <c r="GM249" s="94"/>
      <c r="GN249" s="94"/>
      <c r="GO249" s="94"/>
      <c r="GP249" s="94"/>
      <c r="GQ249" s="94"/>
      <c r="GR249" s="94"/>
      <c r="GS249" s="94"/>
      <c r="GT249" s="94"/>
      <c r="GU249" s="94"/>
      <c r="GV249" s="94"/>
      <c r="GW249" s="94"/>
      <c r="GX249" s="94"/>
      <c r="GY249" s="94"/>
      <c r="GZ249" s="94"/>
      <c r="HA249" s="94"/>
      <c r="HB249" s="94"/>
      <c r="HC249" s="94"/>
      <c r="HD249" s="94"/>
      <c r="HE249" s="94"/>
      <c r="HF249" s="94"/>
      <c r="HG249" s="94"/>
      <c r="HH249" s="94"/>
      <c r="HI249" s="94"/>
      <c r="HJ249" s="94"/>
      <c r="HK249" s="94"/>
      <c r="HL249" s="94"/>
      <c r="HM249" s="94"/>
      <c r="HN249" s="94"/>
      <c r="HO249" s="94"/>
      <c r="HP249" s="94"/>
      <c r="HQ249" s="94"/>
      <c r="HR249" s="94"/>
      <c r="HS249" s="94"/>
      <c r="HT249" s="94"/>
      <c r="HU249" s="94"/>
      <c r="HV249" s="94"/>
      <c r="HW249" s="94"/>
      <c r="HX249" s="94"/>
      <c r="HY249" s="94"/>
      <c r="HZ249" s="94"/>
      <c r="IA249" s="94"/>
      <c r="IB249" s="94"/>
      <c r="IC249" s="94"/>
      <c r="ID249" s="94"/>
      <c r="IE249" s="94"/>
      <c r="IF249" s="94"/>
      <c r="IG249" s="94"/>
      <c r="IH249" s="94"/>
      <c r="II249" s="94"/>
      <c r="IJ249" s="94"/>
      <c r="IK249" s="94"/>
      <c r="IL249" s="94"/>
      <c r="IM249" s="94"/>
      <c r="IN249" s="94"/>
      <c r="IO249" s="94"/>
      <c r="IP249" s="94"/>
      <c r="IQ249" s="94"/>
      <c r="IR249" s="94"/>
      <c r="IS249" s="94"/>
      <c r="IT249" s="94"/>
      <c r="IU249" s="94"/>
      <c r="IV249" s="94"/>
      <c r="IW249" s="94"/>
      <c r="IX249" s="94"/>
      <c r="IY249" s="94"/>
      <c r="IZ249" s="94"/>
      <c r="JA249" s="94"/>
      <c r="JB249" s="94"/>
      <c r="JC249" s="94"/>
      <c r="JD249" s="94"/>
      <c r="JE249" s="94"/>
      <c r="JF249" s="94"/>
      <c r="JG249" s="94"/>
      <c r="JH249" s="94"/>
      <c r="JI249" s="94"/>
      <c r="JJ249" s="94"/>
      <c r="JK249" s="94"/>
      <c r="JL249" s="94"/>
      <c r="JM249" s="94"/>
      <c r="JN249" s="94"/>
      <c r="JO249" s="94"/>
      <c r="JP249" s="94"/>
      <c r="JQ249" s="94"/>
      <c r="JR249" s="94"/>
      <c r="JS249" s="94"/>
      <c r="JT249" s="94"/>
      <c r="JU249" s="94"/>
      <c r="JV249" s="94"/>
      <c r="JW249" s="94"/>
      <c r="JX249" s="94"/>
      <c r="JY249" s="94"/>
      <c r="JZ249" s="94"/>
      <c r="KA249" s="94"/>
      <c r="KB249" s="94"/>
      <c r="KC249" s="94"/>
      <c r="KD249" s="94"/>
      <c r="KE249" s="94"/>
      <c r="KF249" s="94"/>
      <c r="KG249" s="94"/>
      <c r="KH249" s="94"/>
      <c r="KI249" s="94"/>
      <c r="KJ249" s="94"/>
      <c r="KK249" s="95"/>
      <c r="KL249" s="94"/>
      <c r="KM249" s="94"/>
      <c r="KN249" s="94"/>
      <c r="KO249" s="94"/>
      <c r="KP249" s="94"/>
      <c r="KQ249" s="94"/>
      <c r="KR249" s="94"/>
      <c r="KS249" s="94"/>
      <c r="KT249" s="94"/>
      <c r="KU249" s="94"/>
      <c r="KV249" s="94"/>
      <c r="KW249" s="94"/>
      <c r="KX249" s="94"/>
      <c r="KY249" s="94"/>
      <c r="KZ249" s="94"/>
      <c r="LA249" s="94"/>
      <c r="LB249" s="94"/>
      <c r="LC249" s="94"/>
      <c r="LD249" s="94"/>
      <c r="LE249" s="94"/>
      <c r="LF249" s="94"/>
      <c r="LG249" s="94"/>
      <c r="LH249" s="94"/>
      <c r="LI249" s="94"/>
      <c r="LJ249" s="94"/>
      <c r="LK249" s="94"/>
      <c r="LL249" s="94"/>
      <c r="LM249" s="94"/>
      <c r="LN249" s="94"/>
      <c r="LO249" s="94"/>
      <c r="LP249" s="94"/>
      <c r="LQ249" s="94"/>
      <c r="LR249" s="94"/>
      <c r="LS249" s="94"/>
      <c r="LT249" s="94"/>
      <c r="LU249" s="94"/>
      <c r="LV249" s="94"/>
      <c r="LW249" s="94"/>
      <c r="LX249" s="94"/>
      <c r="LY249" s="94"/>
      <c r="LZ249" s="94"/>
      <c r="MA249" s="94"/>
      <c r="MB249" s="94"/>
      <c r="MC249" s="94"/>
      <c r="MD249" s="94"/>
      <c r="ME249" s="94"/>
      <c r="MF249" s="94"/>
      <c r="MG249" s="94"/>
      <c r="MH249" s="94"/>
      <c r="MI249" s="94"/>
      <c r="MJ249" s="94"/>
      <c r="MK249" s="94"/>
      <c r="ML249" s="94"/>
      <c r="MM249" s="94"/>
      <c r="MN249" s="94"/>
      <c r="MO249" s="94"/>
      <c r="MP249" s="94"/>
      <c r="MQ249" s="94"/>
      <c r="MR249" s="94"/>
      <c r="MS249" s="94"/>
      <c r="MT249" s="94"/>
      <c r="MU249" s="94"/>
      <c r="MV249" s="94"/>
      <c r="MW249" s="94"/>
      <c r="MX249" s="94"/>
      <c r="MY249" s="94"/>
      <c r="MZ249" s="94"/>
      <c r="NA249" s="94"/>
      <c r="NB249" s="94"/>
      <c r="NC249" s="94"/>
      <c r="ND249" s="94"/>
      <c r="NE249" s="94"/>
      <c r="NF249" s="94"/>
      <c r="NG249" s="94"/>
      <c r="NH249" s="94"/>
      <c r="NI249" s="94"/>
      <c r="NJ249" s="94"/>
      <c r="NK249" s="94"/>
      <c r="NL249" s="94"/>
      <c r="NM249" s="94"/>
      <c r="NN249" s="94"/>
      <c r="NO249" s="94"/>
      <c r="NP249" s="94"/>
      <c r="NQ249" s="94"/>
      <c r="NR249" s="94"/>
      <c r="NS249" s="94"/>
      <c r="NT249" s="94"/>
      <c r="NU249" s="94"/>
      <c r="NV249" s="94"/>
      <c r="NW249" s="94"/>
      <c r="NX249" s="94"/>
      <c r="NY249" s="94"/>
      <c r="NZ249" s="94"/>
      <c r="OA249" s="95"/>
      <c r="OB249" s="124"/>
      <c r="OC249" s="94"/>
      <c r="OD249" s="94"/>
      <c r="OE249" s="94"/>
      <c r="OF249" s="94"/>
      <c r="OG249" s="94"/>
      <c r="OH249" s="94"/>
      <c r="OI249" s="94"/>
      <c r="OJ249" s="94"/>
      <c r="OK249" s="94"/>
      <c r="OL249" s="94"/>
      <c r="OM249" s="94"/>
      <c r="ON249" s="94"/>
      <c r="OO249" s="94"/>
      <c r="OP249" s="94"/>
      <c r="OQ249" s="94"/>
      <c r="OR249" s="94"/>
      <c r="OS249" s="94"/>
      <c r="OT249" s="94"/>
      <c r="OU249" s="94"/>
      <c r="OV249" s="94"/>
      <c r="OW249" s="94"/>
      <c r="OX249" s="94"/>
      <c r="OY249" s="94"/>
      <c r="OZ249" s="94"/>
      <c r="PA249" s="94"/>
      <c r="PB249" s="94"/>
      <c r="PC249" s="94"/>
      <c r="PD249" s="94"/>
      <c r="PE249" s="94"/>
      <c r="PF249" s="94"/>
      <c r="PG249" s="94"/>
      <c r="PH249" s="94"/>
      <c r="PI249" s="94"/>
      <c r="PJ249" s="94"/>
      <c r="PK249" s="94"/>
      <c r="PL249" s="94"/>
      <c r="PM249" s="94"/>
      <c r="PN249" s="94"/>
      <c r="PO249" s="94"/>
      <c r="PP249" s="94"/>
      <c r="PQ249" s="94"/>
      <c r="PR249" s="94"/>
      <c r="PS249" s="94"/>
      <c r="PT249" s="94"/>
      <c r="PU249" s="94"/>
      <c r="PV249" s="94"/>
      <c r="PW249" s="94"/>
      <c r="PX249" s="94"/>
      <c r="PY249" s="94"/>
      <c r="PZ249" s="94"/>
      <c r="QA249" s="94"/>
      <c r="QB249" s="94"/>
      <c r="QC249" s="94"/>
      <c r="QD249" s="94"/>
      <c r="QE249" s="94"/>
      <c r="QF249" s="94"/>
      <c r="QG249" s="94"/>
      <c r="QH249" s="94"/>
      <c r="QI249" s="94"/>
      <c r="QJ249" s="94"/>
      <c r="QK249" s="94"/>
      <c r="QL249" s="94"/>
      <c r="QM249" s="94"/>
      <c r="QN249" s="94"/>
      <c r="QO249" s="94"/>
      <c r="QP249" s="94"/>
      <c r="QQ249" s="94"/>
      <c r="QR249" s="94"/>
      <c r="QS249" s="94"/>
      <c r="QT249" s="94"/>
      <c r="QU249" s="94"/>
      <c r="QV249" s="94"/>
      <c r="QW249" s="94"/>
      <c r="QX249" s="94"/>
      <c r="QY249" s="94"/>
      <c r="QZ249" s="94"/>
      <c r="RA249" s="94"/>
      <c r="RB249" s="94"/>
      <c r="RC249" s="94"/>
      <c r="RD249" s="94"/>
      <c r="RE249" s="94"/>
      <c r="RF249" s="94"/>
      <c r="RG249" s="94"/>
      <c r="RH249" s="94"/>
      <c r="RI249" s="94"/>
      <c r="RJ249" s="94"/>
      <c r="RK249" s="94"/>
      <c r="RL249" s="94"/>
      <c r="RM249" s="94"/>
      <c r="RN249" s="94"/>
      <c r="RO249" s="94"/>
      <c r="RP249" s="94"/>
      <c r="RQ249" s="94"/>
      <c r="RR249" s="94"/>
      <c r="RS249" s="94"/>
      <c r="RT249" s="94"/>
      <c r="RU249" s="94"/>
      <c r="RV249" s="94"/>
      <c r="RW249" s="94"/>
      <c r="RX249" s="94"/>
      <c r="RY249" s="94"/>
      <c r="RZ249" s="94"/>
      <c r="SA249" s="94"/>
      <c r="SB249" s="94"/>
      <c r="SC249" s="94"/>
      <c r="SD249" s="94"/>
      <c r="SE249" s="94"/>
      <c r="SF249" s="94"/>
      <c r="SG249" s="94"/>
      <c r="SH249" s="94"/>
      <c r="SI249" s="94"/>
      <c r="SJ249" s="94"/>
      <c r="SK249" s="94"/>
      <c r="SL249" s="94"/>
      <c r="SM249" s="94"/>
      <c r="SN249" s="94"/>
      <c r="SO249" s="94"/>
      <c r="SP249" s="94"/>
      <c r="SQ249" s="94"/>
      <c r="SR249" s="94"/>
      <c r="SS249" s="94"/>
      <c r="ST249" s="94"/>
      <c r="SU249" s="94"/>
      <c r="SV249" s="94"/>
      <c r="SW249" s="94"/>
      <c r="SX249" s="94"/>
      <c r="SY249" s="94"/>
      <c r="SZ249" s="94"/>
      <c r="TA249" s="94"/>
      <c r="TB249" s="94"/>
      <c r="TC249" s="94"/>
      <c r="TD249" s="94"/>
      <c r="TE249" s="94"/>
      <c r="TF249" s="94"/>
      <c r="TG249" s="94"/>
      <c r="TH249" s="94"/>
      <c r="TI249" s="94"/>
      <c r="TJ249" s="94"/>
      <c r="TK249" s="94"/>
      <c r="TL249" s="94"/>
      <c r="TM249" s="94"/>
      <c r="TN249" s="94"/>
      <c r="TO249" s="94"/>
      <c r="TP249" s="94"/>
      <c r="TQ249" s="94"/>
      <c r="TR249" s="94"/>
      <c r="TS249" s="94"/>
      <c r="TT249" s="94"/>
      <c r="TU249" s="94"/>
      <c r="TV249" s="94"/>
      <c r="TW249" s="94"/>
      <c r="TX249" s="94"/>
      <c r="TY249" s="94"/>
      <c r="TZ249" s="94"/>
      <c r="UA249" s="94"/>
      <c r="UB249" s="94"/>
      <c r="UC249" s="94"/>
      <c r="UD249" s="94"/>
      <c r="UE249" s="94"/>
      <c r="UF249" s="94"/>
      <c r="UG249" s="94"/>
      <c r="UH249" s="94"/>
      <c r="UI249" s="94"/>
      <c r="UJ249" s="94"/>
      <c r="UK249" s="94"/>
      <c r="UL249" s="94"/>
      <c r="UM249" s="94"/>
      <c r="UN249" s="94"/>
      <c r="UO249" s="94"/>
      <c r="UP249" s="94"/>
      <c r="UQ249" s="94"/>
      <c r="UR249" s="94"/>
      <c r="US249" s="94"/>
      <c r="UT249" s="94"/>
      <c r="UU249" s="94"/>
      <c r="UV249" s="94"/>
      <c r="UW249" s="94"/>
      <c r="UX249" s="94"/>
      <c r="UY249" s="94"/>
      <c r="UZ249" s="94"/>
      <c r="VA249" s="94"/>
      <c r="VB249" s="94"/>
      <c r="VC249" s="94"/>
      <c r="VD249" s="94"/>
      <c r="VE249" s="94"/>
      <c r="VF249" s="94"/>
      <c r="VG249" s="94"/>
      <c r="VH249" s="94"/>
      <c r="VI249" s="94"/>
      <c r="VJ249" s="94"/>
      <c r="VK249" s="94"/>
      <c r="VL249" s="94"/>
      <c r="VM249" s="94"/>
      <c r="VN249" s="94"/>
      <c r="VO249" s="91"/>
      <c r="VP249" s="91"/>
      <c r="VQ249" s="91"/>
      <c r="VR249" s="91"/>
      <c r="VS249" s="91"/>
      <c r="VT249" s="91"/>
      <c r="VU249" s="91"/>
      <c r="VV249" s="91"/>
      <c r="VW249" s="91"/>
      <c r="VX249" s="91"/>
      <c r="VY249" s="91"/>
      <c r="VZ249" s="91"/>
      <c r="WA249" s="91"/>
      <c r="WB249" s="91"/>
      <c r="WC249" s="94"/>
      <c r="WD249" s="94"/>
      <c r="WE249" s="94"/>
      <c r="WF249" s="94"/>
      <c r="WG249" s="94"/>
      <c r="WH249" s="94"/>
      <c r="WI249" s="91"/>
      <c r="WJ249" s="91"/>
      <c r="WK249" s="91"/>
      <c r="WL249" s="91"/>
      <c r="WM249" s="91"/>
      <c r="WN249" s="91"/>
      <c r="WO249" s="91"/>
      <c r="WP249" s="91"/>
      <c r="WQ249" s="91"/>
      <c r="WR249" s="91"/>
      <c r="WS249" s="91"/>
      <c r="WT249" s="91"/>
      <c r="WU249" s="91"/>
      <c r="WV249" s="91"/>
      <c r="WW249" s="91"/>
      <c r="WX249" s="91"/>
      <c r="WY249" s="91"/>
      <c r="WZ249" s="91"/>
      <c r="XA249" s="91"/>
      <c r="XB249" s="91"/>
      <c r="XC249" s="91"/>
      <c r="XD249" s="91"/>
      <c r="XE249" s="91"/>
      <c r="XF249" s="91"/>
      <c r="XG249" s="91"/>
      <c r="XH249" s="91"/>
      <c r="XI249" s="91"/>
      <c r="XJ249" s="91"/>
      <c r="XK249" s="91"/>
      <c r="XL249" s="91"/>
      <c r="XM249" s="91"/>
      <c r="XN249" s="91"/>
      <c r="XO249" s="91"/>
      <c r="XP249" s="91"/>
      <c r="XQ249" s="91"/>
      <c r="XR249" s="91"/>
      <c r="XS249" s="91"/>
      <c r="XT249" s="91"/>
      <c r="XU249" s="91"/>
      <c r="XV249" s="91"/>
      <c r="XW249" s="91"/>
      <c r="XX249" s="91"/>
      <c r="XY249" s="91"/>
      <c r="XZ249" s="91"/>
      <c r="YA249" s="91"/>
      <c r="YB249" s="91"/>
      <c r="YC249" s="91"/>
      <c r="YD249" s="91"/>
      <c r="YE249" s="91"/>
      <c r="YF249" s="91"/>
      <c r="YG249" s="91"/>
      <c r="YH249" s="91"/>
      <c r="YI249" s="91"/>
      <c r="YJ249" s="91"/>
      <c r="YK249" s="91"/>
      <c r="YL249" s="91"/>
      <c r="YM249" s="91"/>
      <c r="YN249" s="91"/>
      <c r="YO249" s="91"/>
      <c r="YP249" s="91"/>
      <c r="YQ249" s="91"/>
      <c r="YR249" s="91"/>
      <c r="YS249" s="91"/>
      <c r="YT249" s="91"/>
      <c r="YU249" s="91"/>
      <c r="YV249" s="91"/>
      <c r="YW249" s="91"/>
      <c r="YX249" s="91"/>
      <c r="YY249" s="91"/>
      <c r="YZ249" s="91"/>
      <c r="ZA249" s="91"/>
      <c r="ZB249" s="91"/>
      <c r="ZC249" s="91"/>
      <c r="ZD249" s="91"/>
      <c r="ZE249" s="91"/>
      <c r="ZF249" s="91"/>
      <c r="ZG249" s="91"/>
      <c r="ZH249" s="91"/>
      <c r="ZI249" s="91"/>
      <c r="ZJ249" s="91"/>
      <c r="ZK249" s="91"/>
      <c r="ZL249" s="91"/>
      <c r="ZM249" s="91"/>
      <c r="ZN249" s="91"/>
      <c r="ZO249" s="91"/>
      <c r="ZP249" s="91"/>
      <c r="ZQ249" s="91"/>
      <c r="ZR249" s="91"/>
      <c r="ZS249" s="91"/>
      <c r="ZT249" s="91"/>
      <c r="ZU249" s="91"/>
      <c r="ZV249" s="91"/>
      <c r="ZW249" s="91"/>
      <c r="ZX249" s="91"/>
      <c r="ZY249" s="91"/>
      <c r="ZZ249" s="91"/>
      <c r="AAA249" s="91"/>
      <c r="AAB249" s="91"/>
      <c r="AAC249" s="91"/>
      <c r="AAD249" s="91"/>
      <c r="AAE249" s="91"/>
      <c r="AAF249" s="91"/>
      <c r="AAG249" s="91"/>
      <c r="AAH249" s="91"/>
      <c r="AAI249" s="91"/>
      <c r="AAJ249" s="91"/>
      <c r="AAK249" s="91"/>
      <c r="AAL249" s="91"/>
      <c r="AAM249" s="91"/>
      <c r="AAN249" s="91"/>
      <c r="AAO249" s="91"/>
      <c r="AAP249" s="91"/>
      <c r="AAQ249" s="91"/>
      <c r="AAR249" s="91"/>
      <c r="AAS249" s="91"/>
      <c r="AAT249" s="94"/>
      <c r="AAU249" s="94"/>
      <c r="AAV249" s="94"/>
      <c r="AAW249" s="94"/>
      <c r="AAX249" s="94"/>
      <c r="AAY249" s="94"/>
      <c r="AAZ249" s="91"/>
      <c r="ABA249" s="91"/>
      <c r="ABB249" s="91"/>
      <c r="ABC249" s="91"/>
      <c r="ABD249" s="91"/>
      <c r="ABE249" s="91"/>
      <c r="ABF249" s="91"/>
      <c r="ABG249" s="91"/>
      <c r="ABH249" s="91"/>
      <c r="ABI249" s="91"/>
      <c r="ABJ249" s="91"/>
      <c r="ABK249" s="91"/>
      <c r="ABL249" s="94"/>
      <c r="ABM249" s="94"/>
      <c r="ABN249" s="94"/>
      <c r="ABO249" s="94"/>
      <c r="ABP249" s="94"/>
      <c r="ABQ249" s="94"/>
      <c r="ABR249" s="91"/>
      <c r="ABS249" s="91"/>
      <c r="ABT249" s="91"/>
      <c r="ABU249" s="91"/>
      <c r="ABV249" s="91"/>
      <c r="ABW249" s="91"/>
      <c r="ABX249" s="91"/>
      <c r="ABY249" s="91"/>
      <c r="ABZ249" s="91"/>
      <c r="ACA249" s="91"/>
      <c r="ACB249" s="91"/>
      <c r="ACC249" s="91"/>
      <c r="ACD249" s="91"/>
      <c r="ACE249" s="91"/>
      <c r="ACF249" s="91"/>
      <c r="ACG249" s="94"/>
      <c r="ACH249" s="94"/>
      <c r="ACI249" s="94"/>
      <c r="ACJ249" s="94"/>
      <c r="ACK249" s="94"/>
      <c r="ACL249" s="94"/>
      <c r="ACM249" s="94"/>
      <c r="ACN249" s="94"/>
      <c r="ACO249" s="94"/>
      <c r="ACP249" s="94"/>
      <c r="ACQ249" s="94"/>
      <c r="ACR249" s="94"/>
      <c r="ACS249" s="94"/>
      <c r="ACT249" s="94"/>
      <c r="ACU249" s="94"/>
      <c r="ACV249" s="94"/>
      <c r="ACW249" s="94"/>
      <c r="ACX249" s="94"/>
      <c r="ACY249" s="94"/>
      <c r="ACZ249" s="94"/>
      <c r="ADA249" s="94"/>
      <c r="ADB249" s="94"/>
      <c r="ADC249" s="94"/>
      <c r="ADD249" s="94"/>
      <c r="ADE249" s="94"/>
      <c r="ADF249" s="94"/>
      <c r="ADG249" s="94"/>
      <c r="ADH249" s="94"/>
      <c r="ADI249" s="94"/>
      <c r="ADJ249" s="94"/>
      <c r="ADK249" s="94"/>
      <c r="ADL249" s="94"/>
      <c r="ADM249" s="94"/>
      <c r="ADN249" s="94"/>
      <c r="ADO249" s="94"/>
      <c r="ADP249" s="94"/>
      <c r="ADQ249" s="94"/>
      <c r="ADR249" s="94"/>
      <c r="ADS249" s="94"/>
      <c r="ADT249" s="94"/>
      <c r="ADU249" s="94"/>
      <c r="ADV249" s="94"/>
      <c r="ADW249" s="94"/>
      <c r="ADX249" s="94"/>
      <c r="ADY249" s="94"/>
      <c r="ADZ249" s="94"/>
      <c r="AEA249" s="94"/>
      <c r="AEB249" s="94"/>
      <c r="AEC249" s="94"/>
      <c r="AED249" s="94"/>
      <c r="AEE249" s="94"/>
      <c r="AEF249" s="94"/>
      <c r="AEG249" s="94"/>
      <c r="AEH249" s="94"/>
      <c r="AEI249" s="94"/>
      <c r="AEJ249" s="94"/>
      <c r="AEK249" s="94"/>
      <c r="AEL249" s="94"/>
      <c r="AEM249" s="94"/>
      <c r="AEN249" s="94"/>
      <c r="AEO249" s="94"/>
      <c r="AEP249" s="94"/>
      <c r="AEQ249" s="94"/>
      <c r="AER249" s="94"/>
      <c r="AES249" s="94"/>
      <c r="AET249" s="94"/>
      <c r="AEU249" s="94"/>
      <c r="AEV249" s="94"/>
      <c r="AEW249" s="94"/>
      <c r="AEX249" s="94"/>
      <c r="AEY249" s="94"/>
      <c r="AEZ249" s="94"/>
      <c r="AFA249" s="94"/>
      <c r="AFB249" s="94"/>
      <c r="AFC249" s="94"/>
      <c r="AFD249" s="94"/>
      <c r="AFE249" s="94"/>
      <c r="AFF249" s="94"/>
      <c r="AFG249" s="94"/>
      <c r="AFH249" s="94"/>
      <c r="AFI249" s="94"/>
      <c r="AFJ249" s="94"/>
      <c r="AFK249" s="94"/>
      <c r="AFL249" s="94"/>
      <c r="AFM249" s="94"/>
      <c r="AFN249" s="94"/>
      <c r="AFO249" s="94"/>
      <c r="AFP249" s="94"/>
      <c r="AFQ249" s="94"/>
      <c r="AFR249" s="94"/>
      <c r="AFS249" s="94"/>
      <c r="AFT249" s="94"/>
      <c r="AFU249" s="94"/>
      <c r="AFV249" s="94"/>
      <c r="AFW249" s="94"/>
      <c r="AFX249" s="94"/>
      <c r="AFY249" s="94"/>
      <c r="AFZ249" s="94"/>
      <c r="AGA249" s="94"/>
      <c r="AGB249" s="94"/>
      <c r="AGC249" s="94"/>
      <c r="AGD249" s="94"/>
      <c r="AGE249" s="94"/>
      <c r="AGF249" s="94"/>
      <c r="AGG249" s="94"/>
      <c r="AGH249" s="94"/>
      <c r="AGI249" s="94"/>
      <c r="AGJ249" s="94"/>
      <c r="AGK249" s="94"/>
      <c r="AGL249" s="94"/>
      <c r="AGM249" s="94"/>
      <c r="AGN249" s="94"/>
      <c r="AGO249" s="94"/>
      <c r="AGP249" s="94"/>
      <c r="AGQ249" s="94"/>
      <c r="AGR249" s="94"/>
      <c r="AGS249" s="94"/>
      <c r="AGT249" s="94"/>
      <c r="AGU249" s="94"/>
      <c r="AGV249" s="94"/>
      <c r="AGW249" s="94"/>
      <c r="AGX249" s="94"/>
      <c r="AGY249" s="94"/>
      <c r="AGZ249" s="94"/>
      <c r="AHA249" s="94"/>
      <c r="AHB249" s="94"/>
      <c r="AHC249" s="94"/>
      <c r="AHD249" s="94"/>
      <c r="AHE249" s="94"/>
      <c r="AHF249" s="94"/>
      <c r="AHG249" s="94"/>
      <c r="AHH249" s="94"/>
      <c r="AHI249" s="94"/>
      <c r="AHJ249" s="94"/>
      <c r="AHK249" s="94"/>
      <c r="AHL249" s="94"/>
      <c r="AHM249" s="94"/>
      <c r="AHN249" s="94"/>
      <c r="AHO249" s="94"/>
      <c r="AHP249" s="94"/>
      <c r="AHQ249" s="94"/>
      <c r="AHR249" s="94"/>
      <c r="AHS249" s="94"/>
      <c r="AHT249" s="94"/>
      <c r="AHU249" s="94"/>
      <c r="AHV249" s="94"/>
      <c r="AHW249" s="94"/>
      <c r="AHX249" s="94"/>
      <c r="AHY249" s="94"/>
      <c r="AHZ249" s="95"/>
      <c r="AIA249" s="94"/>
      <c r="AIB249" s="94"/>
      <c r="AIC249" s="94"/>
      <c r="AID249" s="94"/>
      <c r="AIE249" s="94"/>
      <c r="AIF249" s="94"/>
      <c r="AIG249" s="94"/>
      <c r="AIH249" s="94"/>
      <c r="AII249" s="97"/>
      <c r="AIJ249" s="97"/>
      <c r="AIK249" s="95"/>
      <c r="AIL249" s="94"/>
      <c r="AIM249" s="94"/>
      <c r="AIN249" s="94"/>
      <c r="AIO249" s="94"/>
      <c r="AIP249" s="94"/>
      <c r="AIQ249" s="95"/>
      <c r="AIR249" s="94"/>
      <c r="AIS249" s="94"/>
      <c r="AIT249" s="94"/>
      <c r="AIU249" s="94"/>
      <c r="AIV249" s="94"/>
      <c r="AIW249" s="94"/>
      <c r="AIX249" s="94"/>
      <c r="AIY249" s="94"/>
      <c r="AIZ249" s="97"/>
      <c r="AJA249" s="97"/>
      <c r="AJB249" s="95"/>
      <c r="AJC249" s="94"/>
      <c r="AJD249" s="94"/>
      <c r="AJE249" s="94"/>
      <c r="AJF249" s="94"/>
      <c r="AJG249" s="94"/>
      <c r="AJH249" s="94"/>
      <c r="AJI249" s="94"/>
      <c r="AJJ249" s="94"/>
      <c r="AJK249" s="94"/>
      <c r="AJL249" s="94"/>
      <c r="AJM249" s="94"/>
      <c r="AJN249" s="94"/>
      <c r="AJO249" s="94"/>
      <c r="AJP249" s="94"/>
      <c r="AJQ249" s="94"/>
      <c r="AJR249" s="94"/>
      <c r="AJS249" s="94"/>
      <c r="AJT249" s="94"/>
      <c r="AJU249" s="94"/>
      <c r="AJV249" s="94"/>
      <c r="AJW249" s="94"/>
      <c r="AJX249" s="94"/>
      <c r="AJY249" s="94"/>
      <c r="AJZ249" s="94"/>
      <c r="AKA249" s="94"/>
      <c r="AKB249" s="94"/>
      <c r="AKC249" s="94"/>
      <c r="AKD249" s="94"/>
      <c r="AKE249" s="94"/>
      <c r="AKF249" s="94"/>
      <c r="AKG249" s="94"/>
      <c r="AKH249" s="94"/>
      <c r="AKI249" s="94"/>
      <c r="AKJ249" s="94"/>
      <c r="AKK249" s="94"/>
      <c r="AKL249" s="94"/>
      <c r="AKM249" s="94"/>
      <c r="AKN249" s="94"/>
      <c r="AKO249" s="94"/>
      <c r="AKP249" s="94"/>
      <c r="AKQ249" s="94"/>
      <c r="AKR249" s="94"/>
      <c r="AKS249" s="94"/>
      <c r="AKT249" s="94"/>
      <c r="AKU249" s="94"/>
      <c r="AKV249" s="94"/>
      <c r="AKW249" s="94"/>
      <c r="AKX249" s="94"/>
      <c r="AKY249" s="94"/>
      <c r="AKZ249" s="94"/>
      <c r="ALA249" s="94"/>
      <c r="ALB249" s="94"/>
      <c r="ALC249" s="94"/>
      <c r="ALD249" s="94"/>
      <c r="ALE249" s="94"/>
      <c r="ALF249" s="94"/>
      <c r="ALG249" s="94"/>
      <c r="ALH249" s="94"/>
      <c r="ALI249" s="94"/>
      <c r="ALJ249" s="94"/>
      <c r="ALK249" s="94"/>
      <c r="ALL249" s="94"/>
      <c r="ALM249" s="94"/>
      <c r="ALN249" s="94"/>
      <c r="ALO249" s="94"/>
      <c r="ALP249" s="94"/>
      <c r="ALQ249" s="94"/>
      <c r="ALR249" s="94"/>
      <c r="ALS249" s="94"/>
      <c r="ALT249" s="94"/>
      <c r="ALU249" s="94"/>
      <c r="ALV249" s="94"/>
      <c r="ALW249" s="94"/>
      <c r="ALX249" s="94"/>
      <c r="ALY249" s="94"/>
      <c r="ALZ249" s="94"/>
      <c r="AMA249" s="94"/>
      <c r="AMB249" s="94"/>
      <c r="AMC249" s="94"/>
      <c r="AMD249" s="94"/>
      <c r="AME249" s="94"/>
      <c r="AMF249" s="94"/>
      <c r="AMG249" s="94"/>
      <c r="AMH249" s="94"/>
      <c r="AMI249" s="94"/>
      <c r="AMJ249" s="94"/>
      <c r="AMK249" s="94"/>
      <c r="AML249" s="94"/>
      <c r="AMM249" s="94"/>
      <c r="AMN249" s="94"/>
      <c r="AMO249" s="94"/>
      <c r="AMP249" s="94"/>
      <c r="AMQ249" s="94"/>
      <c r="AMR249" s="94"/>
      <c r="AMS249" s="95"/>
      <c r="AMT249" s="94"/>
      <c r="AMU249" s="94"/>
      <c r="AMV249" s="94"/>
      <c r="AMW249" s="94"/>
      <c r="AMX249" s="94"/>
      <c r="AMY249" s="94"/>
      <c r="AMZ249" s="95"/>
      <c r="ANA249" s="94"/>
      <c r="ANB249" s="94"/>
      <c r="ANC249" s="94"/>
      <c r="AND249" s="94"/>
      <c r="ANE249" s="94"/>
      <c r="ANF249" s="94"/>
      <c r="ANG249" s="94"/>
      <c r="ANH249" s="94"/>
      <c r="ANI249" s="94"/>
      <c r="ANJ249" s="94"/>
      <c r="ANK249" s="94"/>
      <c r="ANL249" s="94"/>
      <c r="ANM249" s="94"/>
      <c r="ANN249" s="94"/>
      <c r="ANO249" s="94"/>
      <c r="ANP249" s="94"/>
      <c r="ANQ249" s="94"/>
      <c r="ANR249" s="94"/>
      <c r="ANS249" s="94"/>
      <c r="ANT249" s="94"/>
      <c r="ANU249" s="94"/>
      <c r="ANV249" s="94"/>
      <c r="ANW249" s="94"/>
      <c r="ANX249" s="94"/>
      <c r="ANY249" s="94"/>
      <c r="ANZ249" s="94"/>
      <c r="AOA249" s="94"/>
      <c r="AOB249" s="94"/>
      <c r="AOC249" s="94"/>
      <c r="AOD249" s="94"/>
      <c r="AOE249" s="94"/>
      <c r="AOF249" s="94"/>
      <c r="AOG249" s="95"/>
      <c r="AOH249" s="95"/>
      <c r="AOI249" s="95"/>
      <c r="AOJ249" s="95"/>
      <c r="AOK249" s="95"/>
      <c r="AOL249" s="95"/>
      <c r="AOM249" s="95"/>
      <c r="AON249" s="95"/>
      <c r="AOO249" s="95"/>
      <c r="AOP249" s="95"/>
      <c r="AOQ249" s="95"/>
      <c r="AOR249" s="95"/>
      <c r="AOS249" s="95"/>
      <c r="AOT249" s="95"/>
      <c r="AOU249" s="95"/>
      <c r="AOV249" s="94"/>
      <c r="AOW249" s="94"/>
      <c r="AOX249" s="94"/>
      <c r="AOY249" s="94"/>
      <c r="AOZ249" s="94"/>
      <c r="APA249" s="94"/>
      <c r="APB249" s="94"/>
      <c r="APC249" s="94"/>
      <c r="APD249" s="94"/>
      <c r="APE249" s="94"/>
      <c r="APF249" s="94"/>
      <c r="APG249" s="94"/>
      <c r="APH249" s="94"/>
      <c r="API249" s="94"/>
      <c r="APJ249" s="94"/>
      <c r="APK249" s="94"/>
      <c r="APL249" s="94"/>
      <c r="APM249" s="94"/>
      <c r="APN249" s="94"/>
      <c r="APO249" s="94"/>
      <c r="APP249" s="94"/>
      <c r="APQ249" s="94"/>
      <c r="APR249" s="94"/>
      <c r="APS249" s="94"/>
      <c r="APT249" s="94"/>
      <c r="APU249" s="94"/>
      <c r="APV249" s="94"/>
      <c r="APW249" s="94"/>
      <c r="APX249" s="94"/>
      <c r="APY249" s="94"/>
      <c r="APZ249" s="94"/>
      <c r="AQA249" s="94"/>
      <c r="AQB249" s="94"/>
      <c r="AQC249" s="94"/>
      <c r="AQD249" s="94"/>
      <c r="AQE249" s="94"/>
      <c r="AQF249" s="94"/>
      <c r="AQG249" s="94"/>
      <c r="AQH249" s="94"/>
      <c r="AQI249" s="94"/>
      <c r="AQJ249" s="94"/>
      <c r="AQK249" s="94"/>
      <c r="AQL249" s="94"/>
      <c r="AQM249" s="94"/>
      <c r="AQN249" s="94"/>
      <c r="AQO249" s="94"/>
      <c r="AQP249" s="94"/>
      <c r="AQQ249" s="94"/>
      <c r="AQR249" s="94"/>
      <c r="AQS249" s="94"/>
      <c r="AQT249" s="94"/>
      <c r="AQU249" s="94"/>
      <c r="AQV249" s="94"/>
      <c r="AQW249" s="94"/>
      <c r="AQX249" s="94"/>
      <c r="AQY249" s="94"/>
      <c r="AQZ249" s="94"/>
      <c r="ARA249" s="94"/>
      <c r="ARB249" s="94"/>
      <c r="ARC249" s="94"/>
      <c r="ARD249" s="94"/>
      <c r="ARE249" s="94"/>
      <c r="ARF249" s="94"/>
      <c r="ARG249" s="94"/>
      <c r="ARH249" s="94"/>
      <c r="ARI249" s="94"/>
      <c r="ARJ249" s="94"/>
      <c r="ARK249" s="94"/>
      <c r="ARL249" s="94"/>
      <c r="ARO249" s="82"/>
    </row>
    <row r="250" spans="1:1159" x14ac:dyDescent="0.2">
      <c r="B250" s="116"/>
      <c r="C250" s="116"/>
      <c r="D250" s="116"/>
      <c r="E250" s="116"/>
      <c r="F250" s="115"/>
      <c r="G250" s="115"/>
      <c r="H250" s="115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  <c r="BA250" s="94"/>
      <c r="BB250" s="94"/>
      <c r="BC250" s="94"/>
      <c r="BD250" s="94"/>
      <c r="BE250" s="94"/>
      <c r="BF250" s="94"/>
      <c r="BG250" s="94"/>
      <c r="BH250" s="94"/>
      <c r="BI250" s="94"/>
      <c r="BJ250" s="94"/>
      <c r="BK250" s="94"/>
      <c r="BL250" s="94"/>
      <c r="BM250" s="94"/>
      <c r="BN250" s="94"/>
      <c r="BO250" s="94"/>
      <c r="BP250" s="94"/>
      <c r="BQ250" s="94"/>
      <c r="BR250" s="94"/>
      <c r="BS250" s="94"/>
      <c r="BT250" s="94"/>
      <c r="BU250" s="94"/>
      <c r="BV250" s="94"/>
      <c r="BW250" s="94"/>
      <c r="BX250" s="94"/>
      <c r="BY250" s="94"/>
      <c r="BZ250" s="94"/>
      <c r="CA250" s="94"/>
      <c r="CB250" s="94"/>
      <c r="CC250" s="94"/>
      <c r="CD250" s="94"/>
      <c r="CE250" s="94"/>
      <c r="CF250" s="94"/>
      <c r="CG250" s="94"/>
      <c r="CH250" s="94"/>
      <c r="CI250" s="94"/>
      <c r="CJ250" s="94"/>
      <c r="CK250" s="94"/>
      <c r="CL250" s="94"/>
      <c r="CM250" s="94"/>
      <c r="CN250" s="94"/>
      <c r="CO250" s="94"/>
      <c r="CP250" s="94"/>
      <c r="CQ250" s="94"/>
      <c r="CR250" s="94"/>
      <c r="CS250" s="94"/>
      <c r="CT250" s="94"/>
      <c r="CU250" s="94"/>
      <c r="CV250" s="94"/>
      <c r="CW250" s="94"/>
      <c r="CX250" s="94"/>
      <c r="CY250" s="94"/>
      <c r="CZ250" s="94"/>
      <c r="DA250" s="94"/>
      <c r="DB250" s="94"/>
      <c r="DC250" s="94"/>
      <c r="DD250" s="94"/>
      <c r="DE250" s="94"/>
      <c r="DF250" s="94"/>
      <c r="DG250" s="94"/>
      <c r="DH250" s="94"/>
      <c r="DI250" s="94"/>
      <c r="DJ250" s="94"/>
      <c r="DK250" s="94"/>
      <c r="DL250" s="94"/>
      <c r="DM250" s="94"/>
      <c r="DN250" s="94"/>
      <c r="DO250" s="94"/>
      <c r="DP250" s="94"/>
      <c r="DQ250" s="94"/>
      <c r="DR250" s="94"/>
      <c r="DS250" s="94"/>
      <c r="DT250" s="94"/>
      <c r="DU250" s="94"/>
      <c r="DV250" s="94"/>
      <c r="DW250" s="94"/>
      <c r="DX250" s="94"/>
      <c r="DY250" s="94"/>
      <c r="DZ250" s="94"/>
      <c r="EA250" s="94"/>
      <c r="EB250" s="94"/>
      <c r="EC250" s="94"/>
      <c r="ED250" s="94"/>
      <c r="EE250" s="94"/>
      <c r="EF250" s="94"/>
      <c r="EG250" s="94"/>
      <c r="EH250" s="94"/>
      <c r="EI250" s="94"/>
      <c r="EJ250" s="94"/>
      <c r="EK250" s="94"/>
      <c r="EL250" s="94"/>
      <c r="EM250" s="94"/>
      <c r="EN250" s="94"/>
      <c r="EO250" s="94"/>
      <c r="EP250" s="94"/>
      <c r="EQ250" s="94"/>
      <c r="ER250" s="94"/>
      <c r="ES250" s="94"/>
      <c r="ET250" s="94"/>
      <c r="EU250" s="94"/>
      <c r="EV250" s="94"/>
      <c r="EW250" s="94"/>
      <c r="EX250" s="94"/>
      <c r="EY250" s="94"/>
      <c r="EZ250" s="94"/>
      <c r="FA250" s="94"/>
      <c r="FB250" s="94"/>
      <c r="FC250" s="95"/>
      <c r="FD250" s="94"/>
      <c r="FE250" s="94"/>
      <c r="FF250" s="94"/>
      <c r="FG250" s="94"/>
      <c r="FH250" s="94"/>
      <c r="FI250" s="94"/>
      <c r="FJ250" s="94"/>
      <c r="FK250" s="94"/>
      <c r="FL250" s="94"/>
      <c r="FM250" s="94"/>
      <c r="FN250" s="94"/>
      <c r="FO250" s="94"/>
      <c r="FP250" s="94"/>
      <c r="FQ250" s="94"/>
      <c r="FR250" s="94"/>
      <c r="FS250" s="94"/>
      <c r="FT250" s="94"/>
      <c r="FU250" s="94"/>
      <c r="FV250" s="94"/>
      <c r="FW250" s="94"/>
      <c r="FX250" s="94"/>
      <c r="FY250" s="94"/>
      <c r="FZ250" s="94"/>
      <c r="GA250" s="94"/>
      <c r="GB250" s="94"/>
      <c r="GC250" s="94"/>
      <c r="GD250" s="94"/>
      <c r="GE250" s="94"/>
      <c r="GF250" s="94"/>
      <c r="GG250" s="94"/>
      <c r="GH250" s="94"/>
      <c r="GI250" s="94"/>
      <c r="GJ250" s="94"/>
      <c r="GK250" s="94"/>
      <c r="GL250" s="94"/>
      <c r="GM250" s="94"/>
      <c r="GN250" s="94"/>
      <c r="GO250" s="94"/>
      <c r="GP250" s="94"/>
      <c r="GQ250" s="94"/>
      <c r="GR250" s="94"/>
      <c r="GS250" s="94"/>
      <c r="GT250" s="94"/>
      <c r="GU250" s="94"/>
      <c r="GV250" s="94"/>
      <c r="GW250" s="94"/>
      <c r="GX250" s="94"/>
      <c r="GY250" s="94"/>
      <c r="GZ250" s="94"/>
      <c r="HA250" s="94"/>
      <c r="HB250" s="94"/>
      <c r="HC250" s="94"/>
      <c r="HD250" s="94"/>
      <c r="HE250" s="94"/>
      <c r="HF250" s="94"/>
      <c r="HG250" s="94"/>
      <c r="HH250" s="94"/>
      <c r="HI250" s="94"/>
      <c r="HJ250" s="94"/>
      <c r="HK250" s="94"/>
      <c r="HL250" s="94"/>
      <c r="HM250" s="94"/>
      <c r="HN250" s="94"/>
      <c r="HO250" s="94"/>
      <c r="HP250" s="94"/>
      <c r="HQ250" s="94"/>
      <c r="HR250" s="94"/>
      <c r="HS250" s="94"/>
      <c r="HT250" s="94"/>
      <c r="HU250" s="94"/>
      <c r="HV250" s="94"/>
      <c r="HW250" s="94"/>
      <c r="HX250" s="94"/>
      <c r="HY250" s="94"/>
      <c r="HZ250" s="94"/>
      <c r="IA250" s="94"/>
      <c r="IB250" s="94"/>
      <c r="IC250" s="94"/>
      <c r="ID250" s="94"/>
      <c r="IE250" s="94"/>
      <c r="IF250" s="94"/>
      <c r="IG250" s="94"/>
      <c r="IH250" s="94"/>
      <c r="II250" s="94"/>
      <c r="IJ250" s="94"/>
      <c r="IK250" s="94"/>
      <c r="IL250" s="94"/>
      <c r="IM250" s="94"/>
      <c r="IN250" s="94"/>
      <c r="IO250" s="94"/>
      <c r="IP250" s="94"/>
      <c r="IQ250" s="94"/>
      <c r="IR250" s="94"/>
      <c r="IS250" s="94"/>
      <c r="IT250" s="94"/>
      <c r="IU250" s="94"/>
      <c r="IV250" s="94"/>
      <c r="IW250" s="94"/>
      <c r="IX250" s="94"/>
      <c r="IY250" s="94"/>
      <c r="IZ250" s="94"/>
      <c r="JA250" s="94"/>
      <c r="JB250" s="94"/>
      <c r="JC250" s="94"/>
      <c r="JD250" s="94"/>
      <c r="JE250" s="94"/>
      <c r="JF250" s="94"/>
      <c r="JG250" s="94"/>
      <c r="JH250" s="94"/>
      <c r="JI250" s="94"/>
      <c r="JJ250" s="94"/>
      <c r="JK250" s="94"/>
      <c r="JL250" s="94"/>
      <c r="JM250" s="94"/>
      <c r="JN250" s="94"/>
      <c r="JO250" s="94"/>
      <c r="JP250" s="94"/>
      <c r="JQ250" s="94"/>
      <c r="JR250" s="94"/>
      <c r="JS250" s="94"/>
      <c r="JT250" s="94"/>
      <c r="JU250" s="94"/>
      <c r="JV250" s="94"/>
      <c r="JW250" s="94"/>
      <c r="JX250" s="94"/>
      <c r="JY250" s="94"/>
      <c r="JZ250" s="94"/>
      <c r="KA250" s="94"/>
      <c r="KB250" s="94"/>
      <c r="KC250" s="94"/>
      <c r="KD250" s="94"/>
      <c r="KE250" s="94"/>
      <c r="KF250" s="94"/>
      <c r="KG250" s="94"/>
      <c r="KH250" s="94"/>
      <c r="KI250" s="94"/>
      <c r="KJ250" s="94"/>
      <c r="KK250" s="95"/>
      <c r="KL250" s="94"/>
      <c r="KM250" s="94"/>
      <c r="KN250" s="94"/>
      <c r="KO250" s="94"/>
      <c r="KP250" s="94"/>
      <c r="KQ250" s="94"/>
      <c r="KR250" s="94"/>
      <c r="KS250" s="94"/>
      <c r="KT250" s="94"/>
      <c r="KU250" s="94"/>
      <c r="KV250" s="94"/>
      <c r="KW250" s="94"/>
      <c r="KX250" s="94"/>
      <c r="KY250" s="94"/>
      <c r="KZ250" s="94"/>
      <c r="LA250" s="94"/>
      <c r="LB250" s="94"/>
      <c r="LC250" s="94"/>
      <c r="LD250" s="94"/>
      <c r="LE250" s="94"/>
      <c r="LF250" s="94"/>
      <c r="LG250" s="94"/>
      <c r="LH250" s="94"/>
      <c r="LI250" s="94"/>
      <c r="LJ250" s="94"/>
      <c r="LK250" s="94"/>
      <c r="LL250" s="94"/>
      <c r="LM250" s="94"/>
      <c r="LN250" s="94"/>
      <c r="LO250" s="94"/>
      <c r="LP250" s="94"/>
      <c r="LQ250" s="94"/>
      <c r="LR250" s="94"/>
      <c r="LS250" s="94"/>
      <c r="LT250" s="94"/>
      <c r="LU250" s="94"/>
      <c r="LV250" s="94"/>
      <c r="LW250" s="94"/>
      <c r="LX250" s="94"/>
      <c r="LY250" s="94"/>
      <c r="LZ250" s="94"/>
      <c r="MA250" s="94"/>
      <c r="MB250" s="94"/>
      <c r="MC250" s="94"/>
      <c r="MD250" s="94"/>
      <c r="ME250" s="94"/>
      <c r="MF250" s="94"/>
      <c r="MG250" s="94"/>
      <c r="MH250" s="94"/>
      <c r="MI250" s="94"/>
      <c r="MJ250" s="94"/>
      <c r="MK250" s="94"/>
      <c r="ML250" s="94"/>
      <c r="MM250" s="94"/>
      <c r="MN250" s="94"/>
      <c r="MO250" s="94"/>
      <c r="MP250" s="94"/>
      <c r="MQ250" s="94"/>
      <c r="MR250" s="94"/>
      <c r="MS250" s="94"/>
      <c r="MT250" s="94"/>
      <c r="MU250" s="94"/>
      <c r="MV250" s="94"/>
      <c r="MW250" s="94"/>
      <c r="MX250" s="94"/>
      <c r="MY250" s="94"/>
      <c r="MZ250" s="94"/>
      <c r="NA250" s="94"/>
      <c r="NB250" s="94"/>
      <c r="NC250" s="94"/>
      <c r="ND250" s="94"/>
      <c r="NE250" s="94"/>
      <c r="NF250" s="94"/>
      <c r="NG250" s="94"/>
      <c r="NH250" s="94"/>
      <c r="NI250" s="94"/>
      <c r="NJ250" s="94"/>
      <c r="NK250" s="94"/>
      <c r="NL250" s="94"/>
      <c r="NM250" s="94"/>
      <c r="NN250" s="94"/>
      <c r="NO250" s="94"/>
      <c r="NP250" s="94"/>
      <c r="NQ250" s="94"/>
      <c r="NR250" s="94"/>
      <c r="NS250" s="94"/>
      <c r="NT250" s="94"/>
      <c r="NU250" s="94"/>
      <c r="NV250" s="94"/>
      <c r="NW250" s="94"/>
      <c r="NX250" s="94"/>
      <c r="NY250" s="94"/>
      <c r="NZ250" s="94"/>
      <c r="OA250" s="95"/>
      <c r="OB250" s="124"/>
      <c r="OC250" s="94"/>
      <c r="OD250" s="94"/>
      <c r="OE250" s="94"/>
      <c r="OF250" s="94"/>
      <c r="OG250" s="94"/>
      <c r="OH250" s="94"/>
      <c r="OI250" s="94"/>
      <c r="OJ250" s="94"/>
      <c r="OK250" s="94"/>
      <c r="OL250" s="94"/>
      <c r="OM250" s="94"/>
      <c r="ON250" s="94"/>
      <c r="OO250" s="94"/>
      <c r="OP250" s="94"/>
      <c r="OQ250" s="94"/>
      <c r="OR250" s="94"/>
      <c r="OS250" s="94"/>
      <c r="OT250" s="94"/>
      <c r="OU250" s="94"/>
      <c r="OV250" s="94"/>
      <c r="OW250" s="94"/>
      <c r="OX250" s="94"/>
      <c r="OY250" s="94"/>
      <c r="OZ250" s="94"/>
      <c r="PA250" s="94"/>
      <c r="PB250" s="94"/>
      <c r="PC250" s="94"/>
      <c r="PD250" s="94"/>
      <c r="PE250" s="94"/>
      <c r="PF250" s="94"/>
      <c r="PG250" s="94"/>
      <c r="PH250" s="94"/>
      <c r="PI250" s="94"/>
      <c r="PJ250" s="94"/>
      <c r="PK250" s="94"/>
      <c r="PL250" s="94"/>
      <c r="PM250" s="94"/>
      <c r="PN250" s="94"/>
      <c r="PO250" s="94"/>
      <c r="PP250" s="94"/>
      <c r="PQ250" s="94"/>
      <c r="PR250" s="94"/>
      <c r="PS250" s="94"/>
      <c r="PT250" s="94"/>
      <c r="PU250" s="94"/>
      <c r="PV250" s="94"/>
      <c r="PW250" s="94"/>
      <c r="PX250" s="94"/>
      <c r="PY250" s="94"/>
      <c r="PZ250" s="94"/>
      <c r="QA250" s="94"/>
      <c r="QB250" s="94"/>
      <c r="QC250" s="94"/>
      <c r="QD250" s="94"/>
      <c r="QE250" s="94"/>
      <c r="QF250" s="94"/>
      <c r="QG250" s="94"/>
      <c r="QH250" s="94"/>
      <c r="QI250" s="94"/>
      <c r="QJ250" s="94"/>
      <c r="QK250" s="94"/>
      <c r="QL250" s="94"/>
      <c r="QM250" s="94"/>
      <c r="QN250" s="94"/>
      <c r="QO250" s="94"/>
      <c r="QP250" s="94"/>
      <c r="QQ250" s="94"/>
      <c r="QR250" s="94"/>
      <c r="QS250" s="94"/>
      <c r="QT250" s="94"/>
      <c r="QU250" s="94"/>
      <c r="QV250" s="94"/>
      <c r="QW250" s="94"/>
      <c r="QX250" s="94"/>
      <c r="QY250" s="94"/>
      <c r="QZ250" s="94"/>
      <c r="RA250" s="94"/>
      <c r="RB250" s="94"/>
      <c r="RC250" s="94"/>
      <c r="RD250" s="94"/>
      <c r="RE250" s="94"/>
      <c r="RF250" s="94"/>
      <c r="RG250" s="94"/>
      <c r="RH250" s="94"/>
      <c r="RI250" s="94"/>
      <c r="RJ250" s="94"/>
      <c r="RK250" s="94"/>
      <c r="RL250" s="94"/>
      <c r="RM250" s="94"/>
      <c r="RN250" s="94"/>
      <c r="RO250" s="94"/>
      <c r="RP250" s="94"/>
      <c r="RQ250" s="94"/>
      <c r="RR250" s="94"/>
      <c r="RS250" s="94"/>
      <c r="RT250" s="94"/>
      <c r="RU250" s="94"/>
      <c r="RV250" s="94"/>
      <c r="RW250" s="94"/>
      <c r="RX250" s="94"/>
      <c r="RY250" s="94"/>
      <c r="RZ250" s="94"/>
      <c r="SA250" s="94"/>
      <c r="SB250" s="94"/>
      <c r="SC250" s="94"/>
      <c r="SD250" s="94"/>
      <c r="SE250" s="94"/>
      <c r="SF250" s="94"/>
      <c r="SG250" s="94"/>
      <c r="SH250" s="94"/>
      <c r="SI250" s="94"/>
      <c r="SJ250" s="94"/>
      <c r="SK250" s="94"/>
      <c r="SL250" s="94"/>
      <c r="SM250" s="94"/>
      <c r="SN250" s="94"/>
      <c r="SO250" s="94"/>
      <c r="SP250" s="94"/>
      <c r="SQ250" s="94"/>
      <c r="SR250" s="94"/>
      <c r="SS250" s="94"/>
      <c r="ST250" s="94"/>
      <c r="SU250" s="94"/>
      <c r="SV250" s="94"/>
      <c r="SW250" s="94"/>
      <c r="SX250" s="94"/>
      <c r="SY250" s="94"/>
      <c r="SZ250" s="94"/>
      <c r="TA250" s="94"/>
      <c r="TB250" s="94"/>
      <c r="TC250" s="94"/>
      <c r="TD250" s="94"/>
      <c r="TE250" s="94"/>
      <c r="TF250" s="94"/>
      <c r="TG250" s="94"/>
      <c r="TH250" s="94"/>
      <c r="TI250" s="94"/>
      <c r="TJ250" s="94"/>
      <c r="TK250" s="94"/>
      <c r="TL250" s="94"/>
      <c r="TM250" s="94"/>
      <c r="TN250" s="94"/>
      <c r="TO250" s="94"/>
      <c r="TP250" s="94"/>
      <c r="TQ250" s="94"/>
      <c r="TR250" s="94"/>
      <c r="TS250" s="94"/>
      <c r="TT250" s="94"/>
      <c r="TU250" s="94"/>
      <c r="TV250" s="94"/>
      <c r="TW250" s="94"/>
      <c r="TX250" s="94"/>
      <c r="TY250" s="94"/>
      <c r="TZ250" s="94"/>
      <c r="UA250" s="94"/>
      <c r="UB250" s="94"/>
      <c r="UC250" s="94"/>
      <c r="UD250" s="94"/>
      <c r="UE250" s="94"/>
      <c r="UF250" s="94"/>
      <c r="UG250" s="94"/>
      <c r="UH250" s="94"/>
      <c r="UI250" s="94"/>
      <c r="UJ250" s="94"/>
      <c r="UK250" s="94"/>
      <c r="UL250" s="94"/>
      <c r="UM250" s="94"/>
      <c r="UN250" s="94"/>
      <c r="UO250" s="94"/>
      <c r="UP250" s="94"/>
      <c r="UQ250" s="94"/>
      <c r="UR250" s="94"/>
      <c r="US250" s="94"/>
      <c r="UT250" s="94"/>
      <c r="UU250" s="94"/>
      <c r="UV250" s="94"/>
      <c r="UW250" s="94"/>
      <c r="UX250" s="94"/>
      <c r="UY250" s="94"/>
      <c r="UZ250" s="94"/>
      <c r="VA250" s="94"/>
      <c r="VB250" s="94"/>
      <c r="VC250" s="94"/>
      <c r="VD250" s="94"/>
      <c r="VE250" s="94"/>
      <c r="VF250" s="94"/>
      <c r="VG250" s="94"/>
      <c r="VH250" s="94"/>
      <c r="VI250" s="94"/>
      <c r="VJ250" s="94"/>
      <c r="VK250" s="94"/>
      <c r="VL250" s="94"/>
      <c r="VM250" s="94"/>
      <c r="VN250" s="94"/>
      <c r="VO250" s="91"/>
      <c r="VP250" s="91"/>
      <c r="VQ250" s="91"/>
      <c r="VR250" s="91"/>
      <c r="VS250" s="91"/>
      <c r="VT250" s="91"/>
      <c r="VU250" s="91"/>
      <c r="VV250" s="91"/>
      <c r="VW250" s="91"/>
      <c r="VX250" s="91"/>
      <c r="VY250" s="91"/>
      <c r="VZ250" s="91"/>
      <c r="WA250" s="91"/>
      <c r="WB250" s="91"/>
      <c r="WC250" s="94"/>
      <c r="WD250" s="94"/>
      <c r="WE250" s="94"/>
      <c r="WF250" s="94"/>
      <c r="WG250" s="94"/>
      <c r="WH250" s="94"/>
      <c r="WI250" s="91"/>
      <c r="WJ250" s="91"/>
      <c r="WK250" s="91"/>
      <c r="WL250" s="91"/>
      <c r="WM250" s="91"/>
      <c r="WN250" s="91"/>
      <c r="WO250" s="91"/>
      <c r="WP250" s="91"/>
      <c r="WQ250" s="91"/>
      <c r="WR250" s="91"/>
      <c r="WS250" s="91"/>
      <c r="WT250" s="91"/>
      <c r="WU250" s="91"/>
      <c r="WV250" s="91"/>
      <c r="WW250" s="91"/>
      <c r="WX250" s="91"/>
      <c r="WY250" s="91"/>
      <c r="WZ250" s="91"/>
      <c r="XA250" s="91"/>
      <c r="XB250" s="91"/>
      <c r="XC250" s="91"/>
      <c r="XD250" s="91"/>
      <c r="XE250" s="91"/>
      <c r="XF250" s="91"/>
      <c r="XG250" s="91"/>
      <c r="XH250" s="91"/>
      <c r="XI250" s="91"/>
      <c r="XJ250" s="91"/>
      <c r="XK250" s="91"/>
      <c r="XL250" s="91"/>
      <c r="XM250" s="91"/>
      <c r="XN250" s="91"/>
      <c r="XO250" s="91"/>
      <c r="XP250" s="91"/>
      <c r="XQ250" s="91"/>
      <c r="XR250" s="91"/>
      <c r="XS250" s="91"/>
      <c r="XT250" s="91"/>
      <c r="XU250" s="91"/>
      <c r="XV250" s="91"/>
      <c r="XW250" s="91"/>
      <c r="XX250" s="91"/>
      <c r="XY250" s="91"/>
      <c r="XZ250" s="91"/>
      <c r="YA250" s="91"/>
      <c r="YB250" s="91"/>
      <c r="YC250" s="91"/>
      <c r="YD250" s="91"/>
      <c r="YE250" s="91"/>
      <c r="YF250" s="91"/>
      <c r="YG250" s="91"/>
      <c r="YH250" s="91"/>
      <c r="YI250" s="91"/>
      <c r="YJ250" s="91"/>
      <c r="YK250" s="91"/>
      <c r="YL250" s="91"/>
      <c r="YM250" s="91"/>
      <c r="YN250" s="91"/>
      <c r="YO250" s="91"/>
      <c r="YP250" s="91"/>
      <c r="YQ250" s="91"/>
      <c r="YR250" s="91"/>
      <c r="YS250" s="91"/>
      <c r="YT250" s="91"/>
      <c r="YU250" s="91"/>
      <c r="YV250" s="91"/>
      <c r="YW250" s="91"/>
      <c r="YX250" s="91"/>
      <c r="YY250" s="91"/>
      <c r="YZ250" s="91"/>
      <c r="ZA250" s="91"/>
      <c r="ZB250" s="91"/>
      <c r="ZC250" s="91"/>
      <c r="ZD250" s="91"/>
      <c r="ZE250" s="91"/>
      <c r="ZF250" s="91"/>
      <c r="ZG250" s="91"/>
      <c r="ZH250" s="91"/>
      <c r="ZI250" s="91"/>
      <c r="ZJ250" s="91"/>
      <c r="ZK250" s="91"/>
      <c r="ZL250" s="91"/>
      <c r="ZM250" s="91"/>
      <c r="ZN250" s="91"/>
      <c r="ZO250" s="91"/>
      <c r="ZP250" s="91"/>
      <c r="ZQ250" s="91"/>
      <c r="ZR250" s="91"/>
      <c r="ZS250" s="91"/>
      <c r="ZT250" s="91"/>
      <c r="ZU250" s="91"/>
      <c r="ZV250" s="91"/>
      <c r="ZW250" s="91"/>
      <c r="ZX250" s="91"/>
      <c r="ZY250" s="91"/>
      <c r="ZZ250" s="91"/>
      <c r="AAA250" s="91"/>
      <c r="AAB250" s="91"/>
      <c r="AAC250" s="91"/>
      <c r="AAD250" s="91"/>
      <c r="AAE250" s="91"/>
      <c r="AAF250" s="91"/>
      <c r="AAG250" s="91"/>
      <c r="AAH250" s="91"/>
      <c r="AAI250" s="91"/>
      <c r="AAJ250" s="91"/>
      <c r="AAK250" s="91"/>
      <c r="AAL250" s="91"/>
      <c r="AAM250" s="91"/>
      <c r="AAN250" s="91"/>
      <c r="AAO250" s="91"/>
      <c r="AAP250" s="91"/>
      <c r="AAQ250" s="91"/>
      <c r="AAR250" s="91"/>
      <c r="AAS250" s="91"/>
      <c r="AAT250" s="94"/>
      <c r="AAU250" s="94"/>
      <c r="AAV250" s="94"/>
      <c r="AAW250" s="94"/>
      <c r="AAX250" s="94"/>
      <c r="AAY250" s="94"/>
      <c r="AAZ250" s="91"/>
      <c r="ABA250" s="91"/>
      <c r="ABB250" s="91"/>
      <c r="ABC250" s="91"/>
      <c r="ABD250" s="91"/>
      <c r="ABE250" s="91"/>
      <c r="ABF250" s="91"/>
      <c r="ABG250" s="91"/>
      <c r="ABH250" s="91"/>
      <c r="ABI250" s="91"/>
      <c r="ABJ250" s="91"/>
      <c r="ABK250" s="91"/>
      <c r="ABL250" s="94"/>
      <c r="ABM250" s="94"/>
      <c r="ABN250" s="94"/>
      <c r="ABO250" s="94"/>
      <c r="ABP250" s="94"/>
      <c r="ABQ250" s="94"/>
      <c r="ABR250" s="91"/>
      <c r="ABS250" s="91"/>
      <c r="ABT250" s="91"/>
      <c r="ABU250" s="91"/>
      <c r="ABV250" s="91"/>
      <c r="ABW250" s="91"/>
      <c r="ABX250" s="91"/>
      <c r="ABY250" s="91"/>
      <c r="ABZ250" s="91"/>
      <c r="ACA250" s="91"/>
      <c r="ACB250" s="91"/>
      <c r="ACC250" s="91"/>
      <c r="ACD250" s="91"/>
      <c r="ACE250" s="91"/>
      <c r="ACF250" s="91"/>
      <c r="ACG250" s="94"/>
      <c r="ACH250" s="94"/>
      <c r="ACI250" s="94"/>
      <c r="ACJ250" s="94"/>
      <c r="ACK250" s="94"/>
      <c r="ACL250" s="94"/>
      <c r="ACM250" s="94"/>
      <c r="ACN250" s="94"/>
      <c r="ACO250" s="94"/>
      <c r="ACP250" s="94"/>
      <c r="ACQ250" s="94"/>
      <c r="ACR250" s="94"/>
      <c r="ACS250" s="94"/>
      <c r="ACT250" s="94"/>
      <c r="ACU250" s="94"/>
      <c r="ACV250" s="94"/>
      <c r="ACW250" s="94"/>
      <c r="ACX250" s="94"/>
      <c r="ACY250" s="94"/>
      <c r="ACZ250" s="94"/>
      <c r="ADA250" s="94"/>
      <c r="ADB250" s="94"/>
      <c r="ADC250" s="94"/>
      <c r="ADD250" s="94"/>
      <c r="ADE250" s="94"/>
      <c r="ADF250" s="94"/>
      <c r="ADG250" s="94"/>
      <c r="ADH250" s="94"/>
      <c r="ADI250" s="94"/>
      <c r="ADJ250" s="94"/>
      <c r="ADK250" s="94"/>
      <c r="ADL250" s="94"/>
      <c r="ADM250" s="94"/>
      <c r="ADN250" s="94"/>
      <c r="ADO250" s="94"/>
      <c r="ADP250" s="94"/>
      <c r="ADQ250" s="94"/>
      <c r="ADR250" s="94"/>
      <c r="ADS250" s="94"/>
      <c r="ADT250" s="94"/>
      <c r="ADU250" s="94"/>
      <c r="ADV250" s="94"/>
      <c r="ADW250" s="94"/>
      <c r="ADX250" s="94"/>
      <c r="ADY250" s="94"/>
      <c r="ADZ250" s="94"/>
      <c r="AEA250" s="94"/>
      <c r="AEB250" s="94"/>
      <c r="AEC250" s="94"/>
      <c r="AED250" s="94"/>
      <c r="AEE250" s="94"/>
      <c r="AEF250" s="94"/>
      <c r="AEG250" s="94"/>
      <c r="AEH250" s="94"/>
      <c r="AEI250" s="94"/>
      <c r="AEJ250" s="94"/>
      <c r="AEK250" s="94"/>
      <c r="AEL250" s="94"/>
      <c r="AEM250" s="94"/>
      <c r="AEN250" s="94"/>
      <c r="AEO250" s="94"/>
      <c r="AEP250" s="94"/>
      <c r="AEQ250" s="94"/>
      <c r="AER250" s="94"/>
      <c r="AES250" s="94"/>
      <c r="AET250" s="94"/>
      <c r="AEU250" s="94"/>
      <c r="AEV250" s="94"/>
      <c r="AEW250" s="94"/>
      <c r="AEX250" s="94"/>
      <c r="AEY250" s="94"/>
      <c r="AEZ250" s="94"/>
      <c r="AFA250" s="94"/>
      <c r="AFB250" s="94"/>
      <c r="AFC250" s="94"/>
      <c r="AFD250" s="94"/>
      <c r="AFE250" s="94"/>
      <c r="AFF250" s="94"/>
      <c r="AFG250" s="94"/>
      <c r="AFH250" s="94"/>
      <c r="AFI250" s="94"/>
      <c r="AFJ250" s="94"/>
      <c r="AFK250" s="94"/>
      <c r="AFL250" s="94"/>
      <c r="AFM250" s="94"/>
      <c r="AFN250" s="94"/>
      <c r="AFO250" s="94"/>
      <c r="AFP250" s="94"/>
      <c r="AFQ250" s="94"/>
      <c r="AFR250" s="94"/>
      <c r="AFS250" s="94"/>
      <c r="AFT250" s="94"/>
      <c r="AFU250" s="94"/>
      <c r="AFV250" s="94"/>
      <c r="AFW250" s="94"/>
      <c r="AFX250" s="94"/>
      <c r="AFY250" s="94"/>
      <c r="AFZ250" s="94"/>
      <c r="AGA250" s="94"/>
      <c r="AGB250" s="94"/>
      <c r="AGC250" s="94"/>
      <c r="AGD250" s="94"/>
      <c r="AGE250" s="94"/>
      <c r="AGF250" s="94"/>
      <c r="AGG250" s="94"/>
      <c r="AGH250" s="94"/>
      <c r="AGI250" s="94"/>
      <c r="AGJ250" s="94"/>
      <c r="AGK250" s="94"/>
      <c r="AGL250" s="94"/>
      <c r="AGM250" s="94"/>
      <c r="AGN250" s="94"/>
      <c r="AGO250" s="94"/>
      <c r="AGP250" s="94"/>
      <c r="AGQ250" s="94"/>
      <c r="AGR250" s="94"/>
      <c r="AGS250" s="94"/>
      <c r="AGT250" s="94"/>
      <c r="AGU250" s="94"/>
      <c r="AGV250" s="94"/>
      <c r="AGW250" s="94"/>
      <c r="AGX250" s="94"/>
      <c r="AGY250" s="94"/>
      <c r="AGZ250" s="94"/>
      <c r="AHA250" s="94"/>
      <c r="AHB250" s="94"/>
      <c r="AHC250" s="94"/>
      <c r="AHD250" s="94"/>
      <c r="AHE250" s="94"/>
      <c r="AHF250" s="94"/>
      <c r="AHG250" s="94"/>
      <c r="AHH250" s="94"/>
      <c r="AHI250" s="94"/>
      <c r="AHJ250" s="94"/>
      <c r="AHK250" s="94"/>
      <c r="AHL250" s="94"/>
      <c r="AHM250" s="94"/>
      <c r="AHN250" s="94"/>
      <c r="AHO250" s="94"/>
      <c r="AHP250" s="94"/>
      <c r="AHQ250" s="94"/>
      <c r="AHR250" s="94"/>
      <c r="AHS250" s="94"/>
      <c r="AHT250" s="94"/>
      <c r="AHU250" s="94"/>
      <c r="AHV250" s="94"/>
      <c r="AHW250" s="94"/>
      <c r="AHX250" s="94"/>
      <c r="AHY250" s="94"/>
      <c r="AHZ250" s="97"/>
      <c r="AIA250" s="94"/>
      <c r="AIB250" s="94"/>
      <c r="AIC250" s="94"/>
      <c r="AID250" s="94"/>
      <c r="AIE250" s="94"/>
      <c r="AIF250" s="94"/>
      <c r="AIG250" s="94"/>
      <c r="AIH250" s="94"/>
      <c r="AII250" s="97"/>
      <c r="AIJ250" s="97"/>
      <c r="AIK250" s="97"/>
      <c r="AIL250" s="94"/>
      <c r="AIM250" s="94"/>
      <c r="AIN250" s="94"/>
      <c r="AIO250" s="94"/>
      <c r="AIP250" s="94"/>
      <c r="AIQ250" s="97"/>
      <c r="AIR250" s="94"/>
      <c r="AIS250" s="94"/>
      <c r="AIT250" s="94"/>
      <c r="AIU250" s="94"/>
      <c r="AIV250" s="94"/>
      <c r="AIW250" s="94"/>
      <c r="AIX250" s="94"/>
      <c r="AIY250" s="94"/>
      <c r="AIZ250" s="97"/>
      <c r="AJA250" s="97"/>
      <c r="AJB250" s="97"/>
      <c r="AJC250" s="94"/>
      <c r="AJD250" s="94"/>
      <c r="AJE250" s="94"/>
      <c r="AJF250" s="94"/>
      <c r="AJG250" s="94"/>
      <c r="AJH250" s="94"/>
      <c r="AJI250" s="94"/>
      <c r="AJJ250" s="94"/>
      <c r="AJK250" s="94"/>
      <c r="AJL250" s="94"/>
      <c r="AJM250" s="94"/>
      <c r="AJN250" s="94"/>
      <c r="AJO250" s="94"/>
      <c r="AJP250" s="94"/>
      <c r="AJQ250" s="94"/>
      <c r="AJR250" s="94"/>
      <c r="AJS250" s="94"/>
      <c r="AJT250" s="94"/>
      <c r="AJU250" s="94"/>
      <c r="AJV250" s="94"/>
      <c r="AJW250" s="94"/>
      <c r="AJX250" s="94"/>
      <c r="AJY250" s="94"/>
      <c r="AJZ250" s="94"/>
      <c r="AKA250" s="94"/>
      <c r="AKB250" s="94"/>
      <c r="AKC250" s="94"/>
      <c r="AKD250" s="94"/>
      <c r="AKE250" s="94"/>
      <c r="AKF250" s="94"/>
      <c r="AKG250" s="94"/>
      <c r="AKH250" s="94"/>
      <c r="AKI250" s="94"/>
      <c r="AKJ250" s="94"/>
      <c r="AKK250" s="94"/>
      <c r="AKL250" s="94"/>
      <c r="AKM250" s="94"/>
      <c r="AKN250" s="94"/>
      <c r="AKO250" s="94"/>
      <c r="AKP250" s="94"/>
      <c r="AKQ250" s="94"/>
      <c r="AKR250" s="94"/>
      <c r="AKS250" s="94"/>
      <c r="AKT250" s="94"/>
      <c r="AKU250" s="94"/>
      <c r="AKV250" s="94"/>
      <c r="AKW250" s="94"/>
      <c r="AKX250" s="94"/>
      <c r="AKY250" s="94"/>
      <c r="AKZ250" s="94"/>
      <c r="ALA250" s="94"/>
      <c r="ALB250" s="94"/>
      <c r="ALC250" s="94"/>
      <c r="ALD250" s="94"/>
      <c r="ALE250" s="94"/>
      <c r="ALF250" s="94"/>
      <c r="ALG250" s="94"/>
      <c r="ALH250" s="94"/>
      <c r="ALI250" s="94"/>
      <c r="ALJ250" s="94"/>
      <c r="ALK250" s="94"/>
      <c r="ALL250" s="94"/>
      <c r="ALM250" s="94"/>
      <c r="ALN250" s="94"/>
      <c r="ALO250" s="94"/>
      <c r="ALP250" s="94"/>
      <c r="ALQ250" s="94"/>
      <c r="ALR250" s="94"/>
      <c r="ALS250" s="94"/>
      <c r="ALT250" s="94"/>
      <c r="ALU250" s="94"/>
      <c r="ALV250" s="94"/>
      <c r="ALW250" s="94"/>
      <c r="ALX250" s="94"/>
      <c r="ALY250" s="94"/>
      <c r="ALZ250" s="94"/>
      <c r="AMA250" s="94"/>
      <c r="AMB250" s="94"/>
      <c r="AMC250" s="94"/>
      <c r="AMD250" s="94"/>
      <c r="AME250" s="94"/>
      <c r="AMF250" s="94"/>
      <c r="AMG250" s="94"/>
      <c r="AMH250" s="94"/>
      <c r="AMI250" s="94"/>
      <c r="AMJ250" s="94"/>
      <c r="AMK250" s="94"/>
      <c r="AML250" s="94"/>
      <c r="AMM250" s="94"/>
      <c r="AMN250" s="94"/>
      <c r="AMO250" s="94"/>
      <c r="AMP250" s="94"/>
      <c r="AMQ250" s="94"/>
      <c r="AMR250" s="94"/>
      <c r="AMS250" s="95"/>
      <c r="AMT250" s="94"/>
      <c r="AMU250" s="94"/>
      <c r="AMV250" s="94"/>
      <c r="AMW250" s="94"/>
      <c r="AMX250" s="94"/>
      <c r="AMY250" s="94"/>
      <c r="AMZ250" s="95"/>
      <c r="ANA250" s="94"/>
      <c r="ANB250" s="94"/>
      <c r="ANC250" s="94"/>
      <c r="AND250" s="94"/>
      <c r="ANE250" s="94"/>
      <c r="ANF250" s="94"/>
      <c r="ANG250" s="94"/>
      <c r="ANH250" s="94"/>
      <c r="ANI250" s="94"/>
      <c r="ANJ250" s="94"/>
      <c r="ANK250" s="94"/>
      <c r="ANL250" s="94"/>
      <c r="ANM250" s="94"/>
      <c r="ANN250" s="94"/>
      <c r="ANO250" s="94"/>
      <c r="ANP250" s="94"/>
      <c r="ANQ250" s="94"/>
      <c r="ANR250" s="94"/>
      <c r="ANS250" s="94"/>
      <c r="ANT250" s="94"/>
      <c r="ANU250" s="94"/>
      <c r="ANV250" s="94"/>
      <c r="ANW250" s="94"/>
      <c r="ANX250" s="94"/>
      <c r="ANY250" s="94"/>
      <c r="ANZ250" s="94"/>
      <c r="AOA250" s="94"/>
      <c r="AOB250" s="94"/>
      <c r="AOC250" s="94"/>
      <c r="AOD250" s="94"/>
      <c r="AOE250" s="94"/>
      <c r="AOF250" s="94"/>
      <c r="AOG250" s="95"/>
      <c r="AOH250" s="95"/>
      <c r="AOI250" s="95"/>
      <c r="AOJ250" s="95"/>
      <c r="AOK250" s="95"/>
      <c r="AOL250" s="95"/>
      <c r="AOM250" s="95"/>
      <c r="AON250" s="95"/>
      <c r="AOO250" s="95"/>
      <c r="AOP250" s="95"/>
      <c r="AOQ250" s="95"/>
      <c r="AOR250" s="95"/>
      <c r="AOS250" s="95"/>
      <c r="AOT250" s="95"/>
      <c r="AOU250" s="95"/>
      <c r="AOV250" s="94"/>
      <c r="AOW250" s="94"/>
      <c r="AOX250" s="94"/>
      <c r="AOY250" s="94"/>
      <c r="AOZ250" s="94"/>
      <c r="APA250" s="94"/>
      <c r="APB250" s="94"/>
      <c r="APC250" s="94"/>
      <c r="APD250" s="94"/>
      <c r="APE250" s="94"/>
      <c r="APF250" s="94"/>
      <c r="APG250" s="94"/>
      <c r="APH250" s="94"/>
      <c r="API250" s="94"/>
      <c r="APJ250" s="94"/>
      <c r="APK250" s="94"/>
      <c r="APL250" s="94"/>
      <c r="APM250" s="94"/>
      <c r="APN250" s="94"/>
      <c r="APO250" s="94"/>
      <c r="APP250" s="94"/>
      <c r="APQ250" s="94"/>
      <c r="APR250" s="94"/>
      <c r="APS250" s="94"/>
      <c r="APT250" s="94"/>
      <c r="APU250" s="94"/>
      <c r="APV250" s="94"/>
      <c r="APW250" s="94"/>
      <c r="APX250" s="94"/>
      <c r="APY250" s="94"/>
      <c r="APZ250" s="94"/>
      <c r="AQA250" s="94"/>
      <c r="AQB250" s="94"/>
      <c r="AQC250" s="94"/>
      <c r="AQD250" s="94"/>
      <c r="AQE250" s="94"/>
      <c r="AQF250" s="94"/>
      <c r="AQG250" s="94"/>
      <c r="AQH250" s="94"/>
      <c r="AQI250" s="94"/>
      <c r="AQJ250" s="94"/>
      <c r="AQK250" s="94"/>
      <c r="AQL250" s="94"/>
      <c r="AQM250" s="94"/>
      <c r="AQN250" s="94"/>
      <c r="AQO250" s="94"/>
      <c r="AQP250" s="94"/>
      <c r="AQQ250" s="94"/>
      <c r="AQR250" s="94"/>
      <c r="AQS250" s="94"/>
      <c r="AQT250" s="94"/>
      <c r="AQU250" s="94"/>
      <c r="AQV250" s="94"/>
      <c r="AQW250" s="94"/>
      <c r="AQX250" s="94"/>
      <c r="AQY250" s="94"/>
      <c r="AQZ250" s="94"/>
      <c r="ARA250" s="94"/>
      <c r="ARB250" s="94"/>
      <c r="ARC250" s="94"/>
      <c r="ARD250" s="94"/>
      <c r="ARE250" s="94"/>
      <c r="ARF250" s="94"/>
      <c r="ARG250" s="94"/>
      <c r="ARH250" s="94"/>
      <c r="ARI250" s="94"/>
      <c r="ARJ250" s="94"/>
      <c r="ARK250" s="94"/>
      <c r="ARL250" s="94"/>
      <c r="ARO250" s="82"/>
    </row>
    <row r="251" spans="1:1159" x14ac:dyDescent="0.2">
      <c r="B251" s="116"/>
      <c r="C251" s="116"/>
      <c r="D251" s="116"/>
      <c r="E251" s="116"/>
      <c r="F251" s="115"/>
      <c r="G251" s="115"/>
      <c r="H251" s="115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  <c r="BA251" s="94"/>
      <c r="BB251" s="94"/>
      <c r="BC251" s="94"/>
      <c r="BD251" s="94"/>
      <c r="BE251" s="94"/>
      <c r="BF251" s="94"/>
      <c r="BG251" s="94"/>
      <c r="BH251" s="94"/>
      <c r="BI251" s="94"/>
      <c r="BJ251" s="94"/>
      <c r="BK251" s="94"/>
      <c r="BL251" s="94"/>
      <c r="BM251" s="94"/>
      <c r="BN251" s="94"/>
      <c r="BO251" s="94"/>
      <c r="BP251" s="94"/>
      <c r="BQ251" s="94"/>
      <c r="BR251" s="94"/>
      <c r="BS251" s="94"/>
      <c r="BT251" s="94"/>
      <c r="BU251" s="94"/>
      <c r="BV251" s="94"/>
      <c r="BW251" s="94"/>
      <c r="BX251" s="94"/>
      <c r="BY251" s="94"/>
      <c r="BZ251" s="94"/>
      <c r="CA251" s="94"/>
      <c r="CB251" s="94"/>
      <c r="CC251" s="94"/>
      <c r="CD251" s="94"/>
      <c r="CE251" s="94"/>
      <c r="CF251" s="94"/>
      <c r="CG251" s="94"/>
      <c r="CH251" s="94"/>
      <c r="CI251" s="94"/>
      <c r="CJ251" s="94"/>
      <c r="CK251" s="94"/>
      <c r="CL251" s="94"/>
      <c r="CM251" s="94"/>
      <c r="CN251" s="94"/>
      <c r="CO251" s="94"/>
      <c r="CP251" s="94"/>
      <c r="CQ251" s="94"/>
      <c r="CR251" s="94"/>
      <c r="CS251" s="94"/>
      <c r="CT251" s="94"/>
      <c r="CU251" s="94"/>
      <c r="CV251" s="94"/>
      <c r="CW251" s="94"/>
      <c r="CX251" s="94"/>
      <c r="CY251" s="94"/>
      <c r="CZ251" s="94"/>
      <c r="DA251" s="94"/>
      <c r="DB251" s="94"/>
      <c r="DC251" s="94"/>
      <c r="DD251" s="94"/>
      <c r="DE251" s="94"/>
      <c r="DF251" s="94"/>
      <c r="DG251" s="94"/>
      <c r="DH251" s="94"/>
      <c r="DI251" s="94"/>
      <c r="DJ251" s="94"/>
      <c r="DK251" s="94"/>
      <c r="DL251" s="94"/>
      <c r="DM251" s="94"/>
      <c r="DN251" s="94"/>
      <c r="DO251" s="94"/>
      <c r="DP251" s="94"/>
      <c r="DQ251" s="94"/>
      <c r="DR251" s="94"/>
      <c r="DS251" s="94"/>
      <c r="DT251" s="94"/>
      <c r="DU251" s="94"/>
      <c r="DV251" s="94"/>
      <c r="DW251" s="94"/>
      <c r="DX251" s="94"/>
      <c r="DY251" s="94"/>
      <c r="DZ251" s="94"/>
      <c r="EA251" s="94"/>
      <c r="EB251" s="94"/>
      <c r="EC251" s="94"/>
      <c r="ED251" s="94"/>
      <c r="EE251" s="94"/>
      <c r="EF251" s="94"/>
      <c r="EG251" s="94"/>
      <c r="EH251" s="94"/>
      <c r="EI251" s="94"/>
      <c r="EJ251" s="94"/>
      <c r="EK251" s="94"/>
      <c r="EL251" s="94"/>
      <c r="EM251" s="94"/>
      <c r="EN251" s="94"/>
      <c r="EO251" s="94"/>
      <c r="EP251" s="94"/>
      <c r="EQ251" s="94"/>
      <c r="ER251" s="94"/>
      <c r="ES251" s="94"/>
      <c r="ET251" s="94"/>
      <c r="EU251" s="94"/>
      <c r="EV251" s="94"/>
      <c r="EW251" s="94"/>
      <c r="EX251" s="94"/>
      <c r="EY251" s="94"/>
      <c r="EZ251" s="94"/>
      <c r="FA251" s="94"/>
      <c r="FB251" s="94"/>
      <c r="FC251" s="95"/>
      <c r="FD251" s="94"/>
      <c r="FE251" s="94"/>
      <c r="FF251" s="94"/>
      <c r="FG251" s="94"/>
      <c r="FH251" s="94"/>
      <c r="FI251" s="94"/>
      <c r="FJ251" s="94"/>
      <c r="FK251" s="94"/>
      <c r="FL251" s="94"/>
      <c r="FM251" s="94"/>
      <c r="FN251" s="94"/>
      <c r="FO251" s="94"/>
      <c r="FP251" s="94"/>
      <c r="FQ251" s="94"/>
      <c r="FR251" s="94"/>
      <c r="FS251" s="94"/>
      <c r="FT251" s="94"/>
      <c r="FU251" s="94"/>
      <c r="FV251" s="94"/>
      <c r="FW251" s="94"/>
      <c r="FX251" s="94"/>
      <c r="FY251" s="94"/>
      <c r="FZ251" s="94"/>
      <c r="GA251" s="94"/>
      <c r="GB251" s="94"/>
      <c r="GC251" s="94"/>
      <c r="GD251" s="94"/>
      <c r="GE251" s="94"/>
      <c r="GF251" s="94"/>
      <c r="GG251" s="94"/>
      <c r="GH251" s="94"/>
      <c r="GI251" s="94"/>
      <c r="GJ251" s="94"/>
      <c r="GK251" s="94"/>
      <c r="GL251" s="94"/>
      <c r="GM251" s="94"/>
      <c r="GN251" s="94"/>
      <c r="GO251" s="94"/>
      <c r="GP251" s="94"/>
      <c r="GQ251" s="94"/>
      <c r="GR251" s="94"/>
      <c r="GS251" s="94"/>
      <c r="GT251" s="94"/>
      <c r="GU251" s="94"/>
      <c r="GV251" s="94"/>
      <c r="GW251" s="94"/>
      <c r="GX251" s="94"/>
      <c r="GY251" s="94"/>
      <c r="GZ251" s="94"/>
      <c r="HA251" s="94"/>
      <c r="HB251" s="94"/>
      <c r="HC251" s="94"/>
      <c r="HD251" s="94"/>
      <c r="HE251" s="94"/>
      <c r="HF251" s="94"/>
      <c r="HG251" s="94"/>
      <c r="HH251" s="94"/>
      <c r="HI251" s="94"/>
      <c r="HJ251" s="94"/>
      <c r="HK251" s="94"/>
      <c r="HL251" s="94"/>
      <c r="HM251" s="94"/>
      <c r="HN251" s="94"/>
      <c r="HO251" s="94"/>
      <c r="HP251" s="94"/>
      <c r="HQ251" s="94"/>
      <c r="HR251" s="94"/>
      <c r="HS251" s="94"/>
      <c r="HT251" s="94"/>
      <c r="HU251" s="94"/>
      <c r="HV251" s="94"/>
      <c r="HW251" s="94"/>
      <c r="HX251" s="94"/>
      <c r="HY251" s="94"/>
      <c r="HZ251" s="94"/>
      <c r="IA251" s="94"/>
      <c r="IB251" s="94"/>
      <c r="IC251" s="94"/>
      <c r="ID251" s="94"/>
      <c r="IE251" s="94"/>
      <c r="IF251" s="94"/>
      <c r="IG251" s="94"/>
      <c r="IH251" s="94"/>
      <c r="II251" s="94"/>
      <c r="IJ251" s="94"/>
      <c r="IK251" s="94"/>
      <c r="IL251" s="94"/>
      <c r="IM251" s="94"/>
      <c r="IN251" s="94"/>
      <c r="IO251" s="94"/>
      <c r="IP251" s="94"/>
      <c r="IQ251" s="94"/>
      <c r="IR251" s="94"/>
      <c r="IS251" s="94"/>
      <c r="IT251" s="94"/>
      <c r="IU251" s="94"/>
      <c r="IV251" s="94"/>
      <c r="IW251" s="94"/>
      <c r="IX251" s="94"/>
      <c r="IY251" s="94"/>
      <c r="IZ251" s="94"/>
      <c r="JA251" s="94"/>
      <c r="JB251" s="94"/>
      <c r="JC251" s="94"/>
      <c r="JD251" s="94"/>
      <c r="JE251" s="94"/>
      <c r="JF251" s="94"/>
      <c r="JG251" s="94"/>
      <c r="JH251" s="94"/>
      <c r="JI251" s="94"/>
      <c r="JJ251" s="94"/>
      <c r="JK251" s="94"/>
      <c r="JL251" s="94"/>
      <c r="JM251" s="94"/>
      <c r="JN251" s="94"/>
      <c r="JO251" s="94"/>
      <c r="JP251" s="94"/>
      <c r="JQ251" s="94"/>
      <c r="JR251" s="94"/>
      <c r="JS251" s="94"/>
      <c r="JT251" s="94"/>
      <c r="JU251" s="94"/>
      <c r="JV251" s="94"/>
      <c r="JW251" s="94"/>
      <c r="JX251" s="94"/>
      <c r="JY251" s="94"/>
      <c r="JZ251" s="94"/>
      <c r="KA251" s="94"/>
      <c r="KB251" s="94"/>
      <c r="KC251" s="94"/>
      <c r="KD251" s="94"/>
      <c r="KE251" s="94"/>
      <c r="KF251" s="94"/>
      <c r="KG251" s="94"/>
      <c r="KH251" s="94"/>
      <c r="KI251" s="94"/>
      <c r="KJ251" s="94"/>
      <c r="KK251" s="95"/>
      <c r="KL251" s="94"/>
      <c r="KM251" s="94"/>
      <c r="KN251" s="94"/>
      <c r="KO251" s="94"/>
      <c r="KP251" s="94"/>
      <c r="KQ251" s="94"/>
      <c r="KR251" s="94"/>
      <c r="KS251" s="94"/>
      <c r="KT251" s="94"/>
      <c r="KU251" s="94"/>
      <c r="KV251" s="94"/>
      <c r="KW251" s="94"/>
      <c r="KX251" s="94"/>
      <c r="KY251" s="94"/>
      <c r="KZ251" s="94"/>
      <c r="LA251" s="94"/>
      <c r="LB251" s="94"/>
      <c r="LC251" s="94"/>
      <c r="LD251" s="94"/>
      <c r="LE251" s="94"/>
      <c r="LF251" s="94"/>
      <c r="LG251" s="94"/>
      <c r="LH251" s="94"/>
      <c r="LI251" s="94"/>
      <c r="LJ251" s="94"/>
      <c r="LK251" s="94"/>
      <c r="LL251" s="94"/>
      <c r="LM251" s="94"/>
      <c r="LN251" s="94"/>
      <c r="LO251" s="94"/>
      <c r="LP251" s="94"/>
      <c r="LQ251" s="94"/>
      <c r="LR251" s="94"/>
      <c r="LS251" s="94"/>
      <c r="LT251" s="94"/>
      <c r="LU251" s="94"/>
      <c r="LV251" s="94"/>
      <c r="LW251" s="94"/>
      <c r="LX251" s="94"/>
      <c r="LY251" s="94"/>
      <c r="LZ251" s="94"/>
      <c r="MA251" s="94"/>
      <c r="MB251" s="94"/>
      <c r="MC251" s="94"/>
      <c r="MD251" s="94"/>
      <c r="ME251" s="94"/>
      <c r="MF251" s="94"/>
      <c r="MG251" s="94"/>
      <c r="MH251" s="94"/>
      <c r="MI251" s="94"/>
      <c r="MJ251" s="94"/>
      <c r="MK251" s="94"/>
      <c r="ML251" s="94"/>
      <c r="MM251" s="94"/>
      <c r="MN251" s="94"/>
      <c r="MO251" s="94"/>
      <c r="MP251" s="94"/>
      <c r="MQ251" s="94"/>
      <c r="MR251" s="94"/>
      <c r="MS251" s="94"/>
      <c r="MT251" s="94"/>
      <c r="MU251" s="94"/>
      <c r="MV251" s="94"/>
      <c r="MW251" s="94"/>
      <c r="MX251" s="94"/>
      <c r="MY251" s="94"/>
      <c r="MZ251" s="94"/>
      <c r="NA251" s="94"/>
      <c r="NB251" s="94"/>
      <c r="NC251" s="94"/>
      <c r="ND251" s="94"/>
      <c r="NE251" s="94"/>
      <c r="NF251" s="94"/>
      <c r="NG251" s="94"/>
      <c r="NH251" s="94"/>
      <c r="NI251" s="94"/>
      <c r="NJ251" s="94"/>
      <c r="NK251" s="94"/>
      <c r="NL251" s="94"/>
      <c r="NM251" s="94"/>
      <c r="NN251" s="94"/>
      <c r="NO251" s="94"/>
      <c r="NP251" s="94"/>
      <c r="NQ251" s="94"/>
      <c r="NR251" s="94"/>
      <c r="NS251" s="94"/>
      <c r="NT251" s="94"/>
      <c r="NU251" s="94"/>
      <c r="NV251" s="94"/>
      <c r="NW251" s="94"/>
      <c r="NX251" s="94"/>
      <c r="NY251" s="94"/>
      <c r="NZ251" s="94"/>
      <c r="OA251" s="95"/>
      <c r="OB251" s="124"/>
      <c r="OC251" s="94"/>
      <c r="OD251" s="94"/>
      <c r="OE251" s="94"/>
      <c r="OF251" s="94"/>
      <c r="OG251" s="94"/>
      <c r="OH251" s="94"/>
      <c r="OI251" s="94"/>
      <c r="OJ251" s="94"/>
      <c r="OK251" s="94"/>
      <c r="OL251" s="94"/>
      <c r="OM251" s="94"/>
      <c r="ON251" s="94"/>
      <c r="OO251" s="94"/>
      <c r="OP251" s="94"/>
      <c r="OQ251" s="94"/>
      <c r="OR251" s="94"/>
      <c r="OS251" s="94"/>
      <c r="OT251" s="94"/>
      <c r="OU251" s="94"/>
      <c r="OV251" s="94"/>
      <c r="OW251" s="94"/>
      <c r="OX251" s="94"/>
      <c r="OY251" s="94"/>
      <c r="OZ251" s="94"/>
      <c r="PA251" s="94"/>
      <c r="PB251" s="94"/>
      <c r="PC251" s="94"/>
      <c r="PD251" s="94"/>
      <c r="PE251" s="94"/>
      <c r="PF251" s="94"/>
      <c r="PG251" s="94"/>
      <c r="PH251" s="94"/>
      <c r="PI251" s="94"/>
      <c r="PJ251" s="94"/>
      <c r="PK251" s="94"/>
      <c r="PL251" s="94"/>
      <c r="PM251" s="94"/>
      <c r="PN251" s="94"/>
      <c r="PO251" s="94"/>
      <c r="PP251" s="94"/>
      <c r="PQ251" s="94"/>
      <c r="PR251" s="94"/>
      <c r="PS251" s="94"/>
      <c r="PT251" s="94"/>
      <c r="PU251" s="94"/>
      <c r="PV251" s="94"/>
      <c r="PW251" s="94"/>
      <c r="PX251" s="94"/>
      <c r="PY251" s="94"/>
      <c r="PZ251" s="94"/>
      <c r="QA251" s="94"/>
      <c r="QB251" s="94"/>
      <c r="QC251" s="94"/>
      <c r="QD251" s="94"/>
      <c r="QE251" s="94"/>
      <c r="QF251" s="94"/>
      <c r="QG251" s="94"/>
      <c r="QH251" s="94"/>
      <c r="QI251" s="94"/>
      <c r="QJ251" s="94"/>
      <c r="QK251" s="94"/>
      <c r="QL251" s="94"/>
      <c r="QM251" s="94"/>
      <c r="QN251" s="94"/>
      <c r="QO251" s="94"/>
      <c r="QP251" s="94"/>
      <c r="QQ251" s="94"/>
      <c r="QR251" s="94"/>
      <c r="QS251" s="94"/>
      <c r="QT251" s="94"/>
      <c r="QU251" s="94"/>
      <c r="QV251" s="94"/>
      <c r="QW251" s="94"/>
      <c r="QX251" s="94"/>
      <c r="QY251" s="94"/>
      <c r="QZ251" s="94"/>
      <c r="RA251" s="94"/>
      <c r="RB251" s="94"/>
      <c r="RC251" s="94"/>
      <c r="RD251" s="94"/>
      <c r="RE251" s="94"/>
      <c r="RF251" s="94"/>
      <c r="RG251" s="94"/>
      <c r="RH251" s="94"/>
      <c r="RI251" s="94"/>
      <c r="RJ251" s="94"/>
      <c r="RK251" s="94"/>
      <c r="RL251" s="94"/>
      <c r="RM251" s="94"/>
      <c r="RN251" s="94"/>
      <c r="RO251" s="94"/>
      <c r="RP251" s="94"/>
      <c r="RQ251" s="94"/>
      <c r="RR251" s="94"/>
      <c r="RS251" s="94"/>
      <c r="RT251" s="94"/>
      <c r="RU251" s="94"/>
      <c r="RV251" s="94"/>
      <c r="RW251" s="94"/>
      <c r="RX251" s="94"/>
      <c r="RY251" s="94"/>
      <c r="RZ251" s="94"/>
      <c r="SA251" s="94"/>
      <c r="SB251" s="94"/>
      <c r="SC251" s="94"/>
      <c r="SD251" s="94"/>
      <c r="SE251" s="94"/>
      <c r="SF251" s="94"/>
      <c r="SG251" s="94"/>
      <c r="SH251" s="94"/>
      <c r="SI251" s="94"/>
      <c r="SJ251" s="94"/>
      <c r="SK251" s="94"/>
      <c r="SL251" s="94"/>
      <c r="SM251" s="94"/>
      <c r="SN251" s="94"/>
      <c r="SO251" s="94"/>
      <c r="SP251" s="94"/>
      <c r="SQ251" s="94"/>
      <c r="SR251" s="94"/>
      <c r="SS251" s="94"/>
      <c r="ST251" s="94"/>
      <c r="SU251" s="94"/>
      <c r="SV251" s="94"/>
      <c r="SW251" s="94"/>
      <c r="SX251" s="94"/>
      <c r="SY251" s="94"/>
      <c r="SZ251" s="94"/>
      <c r="TA251" s="94"/>
      <c r="TB251" s="94"/>
      <c r="TC251" s="94"/>
      <c r="TD251" s="94"/>
      <c r="TE251" s="94"/>
      <c r="TF251" s="94"/>
      <c r="TG251" s="94"/>
      <c r="TH251" s="94"/>
      <c r="TI251" s="94"/>
      <c r="TJ251" s="94"/>
      <c r="TK251" s="94"/>
      <c r="TL251" s="94"/>
      <c r="TM251" s="94"/>
      <c r="TN251" s="94"/>
      <c r="TO251" s="94"/>
      <c r="TP251" s="94"/>
      <c r="TQ251" s="94"/>
      <c r="TR251" s="94"/>
      <c r="TS251" s="94"/>
      <c r="TT251" s="94"/>
      <c r="TU251" s="94"/>
      <c r="TV251" s="94"/>
      <c r="TW251" s="94"/>
      <c r="TX251" s="94"/>
      <c r="TY251" s="94"/>
      <c r="TZ251" s="94"/>
      <c r="UA251" s="94"/>
      <c r="UB251" s="94"/>
      <c r="UC251" s="94"/>
      <c r="UD251" s="94"/>
      <c r="UE251" s="94"/>
      <c r="UF251" s="94"/>
      <c r="UG251" s="94"/>
      <c r="UH251" s="94"/>
      <c r="UI251" s="94"/>
      <c r="UJ251" s="94"/>
      <c r="UK251" s="94"/>
      <c r="UL251" s="94"/>
      <c r="UM251" s="94"/>
      <c r="UN251" s="94"/>
      <c r="UO251" s="94"/>
      <c r="UP251" s="94"/>
      <c r="UQ251" s="94"/>
      <c r="UR251" s="94"/>
      <c r="US251" s="94"/>
      <c r="UT251" s="94"/>
      <c r="UU251" s="94"/>
      <c r="UV251" s="94"/>
      <c r="UW251" s="94"/>
      <c r="UX251" s="94"/>
      <c r="UY251" s="94"/>
      <c r="UZ251" s="94"/>
      <c r="VA251" s="94"/>
      <c r="VB251" s="94"/>
      <c r="VC251" s="94"/>
      <c r="VD251" s="94"/>
      <c r="VE251" s="94"/>
      <c r="VF251" s="94"/>
      <c r="VG251" s="94"/>
      <c r="VH251" s="94"/>
      <c r="VI251" s="94"/>
      <c r="VJ251" s="94"/>
      <c r="VK251" s="94"/>
      <c r="VL251" s="94"/>
      <c r="VM251" s="94"/>
      <c r="VN251" s="94"/>
      <c r="VO251" s="91"/>
      <c r="VP251" s="91"/>
      <c r="VQ251" s="91"/>
      <c r="VR251" s="91"/>
      <c r="VS251" s="91"/>
      <c r="VT251" s="91"/>
      <c r="VU251" s="91"/>
      <c r="VV251" s="91"/>
      <c r="VW251" s="91"/>
      <c r="VX251" s="91"/>
      <c r="VY251" s="91"/>
      <c r="VZ251" s="91"/>
      <c r="WA251" s="91"/>
      <c r="WB251" s="91"/>
      <c r="WC251" s="94"/>
      <c r="WD251" s="94"/>
      <c r="WE251" s="94"/>
      <c r="WF251" s="94"/>
      <c r="WG251" s="94"/>
      <c r="WH251" s="94"/>
      <c r="WI251" s="91"/>
      <c r="WJ251" s="91"/>
      <c r="WK251" s="91"/>
      <c r="WL251" s="91"/>
      <c r="WM251" s="91"/>
      <c r="WN251" s="91"/>
      <c r="WO251" s="91"/>
      <c r="WP251" s="91"/>
      <c r="WQ251" s="91"/>
      <c r="WR251" s="91"/>
      <c r="WS251" s="91"/>
      <c r="WT251" s="91"/>
      <c r="WU251" s="91"/>
      <c r="WV251" s="91"/>
      <c r="WW251" s="91"/>
      <c r="WX251" s="91"/>
      <c r="WY251" s="91"/>
      <c r="WZ251" s="91"/>
      <c r="XA251" s="91"/>
      <c r="XB251" s="91"/>
      <c r="XC251" s="91"/>
      <c r="XD251" s="91"/>
      <c r="XE251" s="91"/>
      <c r="XF251" s="91"/>
      <c r="XG251" s="91"/>
      <c r="XH251" s="91"/>
      <c r="XI251" s="91"/>
      <c r="XJ251" s="91"/>
      <c r="XK251" s="91"/>
      <c r="XL251" s="91"/>
      <c r="XM251" s="91"/>
      <c r="XN251" s="91"/>
      <c r="XO251" s="91"/>
      <c r="XP251" s="91"/>
      <c r="XQ251" s="91"/>
      <c r="XR251" s="91"/>
      <c r="XS251" s="91"/>
      <c r="XT251" s="91"/>
      <c r="XU251" s="91"/>
      <c r="XV251" s="91"/>
      <c r="XW251" s="91"/>
      <c r="XX251" s="91"/>
      <c r="XY251" s="91"/>
      <c r="XZ251" s="91"/>
      <c r="YA251" s="91"/>
      <c r="YB251" s="91"/>
      <c r="YC251" s="91"/>
      <c r="YD251" s="91"/>
      <c r="YE251" s="91"/>
      <c r="YF251" s="91"/>
      <c r="YG251" s="91"/>
      <c r="YH251" s="91"/>
      <c r="YI251" s="91"/>
      <c r="YJ251" s="91"/>
      <c r="YK251" s="91"/>
      <c r="YL251" s="91"/>
      <c r="YM251" s="91"/>
      <c r="YN251" s="91"/>
      <c r="YO251" s="91"/>
      <c r="YP251" s="91"/>
      <c r="YQ251" s="91"/>
      <c r="YR251" s="91"/>
      <c r="YS251" s="91"/>
      <c r="YT251" s="91"/>
      <c r="YU251" s="91"/>
      <c r="YV251" s="91"/>
      <c r="YW251" s="91"/>
      <c r="YX251" s="91"/>
      <c r="YY251" s="91"/>
      <c r="YZ251" s="91"/>
      <c r="ZA251" s="91"/>
      <c r="ZB251" s="91"/>
      <c r="ZC251" s="91"/>
      <c r="ZD251" s="91"/>
      <c r="ZE251" s="91"/>
      <c r="ZF251" s="91"/>
      <c r="ZG251" s="91"/>
      <c r="ZH251" s="91"/>
      <c r="ZI251" s="91"/>
      <c r="ZJ251" s="91"/>
      <c r="ZK251" s="91"/>
      <c r="ZL251" s="91"/>
      <c r="ZM251" s="91"/>
      <c r="ZN251" s="91"/>
      <c r="ZO251" s="91"/>
      <c r="ZP251" s="91"/>
      <c r="ZQ251" s="91"/>
      <c r="ZR251" s="91"/>
      <c r="ZS251" s="91"/>
      <c r="ZT251" s="91"/>
      <c r="ZU251" s="91"/>
      <c r="ZV251" s="91"/>
      <c r="ZW251" s="91"/>
      <c r="ZX251" s="91"/>
      <c r="ZY251" s="91"/>
      <c r="ZZ251" s="91"/>
      <c r="AAA251" s="91"/>
      <c r="AAB251" s="91"/>
      <c r="AAC251" s="91"/>
      <c r="AAD251" s="91"/>
      <c r="AAE251" s="91"/>
      <c r="AAF251" s="91"/>
      <c r="AAG251" s="91"/>
      <c r="AAH251" s="91"/>
      <c r="AAI251" s="91"/>
      <c r="AAJ251" s="91"/>
      <c r="AAK251" s="91"/>
      <c r="AAL251" s="91"/>
      <c r="AAM251" s="91"/>
      <c r="AAN251" s="91"/>
      <c r="AAO251" s="91"/>
      <c r="AAP251" s="91"/>
      <c r="AAQ251" s="91"/>
      <c r="AAR251" s="91"/>
      <c r="AAS251" s="91"/>
      <c r="AAT251" s="94"/>
      <c r="AAU251" s="94"/>
      <c r="AAV251" s="94"/>
      <c r="AAW251" s="94"/>
      <c r="AAX251" s="94"/>
      <c r="AAY251" s="94"/>
      <c r="AAZ251" s="91"/>
      <c r="ABA251" s="91"/>
      <c r="ABB251" s="91"/>
      <c r="ABC251" s="91"/>
      <c r="ABD251" s="91"/>
      <c r="ABE251" s="91"/>
      <c r="ABF251" s="91"/>
      <c r="ABG251" s="91"/>
      <c r="ABH251" s="91"/>
      <c r="ABI251" s="91"/>
      <c r="ABJ251" s="91"/>
      <c r="ABK251" s="91"/>
      <c r="ABL251" s="94"/>
      <c r="ABM251" s="94"/>
      <c r="ABN251" s="94"/>
      <c r="ABO251" s="94"/>
      <c r="ABP251" s="94"/>
      <c r="ABQ251" s="94"/>
      <c r="ABR251" s="91"/>
      <c r="ABS251" s="91"/>
      <c r="ABT251" s="91"/>
      <c r="ABU251" s="91"/>
      <c r="ABV251" s="91"/>
      <c r="ABW251" s="91"/>
      <c r="ABX251" s="91"/>
      <c r="ABY251" s="91"/>
      <c r="ABZ251" s="91"/>
      <c r="ACA251" s="91"/>
      <c r="ACB251" s="91"/>
      <c r="ACC251" s="91"/>
      <c r="ACD251" s="91"/>
      <c r="ACE251" s="91"/>
      <c r="ACF251" s="91"/>
      <c r="ACG251" s="94"/>
      <c r="ACH251" s="94"/>
      <c r="ACI251" s="94"/>
      <c r="ACJ251" s="94"/>
      <c r="ACK251" s="94"/>
      <c r="ACL251" s="94"/>
      <c r="ACM251" s="94"/>
      <c r="ACN251" s="94"/>
      <c r="ACO251" s="94"/>
      <c r="ACP251" s="94"/>
      <c r="ACQ251" s="94"/>
      <c r="ACR251" s="94"/>
      <c r="ACS251" s="94"/>
      <c r="ACT251" s="94"/>
      <c r="ACU251" s="94"/>
      <c r="ACV251" s="94"/>
      <c r="ACW251" s="94"/>
      <c r="ACX251" s="94"/>
      <c r="ACY251" s="94"/>
      <c r="ACZ251" s="94"/>
      <c r="ADA251" s="94"/>
      <c r="ADB251" s="94"/>
      <c r="ADC251" s="94"/>
      <c r="ADD251" s="94"/>
      <c r="ADE251" s="94"/>
      <c r="ADF251" s="94"/>
      <c r="ADG251" s="94"/>
      <c r="ADH251" s="94"/>
      <c r="ADI251" s="94"/>
      <c r="ADJ251" s="94"/>
      <c r="ADK251" s="94"/>
      <c r="ADL251" s="94"/>
      <c r="ADM251" s="94"/>
      <c r="ADN251" s="94"/>
      <c r="ADO251" s="94"/>
      <c r="ADP251" s="94"/>
      <c r="ADQ251" s="94"/>
      <c r="ADR251" s="94"/>
      <c r="ADS251" s="94"/>
      <c r="ADT251" s="94"/>
      <c r="ADU251" s="94"/>
      <c r="ADV251" s="94"/>
      <c r="ADW251" s="94"/>
      <c r="ADX251" s="94"/>
      <c r="ADY251" s="94"/>
      <c r="ADZ251" s="94"/>
      <c r="AEA251" s="94"/>
      <c r="AEB251" s="94"/>
      <c r="AEC251" s="94"/>
      <c r="AED251" s="94"/>
      <c r="AEE251" s="94"/>
      <c r="AEF251" s="94"/>
      <c r="AEG251" s="94"/>
      <c r="AEH251" s="94"/>
      <c r="AEI251" s="94"/>
      <c r="AEJ251" s="94"/>
      <c r="AEK251" s="94"/>
      <c r="AEL251" s="94"/>
      <c r="AEM251" s="94"/>
      <c r="AEN251" s="94"/>
      <c r="AEO251" s="94"/>
      <c r="AEP251" s="94"/>
      <c r="AEQ251" s="94"/>
      <c r="AER251" s="94"/>
      <c r="AES251" s="94"/>
      <c r="AET251" s="94"/>
      <c r="AEU251" s="94"/>
      <c r="AEV251" s="94"/>
      <c r="AEW251" s="94"/>
      <c r="AEX251" s="94"/>
      <c r="AEY251" s="94"/>
      <c r="AEZ251" s="94"/>
      <c r="AFA251" s="94"/>
      <c r="AFB251" s="94"/>
      <c r="AFC251" s="94"/>
      <c r="AFD251" s="94"/>
      <c r="AFE251" s="94"/>
      <c r="AFF251" s="94"/>
      <c r="AFG251" s="94"/>
      <c r="AFH251" s="94"/>
      <c r="AFI251" s="94"/>
      <c r="AFJ251" s="94"/>
      <c r="AFK251" s="94"/>
      <c r="AFL251" s="94"/>
      <c r="AFM251" s="94"/>
      <c r="AFN251" s="94"/>
      <c r="AFO251" s="94"/>
      <c r="AFP251" s="94"/>
      <c r="AFQ251" s="94"/>
      <c r="AFR251" s="94"/>
      <c r="AFS251" s="94"/>
      <c r="AFT251" s="94"/>
      <c r="AFU251" s="94"/>
      <c r="AFV251" s="94"/>
      <c r="AFW251" s="94"/>
      <c r="AFX251" s="94"/>
      <c r="AFY251" s="94"/>
      <c r="AFZ251" s="94"/>
      <c r="AGA251" s="94"/>
      <c r="AGB251" s="94"/>
      <c r="AGC251" s="94"/>
      <c r="AGD251" s="94"/>
      <c r="AGE251" s="94"/>
      <c r="AGF251" s="94"/>
      <c r="AGG251" s="94"/>
      <c r="AGH251" s="94"/>
      <c r="AGI251" s="94"/>
      <c r="AGJ251" s="94"/>
      <c r="AGK251" s="94"/>
      <c r="AGL251" s="94"/>
      <c r="AGM251" s="94"/>
      <c r="AGN251" s="94"/>
      <c r="AGO251" s="94"/>
      <c r="AGP251" s="94"/>
      <c r="AGQ251" s="94"/>
      <c r="AGR251" s="94"/>
      <c r="AGS251" s="94"/>
      <c r="AGT251" s="94"/>
      <c r="AGU251" s="94"/>
      <c r="AGV251" s="94"/>
      <c r="AGW251" s="94"/>
      <c r="AGX251" s="94"/>
      <c r="AGY251" s="94"/>
      <c r="AGZ251" s="94"/>
      <c r="AHA251" s="94"/>
      <c r="AHB251" s="94"/>
      <c r="AHC251" s="94"/>
      <c r="AHD251" s="94"/>
      <c r="AHE251" s="94"/>
      <c r="AHF251" s="94"/>
      <c r="AHG251" s="94"/>
      <c r="AHH251" s="94"/>
      <c r="AHI251" s="94"/>
      <c r="AHJ251" s="94"/>
      <c r="AHK251" s="94"/>
      <c r="AHL251" s="94"/>
      <c r="AHM251" s="94"/>
      <c r="AHN251" s="94"/>
      <c r="AHO251" s="94"/>
      <c r="AHP251" s="94"/>
      <c r="AHQ251" s="94"/>
      <c r="AHR251" s="94"/>
      <c r="AHS251" s="94"/>
      <c r="AHT251" s="94"/>
      <c r="AHU251" s="94"/>
      <c r="AHV251" s="94"/>
      <c r="AHW251" s="94"/>
      <c r="AHX251" s="94"/>
      <c r="AHY251" s="94"/>
      <c r="AHZ251" s="95"/>
      <c r="AIA251" s="94"/>
      <c r="AIB251" s="94"/>
      <c r="AIC251" s="94"/>
      <c r="AID251" s="94"/>
      <c r="AIE251" s="94"/>
      <c r="AIF251" s="94"/>
      <c r="AIG251" s="94"/>
      <c r="AIH251" s="94"/>
      <c r="AII251" s="97"/>
      <c r="AIJ251" s="97"/>
      <c r="AIK251" s="95"/>
      <c r="AIL251" s="94"/>
      <c r="AIM251" s="94"/>
      <c r="AIN251" s="94"/>
      <c r="AIO251" s="94"/>
      <c r="AIP251" s="94"/>
      <c r="AIQ251" s="95"/>
      <c r="AIR251" s="94"/>
      <c r="AIS251" s="94"/>
      <c r="AIT251" s="94"/>
      <c r="AIU251" s="94"/>
      <c r="AIV251" s="94"/>
      <c r="AIW251" s="94"/>
      <c r="AIX251" s="94"/>
      <c r="AIY251" s="94"/>
      <c r="AIZ251" s="97"/>
      <c r="AJA251" s="97"/>
      <c r="AJB251" s="95"/>
      <c r="AJC251" s="94"/>
      <c r="AJD251" s="94"/>
      <c r="AJE251" s="94"/>
      <c r="AJF251" s="94"/>
      <c r="AJG251" s="94"/>
      <c r="AJH251" s="94"/>
      <c r="AJI251" s="94"/>
      <c r="AJJ251" s="94"/>
      <c r="AJK251" s="94"/>
      <c r="AJL251" s="94"/>
      <c r="AJM251" s="94"/>
      <c r="AJN251" s="94"/>
      <c r="AJO251" s="94"/>
      <c r="AJP251" s="94"/>
      <c r="AJQ251" s="94"/>
      <c r="AJR251" s="94"/>
      <c r="AJS251" s="94"/>
      <c r="AJT251" s="94"/>
      <c r="AJU251" s="94"/>
      <c r="AJV251" s="94"/>
      <c r="AJW251" s="94"/>
      <c r="AJX251" s="94"/>
      <c r="AJY251" s="94"/>
      <c r="AJZ251" s="94"/>
      <c r="AKA251" s="94"/>
      <c r="AKB251" s="94"/>
      <c r="AKC251" s="94"/>
      <c r="AKD251" s="94"/>
      <c r="AKE251" s="94"/>
      <c r="AKF251" s="94"/>
      <c r="AKG251" s="94"/>
      <c r="AKH251" s="94"/>
      <c r="AKI251" s="94"/>
      <c r="AKJ251" s="94"/>
      <c r="AKK251" s="94"/>
      <c r="AKL251" s="94"/>
      <c r="AKM251" s="94"/>
      <c r="AKN251" s="94"/>
      <c r="AKO251" s="94"/>
      <c r="AKP251" s="94"/>
      <c r="AKQ251" s="94"/>
      <c r="AKR251" s="94"/>
      <c r="AKS251" s="94"/>
      <c r="AKT251" s="94"/>
      <c r="AKU251" s="94"/>
      <c r="AKV251" s="94"/>
      <c r="AKW251" s="94"/>
      <c r="AKX251" s="94"/>
      <c r="AKY251" s="94"/>
      <c r="AKZ251" s="94"/>
      <c r="ALA251" s="94"/>
      <c r="ALB251" s="94"/>
      <c r="ALC251" s="94"/>
      <c r="ALD251" s="94"/>
      <c r="ALE251" s="94"/>
      <c r="ALF251" s="94"/>
      <c r="ALG251" s="94"/>
      <c r="ALH251" s="94"/>
      <c r="ALI251" s="94"/>
      <c r="ALJ251" s="94"/>
      <c r="ALK251" s="94"/>
      <c r="ALL251" s="94"/>
      <c r="ALM251" s="94"/>
      <c r="ALN251" s="94"/>
      <c r="ALO251" s="94"/>
      <c r="ALP251" s="94"/>
      <c r="ALQ251" s="94"/>
      <c r="ALR251" s="94"/>
      <c r="ALS251" s="94"/>
      <c r="ALT251" s="94"/>
      <c r="ALU251" s="94"/>
      <c r="ALV251" s="94"/>
      <c r="ALW251" s="94"/>
      <c r="ALX251" s="94"/>
      <c r="ALY251" s="94"/>
      <c r="ALZ251" s="94"/>
      <c r="AMA251" s="94"/>
      <c r="AMB251" s="94"/>
      <c r="AMC251" s="94"/>
      <c r="AMD251" s="94"/>
      <c r="AME251" s="94"/>
      <c r="AMF251" s="94"/>
      <c r="AMG251" s="94"/>
      <c r="AMH251" s="94"/>
      <c r="AMI251" s="94"/>
      <c r="AMJ251" s="94"/>
      <c r="AMK251" s="94"/>
      <c r="AML251" s="94"/>
      <c r="AMM251" s="94"/>
      <c r="AMN251" s="94"/>
      <c r="AMO251" s="94"/>
      <c r="AMP251" s="94"/>
      <c r="AMQ251" s="94"/>
      <c r="AMR251" s="94"/>
      <c r="AMS251" s="95"/>
      <c r="AMT251" s="94"/>
      <c r="AMU251" s="94"/>
      <c r="AMV251" s="94"/>
      <c r="AMW251" s="94"/>
      <c r="AMX251" s="94"/>
      <c r="AMY251" s="94"/>
      <c r="AMZ251" s="95"/>
      <c r="ANA251" s="94"/>
      <c r="ANB251" s="94"/>
      <c r="ANC251" s="94"/>
      <c r="AND251" s="94"/>
      <c r="ANE251" s="94"/>
      <c r="ANF251" s="94"/>
      <c r="ANG251" s="94"/>
      <c r="ANH251" s="94"/>
      <c r="ANI251" s="94"/>
      <c r="ANJ251" s="94"/>
      <c r="ANK251" s="94"/>
      <c r="ANL251" s="94"/>
      <c r="ANM251" s="94"/>
      <c r="ANN251" s="94"/>
      <c r="ANO251" s="94"/>
      <c r="ANP251" s="94"/>
      <c r="ANQ251" s="94"/>
      <c r="ANR251" s="94"/>
      <c r="ANS251" s="94"/>
      <c r="ANT251" s="94"/>
      <c r="ANU251" s="94"/>
      <c r="ANV251" s="94"/>
      <c r="ANW251" s="94"/>
      <c r="ANX251" s="94"/>
      <c r="ANY251" s="94"/>
      <c r="ANZ251" s="94"/>
      <c r="AOA251" s="94"/>
      <c r="AOB251" s="94"/>
      <c r="AOC251" s="94"/>
      <c r="AOD251" s="94"/>
      <c r="AOE251" s="94"/>
      <c r="AOF251" s="94"/>
      <c r="AOG251" s="95"/>
      <c r="AOH251" s="95"/>
      <c r="AOI251" s="95"/>
      <c r="AOJ251" s="95"/>
      <c r="AOK251" s="95"/>
      <c r="AOL251" s="95"/>
      <c r="AOM251" s="95"/>
      <c r="AON251" s="95"/>
      <c r="AOO251" s="95"/>
      <c r="AOP251" s="95"/>
      <c r="AOQ251" s="95"/>
      <c r="AOR251" s="95"/>
      <c r="AOS251" s="95"/>
      <c r="AOT251" s="95"/>
      <c r="AOU251" s="95"/>
      <c r="AOV251" s="94"/>
      <c r="AOW251" s="94"/>
      <c r="AOX251" s="94"/>
      <c r="AOY251" s="94"/>
      <c r="AOZ251" s="94"/>
      <c r="APA251" s="94"/>
      <c r="APB251" s="94"/>
      <c r="APC251" s="94"/>
      <c r="APD251" s="94"/>
      <c r="APE251" s="94"/>
      <c r="APF251" s="94"/>
      <c r="APG251" s="94"/>
      <c r="APH251" s="94"/>
      <c r="API251" s="94"/>
      <c r="APJ251" s="94"/>
      <c r="APK251" s="94"/>
      <c r="APL251" s="94"/>
      <c r="APM251" s="94"/>
      <c r="APN251" s="94"/>
      <c r="APO251" s="94"/>
      <c r="APP251" s="94"/>
      <c r="APQ251" s="94"/>
      <c r="APR251" s="94"/>
      <c r="APS251" s="94"/>
      <c r="APT251" s="94"/>
      <c r="APU251" s="94"/>
      <c r="APV251" s="94"/>
      <c r="APW251" s="94"/>
      <c r="APX251" s="94"/>
      <c r="APY251" s="94"/>
      <c r="APZ251" s="94"/>
      <c r="AQA251" s="94"/>
      <c r="AQB251" s="94"/>
      <c r="AQC251" s="94"/>
      <c r="AQD251" s="94"/>
      <c r="AQE251" s="94"/>
      <c r="AQF251" s="94"/>
      <c r="AQG251" s="94"/>
      <c r="AQH251" s="94"/>
      <c r="AQI251" s="94"/>
      <c r="AQJ251" s="94"/>
      <c r="AQK251" s="94"/>
      <c r="AQL251" s="94"/>
      <c r="AQM251" s="94"/>
      <c r="AQN251" s="94"/>
      <c r="AQO251" s="94"/>
      <c r="AQP251" s="94"/>
      <c r="AQQ251" s="94"/>
      <c r="AQR251" s="94"/>
      <c r="AQS251" s="94"/>
      <c r="AQT251" s="94"/>
      <c r="AQU251" s="94"/>
      <c r="AQV251" s="94"/>
      <c r="AQW251" s="94"/>
      <c r="AQX251" s="94"/>
      <c r="AQY251" s="94"/>
      <c r="AQZ251" s="94"/>
      <c r="ARA251" s="94"/>
      <c r="ARB251" s="94"/>
      <c r="ARC251" s="94"/>
      <c r="ARD251" s="94"/>
      <c r="ARE251" s="94"/>
      <c r="ARF251" s="94"/>
      <c r="ARG251" s="94"/>
      <c r="ARH251" s="94"/>
      <c r="ARI251" s="94"/>
      <c r="ARJ251" s="94"/>
      <c r="ARK251" s="94"/>
      <c r="ARL251" s="94"/>
      <c r="ARO251" s="82"/>
    </row>
    <row r="252" spans="1:1159" x14ac:dyDescent="0.2">
      <c r="B252" s="116"/>
      <c r="C252" s="116"/>
      <c r="D252" s="116"/>
      <c r="E252" s="116"/>
      <c r="F252" s="115"/>
      <c r="G252" s="115"/>
      <c r="H252" s="115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  <c r="BA252" s="94"/>
      <c r="BB252" s="94"/>
      <c r="BC252" s="94"/>
      <c r="BD252" s="94"/>
      <c r="BE252" s="94"/>
      <c r="BF252" s="94"/>
      <c r="BG252" s="94"/>
      <c r="BH252" s="94"/>
      <c r="BI252" s="94"/>
      <c r="BJ252" s="94"/>
      <c r="BK252" s="94"/>
      <c r="BL252" s="94"/>
      <c r="BM252" s="94"/>
      <c r="BN252" s="94"/>
      <c r="BO252" s="94"/>
      <c r="BP252" s="94"/>
      <c r="BQ252" s="94"/>
      <c r="BR252" s="94"/>
      <c r="BS252" s="94"/>
      <c r="BT252" s="94"/>
      <c r="BU252" s="94"/>
      <c r="BV252" s="94"/>
      <c r="BW252" s="94"/>
      <c r="BX252" s="94"/>
      <c r="BY252" s="94"/>
      <c r="BZ252" s="94"/>
      <c r="CA252" s="94"/>
      <c r="CB252" s="94"/>
      <c r="CC252" s="94"/>
      <c r="CD252" s="94"/>
      <c r="CE252" s="94"/>
      <c r="CF252" s="94"/>
      <c r="CG252" s="94"/>
      <c r="CH252" s="94"/>
      <c r="CI252" s="94"/>
      <c r="CJ252" s="94"/>
      <c r="CK252" s="94"/>
      <c r="CL252" s="94"/>
      <c r="CM252" s="94"/>
      <c r="CN252" s="94"/>
      <c r="CO252" s="94"/>
      <c r="CP252" s="94"/>
      <c r="CQ252" s="94"/>
      <c r="CR252" s="94"/>
      <c r="CS252" s="94"/>
      <c r="CT252" s="94"/>
      <c r="CU252" s="94"/>
      <c r="CV252" s="94"/>
      <c r="CW252" s="94"/>
      <c r="CX252" s="94"/>
      <c r="CY252" s="94"/>
      <c r="CZ252" s="94"/>
      <c r="DA252" s="94"/>
      <c r="DB252" s="94"/>
      <c r="DC252" s="94"/>
      <c r="DD252" s="94"/>
      <c r="DE252" s="94"/>
      <c r="DF252" s="94"/>
      <c r="DG252" s="94"/>
      <c r="DH252" s="94"/>
      <c r="DI252" s="94"/>
      <c r="DJ252" s="94"/>
      <c r="DK252" s="94"/>
      <c r="DL252" s="94"/>
      <c r="DM252" s="94"/>
      <c r="DN252" s="94"/>
      <c r="DO252" s="94"/>
      <c r="DP252" s="94"/>
      <c r="DQ252" s="94"/>
      <c r="DR252" s="94"/>
      <c r="DS252" s="94"/>
      <c r="DT252" s="94"/>
      <c r="DU252" s="94"/>
      <c r="DV252" s="94"/>
      <c r="DW252" s="94"/>
      <c r="DX252" s="94"/>
      <c r="DY252" s="94"/>
      <c r="DZ252" s="94"/>
      <c r="EA252" s="94"/>
      <c r="EB252" s="94"/>
      <c r="EC252" s="94"/>
      <c r="ED252" s="94"/>
      <c r="EE252" s="94"/>
      <c r="EF252" s="94"/>
      <c r="EG252" s="94"/>
      <c r="EH252" s="94"/>
      <c r="EI252" s="94"/>
      <c r="EJ252" s="94"/>
      <c r="EK252" s="94"/>
      <c r="EL252" s="94"/>
      <c r="EM252" s="94"/>
      <c r="EN252" s="94"/>
      <c r="EO252" s="94"/>
      <c r="EP252" s="94"/>
      <c r="EQ252" s="94"/>
      <c r="ER252" s="94"/>
      <c r="ES252" s="94"/>
      <c r="ET252" s="94"/>
      <c r="EU252" s="94"/>
      <c r="EV252" s="94"/>
      <c r="EW252" s="94"/>
      <c r="EX252" s="94"/>
      <c r="EY252" s="94"/>
      <c r="EZ252" s="94"/>
      <c r="FA252" s="94"/>
      <c r="FB252" s="94"/>
      <c r="FC252" s="95"/>
      <c r="FD252" s="94"/>
      <c r="FE252" s="94"/>
      <c r="FF252" s="94"/>
      <c r="FG252" s="94"/>
      <c r="FH252" s="94"/>
      <c r="FI252" s="94"/>
      <c r="FJ252" s="94"/>
      <c r="FK252" s="94"/>
      <c r="FL252" s="94"/>
      <c r="FM252" s="94"/>
      <c r="FN252" s="94"/>
      <c r="FO252" s="94"/>
      <c r="FP252" s="94"/>
      <c r="FQ252" s="94"/>
      <c r="FR252" s="94"/>
      <c r="FS252" s="94"/>
      <c r="FT252" s="94"/>
      <c r="FU252" s="94"/>
      <c r="FV252" s="94"/>
      <c r="FW252" s="94"/>
      <c r="FX252" s="94"/>
      <c r="FY252" s="94"/>
      <c r="FZ252" s="94"/>
      <c r="GA252" s="94"/>
      <c r="GB252" s="94"/>
      <c r="GC252" s="94"/>
      <c r="GD252" s="94"/>
      <c r="GE252" s="94"/>
      <c r="GF252" s="94"/>
      <c r="GG252" s="94"/>
      <c r="GH252" s="94"/>
      <c r="GI252" s="94"/>
      <c r="GJ252" s="94"/>
      <c r="GK252" s="94"/>
      <c r="GL252" s="94"/>
      <c r="GM252" s="94"/>
      <c r="GN252" s="94"/>
      <c r="GO252" s="94"/>
      <c r="GP252" s="94"/>
      <c r="GQ252" s="94"/>
      <c r="GR252" s="94"/>
      <c r="GS252" s="94"/>
      <c r="GT252" s="94"/>
      <c r="GU252" s="94"/>
      <c r="GV252" s="94"/>
      <c r="GW252" s="94"/>
      <c r="GX252" s="94"/>
      <c r="GY252" s="94"/>
      <c r="GZ252" s="94"/>
      <c r="HA252" s="94"/>
      <c r="HB252" s="94"/>
      <c r="HC252" s="94"/>
      <c r="HD252" s="94"/>
      <c r="HE252" s="94"/>
      <c r="HF252" s="94"/>
      <c r="HG252" s="94"/>
      <c r="HH252" s="94"/>
      <c r="HI252" s="94"/>
      <c r="HJ252" s="94"/>
      <c r="HK252" s="94"/>
      <c r="HL252" s="94"/>
      <c r="HM252" s="94"/>
      <c r="HN252" s="94"/>
      <c r="HO252" s="94"/>
      <c r="HP252" s="94"/>
      <c r="HQ252" s="94"/>
      <c r="HR252" s="94"/>
      <c r="HS252" s="94"/>
      <c r="HT252" s="94"/>
      <c r="HU252" s="94"/>
      <c r="HV252" s="94"/>
      <c r="HW252" s="94"/>
      <c r="HX252" s="94"/>
      <c r="HY252" s="94"/>
      <c r="HZ252" s="94"/>
      <c r="IA252" s="94"/>
      <c r="IB252" s="94"/>
      <c r="IC252" s="94"/>
      <c r="ID252" s="94"/>
      <c r="IE252" s="94"/>
      <c r="IF252" s="94"/>
      <c r="IG252" s="94"/>
      <c r="IH252" s="94"/>
      <c r="II252" s="94"/>
      <c r="IJ252" s="94"/>
      <c r="IK252" s="94"/>
      <c r="IL252" s="94"/>
      <c r="IM252" s="94"/>
      <c r="IN252" s="94"/>
      <c r="IO252" s="94"/>
      <c r="IP252" s="94"/>
      <c r="IQ252" s="94"/>
      <c r="IR252" s="94"/>
      <c r="IS252" s="94"/>
      <c r="IT252" s="94"/>
      <c r="IU252" s="94"/>
      <c r="IV252" s="94"/>
      <c r="IW252" s="94"/>
      <c r="IX252" s="94"/>
      <c r="IY252" s="94"/>
      <c r="IZ252" s="94"/>
      <c r="JA252" s="94"/>
      <c r="JB252" s="94"/>
      <c r="JC252" s="94"/>
      <c r="JD252" s="94"/>
      <c r="JE252" s="94"/>
      <c r="JF252" s="94"/>
      <c r="JG252" s="94"/>
      <c r="JH252" s="94"/>
      <c r="JI252" s="94"/>
      <c r="JJ252" s="94"/>
      <c r="JK252" s="94"/>
      <c r="JL252" s="94"/>
      <c r="JM252" s="94"/>
      <c r="JN252" s="94"/>
      <c r="JO252" s="94"/>
      <c r="JP252" s="94"/>
      <c r="JQ252" s="94"/>
      <c r="JR252" s="94"/>
      <c r="JS252" s="94"/>
      <c r="JT252" s="94"/>
      <c r="JU252" s="94"/>
      <c r="JV252" s="94"/>
      <c r="JW252" s="94"/>
      <c r="JX252" s="94"/>
      <c r="JY252" s="94"/>
      <c r="JZ252" s="94"/>
      <c r="KA252" s="94"/>
      <c r="KB252" s="94"/>
      <c r="KC252" s="94"/>
      <c r="KD252" s="94"/>
      <c r="KE252" s="94"/>
      <c r="KF252" s="94"/>
      <c r="KG252" s="94"/>
      <c r="KH252" s="94"/>
      <c r="KI252" s="94"/>
      <c r="KJ252" s="94"/>
      <c r="KK252" s="95"/>
      <c r="KL252" s="94"/>
      <c r="KM252" s="94"/>
      <c r="KN252" s="94"/>
      <c r="KO252" s="94"/>
      <c r="KP252" s="94"/>
      <c r="KQ252" s="94"/>
      <c r="KR252" s="94"/>
      <c r="KS252" s="94"/>
      <c r="KT252" s="94"/>
      <c r="KU252" s="94"/>
      <c r="KV252" s="94"/>
      <c r="KW252" s="94"/>
      <c r="KX252" s="94"/>
      <c r="KY252" s="94"/>
      <c r="KZ252" s="94"/>
      <c r="LA252" s="94"/>
      <c r="LB252" s="94"/>
      <c r="LC252" s="94"/>
      <c r="LD252" s="94"/>
      <c r="LE252" s="94"/>
      <c r="LF252" s="94"/>
      <c r="LG252" s="94"/>
      <c r="LH252" s="94"/>
      <c r="LI252" s="94"/>
      <c r="LJ252" s="94"/>
      <c r="LK252" s="94"/>
      <c r="LL252" s="94"/>
      <c r="LM252" s="94"/>
      <c r="LN252" s="94"/>
      <c r="LO252" s="94"/>
      <c r="LP252" s="94"/>
      <c r="LQ252" s="94"/>
      <c r="LR252" s="94"/>
      <c r="LS252" s="94"/>
      <c r="LT252" s="94"/>
      <c r="LU252" s="94"/>
      <c r="LV252" s="94"/>
      <c r="LW252" s="94"/>
      <c r="LX252" s="94"/>
      <c r="LY252" s="94"/>
      <c r="LZ252" s="94"/>
      <c r="MA252" s="94"/>
      <c r="MB252" s="94"/>
      <c r="MC252" s="94"/>
      <c r="MD252" s="94"/>
      <c r="ME252" s="94"/>
      <c r="MF252" s="94"/>
      <c r="MG252" s="94"/>
      <c r="MH252" s="94"/>
      <c r="MI252" s="94"/>
      <c r="MJ252" s="94"/>
      <c r="MK252" s="94"/>
      <c r="ML252" s="94"/>
      <c r="MM252" s="94"/>
      <c r="MN252" s="94"/>
      <c r="MO252" s="94"/>
      <c r="MP252" s="94"/>
      <c r="MQ252" s="94"/>
      <c r="MR252" s="94"/>
      <c r="MS252" s="94"/>
      <c r="MT252" s="94"/>
      <c r="MU252" s="94"/>
      <c r="MV252" s="94"/>
      <c r="MW252" s="94"/>
      <c r="MX252" s="94"/>
      <c r="MY252" s="94"/>
      <c r="MZ252" s="94"/>
      <c r="NA252" s="94"/>
      <c r="NB252" s="94"/>
      <c r="NC252" s="94"/>
      <c r="ND252" s="94"/>
      <c r="NE252" s="94"/>
      <c r="NF252" s="94"/>
      <c r="NG252" s="94"/>
      <c r="NH252" s="94"/>
      <c r="NI252" s="94"/>
      <c r="NJ252" s="94"/>
      <c r="NK252" s="94"/>
      <c r="NL252" s="94"/>
      <c r="NM252" s="94"/>
      <c r="NN252" s="94"/>
      <c r="NO252" s="94"/>
      <c r="NP252" s="94"/>
      <c r="NQ252" s="94"/>
      <c r="NR252" s="94"/>
      <c r="NS252" s="94"/>
      <c r="NT252" s="94"/>
      <c r="NU252" s="94"/>
      <c r="NV252" s="94"/>
      <c r="NW252" s="94"/>
      <c r="NX252" s="94"/>
      <c r="NY252" s="94"/>
      <c r="NZ252" s="94"/>
      <c r="OA252" s="95"/>
      <c r="OB252" s="124"/>
      <c r="OC252" s="94"/>
      <c r="OD252" s="94"/>
      <c r="OE252" s="94"/>
      <c r="OF252" s="94"/>
      <c r="OG252" s="94"/>
      <c r="OH252" s="94"/>
      <c r="OI252" s="94"/>
      <c r="OJ252" s="94"/>
      <c r="OK252" s="94"/>
      <c r="OL252" s="94"/>
      <c r="OM252" s="94"/>
      <c r="ON252" s="94"/>
      <c r="OO252" s="94"/>
      <c r="OP252" s="94"/>
      <c r="OQ252" s="94"/>
      <c r="OR252" s="94"/>
      <c r="OS252" s="94"/>
      <c r="OT252" s="94"/>
      <c r="OU252" s="94"/>
      <c r="OV252" s="94"/>
      <c r="OW252" s="94"/>
      <c r="OX252" s="94"/>
      <c r="OY252" s="94"/>
      <c r="OZ252" s="94"/>
      <c r="PA252" s="94"/>
      <c r="PB252" s="94"/>
      <c r="PC252" s="94"/>
      <c r="PD252" s="94"/>
      <c r="PE252" s="94"/>
      <c r="PF252" s="94"/>
      <c r="PG252" s="94"/>
      <c r="PH252" s="94"/>
      <c r="PI252" s="94"/>
      <c r="PJ252" s="94"/>
      <c r="PK252" s="94"/>
      <c r="PL252" s="94"/>
      <c r="PM252" s="94"/>
      <c r="PN252" s="94"/>
      <c r="PO252" s="94"/>
      <c r="PP252" s="94"/>
      <c r="PQ252" s="94"/>
      <c r="PR252" s="94"/>
      <c r="PS252" s="94"/>
      <c r="PT252" s="94"/>
      <c r="PU252" s="94"/>
      <c r="PV252" s="94"/>
      <c r="PW252" s="94"/>
      <c r="PX252" s="94"/>
      <c r="PY252" s="94"/>
      <c r="PZ252" s="94"/>
      <c r="QA252" s="94"/>
      <c r="QB252" s="94"/>
      <c r="QC252" s="94"/>
      <c r="QD252" s="94"/>
      <c r="QE252" s="94"/>
      <c r="QF252" s="94"/>
      <c r="QG252" s="94"/>
      <c r="QH252" s="94"/>
      <c r="QI252" s="94"/>
      <c r="QJ252" s="94"/>
      <c r="QK252" s="94"/>
      <c r="QL252" s="94"/>
      <c r="QM252" s="94"/>
      <c r="QN252" s="94"/>
      <c r="QO252" s="94"/>
      <c r="QP252" s="94"/>
      <c r="QQ252" s="94"/>
      <c r="QR252" s="94"/>
      <c r="QS252" s="94"/>
      <c r="QT252" s="94"/>
      <c r="QU252" s="94"/>
      <c r="QV252" s="94"/>
      <c r="QW252" s="94"/>
      <c r="QX252" s="94"/>
      <c r="QY252" s="94"/>
      <c r="QZ252" s="94"/>
      <c r="RA252" s="94"/>
      <c r="RB252" s="94"/>
      <c r="RC252" s="94"/>
      <c r="RD252" s="94"/>
      <c r="RE252" s="94"/>
      <c r="RF252" s="94"/>
      <c r="RG252" s="94"/>
      <c r="RH252" s="94"/>
      <c r="RI252" s="94"/>
      <c r="RJ252" s="94"/>
      <c r="RK252" s="94"/>
      <c r="RL252" s="94"/>
      <c r="RM252" s="94"/>
      <c r="RN252" s="94"/>
      <c r="RO252" s="94"/>
      <c r="RP252" s="94"/>
      <c r="RQ252" s="94"/>
      <c r="RR252" s="94"/>
      <c r="RS252" s="94"/>
      <c r="RT252" s="94"/>
      <c r="RU252" s="94"/>
      <c r="RV252" s="94"/>
      <c r="RW252" s="94"/>
      <c r="RX252" s="94"/>
      <c r="RY252" s="94"/>
      <c r="RZ252" s="94"/>
      <c r="SA252" s="94"/>
      <c r="SB252" s="94"/>
      <c r="SC252" s="94"/>
      <c r="SD252" s="94"/>
      <c r="SE252" s="94"/>
      <c r="SF252" s="94"/>
      <c r="SG252" s="94"/>
      <c r="SH252" s="94"/>
      <c r="SI252" s="94"/>
      <c r="SJ252" s="94"/>
      <c r="SK252" s="94"/>
      <c r="SL252" s="94"/>
      <c r="SM252" s="94"/>
      <c r="SN252" s="94"/>
      <c r="SO252" s="94"/>
      <c r="SP252" s="94"/>
      <c r="SQ252" s="94"/>
      <c r="SR252" s="94"/>
      <c r="SS252" s="94"/>
      <c r="ST252" s="94"/>
      <c r="SU252" s="94"/>
      <c r="SV252" s="94"/>
      <c r="SW252" s="94"/>
      <c r="SX252" s="94"/>
      <c r="SY252" s="94"/>
      <c r="SZ252" s="94"/>
      <c r="TA252" s="94"/>
      <c r="TB252" s="94"/>
      <c r="TC252" s="94"/>
      <c r="TD252" s="94"/>
      <c r="TE252" s="94"/>
      <c r="TF252" s="94"/>
      <c r="TG252" s="94"/>
      <c r="TH252" s="94"/>
      <c r="TI252" s="94"/>
      <c r="TJ252" s="94"/>
      <c r="TK252" s="94"/>
      <c r="TL252" s="94"/>
      <c r="TM252" s="94"/>
      <c r="TN252" s="94"/>
      <c r="TO252" s="94"/>
      <c r="TP252" s="94"/>
      <c r="TQ252" s="94"/>
      <c r="TR252" s="94"/>
      <c r="TS252" s="94"/>
      <c r="TT252" s="94"/>
      <c r="TU252" s="94"/>
      <c r="TV252" s="94"/>
      <c r="TW252" s="94"/>
      <c r="TX252" s="94"/>
      <c r="TY252" s="94"/>
      <c r="TZ252" s="94"/>
      <c r="UA252" s="94"/>
      <c r="UB252" s="94"/>
      <c r="UC252" s="94"/>
      <c r="UD252" s="94"/>
      <c r="UE252" s="94"/>
      <c r="UF252" s="94"/>
      <c r="UG252" s="94"/>
      <c r="UH252" s="94"/>
      <c r="UI252" s="94"/>
      <c r="UJ252" s="94"/>
      <c r="UK252" s="94"/>
      <c r="UL252" s="94"/>
      <c r="UM252" s="94"/>
      <c r="UN252" s="94"/>
      <c r="UO252" s="94"/>
      <c r="UP252" s="94"/>
      <c r="UQ252" s="94"/>
      <c r="UR252" s="94"/>
      <c r="US252" s="94"/>
      <c r="UT252" s="94"/>
      <c r="UU252" s="94"/>
      <c r="UV252" s="94"/>
      <c r="UW252" s="94"/>
      <c r="UX252" s="94"/>
      <c r="UY252" s="94"/>
      <c r="UZ252" s="94"/>
      <c r="VA252" s="94"/>
      <c r="VB252" s="94"/>
      <c r="VC252" s="94"/>
      <c r="VD252" s="94"/>
      <c r="VE252" s="94"/>
      <c r="VF252" s="94"/>
      <c r="VG252" s="94"/>
      <c r="VH252" s="94"/>
      <c r="VI252" s="94"/>
      <c r="VJ252" s="94"/>
      <c r="VK252" s="94"/>
      <c r="VL252" s="94"/>
      <c r="VM252" s="94"/>
      <c r="VN252" s="94"/>
      <c r="VO252" s="91"/>
      <c r="VP252" s="91"/>
      <c r="VQ252" s="91"/>
      <c r="VR252" s="91"/>
      <c r="VS252" s="91"/>
      <c r="VT252" s="91"/>
      <c r="VU252" s="91"/>
      <c r="VV252" s="91"/>
      <c r="VW252" s="91"/>
      <c r="VX252" s="91"/>
      <c r="VY252" s="91"/>
      <c r="VZ252" s="91"/>
      <c r="WA252" s="91"/>
      <c r="WB252" s="91"/>
      <c r="WC252" s="94"/>
      <c r="WD252" s="94"/>
      <c r="WE252" s="94"/>
      <c r="WF252" s="94"/>
      <c r="WG252" s="94"/>
      <c r="WH252" s="94"/>
      <c r="WI252" s="91"/>
      <c r="WJ252" s="91"/>
      <c r="WK252" s="91"/>
      <c r="WL252" s="91"/>
      <c r="WM252" s="91"/>
      <c r="WN252" s="91"/>
      <c r="WO252" s="91"/>
      <c r="WP252" s="91"/>
      <c r="WQ252" s="91"/>
      <c r="WR252" s="91"/>
      <c r="WS252" s="91"/>
      <c r="WT252" s="91"/>
      <c r="WU252" s="91"/>
      <c r="WV252" s="91"/>
      <c r="WW252" s="91"/>
      <c r="WX252" s="91"/>
      <c r="WY252" s="91"/>
      <c r="WZ252" s="91"/>
      <c r="XA252" s="91"/>
      <c r="XB252" s="91"/>
      <c r="XC252" s="91"/>
      <c r="XD252" s="91"/>
      <c r="XE252" s="91"/>
      <c r="XF252" s="91"/>
      <c r="XG252" s="91"/>
      <c r="XH252" s="91"/>
      <c r="XI252" s="91"/>
      <c r="XJ252" s="91"/>
      <c r="XK252" s="91"/>
      <c r="XL252" s="91"/>
      <c r="XM252" s="91"/>
      <c r="XN252" s="91"/>
      <c r="XO252" s="91"/>
      <c r="XP252" s="91"/>
      <c r="XQ252" s="91"/>
      <c r="XR252" s="91"/>
      <c r="XS252" s="91"/>
      <c r="XT252" s="91"/>
      <c r="XU252" s="91"/>
      <c r="XV252" s="91"/>
      <c r="XW252" s="91"/>
      <c r="XX252" s="91"/>
      <c r="XY252" s="91"/>
      <c r="XZ252" s="91"/>
      <c r="YA252" s="91"/>
      <c r="YB252" s="91"/>
      <c r="YC252" s="91"/>
      <c r="YD252" s="91"/>
      <c r="YE252" s="91"/>
      <c r="YF252" s="91"/>
      <c r="YG252" s="91"/>
      <c r="YH252" s="91"/>
      <c r="YI252" s="91"/>
      <c r="YJ252" s="91"/>
      <c r="YK252" s="91"/>
      <c r="YL252" s="91"/>
      <c r="YM252" s="91"/>
      <c r="YN252" s="91"/>
      <c r="YO252" s="91"/>
      <c r="YP252" s="91"/>
      <c r="YQ252" s="91"/>
      <c r="YR252" s="91"/>
      <c r="YS252" s="91"/>
      <c r="YT252" s="91"/>
      <c r="YU252" s="91"/>
      <c r="YV252" s="91"/>
      <c r="YW252" s="91"/>
      <c r="YX252" s="91"/>
      <c r="YY252" s="91"/>
      <c r="YZ252" s="91"/>
      <c r="ZA252" s="91"/>
      <c r="ZB252" s="91"/>
      <c r="ZC252" s="91"/>
      <c r="ZD252" s="91"/>
      <c r="ZE252" s="91"/>
      <c r="ZF252" s="91"/>
      <c r="ZG252" s="91"/>
      <c r="ZH252" s="91"/>
      <c r="ZI252" s="91"/>
      <c r="ZJ252" s="91"/>
      <c r="ZK252" s="91"/>
      <c r="ZL252" s="91"/>
      <c r="ZM252" s="91"/>
      <c r="ZN252" s="91"/>
      <c r="ZO252" s="91"/>
      <c r="ZP252" s="91"/>
      <c r="ZQ252" s="91"/>
      <c r="ZR252" s="91"/>
      <c r="ZS252" s="91"/>
      <c r="ZT252" s="91"/>
      <c r="ZU252" s="91"/>
      <c r="ZV252" s="91"/>
      <c r="ZW252" s="91"/>
      <c r="ZX252" s="91"/>
      <c r="ZY252" s="91"/>
      <c r="ZZ252" s="91"/>
      <c r="AAA252" s="91"/>
      <c r="AAB252" s="91"/>
      <c r="AAC252" s="91"/>
      <c r="AAD252" s="91"/>
      <c r="AAE252" s="91"/>
      <c r="AAF252" s="91"/>
      <c r="AAG252" s="91"/>
      <c r="AAH252" s="91"/>
      <c r="AAI252" s="91"/>
      <c r="AAJ252" s="91"/>
      <c r="AAK252" s="91"/>
      <c r="AAL252" s="91"/>
      <c r="AAM252" s="91"/>
      <c r="AAN252" s="91"/>
      <c r="AAO252" s="91"/>
      <c r="AAP252" s="91"/>
      <c r="AAQ252" s="91"/>
      <c r="AAR252" s="91"/>
      <c r="AAS252" s="91"/>
      <c r="AAT252" s="94"/>
      <c r="AAU252" s="94"/>
      <c r="AAV252" s="94"/>
      <c r="AAW252" s="94"/>
      <c r="AAX252" s="94"/>
      <c r="AAY252" s="94"/>
      <c r="AAZ252" s="91"/>
      <c r="ABA252" s="91"/>
      <c r="ABB252" s="91"/>
      <c r="ABC252" s="91"/>
      <c r="ABD252" s="91"/>
      <c r="ABE252" s="91"/>
      <c r="ABF252" s="91"/>
      <c r="ABG252" s="91"/>
      <c r="ABH252" s="91"/>
      <c r="ABI252" s="91"/>
      <c r="ABJ252" s="91"/>
      <c r="ABK252" s="91"/>
      <c r="ABL252" s="94"/>
      <c r="ABM252" s="94"/>
      <c r="ABN252" s="94"/>
      <c r="ABO252" s="94"/>
      <c r="ABP252" s="94"/>
      <c r="ABQ252" s="94"/>
      <c r="ABR252" s="91"/>
      <c r="ABS252" s="91"/>
      <c r="ABT252" s="91"/>
      <c r="ABU252" s="91"/>
      <c r="ABV252" s="91"/>
      <c r="ABW252" s="91"/>
      <c r="ABX252" s="91"/>
      <c r="ABY252" s="91"/>
      <c r="ABZ252" s="91"/>
      <c r="ACA252" s="91"/>
      <c r="ACB252" s="91"/>
      <c r="ACC252" s="91"/>
      <c r="ACD252" s="91"/>
      <c r="ACE252" s="91"/>
      <c r="ACF252" s="91"/>
      <c r="ACG252" s="94"/>
      <c r="ACH252" s="94"/>
      <c r="ACI252" s="94"/>
      <c r="ACJ252" s="94"/>
      <c r="ACK252" s="94"/>
      <c r="ACL252" s="94"/>
      <c r="ACM252" s="94"/>
      <c r="ACN252" s="94"/>
      <c r="ACO252" s="94"/>
      <c r="ACP252" s="94"/>
      <c r="ACQ252" s="94"/>
      <c r="ACR252" s="94"/>
      <c r="ACS252" s="94"/>
      <c r="ACT252" s="94"/>
      <c r="ACU252" s="94"/>
      <c r="ACV252" s="94"/>
      <c r="ACW252" s="94"/>
      <c r="ACX252" s="94"/>
      <c r="ACY252" s="94"/>
      <c r="ACZ252" s="94"/>
      <c r="ADA252" s="94"/>
      <c r="ADB252" s="94"/>
      <c r="ADC252" s="94"/>
      <c r="ADD252" s="94"/>
      <c r="ADE252" s="94"/>
      <c r="ADF252" s="94"/>
      <c r="ADG252" s="94"/>
      <c r="ADH252" s="94"/>
      <c r="ADI252" s="94"/>
      <c r="ADJ252" s="94"/>
      <c r="ADK252" s="94"/>
      <c r="ADL252" s="94"/>
      <c r="ADM252" s="94"/>
      <c r="ADN252" s="94"/>
      <c r="ADO252" s="94"/>
      <c r="ADP252" s="94"/>
      <c r="ADQ252" s="94"/>
      <c r="ADR252" s="94"/>
      <c r="ADS252" s="94"/>
      <c r="ADT252" s="94"/>
      <c r="ADU252" s="94"/>
      <c r="ADV252" s="94"/>
      <c r="ADW252" s="94"/>
      <c r="ADX252" s="94"/>
      <c r="ADY252" s="94"/>
      <c r="ADZ252" s="94"/>
      <c r="AEA252" s="94"/>
      <c r="AEB252" s="94"/>
      <c r="AEC252" s="94"/>
      <c r="AED252" s="94"/>
      <c r="AEE252" s="94"/>
      <c r="AEF252" s="94"/>
      <c r="AEG252" s="94"/>
      <c r="AEH252" s="94"/>
      <c r="AEI252" s="94"/>
      <c r="AEJ252" s="94"/>
      <c r="AEK252" s="94"/>
      <c r="AEL252" s="94"/>
      <c r="AEM252" s="94"/>
      <c r="AEN252" s="94"/>
      <c r="AEO252" s="94"/>
      <c r="AEP252" s="94"/>
      <c r="AEQ252" s="94"/>
      <c r="AER252" s="94"/>
      <c r="AES252" s="94"/>
      <c r="AET252" s="94"/>
      <c r="AEU252" s="94"/>
      <c r="AEV252" s="94"/>
      <c r="AEW252" s="94"/>
      <c r="AEX252" s="94"/>
      <c r="AEY252" s="94"/>
      <c r="AEZ252" s="94"/>
      <c r="AFA252" s="94"/>
      <c r="AFB252" s="94"/>
      <c r="AFC252" s="94"/>
      <c r="AFD252" s="94"/>
      <c r="AFE252" s="94"/>
      <c r="AFF252" s="94"/>
      <c r="AFG252" s="94"/>
      <c r="AFH252" s="94"/>
      <c r="AFI252" s="94"/>
      <c r="AFJ252" s="94"/>
      <c r="AFK252" s="94"/>
      <c r="AFL252" s="94"/>
      <c r="AFM252" s="94"/>
      <c r="AFN252" s="94"/>
      <c r="AFO252" s="94"/>
      <c r="AFP252" s="94"/>
      <c r="AFQ252" s="94"/>
      <c r="AFR252" s="94"/>
      <c r="AFS252" s="94"/>
      <c r="AFT252" s="94"/>
      <c r="AFU252" s="94"/>
      <c r="AFV252" s="94"/>
      <c r="AFW252" s="94"/>
      <c r="AFX252" s="94"/>
      <c r="AFY252" s="94"/>
      <c r="AFZ252" s="94"/>
      <c r="AGA252" s="94"/>
      <c r="AGB252" s="94"/>
      <c r="AGC252" s="94"/>
      <c r="AGD252" s="94"/>
      <c r="AGE252" s="94"/>
      <c r="AGF252" s="94"/>
      <c r="AGG252" s="94"/>
      <c r="AGH252" s="94"/>
      <c r="AGI252" s="94"/>
      <c r="AGJ252" s="94"/>
      <c r="AGK252" s="94"/>
      <c r="AGL252" s="94"/>
      <c r="AGM252" s="94"/>
      <c r="AGN252" s="94"/>
      <c r="AGO252" s="94"/>
      <c r="AGP252" s="94"/>
      <c r="AGQ252" s="94"/>
      <c r="AGR252" s="94"/>
      <c r="AGS252" s="94"/>
      <c r="AGT252" s="94"/>
      <c r="AGU252" s="94"/>
      <c r="AGV252" s="94"/>
      <c r="AGW252" s="94"/>
      <c r="AGX252" s="94"/>
      <c r="AGY252" s="94"/>
      <c r="AGZ252" s="94"/>
      <c r="AHA252" s="94"/>
      <c r="AHB252" s="94"/>
      <c r="AHC252" s="94"/>
      <c r="AHD252" s="94"/>
      <c r="AHE252" s="94"/>
      <c r="AHF252" s="94"/>
      <c r="AHG252" s="94"/>
      <c r="AHH252" s="94"/>
      <c r="AHI252" s="94"/>
      <c r="AHJ252" s="94"/>
      <c r="AHK252" s="94"/>
      <c r="AHL252" s="94"/>
      <c r="AHM252" s="94"/>
      <c r="AHN252" s="94"/>
      <c r="AHO252" s="94"/>
      <c r="AHP252" s="94"/>
      <c r="AHQ252" s="94"/>
      <c r="AHR252" s="94"/>
      <c r="AHS252" s="94"/>
      <c r="AHT252" s="94"/>
      <c r="AHU252" s="94"/>
      <c r="AHV252" s="94"/>
      <c r="AHW252" s="94"/>
      <c r="AHX252" s="94"/>
      <c r="AHY252" s="94"/>
      <c r="AHZ252" s="95"/>
      <c r="AIA252" s="94"/>
      <c r="AIB252" s="94"/>
      <c r="AIC252" s="94"/>
      <c r="AID252" s="94"/>
      <c r="AIE252" s="94"/>
      <c r="AIF252" s="94"/>
      <c r="AIG252" s="94"/>
      <c r="AIH252" s="94"/>
      <c r="AII252" s="97"/>
      <c r="AIJ252" s="97"/>
      <c r="AIK252" s="95"/>
      <c r="AIL252" s="94"/>
      <c r="AIM252" s="94"/>
      <c r="AIN252" s="94"/>
      <c r="AIO252" s="94"/>
      <c r="AIP252" s="94"/>
      <c r="AIQ252" s="95"/>
      <c r="AIR252" s="94"/>
      <c r="AIS252" s="94"/>
      <c r="AIT252" s="94"/>
      <c r="AIU252" s="94"/>
      <c r="AIV252" s="94"/>
      <c r="AIW252" s="94"/>
      <c r="AIX252" s="94"/>
      <c r="AIY252" s="94"/>
      <c r="AIZ252" s="97"/>
      <c r="AJA252" s="97"/>
      <c r="AJB252" s="95"/>
      <c r="AJC252" s="94"/>
      <c r="AJD252" s="94"/>
      <c r="AJE252" s="94"/>
      <c r="AJF252" s="94"/>
      <c r="AJG252" s="94"/>
      <c r="AJH252" s="94"/>
      <c r="AJI252" s="94"/>
      <c r="AJJ252" s="94"/>
      <c r="AJK252" s="94"/>
      <c r="AJL252" s="94"/>
      <c r="AJM252" s="94"/>
      <c r="AJN252" s="94"/>
      <c r="AJO252" s="94"/>
      <c r="AJP252" s="94"/>
      <c r="AJQ252" s="94"/>
      <c r="AJR252" s="94"/>
      <c r="AJS252" s="94"/>
      <c r="AJT252" s="94"/>
      <c r="AJU252" s="94"/>
      <c r="AJV252" s="94"/>
      <c r="AJW252" s="94"/>
      <c r="AJX252" s="94"/>
      <c r="AJY252" s="94"/>
      <c r="AJZ252" s="94"/>
      <c r="AKA252" s="94"/>
      <c r="AKB252" s="94"/>
      <c r="AKC252" s="94"/>
      <c r="AKD252" s="94"/>
      <c r="AKE252" s="94"/>
      <c r="AKF252" s="94"/>
      <c r="AKG252" s="94"/>
      <c r="AKH252" s="94"/>
      <c r="AKI252" s="94"/>
      <c r="AKJ252" s="94"/>
      <c r="AKK252" s="94"/>
      <c r="AKL252" s="94"/>
      <c r="AKM252" s="94"/>
      <c r="AKN252" s="94"/>
      <c r="AKO252" s="94"/>
      <c r="AKP252" s="94"/>
      <c r="AKQ252" s="94"/>
      <c r="AKR252" s="94"/>
      <c r="AKS252" s="94"/>
      <c r="AKT252" s="94"/>
      <c r="AKU252" s="94"/>
      <c r="AKV252" s="94"/>
      <c r="AKW252" s="94"/>
      <c r="AKX252" s="94"/>
      <c r="AKY252" s="94"/>
      <c r="AKZ252" s="94"/>
      <c r="ALA252" s="94"/>
      <c r="ALB252" s="94"/>
      <c r="ALC252" s="94"/>
      <c r="ALD252" s="94"/>
      <c r="ALE252" s="94"/>
      <c r="ALF252" s="94"/>
      <c r="ALG252" s="94"/>
      <c r="ALH252" s="94"/>
      <c r="ALI252" s="94"/>
      <c r="ALJ252" s="94"/>
      <c r="ALK252" s="94"/>
      <c r="ALL252" s="94"/>
      <c r="ALM252" s="94"/>
      <c r="ALN252" s="94"/>
      <c r="ALO252" s="94"/>
      <c r="ALP252" s="94"/>
      <c r="ALQ252" s="94"/>
      <c r="ALR252" s="94"/>
      <c r="ALS252" s="94"/>
      <c r="ALT252" s="94"/>
      <c r="ALU252" s="94"/>
      <c r="ALV252" s="94"/>
      <c r="ALW252" s="94"/>
      <c r="ALX252" s="94"/>
      <c r="ALY252" s="94"/>
      <c r="ALZ252" s="94"/>
      <c r="AMA252" s="94"/>
      <c r="AMB252" s="94"/>
      <c r="AMC252" s="94"/>
      <c r="AMD252" s="94"/>
      <c r="AME252" s="94"/>
      <c r="AMF252" s="94"/>
      <c r="AMG252" s="94"/>
      <c r="AMH252" s="94"/>
      <c r="AMI252" s="94"/>
      <c r="AMJ252" s="94"/>
      <c r="AMK252" s="94"/>
      <c r="AML252" s="94"/>
      <c r="AMM252" s="94"/>
      <c r="AMN252" s="94"/>
      <c r="AMO252" s="94"/>
      <c r="AMP252" s="94"/>
      <c r="AMQ252" s="94"/>
      <c r="AMR252" s="94"/>
      <c r="AMS252" s="95"/>
      <c r="AMT252" s="94"/>
      <c r="AMU252" s="94"/>
      <c r="AMV252" s="94"/>
      <c r="AMW252" s="94"/>
      <c r="AMX252" s="94"/>
      <c r="AMY252" s="94"/>
      <c r="AMZ252" s="95"/>
      <c r="ANA252" s="94"/>
      <c r="ANB252" s="94"/>
      <c r="ANC252" s="94"/>
      <c r="AND252" s="94"/>
      <c r="ANE252" s="94"/>
      <c r="ANF252" s="94"/>
      <c r="ANG252" s="94"/>
      <c r="ANH252" s="94"/>
      <c r="ANI252" s="94"/>
      <c r="ANJ252" s="94"/>
      <c r="ANK252" s="94"/>
      <c r="ANL252" s="94"/>
      <c r="ANM252" s="94"/>
      <c r="ANN252" s="94"/>
      <c r="ANO252" s="94"/>
      <c r="ANP252" s="94"/>
      <c r="ANQ252" s="94"/>
      <c r="ANR252" s="94"/>
      <c r="ANS252" s="94"/>
      <c r="ANT252" s="94"/>
      <c r="ANU252" s="94"/>
      <c r="ANV252" s="94"/>
      <c r="ANW252" s="94"/>
      <c r="ANX252" s="94"/>
      <c r="ANY252" s="94"/>
      <c r="ANZ252" s="94"/>
      <c r="AOA252" s="94"/>
      <c r="AOB252" s="94"/>
      <c r="AOC252" s="94"/>
      <c r="AOD252" s="94"/>
      <c r="AOE252" s="94"/>
      <c r="AOF252" s="94"/>
      <c r="AOG252" s="95"/>
      <c r="AOH252" s="95"/>
      <c r="AOI252" s="95"/>
      <c r="AOJ252" s="95"/>
      <c r="AOK252" s="95"/>
      <c r="AOL252" s="95"/>
      <c r="AOM252" s="95"/>
      <c r="AON252" s="95"/>
      <c r="AOO252" s="95"/>
      <c r="AOP252" s="95"/>
      <c r="AOQ252" s="95"/>
      <c r="AOR252" s="95"/>
      <c r="AOS252" s="95"/>
      <c r="AOT252" s="95"/>
      <c r="AOU252" s="95"/>
      <c r="AOV252" s="94"/>
      <c r="AOW252" s="94"/>
      <c r="AOX252" s="94"/>
      <c r="AOY252" s="94"/>
      <c r="AOZ252" s="94"/>
      <c r="APA252" s="94"/>
      <c r="APB252" s="94"/>
      <c r="APC252" s="94"/>
      <c r="APD252" s="94"/>
      <c r="APE252" s="94"/>
      <c r="APF252" s="94"/>
      <c r="APG252" s="94"/>
      <c r="APH252" s="94"/>
      <c r="API252" s="94"/>
      <c r="APJ252" s="94"/>
      <c r="APK252" s="94"/>
      <c r="APL252" s="94"/>
      <c r="APM252" s="94"/>
      <c r="APN252" s="94"/>
      <c r="APO252" s="94"/>
      <c r="APP252" s="94"/>
      <c r="APQ252" s="94"/>
      <c r="APR252" s="94"/>
      <c r="APS252" s="94"/>
      <c r="APT252" s="94"/>
      <c r="APU252" s="94"/>
      <c r="APV252" s="94"/>
      <c r="APW252" s="94"/>
      <c r="APX252" s="94"/>
      <c r="APY252" s="94"/>
      <c r="APZ252" s="94"/>
      <c r="AQA252" s="94"/>
      <c r="AQB252" s="94"/>
      <c r="AQC252" s="94"/>
      <c r="AQD252" s="94"/>
      <c r="AQE252" s="94"/>
      <c r="AQF252" s="94"/>
      <c r="AQG252" s="94"/>
      <c r="AQH252" s="94"/>
      <c r="AQI252" s="94"/>
      <c r="AQJ252" s="94"/>
      <c r="AQK252" s="94"/>
      <c r="AQL252" s="94"/>
      <c r="AQM252" s="94"/>
      <c r="AQN252" s="94"/>
      <c r="AQO252" s="94"/>
      <c r="AQP252" s="94"/>
      <c r="AQQ252" s="94"/>
      <c r="AQR252" s="94"/>
      <c r="AQS252" s="94"/>
      <c r="AQT252" s="94"/>
      <c r="AQU252" s="94"/>
      <c r="AQV252" s="94"/>
      <c r="AQW252" s="94"/>
      <c r="AQX252" s="94"/>
      <c r="AQY252" s="94"/>
      <c r="AQZ252" s="94"/>
      <c r="ARA252" s="94"/>
      <c r="ARB252" s="94"/>
      <c r="ARC252" s="94"/>
      <c r="ARD252" s="94"/>
      <c r="ARE252" s="94"/>
      <c r="ARF252" s="94"/>
      <c r="ARG252" s="94"/>
      <c r="ARH252" s="94"/>
      <c r="ARI252" s="94"/>
      <c r="ARJ252" s="94"/>
      <c r="ARK252" s="94"/>
      <c r="ARL252" s="94"/>
      <c r="ARO252" s="82"/>
    </row>
    <row r="253" spans="1:1159" x14ac:dyDescent="0.2">
      <c r="B253" s="116"/>
      <c r="C253" s="116"/>
      <c r="D253" s="116"/>
      <c r="E253" s="116"/>
      <c r="F253" s="115"/>
      <c r="G253" s="115"/>
      <c r="H253" s="115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  <c r="BA253" s="94"/>
      <c r="BB253" s="94"/>
      <c r="BC253" s="94"/>
      <c r="BD253" s="94"/>
      <c r="BE253" s="94"/>
      <c r="BF253" s="94"/>
      <c r="BG253" s="94"/>
      <c r="BH253" s="94"/>
      <c r="BI253" s="94"/>
      <c r="BJ253" s="94"/>
      <c r="BK253" s="94"/>
      <c r="BL253" s="94"/>
      <c r="BM253" s="94"/>
      <c r="BN253" s="94"/>
      <c r="BO253" s="94"/>
      <c r="BP253" s="94"/>
      <c r="BQ253" s="94"/>
      <c r="BR253" s="94"/>
      <c r="BS253" s="94"/>
      <c r="BT253" s="94"/>
      <c r="BU253" s="94"/>
      <c r="BV253" s="94"/>
      <c r="BW253" s="94"/>
      <c r="BX253" s="94"/>
      <c r="BY253" s="94"/>
      <c r="BZ253" s="94"/>
      <c r="CA253" s="94"/>
      <c r="CB253" s="94"/>
      <c r="CC253" s="94"/>
      <c r="CD253" s="94"/>
      <c r="CE253" s="94"/>
      <c r="CF253" s="94"/>
      <c r="CG253" s="94"/>
      <c r="CH253" s="94"/>
      <c r="CI253" s="94"/>
      <c r="CJ253" s="94"/>
      <c r="CK253" s="94"/>
      <c r="CL253" s="94"/>
      <c r="CM253" s="94"/>
      <c r="CN253" s="94"/>
      <c r="CO253" s="94"/>
      <c r="CP253" s="94"/>
      <c r="CQ253" s="94"/>
      <c r="CR253" s="94"/>
      <c r="CS253" s="94"/>
      <c r="CT253" s="94"/>
      <c r="CU253" s="94"/>
      <c r="CV253" s="94"/>
      <c r="CW253" s="94"/>
      <c r="CX253" s="94"/>
      <c r="CY253" s="94"/>
      <c r="CZ253" s="94"/>
      <c r="DA253" s="94"/>
      <c r="DB253" s="94"/>
      <c r="DC253" s="94"/>
      <c r="DD253" s="94"/>
      <c r="DE253" s="94"/>
      <c r="DF253" s="94"/>
      <c r="DG253" s="94"/>
      <c r="DH253" s="94"/>
      <c r="DI253" s="94"/>
      <c r="DJ253" s="94"/>
      <c r="DK253" s="94"/>
      <c r="DL253" s="94"/>
      <c r="DM253" s="94"/>
      <c r="DN253" s="94"/>
      <c r="DO253" s="94"/>
      <c r="DP253" s="94"/>
      <c r="DQ253" s="94"/>
      <c r="DR253" s="94"/>
      <c r="DS253" s="94"/>
      <c r="DT253" s="94"/>
      <c r="DU253" s="94"/>
      <c r="DV253" s="94"/>
      <c r="DW253" s="94"/>
      <c r="DX253" s="94"/>
      <c r="DY253" s="94"/>
      <c r="DZ253" s="94"/>
      <c r="EA253" s="94"/>
      <c r="EB253" s="94"/>
      <c r="EC253" s="94"/>
      <c r="ED253" s="94"/>
      <c r="EE253" s="94"/>
      <c r="EF253" s="94"/>
      <c r="EG253" s="94"/>
      <c r="EH253" s="94"/>
      <c r="EI253" s="94"/>
      <c r="EJ253" s="94"/>
      <c r="EK253" s="94"/>
      <c r="EL253" s="94"/>
      <c r="EM253" s="94"/>
      <c r="EN253" s="94"/>
      <c r="EO253" s="94"/>
      <c r="EP253" s="94"/>
      <c r="EQ253" s="94"/>
      <c r="ER253" s="94"/>
      <c r="ES253" s="94"/>
      <c r="ET253" s="94"/>
      <c r="EU253" s="94"/>
      <c r="EV253" s="94"/>
      <c r="EW253" s="94"/>
      <c r="EX253" s="94"/>
      <c r="EY253" s="94"/>
      <c r="EZ253" s="94"/>
      <c r="FA253" s="94"/>
      <c r="FB253" s="94"/>
      <c r="FC253" s="95"/>
      <c r="FD253" s="94"/>
      <c r="FE253" s="94"/>
      <c r="FF253" s="94"/>
      <c r="FG253" s="94"/>
      <c r="FH253" s="94"/>
      <c r="FI253" s="94"/>
      <c r="FJ253" s="94"/>
      <c r="FK253" s="94"/>
      <c r="FL253" s="94"/>
      <c r="FM253" s="94"/>
      <c r="FN253" s="94"/>
      <c r="FO253" s="94"/>
      <c r="FP253" s="94"/>
      <c r="FQ253" s="94"/>
      <c r="FR253" s="94"/>
      <c r="FS253" s="94"/>
      <c r="FT253" s="94"/>
      <c r="FU253" s="94"/>
      <c r="FV253" s="94"/>
      <c r="FW253" s="94"/>
      <c r="FX253" s="94"/>
      <c r="FY253" s="94"/>
      <c r="FZ253" s="94"/>
      <c r="GA253" s="94"/>
      <c r="GB253" s="94"/>
      <c r="GC253" s="94"/>
      <c r="GD253" s="94"/>
      <c r="GE253" s="94"/>
      <c r="GF253" s="94"/>
      <c r="GG253" s="94"/>
      <c r="GH253" s="94"/>
      <c r="GI253" s="94"/>
      <c r="GJ253" s="94"/>
      <c r="GK253" s="94"/>
      <c r="GL253" s="94"/>
      <c r="GM253" s="94"/>
      <c r="GN253" s="94"/>
      <c r="GO253" s="94"/>
      <c r="GP253" s="94"/>
      <c r="GQ253" s="94"/>
      <c r="GR253" s="94"/>
      <c r="GS253" s="94"/>
      <c r="GT253" s="94"/>
      <c r="GU253" s="94"/>
      <c r="GV253" s="94"/>
      <c r="GW253" s="94"/>
      <c r="GX253" s="94"/>
      <c r="GY253" s="94"/>
      <c r="GZ253" s="94"/>
      <c r="HA253" s="94"/>
      <c r="HB253" s="94"/>
      <c r="HC253" s="94"/>
      <c r="HD253" s="94"/>
      <c r="HE253" s="94"/>
      <c r="HF253" s="94"/>
      <c r="HG253" s="94"/>
      <c r="HH253" s="94"/>
      <c r="HI253" s="94"/>
      <c r="HJ253" s="94"/>
      <c r="HK253" s="94"/>
      <c r="HL253" s="94"/>
      <c r="HM253" s="94"/>
      <c r="HN253" s="94"/>
      <c r="HO253" s="94"/>
      <c r="HP253" s="94"/>
      <c r="HQ253" s="94"/>
      <c r="HR253" s="94"/>
      <c r="HS253" s="94"/>
      <c r="HT253" s="94"/>
      <c r="HU253" s="94"/>
      <c r="HV253" s="94"/>
      <c r="HW253" s="94"/>
      <c r="HX253" s="94"/>
      <c r="HY253" s="94"/>
      <c r="HZ253" s="94"/>
      <c r="IA253" s="94"/>
      <c r="IB253" s="94"/>
      <c r="IC253" s="94"/>
      <c r="ID253" s="94"/>
      <c r="IE253" s="94"/>
      <c r="IF253" s="94"/>
      <c r="IG253" s="94"/>
      <c r="IH253" s="94"/>
      <c r="II253" s="94"/>
      <c r="IJ253" s="94"/>
      <c r="IK253" s="94"/>
      <c r="IL253" s="94"/>
      <c r="IM253" s="94"/>
      <c r="IN253" s="94"/>
      <c r="IO253" s="94"/>
      <c r="IP253" s="94"/>
      <c r="IQ253" s="94"/>
      <c r="IR253" s="94"/>
      <c r="IS253" s="94"/>
      <c r="IT253" s="94"/>
      <c r="IU253" s="94"/>
      <c r="IV253" s="94"/>
      <c r="IW253" s="94"/>
      <c r="IX253" s="94"/>
      <c r="IY253" s="94"/>
      <c r="IZ253" s="94"/>
      <c r="JA253" s="94"/>
      <c r="JB253" s="94"/>
      <c r="JC253" s="94"/>
      <c r="JD253" s="94"/>
      <c r="JE253" s="94"/>
      <c r="JF253" s="94"/>
      <c r="JG253" s="94"/>
      <c r="JH253" s="94"/>
      <c r="JI253" s="94"/>
      <c r="JJ253" s="94"/>
      <c r="JK253" s="94"/>
      <c r="JL253" s="94"/>
      <c r="JM253" s="94"/>
      <c r="JN253" s="94"/>
      <c r="JO253" s="94"/>
      <c r="JP253" s="94"/>
      <c r="JQ253" s="94"/>
      <c r="JR253" s="94"/>
      <c r="JS253" s="94"/>
      <c r="JT253" s="94"/>
      <c r="JU253" s="94"/>
      <c r="JV253" s="94"/>
      <c r="JW253" s="94"/>
      <c r="JX253" s="94"/>
      <c r="JY253" s="94"/>
      <c r="JZ253" s="94"/>
      <c r="KA253" s="94"/>
      <c r="KB253" s="94"/>
      <c r="KC253" s="94"/>
      <c r="KD253" s="94"/>
      <c r="KE253" s="94"/>
      <c r="KF253" s="94"/>
      <c r="KG253" s="94"/>
      <c r="KH253" s="94"/>
      <c r="KI253" s="94"/>
      <c r="KJ253" s="94"/>
      <c r="KK253" s="95"/>
      <c r="KL253" s="94"/>
      <c r="KM253" s="94"/>
      <c r="KN253" s="94"/>
      <c r="KO253" s="94"/>
      <c r="KP253" s="94"/>
      <c r="KQ253" s="94"/>
      <c r="KR253" s="94"/>
      <c r="KS253" s="94"/>
      <c r="KT253" s="94"/>
      <c r="KU253" s="94"/>
      <c r="KV253" s="94"/>
      <c r="KW253" s="94"/>
      <c r="KX253" s="94"/>
      <c r="KY253" s="94"/>
      <c r="KZ253" s="94"/>
      <c r="LA253" s="94"/>
      <c r="LB253" s="94"/>
      <c r="LC253" s="94"/>
      <c r="LD253" s="94"/>
      <c r="LE253" s="94"/>
      <c r="LF253" s="94"/>
      <c r="LG253" s="94"/>
      <c r="LH253" s="94"/>
      <c r="LI253" s="94"/>
      <c r="LJ253" s="94"/>
      <c r="LK253" s="94"/>
      <c r="LL253" s="94"/>
      <c r="LM253" s="94"/>
      <c r="LN253" s="94"/>
      <c r="LO253" s="94"/>
      <c r="LP253" s="94"/>
      <c r="LQ253" s="94"/>
      <c r="LR253" s="94"/>
      <c r="LS253" s="94"/>
      <c r="LT253" s="94"/>
      <c r="LU253" s="94"/>
      <c r="LV253" s="94"/>
      <c r="LW253" s="94"/>
      <c r="LX253" s="94"/>
      <c r="LY253" s="94"/>
      <c r="LZ253" s="94"/>
      <c r="MA253" s="94"/>
      <c r="MB253" s="94"/>
      <c r="MC253" s="94"/>
      <c r="MD253" s="94"/>
      <c r="ME253" s="94"/>
      <c r="MF253" s="94"/>
      <c r="MG253" s="94"/>
      <c r="MH253" s="94"/>
      <c r="MI253" s="94"/>
      <c r="MJ253" s="94"/>
      <c r="MK253" s="94"/>
      <c r="ML253" s="94"/>
      <c r="MM253" s="94"/>
      <c r="MN253" s="94"/>
      <c r="MO253" s="94"/>
      <c r="MP253" s="94"/>
      <c r="MQ253" s="94"/>
      <c r="MR253" s="94"/>
      <c r="MS253" s="94"/>
      <c r="MT253" s="94"/>
      <c r="MU253" s="94"/>
      <c r="MV253" s="94"/>
      <c r="MW253" s="94"/>
      <c r="MX253" s="94"/>
      <c r="MY253" s="94"/>
      <c r="MZ253" s="94"/>
      <c r="NA253" s="94"/>
      <c r="NB253" s="94"/>
      <c r="NC253" s="94"/>
      <c r="ND253" s="94"/>
      <c r="NE253" s="94"/>
      <c r="NF253" s="94"/>
      <c r="NG253" s="94"/>
      <c r="NH253" s="94"/>
      <c r="NI253" s="94"/>
      <c r="NJ253" s="94"/>
      <c r="NK253" s="94"/>
      <c r="NL253" s="94"/>
      <c r="NM253" s="94"/>
      <c r="NN253" s="94"/>
      <c r="NO253" s="94"/>
      <c r="NP253" s="94"/>
      <c r="NQ253" s="94"/>
      <c r="NR253" s="94"/>
      <c r="NS253" s="94"/>
      <c r="NT253" s="94"/>
      <c r="NU253" s="94"/>
      <c r="NV253" s="94"/>
      <c r="NW253" s="94"/>
      <c r="NX253" s="94"/>
      <c r="NY253" s="94"/>
      <c r="NZ253" s="94"/>
      <c r="OA253" s="95"/>
      <c r="OB253" s="124"/>
      <c r="OC253" s="94"/>
      <c r="OD253" s="94"/>
      <c r="OE253" s="94"/>
      <c r="OF253" s="94"/>
      <c r="OG253" s="94"/>
      <c r="OH253" s="94"/>
      <c r="OI253" s="94"/>
      <c r="OJ253" s="94"/>
      <c r="OK253" s="94"/>
      <c r="OL253" s="94"/>
      <c r="OM253" s="94"/>
      <c r="ON253" s="94"/>
      <c r="OO253" s="94"/>
      <c r="OP253" s="94"/>
      <c r="OQ253" s="94"/>
      <c r="OR253" s="94"/>
      <c r="OS253" s="94"/>
      <c r="OT253" s="94"/>
      <c r="OU253" s="94"/>
      <c r="OV253" s="94"/>
      <c r="OW253" s="94"/>
      <c r="OX253" s="94"/>
      <c r="OY253" s="94"/>
      <c r="OZ253" s="94"/>
      <c r="PA253" s="94"/>
      <c r="PB253" s="94"/>
      <c r="PC253" s="94"/>
      <c r="PD253" s="94"/>
      <c r="PE253" s="94"/>
      <c r="PF253" s="94"/>
      <c r="PG253" s="94"/>
      <c r="PH253" s="94"/>
      <c r="PI253" s="94"/>
      <c r="PJ253" s="94"/>
      <c r="PK253" s="94"/>
      <c r="PL253" s="94"/>
      <c r="PM253" s="94"/>
      <c r="PN253" s="94"/>
      <c r="PO253" s="94"/>
      <c r="PP253" s="94"/>
      <c r="PQ253" s="94"/>
      <c r="PR253" s="94"/>
      <c r="PS253" s="94"/>
      <c r="PT253" s="94"/>
      <c r="PU253" s="94"/>
      <c r="PV253" s="94"/>
      <c r="PW253" s="94"/>
      <c r="PX253" s="94"/>
      <c r="PY253" s="94"/>
      <c r="PZ253" s="94"/>
      <c r="QA253" s="94"/>
      <c r="QB253" s="94"/>
      <c r="QC253" s="94"/>
      <c r="QD253" s="94"/>
      <c r="QE253" s="94"/>
      <c r="QF253" s="94"/>
      <c r="QG253" s="94"/>
      <c r="QH253" s="94"/>
      <c r="QI253" s="94"/>
      <c r="QJ253" s="94"/>
      <c r="QK253" s="94"/>
      <c r="QL253" s="94"/>
      <c r="QM253" s="94"/>
      <c r="QN253" s="94"/>
      <c r="QO253" s="94"/>
      <c r="QP253" s="94"/>
      <c r="QQ253" s="94"/>
      <c r="QR253" s="94"/>
      <c r="QS253" s="94"/>
      <c r="QT253" s="94"/>
      <c r="QU253" s="94"/>
      <c r="QV253" s="94"/>
      <c r="QW253" s="94"/>
      <c r="QX253" s="94"/>
      <c r="QY253" s="94"/>
      <c r="QZ253" s="94"/>
      <c r="RA253" s="94"/>
      <c r="RB253" s="94"/>
      <c r="RC253" s="94"/>
      <c r="RD253" s="94"/>
      <c r="RE253" s="94"/>
      <c r="RF253" s="94"/>
      <c r="RG253" s="94"/>
      <c r="RH253" s="94"/>
      <c r="RI253" s="94"/>
      <c r="RJ253" s="94"/>
      <c r="RK253" s="94"/>
      <c r="RL253" s="94"/>
      <c r="RM253" s="94"/>
      <c r="RN253" s="94"/>
      <c r="RO253" s="94"/>
      <c r="RP253" s="94"/>
      <c r="RQ253" s="94"/>
      <c r="RR253" s="94"/>
      <c r="RS253" s="94"/>
      <c r="RT253" s="94"/>
      <c r="RU253" s="94"/>
      <c r="RV253" s="94"/>
      <c r="RW253" s="94"/>
      <c r="RX253" s="94"/>
      <c r="RY253" s="94"/>
      <c r="RZ253" s="94"/>
      <c r="SA253" s="94"/>
      <c r="SB253" s="94"/>
      <c r="SC253" s="94"/>
      <c r="SD253" s="94"/>
      <c r="SE253" s="94"/>
      <c r="SF253" s="94"/>
      <c r="SG253" s="94"/>
      <c r="SH253" s="94"/>
      <c r="SI253" s="94"/>
      <c r="SJ253" s="94"/>
      <c r="SK253" s="94"/>
      <c r="SL253" s="94"/>
      <c r="SM253" s="94"/>
      <c r="SN253" s="94"/>
      <c r="SO253" s="94"/>
      <c r="SP253" s="94"/>
      <c r="SQ253" s="94"/>
      <c r="SR253" s="94"/>
      <c r="SS253" s="94"/>
      <c r="ST253" s="94"/>
      <c r="SU253" s="94"/>
      <c r="SV253" s="94"/>
      <c r="SW253" s="94"/>
      <c r="SX253" s="94"/>
      <c r="SY253" s="94"/>
      <c r="SZ253" s="94"/>
      <c r="TA253" s="94"/>
      <c r="TB253" s="94"/>
      <c r="TC253" s="94"/>
      <c r="TD253" s="94"/>
      <c r="TE253" s="94"/>
      <c r="TF253" s="94"/>
      <c r="TG253" s="94"/>
      <c r="TH253" s="94"/>
      <c r="TI253" s="94"/>
      <c r="TJ253" s="94"/>
      <c r="TK253" s="94"/>
      <c r="TL253" s="94"/>
      <c r="TM253" s="94"/>
      <c r="TN253" s="94"/>
      <c r="TO253" s="94"/>
      <c r="TP253" s="94"/>
      <c r="TQ253" s="94"/>
      <c r="TR253" s="94"/>
      <c r="TS253" s="94"/>
      <c r="TT253" s="94"/>
      <c r="TU253" s="94"/>
      <c r="TV253" s="94"/>
      <c r="TW253" s="94"/>
      <c r="TX253" s="94"/>
      <c r="TY253" s="94"/>
      <c r="TZ253" s="94"/>
      <c r="UA253" s="94"/>
      <c r="UB253" s="94"/>
      <c r="UC253" s="94"/>
      <c r="UD253" s="94"/>
      <c r="UE253" s="94"/>
      <c r="UF253" s="94"/>
      <c r="UG253" s="94"/>
      <c r="UH253" s="94"/>
      <c r="UI253" s="94"/>
      <c r="UJ253" s="94"/>
      <c r="UK253" s="94"/>
      <c r="UL253" s="94"/>
      <c r="UM253" s="94"/>
      <c r="UN253" s="94"/>
      <c r="UO253" s="94"/>
      <c r="UP253" s="94"/>
      <c r="UQ253" s="94"/>
      <c r="UR253" s="94"/>
      <c r="US253" s="94"/>
      <c r="UT253" s="94"/>
      <c r="UU253" s="94"/>
      <c r="UV253" s="94"/>
      <c r="UW253" s="94"/>
      <c r="UX253" s="94"/>
      <c r="UY253" s="94"/>
      <c r="UZ253" s="94"/>
      <c r="VA253" s="94"/>
      <c r="VB253" s="94"/>
      <c r="VC253" s="94"/>
      <c r="VD253" s="94"/>
      <c r="VE253" s="94"/>
      <c r="VF253" s="94"/>
      <c r="VG253" s="94"/>
      <c r="VH253" s="94"/>
      <c r="VI253" s="94"/>
      <c r="VJ253" s="94"/>
      <c r="VK253" s="94"/>
      <c r="VL253" s="94"/>
      <c r="VM253" s="94"/>
      <c r="VN253" s="94"/>
      <c r="VO253" s="91"/>
      <c r="VP253" s="91"/>
      <c r="VQ253" s="91"/>
      <c r="VR253" s="91"/>
      <c r="VS253" s="91"/>
      <c r="VT253" s="91"/>
      <c r="VU253" s="91"/>
      <c r="VV253" s="91"/>
      <c r="VW253" s="91"/>
      <c r="VX253" s="91"/>
      <c r="VY253" s="91"/>
      <c r="VZ253" s="91"/>
      <c r="WA253" s="91"/>
      <c r="WB253" s="91"/>
      <c r="WC253" s="94"/>
      <c r="WD253" s="94"/>
      <c r="WE253" s="94"/>
      <c r="WF253" s="94"/>
      <c r="WG253" s="94"/>
      <c r="WH253" s="94"/>
      <c r="WI253" s="91"/>
      <c r="WJ253" s="91"/>
      <c r="WK253" s="91"/>
      <c r="WL253" s="91"/>
      <c r="WM253" s="91"/>
      <c r="WN253" s="91"/>
      <c r="WO253" s="91"/>
      <c r="WP253" s="91"/>
      <c r="WQ253" s="91"/>
      <c r="WR253" s="91"/>
      <c r="WS253" s="91"/>
      <c r="WT253" s="91"/>
      <c r="WU253" s="91"/>
      <c r="WV253" s="91"/>
      <c r="WW253" s="91"/>
      <c r="WX253" s="91"/>
      <c r="WY253" s="91"/>
      <c r="WZ253" s="91"/>
      <c r="XA253" s="91"/>
      <c r="XB253" s="91"/>
      <c r="XC253" s="91"/>
      <c r="XD253" s="91"/>
      <c r="XE253" s="91"/>
      <c r="XF253" s="91"/>
      <c r="XG253" s="91"/>
      <c r="XH253" s="91"/>
      <c r="XI253" s="91"/>
      <c r="XJ253" s="91"/>
      <c r="XK253" s="91"/>
      <c r="XL253" s="91"/>
      <c r="XM253" s="91"/>
      <c r="XN253" s="91"/>
      <c r="XO253" s="91"/>
      <c r="XP253" s="91"/>
      <c r="XQ253" s="91"/>
      <c r="XR253" s="91"/>
      <c r="XS253" s="91"/>
      <c r="XT253" s="91"/>
      <c r="XU253" s="91"/>
      <c r="XV253" s="91"/>
      <c r="XW253" s="91"/>
      <c r="XX253" s="91"/>
      <c r="XY253" s="91"/>
      <c r="XZ253" s="91"/>
      <c r="YA253" s="91"/>
      <c r="YB253" s="91"/>
      <c r="YC253" s="91"/>
      <c r="YD253" s="91"/>
      <c r="YE253" s="91"/>
      <c r="YF253" s="91"/>
      <c r="YG253" s="91"/>
      <c r="YH253" s="91"/>
      <c r="YI253" s="91"/>
      <c r="YJ253" s="91"/>
      <c r="YK253" s="91"/>
      <c r="YL253" s="91"/>
      <c r="YM253" s="91"/>
      <c r="YN253" s="91"/>
      <c r="YO253" s="91"/>
      <c r="YP253" s="91"/>
      <c r="YQ253" s="91"/>
      <c r="YR253" s="91"/>
      <c r="YS253" s="91"/>
      <c r="YT253" s="91"/>
      <c r="YU253" s="91"/>
      <c r="YV253" s="91"/>
      <c r="YW253" s="91"/>
      <c r="YX253" s="91"/>
      <c r="YY253" s="91"/>
      <c r="YZ253" s="91"/>
      <c r="ZA253" s="91"/>
      <c r="ZB253" s="91"/>
      <c r="ZC253" s="91"/>
      <c r="ZD253" s="91"/>
      <c r="ZE253" s="91"/>
      <c r="ZF253" s="91"/>
      <c r="ZG253" s="91"/>
      <c r="ZH253" s="91"/>
      <c r="ZI253" s="91"/>
      <c r="ZJ253" s="91"/>
      <c r="ZK253" s="91"/>
      <c r="ZL253" s="91"/>
      <c r="ZM253" s="91"/>
      <c r="ZN253" s="91"/>
      <c r="ZO253" s="91"/>
      <c r="ZP253" s="91"/>
      <c r="ZQ253" s="91"/>
      <c r="ZR253" s="91"/>
      <c r="ZS253" s="91"/>
      <c r="ZT253" s="91"/>
      <c r="ZU253" s="91"/>
      <c r="ZV253" s="91"/>
      <c r="ZW253" s="91"/>
      <c r="ZX253" s="91"/>
      <c r="ZY253" s="91"/>
      <c r="ZZ253" s="91"/>
      <c r="AAA253" s="91"/>
      <c r="AAB253" s="91"/>
      <c r="AAC253" s="91"/>
      <c r="AAD253" s="91"/>
      <c r="AAE253" s="91"/>
      <c r="AAF253" s="91"/>
      <c r="AAG253" s="91"/>
      <c r="AAH253" s="91"/>
      <c r="AAI253" s="91"/>
      <c r="AAJ253" s="91"/>
      <c r="AAK253" s="91"/>
      <c r="AAL253" s="91"/>
      <c r="AAM253" s="91"/>
      <c r="AAN253" s="91"/>
      <c r="AAO253" s="91"/>
      <c r="AAP253" s="91"/>
      <c r="AAQ253" s="91"/>
      <c r="AAR253" s="91"/>
      <c r="AAS253" s="91"/>
      <c r="AAT253" s="94"/>
      <c r="AAU253" s="94"/>
      <c r="AAV253" s="94"/>
      <c r="AAW253" s="94"/>
      <c r="AAX253" s="94"/>
      <c r="AAY253" s="94"/>
      <c r="AAZ253" s="91"/>
      <c r="ABA253" s="91"/>
      <c r="ABB253" s="91"/>
      <c r="ABC253" s="91"/>
      <c r="ABD253" s="91"/>
      <c r="ABE253" s="91"/>
      <c r="ABF253" s="91"/>
      <c r="ABG253" s="91"/>
      <c r="ABH253" s="91"/>
      <c r="ABI253" s="91"/>
      <c r="ABJ253" s="91"/>
      <c r="ABK253" s="91"/>
      <c r="ABL253" s="94"/>
      <c r="ABM253" s="94"/>
      <c r="ABN253" s="94"/>
      <c r="ABO253" s="94"/>
      <c r="ABP253" s="94"/>
      <c r="ABQ253" s="94"/>
      <c r="ABR253" s="91"/>
      <c r="ABS253" s="91"/>
      <c r="ABT253" s="91"/>
      <c r="ABU253" s="91"/>
      <c r="ABV253" s="91"/>
      <c r="ABW253" s="91"/>
      <c r="ABX253" s="91"/>
      <c r="ABY253" s="91"/>
      <c r="ABZ253" s="91"/>
      <c r="ACA253" s="91"/>
      <c r="ACB253" s="91"/>
      <c r="ACC253" s="91"/>
      <c r="ACD253" s="91"/>
      <c r="ACE253" s="91"/>
      <c r="ACF253" s="91"/>
      <c r="ACG253" s="94"/>
      <c r="ACH253" s="94"/>
      <c r="ACI253" s="94"/>
      <c r="ACJ253" s="94"/>
      <c r="ACK253" s="94"/>
      <c r="ACL253" s="94"/>
      <c r="ACM253" s="94"/>
      <c r="ACN253" s="94"/>
      <c r="ACO253" s="94"/>
      <c r="ACP253" s="94"/>
      <c r="ACQ253" s="94"/>
      <c r="ACR253" s="94"/>
      <c r="ACS253" s="94"/>
      <c r="ACT253" s="94"/>
      <c r="ACU253" s="94"/>
      <c r="ACV253" s="94"/>
      <c r="ACW253" s="94"/>
      <c r="ACX253" s="94"/>
      <c r="ACY253" s="94"/>
      <c r="ACZ253" s="94"/>
      <c r="ADA253" s="94"/>
      <c r="ADB253" s="94"/>
      <c r="ADC253" s="94"/>
      <c r="ADD253" s="94"/>
      <c r="ADE253" s="94"/>
      <c r="ADF253" s="94"/>
      <c r="ADG253" s="94"/>
      <c r="ADH253" s="94"/>
      <c r="ADI253" s="94"/>
      <c r="ADJ253" s="94"/>
      <c r="ADK253" s="94"/>
      <c r="ADL253" s="94"/>
      <c r="ADM253" s="94"/>
      <c r="ADN253" s="94"/>
      <c r="ADO253" s="94"/>
      <c r="ADP253" s="94"/>
      <c r="ADQ253" s="94"/>
      <c r="ADR253" s="94"/>
      <c r="ADS253" s="94"/>
      <c r="ADT253" s="94"/>
      <c r="ADU253" s="94"/>
      <c r="ADV253" s="94"/>
      <c r="ADW253" s="94"/>
      <c r="ADX253" s="94"/>
      <c r="ADY253" s="94"/>
      <c r="ADZ253" s="94"/>
      <c r="AEA253" s="94"/>
      <c r="AEB253" s="94"/>
      <c r="AEC253" s="94"/>
      <c r="AED253" s="94"/>
      <c r="AEE253" s="94"/>
      <c r="AEF253" s="94"/>
      <c r="AEG253" s="94"/>
      <c r="AEH253" s="94"/>
      <c r="AEI253" s="94"/>
      <c r="AEJ253" s="94"/>
      <c r="AEK253" s="94"/>
      <c r="AEL253" s="94"/>
      <c r="AEM253" s="94"/>
      <c r="AEN253" s="94"/>
      <c r="AEO253" s="94"/>
      <c r="AEP253" s="94"/>
      <c r="AEQ253" s="94"/>
      <c r="AER253" s="94"/>
      <c r="AES253" s="94"/>
      <c r="AET253" s="94"/>
      <c r="AEU253" s="94"/>
      <c r="AEV253" s="94"/>
      <c r="AEW253" s="94"/>
      <c r="AEX253" s="94"/>
      <c r="AEY253" s="94"/>
      <c r="AEZ253" s="94"/>
      <c r="AFA253" s="94"/>
      <c r="AFB253" s="94"/>
      <c r="AFC253" s="94"/>
      <c r="AFD253" s="94"/>
      <c r="AFE253" s="94"/>
      <c r="AFF253" s="94"/>
      <c r="AFG253" s="94"/>
      <c r="AFH253" s="94"/>
      <c r="AFI253" s="94"/>
      <c r="AFJ253" s="94"/>
      <c r="AFK253" s="94"/>
      <c r="AFL253" s="94"/>
      <c r="AFM253" s="94"/>
      <c r="AFN253" s="94"/>
      <c r="AFO253" s="94"/>
      <c r="AFP253" s="94"/>
      <c r="AFQ253" s="94"/>
      <c r="AFR253" s="94"/>
      <c r="AFS253" s="94"/>
      <c r="AFT253" s="94"/>
      <c r="AFU253" s="94"/>
      <c r="AFV253" s="94"/>
      <c r="AFW253" s="94"/>
      <c r="AFX253" s="94"/>
      <c r="AFY253" s="94"/>
      <c r="AFZ253" s="94"/>
      <c r="AGA253" s="94"/>
      <c r="AGB253" s="94"/>
      <c r="AGC253" s="94"/>
      <c r="AGD253" s="94"/>
      <c r="AGE253" s="94"/>
      <c r="AGF253" s="94"/>
      <c r="AGG253" s="94"/>
      <c r="AGH253" s="94"/>
      <c r="AGI253" s="94"/>
      <c r="AGJ253" s="94"/>
      <c r="AGK253" s="94"/>
      <c r="AGL253" s="94"/>
      <c r="AGM253" s="94"/>
      <c r="AGN253" s="94"/>
      <c r="AGO253" s="94"/>
      <c r="AGP253" s="94"/>
      <c r="AGQ253" s="94"/>
      <c r="AGR253" s="94"/>
      <c r="AGS253" s="94"/>
      <c r="AGT253" s="94"/>
      <c r="AGU253" s="94"/>
      <c r="AGV253" s="94"/>
      <c r="AGW253" s="94"/>
      <c r="AGX253" s="94"/>
      <c r="AGY253" s="94"/>
      <c r="AGZ253" s="94"/>
      <c r="AHA253" s="94"/>
      <c r="AHB253" s="94"/>
      <c r="AHC253" s="94"/>
      <c r="AHD253" s="94"/>
      <c r="AHE253" s="94"/>
      <c r="AHF253" s="94"/>
      <c r="AHG253" s="94"/>
      <c r="AHH253" s="94"/>
      <c r="AHI253" s="94"/>
      <c r="AHJ253" s="94"/>
      <c r="AHK253" s="94"/>
      <c r="AHL253" s="94"/>
      <c r="AHM253" s="94"/>
      <c r="AHN253" s="94"/>
      <c r="AHO253" s="94"/>
      <c r="AHP253" s="94"/>
      <c r="AHQ253" s="94"/>
      <c r="AHR253" s="94"/>
      <c r="AHS253" s="94"/>
      <c r="AHT253" s="94"/>
      <c r="AHU253" s="94"/>
      <c r="AHV253" s="94"/>
      <c r="AHW253" s="94"/>
      <c r="AHX253" s="94"/>
      <c r="AHY253" s="94"/>
      <c r="AHZ253" s="95"/>
      <c r="AIA253" s="94"/>
      <c r="AIB253" s="94"/>
      <c r="AIC253" s="94"/>
      <c r="AID253" s="94"/>
      <c r="AIE253" s="94"/>
      <c r="AIF253" s="94"/>
      <c r="AIG253" s="94"/>
      <c r="AIH253" s="94"/>
      <c r="AII253" s="97"/>
      <c r="AIJ253" s="97"/>
      <c r="AIK253" s="95"/>
      <c r="AIL253" s="94"/>
      <c r="AIM253" s="94"/>
      <c r="AIN253" s="94"/>
      <c r="AIO253" s="94"/>
      <c r="AIP253" s="94"/>
      <c r="AIQ253" s="95"/>
      <c r="AIR253" s="94"/>
      <c r="AIS253" s="94"/>
      <c r="AIT253" s="94"/>
      <c r="AIU253" s="94"/>
      <c r="AIV253" s="94"/>
      <c r="AIW253" s="94"/>
      <c r="AIX253" s="94"/>
      <c r="AIY253" s="94"/>
      <c r="AIZ253" s="97"/>
      <c r="AJA253" s="97"/>
      <c r="AJB253" s="95"/>
      <c r="AJC253" s="94"/>
      <c r="AJD253" s="94"/>
      <c r="AJE253" s="94"/>
      <c r="AJF253" s="94"/>
      <c r="AJG253" s="94"/>
      <c r="AJH253" s="94"/>
      <c r="AJI253" s="94"/>
      <c r="AJJ253" s="94"/>
      <c r="AJK253" s="94"/>
      <c r="AJL253" s="94"/>
      <c r="AJM253" s="94"/>
      <c r="AJN253" s="94"/>
      <c r="AJO253" s="94"/>
      <c r="AJP253" s="94"/>
      <c r="AJQ253" s="94"/>
      <c r="AJR253" s="94"/>
      <c r="AJS253" s="94"/>
      <c r="AJT253" s="94"/>
      <c r="AJU253" s="94"/>
      <c r="AJV253" s="94"/>
      <c r="AJW253" s="94"/>
      <c r="AJX253" s="94"/>
      <c r="AJY253" s="94"/>
      <c r="AJZ253" s="94"/>
      <c r="AKA253" s="94"/>
      <c r="AKB253" s="94"/>
      <c r="AKC253" s="94"/>
      <c r="AKD253" s="94"/>
      <c r="AKE253" s="94"/>
      <c r="AKF253" s="94"/>
      <c r="AKG253" s="94"/>
      <c r="AKH253" s="94"/>
      <c r="AKI253" s="94"/>
      <c r="AKJ253" s="94"/>
      <c r="AKK253" s="94"/>
      <c r="AKL253" s="94"/>
      <c r="AKM253" s="94"/>
      <c r="AKN253" s="94"/>
      <c r="AKO253" s="94"/>
      <c r="AKP253" s="94"/>
      <c r="AKQ253" s="94"/>
      <c r="AKR253" s="94"/>
      <c r="AKS253" s="94"/>
      <c r="AKT253" s="94"/>
      <c r="AKU253" s="94"/>
      <c r="AKV253" s="94"/>
      <c r="AKW253" s="94"/>
      <c r="AKX253" s="94"/>
      <c r="AKY253" s="94"/>
      <c r="AKZ253" s="94"/>
      <c r="ALA253" s="94"/>
      <c r="ALB253" s="94"/>
      <c r="ALC253" s="94"/>
      <c r="ALD253" s="94"/>
      <c r="ALE253" s="94"/>
      <c r="ALF253" s="94"/>
      <c r="ALG253" s="94"/>
      <c r="ALH253" s="94"/>
      <c r="ALI253" s="94"/>
      <c r="ALJ253" s="94"/>
      <c r="ALK253" s="94"/>
      <c r="ALL253" s="94"/>
      <c r="ALM253" s="94"/>
      <c r="ALN253" s="94"/>
      <c r="ALO253" s="94"/>
      <c r="ALP253" s="94"/>
      <c r="ALQ253" s="94"/>
      <c r="ALR253" s="94"/>
      <c r="ALS253" s="94"/>
      <c r="ALT253" s="94"/>
      <c r="ALU253" s="94"/>
      <c r="ALV253" s="94"/>
      <c r="ALW253" s="94"/>
      <c r="ALX253" s="94"/>
      <c r="ALY253" s="94"/>
      <c r="ALZ253" s="94"/>
      <c r="AMA253" s="94"/>
      <c r="AMB253" s="94"/>
      <c r="AMC253" s="94"/>
      <c r="AMD253" s="94"/>
      <c r="AME253" s="94"/>
      <c r="AMF253" s="94"/>
      <c r="AMG253" s="94"/>
      <c r="AMH253" s="94"/>
      <c r="AMI253" s="94"/>
      <c r="AMJ253" s="94"/>
      <c r="AMK253" s="94"/>
      <c r="AML253" s="94"/>
      <c r="AMM253" s="94"/>
      <c r="AMN253" s="94"/>
      <c r="AMO253" s="94"/>
      <c r="AMP253" s="94"/>
      <c r="AMQ253" s="94"/>
      <c r="AMR253" s="94"/>
      <c r="AMS253" s="95"/>
      <c r="AMT253" s="94"/>
      <c r="AMU253" s="94"/>
      <c r="AMV253" s="94"/>
      <c r="AMW253" s="94"/>
      <c r="AMX253" s="94"/>
      <c r="AMY253" s="94"/>
      <c r="AMZ253" s="95"/>
      <c r="ANA253" s="94"/>
      <c r="ANB253" s="94"/>
      <c r="ANC253" s="94"/>
      <c r="AND253" s="94"/>
      <c r="ANE253" s="94"/>
      <c r="ANF253" s="94"/>
      <c r="ANG253" s="94"/>
      <c r="ANH253" s="94"/>
      <c r="ANI253" s="94"/>
      <c r="ANJ253" s="94"/>
      <c r="ANK253" s="94"/>
      <c r="ANL253" s="94"/>
      <c r="ANM253" s="94"/>
      <c r="ANN253" s="94"/>
      <c r="ANO253" s="94"/>
      <c r="ANP253" s="94"/>
      <c r="ANQ253" s="94"/>
      <c r="ANR253" s="94"/>
      <c r="ANS253" s="94"/>
      <c r="ANT253" s="94"/>
      <c r="ANU253" s="94"/>
      <c r="ANV253" s="94"/>
      <c r="ANW253" s="94"/>
      <c r="ANX253" s="94"/>
      <c r="ANY253" s="94"/>
      <c r="ANZ253" s="94"/>
      <c r="AOA253" s="94"/>
      <c r="AOB253" s="94"/>
      <c r="AOC253" s="94"/>
      <c r="AOD253" s="94"/>
      <c r="AOE253" s="94"/>
      <c r="AOF253" s="94"/>
      <c r="AOG253" s="95"/>
      <c r="AOH253" s="95"/>
      <c r="AOI253" s="95"/>
      <c r="AOJ253" s="95"/>
      <c r="AOK253" s="95"/>
      <c r="AOL253" s="95"/>
      <c r="AOM253" s="95"/>
      <c r="AON253" s="95"/>
      <c r="AOO253" s="95"/>
      <c r="AOP253" s="95"/>
      <c r="AOQ253" s="95"/>
      <c r="AOR253" s="95"/>
      <c r="AOS253" s="95"/>
      <c r="AOT253" s="95"/>
      <c r="AOU253" s="95"/>
      <c r="AOV253" s="94"/>
      <c r="AOW253" s="94"/>
      <c r="AOX253" s="94"/>
      <c r="AOY253" s="94"/>
      <c r="AOZ253" s="94"/>
      <c r="APA253" s="94"/>
      <c r="APB253" s="94"/>
      <c r="APC253" s="94"/>
      <c r="APD253" s="94"/>
      <c r="APE253" s="94"/>
      <c r="APF253" s="94"/>
      <c r="APG253" s="94"/>
      <c r="APH253" s="94"/>
      <c r="API253" s="94"/>
      <c r="APJ253" s="94"/>
      <c r="APK253" s="94"/>
      <c r="APL253" s="94"/>
      <c r="APM253" s="94"/>
      <c r="APN253" s="94"/>
      <c r="APO253" s="94"/>
      <c r="APP253" s="94"/>
      <c r="APQ253" s="94"/>
      <c r="APR253" s="94"/>
      <c r="APS253" s="94"/>
      <c r="APT253" s="94"/>
      <c r="APU253" s="94"/>
      <c r="APV253" s="94"/>
      <c r="APW253" s="94"/>
      <c r="APX253" s="94"/>
      <c r="APY253" s="94"/>
      <c r="APZ253" s="94"/>
      <c r="AQA253" s="94"/>
      <c r="AQB253" s="94"/>
      <c r="AQC253" s="94"/>
      <c r="AQD253" s="94"/>
      <c r="AQE253" s="94"/>
      <c r="AQF253" s="94"/>
      <c r="AQG253" s="94"/>
      <c r="AQH253" s="94"/>
      <c r="AQI253" s="94"/>
      <c r="AQJ253" s="94"/>
      <c r="AQK253" s="94"/>
      <c r="AQL253" s="94"/>
      <c r="AQM253" s="94"/>
      <c r="AQN253" s="94"/>
      <c r="AQO253" s="94"/>
      <c r="AQP253" s="94"/>
      <c r="AQQ253" s="94"/>
      <c r="AQR253" s="94"/>
      <c r="AQS253" s="94"/>
      <c r="AQT253" s="94"/>
      <c r="AQU253" s="94"/>
      <c r="AQV253" s="94"/>
      <c r="AQW253" s="94"/>
      <c r="AQX253" s="94"/>
      <c r="AQY253" s="94"/>
      <c r="AQZ253" s="94"/>
      <c r="ARA253" s="94"/>
      <c r="ARB253" s="94"/>
      <c r="ARC253" s="94"/>
      <c r="ARD253" s="94"/>
      <c r="ARE253" s="94"/>
      <c r="ARF253" s="94"/>
      <c r="ARG253" s="94"/>
      <c r="ARH253" s="94"/>
      <c r="ARI253" s="94"/>
      <c r="ARJ253" s="94"/>
      <c r="ARK253" s="94"/>
      <c r="ARL253" s="94"/>
      <c r="ARO253" s="82"/>
    </row>
    <row r="254" spans="1:1159" x14ac:dyDescent="0.2">
      <c r="B254" s="116"/>
      <c r="C254" s="116"/>
      <c r="D254" s="116"/>
      <c r="E254" s="116"/>
      <c r="F254" s="115"/>
      <c r="G254" s="115"/>
      <c r="H254" s="115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4"/>
      <c r="BB254" s="94"/>
      <c r="BC254" s="94"/>
      <c r="BD254" s="94"/>
      <c r="BE254" s="94"/>
      <c r="BF254" s="94"/>
      <c r="BG254" s="94"/>
      <c r="BH254" s="94"/>
      <c r="BI254" s="94"/>
      <c r="BJ254" s="94"/>
      <c r="BK254" s="94"/>
      <c r="BL254" s="94"/>
      <c r="BM254" s="94"/>
      <c r="BN254" s="94"/>
      <c r="BO254" s="94"/>
      <c r="BP254" s="94"/>
      <c r="BQ254" s="94"/>
      <c r="BR254" s="94"/>
      <c r="BS254" s="94"/>
      <c r="BT254" s="94"/>
      <c r="BU254" s="94"/>
      <c r="BV254" s="94"/>
      <c r="BW254" s="94"/>
      <c r="BX254" s="94"/>
      <c r="BY254" s="94"/>
      <c r="BZ254" s="94"/>
      <c r="CA254" s="94"/>
      <c r="CB254" s="94"/>
      <c r="CC254" s="94"/>
      <c r="CD254" s="94"/>
      <c r="CE254" s="94"/>
      <c r="CF254" s="94"/>
      <c r="CG254" s="94"/>
      <c r="CH254" s="94"/>
      <c r="CI254" s="94"/>
      <c r="CJ254" s="94"/>
      <c r="CK254" s="94"/>
      <c r="CL254" s="94"/>
      <c r="CM254" s="94"/>
      <c r="CN254" s="94"/>
      <c r="CO254" s="94"/>
      <c r="CP254" s="94"/>
      <c r="CQ254" s="94"/>
      <c r="CR254" s="94"/>
      <c r="CS254" s="94"/>
      <c r="CT254" s="94"/>
      <c r="CU254" s="94"/>
      <c r="CV254" s="94"/>
      <c r="CW254" s="94"/>
      <c r="CX254" s="94"/>
      <c r="CY254" s="94"/>
      <c r="CZ254" s="94"/>
      <c r="DA254" s="94"/>
      <c r="DB254" s="94"/>
      <c r="DC254" s="94"/>
      <c r="DD254" s="94"/>
      <c r="DE254" s="94"/>
      <c r="DF254" s="94"/>
      <c r="DG254" s="94"/>
      <c r="DH254" s="94"/>
      <c r="DI254" s="94"/>
      <c r="DJ254" s="94"/>
      <c r="DK254" s="94"/>
      <c r="DL254" s="94"/>
      <c r="DM254" s="94"/>
      <c r="DN254" s="94"/>
      <c r="DO254" s="94"/>
      <c r="DP254" s="94"/>
      <c r="DQ254" s="94"/>
      <c r="DR254" s="94"/>
      <c r="DS254" s="94"/>
      <c r="DT254" s="94"/>
      <c r="DU254" s="94"/>
      <c r="DV254" s="94"/>
      <c r="DW254" s="94"/>
      <c r="DX254" s="94"/>
      <c r="DY254" s="94"/>
      <c r="DZ254" s="94"/>
      <c r="EA254" s="94"/>
      <c r="EB254" s="94"/>
      <c r="EC254" s="94"/>
      <c r="ED254" s="94"/>
      <c r="EE254" s="94"/>
      <c r="EF254" s="94"/>
      <c r="EG254" s="94"/>
      <c r="EH254" s="94"/>
      <c r="EI254" s="94"/>
      <c r="EJ254" s="94"/>
      <c r="EK254" s="94"/>
      <c r="EL254" s="94"/>
      <c r="EM254" s="94"/>
      <c r="EN254" s="94"/>
      <c r="EO254" s="94"/>
      <c r="EP254" s="94"/>
      <c r="EQ254" s="94"/>
      <c r="ER254" s="94"/>
      <c r="ES254" s="94"/>
      <c r="ET254" s="94"/>
      <c r="EU254" s="94"/>
      <c r="EV254" s="94"/>
      <c r="EW254" s="94"/>
      <c r="EX254" s="94"/>
      <c r="EY254" s="94"/>
      <c r="EZ254" s="94"/>
      <c r="FA254" s="94"/>
      <c r="FB254" s="94"/>
      <c r="FC254" s="95"/>
      <c r="FD254" s="94"/>
      <c r="FE254" s="94"/>
      <c r="FF254" s="94"/>
      <c r="FG254" s="94"/>
      <c r="FH254" s="94"/>
      <c r="FI254" s="94"/>
      <c r="FJ254" s="94"/>
      <c r="FK254" s="94"/>
      <c r="FL254" s="94"/>
      <c r="FM254" s="94"/>
      <c r="FN254" s="94"/>
      <c r="FO254" s="94"/>
      <c r="FP254" s="94"/>
      <c r="FQ254" s="94"/>
      <c r="FR254" s="94"/>
      <c r="FS254" s="94"/>
      <c r="FT254" s="94"/>
      <c r="FU254" s="94"/>
      <c r="FV254" s="94"/>
      <c r="FW254" s="94"/>
      <c r="FX254" s="94"/>
      <c r="FY254" s="94"/>
      <c r="FZ254" s="94"/>
      <c r="GA254" s="94"/>
      <c r="GB254" s="94"/>
      <c r="GC254" s="94"/>
      <c r="GD254" s="94"/>
      <c r="GE254" s="94"/>
      <c r="GF254" s="94"/>
      <c r="GG254" s="94"/>
      <c r="GH254" s="94"/>
      <c r="GI254" s="94"/>
      <c r="GJ254" s="94"/>
      <c r="GK254" s="94"/>
      <c r="GL254" s="94"/>
      <c r="GM254" s="94"/>
      <c r="GN254" s="94"/>
      <c r="GO254" s="94"/>
      <c r="GP254" s="94"/>
      <c r="GQ254" s="94"/>
      <c r="GR254" s="94"/>
      <c r="GS254" s="94"/>
      <c r="GT254" s="94"/>
      <c r="GU254" s="94"/>
      <c r="GV254" s="94"/>
      <c r="GW254" s="94"/>
      <c r="GX254" s="94"/>
      <c r="GY254" s="94"/>
      <c r="GZ254" s="94"/>
      <c r="HA254" s="94"/>
      <c r="HB254" s="94"/>
      <c r="HC254" s="94"/>
      <c r="HD254" s="94"/>
      <c r="HE254" s="94"/>
      <c r="HF254" s="94"/>
      <c r="HG254" s="94"/>
      <c r="HH254" s="94"/>
      <c r="HI254" s="94"/>
      <c r="HJ254" s="94"/>
      <c r="HK254" s="94"/>
      <c r="HL254" s="94"/>
      <c r="HM254" s="94"/>
      <c r="HN254" s="94"/>
      <c r="HO254" s="94"/>
      <c r="HP254" s="94"/>
      <c r="HQ254" s="94"/>
      <c r="HR254" s="94"/>
      <c r="HS254" s="94"/>
      <c r="HT254" s="94"/>
      <c r="HU254" s="94"/>
      <c r="HV254" s="94"/>
      <c r="HW254" s="94"/>
      <c r="HX254" s="94"/>
      <c r="HY254" s="94"/>
      <c r="HZ254" s="94"/>
      <c r="IA254" s="94"/>
      <c r="IB254" s="94"/>
      <c r="IC254" s="94"/>
      <c r="ID254" s="94"/>
      <c r="IE254" s="94"/>
      <c r="IF254" s="94"/>
      <c r="IG254" s="94"/>
      <c r="IH254" s="94"/>
      <c r="II254" s="94"/>
      <c r="IJ254" s="94"/>
      <c r="IK254" s="94"/>
      <c r="IL254" s="94"/>
      <c r="IM254" s="94"/>
      <c r="IN254" s="94"/>
      <c r="IO254" s="94"/>
      <c r="IP254" s="94"/>
      <c r="IQ254" s="94"/>
      <c r="IR254" s="94"/>
      <c r="IS254" s="94"/>
      <c r="IT254" s="94"/>
      <c r="IU254" s="94"/>
      <c r="IV254" s="94"/>
      <c r="IW254" s="94"/>
      <c r="IX254" s="94"/>
      <c r="IY254" s="94"/>
      <c r="IZ254" s="94"/>
      <c r="JA254" s="94"/>
      <c r="JB254" s="94"/>
      <c r="JC254" s="94"/>
      <c r="JD254" s="94"/>
      <c r="JE254" s="94"/>
      <c r="JF254" s="94"/>
      <c r="JG254" s="94"/>
      <c r="JH254" s="94"/>
      <c r="JI254" s="94"/>
      <c r="JJ254" s="94"/>
      <c r="JK254" s="94"/>
      <c r="JL254" s="94"/>
      <c r="JM254" s="94"/>
      <c r="JN254" s="94"/>
      <c r="JO254" s="94"/>
      <c r="JP254" s="94"/>
      <c r="JQ254" s="94"/>
      <c r="JR254" s="94"/>
      <c r="JS254" s="94"/>
      <c r="JT254" s="94"/>
      <c r="JU254" s="94"/>
      <c r="JV254" s="94"/>
      <c r="JW254" s="94"/>
      <c r="JX254" s="94"/>
      <c r="JY254" s="94"/>
      <c r="JZ254" s="94"/>
      <c r="KA254" s="94"/>
      <c r="KB254" s="94"/>
      <c r="KC254" s="94"/>
      <c r="KD254" s="94"/>
      <c r="KE254" s="94"/>
      <c r="KF254" s="94"/>
      <c r="KG254" s="94"/>
      <c r="KH254" s="94"/>
      <c r="KI254" s="94"/>
      <c r="KJ254" s="94"/>
      <c r="KK254" s="95"/>
      <c r="KL254" s="94"/>
      <c r="KM254" s="94"/>
      <c r="KN254" s="94"/>
      <c r="KO254" s="94"/>
      <c r="KP254" s="94"/>
      <c r="KQ254" s="94"/>
      <c r="KR254" s="94"/>
      <c r="KS254" s="94"/>
      <c r="KT254" s="94"/>
      <c r="KU254" s="94"/>
      <c r="KV254" s="94"/>
      <c r="KW254" s="94"/>
      <c r="KX254" s="94"/>
      <c r="KY254" s="94"/>
      <c r="KZ254" s="94"/>
      <c r="LA254" s="94"/>
      <c r="LB254" s="94"/>
      <c r="LC254" s="94"/>
      <c r="LD254" s="94"/>
      <c r="LE254" s="94"/>
      <c r="LF254" s="94"/>
      <c r="LG254" s="94"/>
      <c r="LH254" s="94"/>
      <c r="LI254" s="94"/>
      <c r="LJ254" s="94"/>
      <c r="LK254" s="94"/>
      <c r="LL254" s="94"/>
      <c r="LM254" s="94"/>
      <c r="LN254" s="94"/>
      <c r="LO254" s="94"/>
      <c r="LP254" s="94"/>
      <c r="LQ254" s="94"/>
      <c r="LR254" s="94"/>
      <c r="LS254" s="94"/>
      <c r="LT254" s="94"/>
      <c r="LU254" s="94"/>
      <c r="LV254" s="94"/>
      <c r="LW254" s="94"/>
      <c r="LX254" s="94"/>
      <c r="LY254" s="94"/>
      <c r="LZ254" s="94"/>
      <c r="MA254" s="94"/>
      <c r="MB254" s="94"/>
      <c r="MC254" s="94"/>
      <c r="MD254" s="94"/>
      <c r="ME254" s="94"/>
      <c r="MF254" s="94"/>
      <c r="MG254" s="94"/>
      <c r="MH254" s="94"/>
      <c r="MI254" s="94"/>
      <c r="MJ254" s="94"/>
      <c r="MK254" s="94"/>
      <c r="ML254" s="94"/>
      <c r="MM254" s="94"/>
      <c r="MN254" s="94"/>
      <c r="MO254" s="94"/>
      <c r="MP254" s="94"/>
      <c r="MQ254" s="94"/>
      <c r="MR254" s="94"/>
      <c r="MS254" s="94"/>
      <c r="MT254" s="94"/>
      <c r="MU254" s="94"/>
      <c r="MV254" s="94"/>
      <c r="MW254" s="94"/>
      <c r="MX254" s="94"/>
      <c r="MY254" s="94"/>
      <c r="MZ254" s="94"/>
      <c r="NA254" s="94"/>
      <c r="NB254" s="94"/>
      <c r="NC254" s="94"/>
      <c r="ND254" s="94"/>
      <c r="NE254" s="94"/>
      <c r="NF254" s="94"/>
      <c r="NG254" s="94"/>
      <c r="NH254" s="94"/>
      <c r="NI254" s="94"/>
      <c r="NJ254" s="94"/>
      <c r="NK254" s="94"/>
      <c r="NL254" s="94"/>
      <c r="NM254" s="94"/>
      <c r="NN254" s="94"/>
      <c r="NO254" s="94"/>
      <c r="NP254" s="94"/>
      <c r="NQ254" s="94"/>
      <c r="NR254" s="94"/>
      <c r="NS254" s="94"/>
      <c r="NT254" s="94"/>
      <c r="NU254" s="94"/>
      <c r="NV254" s="94"/>
      <c r="NW254" s="94"/>
      <c r="NX254" s="94"/>
      <c r="NY254" s="94"/>
      <c r="NZ254" s="94"/>
      <c r="OA254" s="95"/>
      <c r="OB254" s="124"/>
      <c r="OC254" s="94"/>
      <c r="OD254" s="94"/>
      <c r="OE254" s="94"/>
      <c r="OF254" s="94"/>
      <c r="OG254" s="94"/>
      <c r="OH254" s="94"/>
      <c r="OI254" s="94"/>
      <c r="OJ254" s="94"/>
      <c r="OK254" s="94"/>
      <c r="OL254" s="94"/>
      <c r="OM254" s="94"/>
      <c r="ON254" s="94"/>
      <c r="OO254" s="94"/>
      <c r="OP254" s="94"/>
      <c r="OQ254" s="94"/>
      <c r="OR254" s="94"/>
      <c r="OS254" s="94"/>
      <c r="OT254" s="94"/>
      <c r="OU254" s="94"/>
      <c r="OV254" s="94"/>
      <c r="OW254" s="94"/>
      <c r="OX254" s="94"/>
      <c r="OY254" s="94"/>
      <c r="OZ254" s="94"/>
      <c r="PA254" s="94"/>
      <c r="PB254" s="94"/>
      <c r="PC254" s="94"/>
      <c r="PD254" s="94"/>
      <c r="PE254" s="94"/>
      <c r="PF254" s="94"/>
      <c r="PG254" s="94"/>
      <c r="PH254" s="94"/>
      <c r="PI254" s="94"/>
      <c r="PJ254" s="94"/>
      <c r="PK254" s="94"/>
      <c r="PL254" s="94"/>
      <c r="PM254" s="94"/>
      <c r="PN254" s="94"/>
      <c r="PO254" s="94"/>
      <c r="PP254" s="94"/>
      <c r="PQ254" s="94"/>
      <c r="PR254" s="94"/>
      <c r="PS254" s="94"/>
      <c r="PT254" s="94"/>
      <c r="PU254" s="94"/>
      <c r="PV254" s="94"/>
      <c r="PW254" s="94"/>
      <c r="PX254" s="94"/>
      <c r="PY254" s="94"/>
      <c r="PZ254" s="94"/>
      <c r="QA254" s="94"/>
      <c r="QB254" s="94"/>
      <c r="QC254" s="94"/>
      <c r="QD254" s="94"/>
      <c r="QE254" s="94"/>
      <c r="QF254" s="94"/>
      <c r="QG254" s="94"/>
      <c r="QH254" s="94"/>
      <c r="QI254" s="94"/>
      <c r="QJ254" s="94"/>
      <c r="QK254" s="94"/>
      <c r="QL254" s="94"/>
      <c r="QM254" s="94"/>
      <c r="QN254" s="94"/>
      <c r="QO254" s="94"/>
      <c r="QP254" s="94"/>
      <c r="QQ254" s="94"/>
      <c r="QR254" s="94"/>
      <c r="QS254" s="94"/>
      <c r="QT254" s="94"/>
      <c r="QU254" s="94"/>
      <c r="QV254" s="94"/>
      <c r="QW254" s="94"/>
      <c r="QX254" s="94"/>
      <c r="QY254" s="94"/>
      <c r="QZ254" s="94"/>
      <c r="RA254" s="94"/>
      <c r="RB254" s="94"/>
      <c r="RC254" s="94"/>
      <c r="RD254" s="94"/>
      <c r="RE254" s="94"/>
      <c r="RF254" s="94"/>
      <c r="RG254" s="94"/>
      <c r="RH254" s="94"/>
      <c r="RI254" s="94"/>
      <c r="RJ254" s="94"/>
      <c r="RK254" s="94"/>
      <c r="RL254" s="94"/>
      <c r="RM254" s="94"/>
      <c r="RN254" s="94"/>
      <c r="RO254" s="94"/>
      <c r="RP254" s="94"/>
      <c r="RQ254" s="94"/>
      <c r="RR254" s="94"/>
      <c r="RS254" s="94"/>
      <c r="RT254" s="94"/>
      <c r="RU254" s="94"/>
      <c r="RV254" s="94"/>
      <c r="RW254" s="94"/>
      <c r="RX254" s="94"/>
      <c r="RY254" s="94"/>
      <c r="RZ254" s="94"/>
      <c r="SA254" s="94"/>
      <c r="SB254" s="94"/>
      <c r="SC254" s="94"/>
      <c r="SD254" s="94"/>
      <c r="SE254" s="94"/>
      <c r="SF254" s="94"/>
      <c r="SG254" s="94"/>
      <c r="SH254" s="94"/>
      <c r="SI254" s="94"/>
      <c r="SJ254" s="94"/>
      <c r="SK254" s="94"/>
      <c r="SL254" s="94"/>
      <c r="SM254" s="94"/>
      <c r="SN254" s="94"/>
      <c r="SO254" s="94"/>
      <c r="SP254" s="94"/>
      <c r="SQ254" s="94"/>
      <c r="SR254" s="94"/>
      <c r="SS254" s="94"/>
      <c r="ST254" s="94"/>
      <c r="SU254" s="94"/>
      <c r="SV254" s="94"/>
      <c r="SW254" s="94"/>
      <c r="SX254" s="94"/>
      <c r="SY254" s="94"/>
      <c r="SZ254" s="94"/>
      <c r="TA254" s="94"/>
      <c r="TB254" s="94"/>
      <c r="TC254" s="94"/>
      <c r="TD254" s="94"/>
      <c r="TE254" s="94"/>
      <c r="TF254" s="94"/>
      <c r="TG254" s="94"/>
      <c r="TH254" s="94"/>
      <c r="TI254" s="94"/>
      <c r="TJ254" s="94"/>
      <c r="TK254" s="94"/>
      <c r="TL254" s="94"/>
      <c r="TM254" s="94"/>
      <c r="TN254" s="94"/>
      <c r="TO254" s="94"/>
      <c r="TP254" s="94"/>
      <c r="TQ254" s="94"/>
      <c r="TR254" s="94"/>
      <c r="TS254" s="94"/>
      <c r="TT254" s="94"/>
      <c r="TU254" s="94"/>
      <c r="TV254" s="94"/>
      <c r="TW254" s="94"/>
      <c r="TX254" s="94"/>
      <c r="TY254" s="94"/>
      <c r="TZ254" s="94"/>
      <c r="UA254" s="94"/>
      <c r="UB254" s="94"/>
      <c r="UC254" s="94"/>
      <c r="UD254" s="94"/>
      <c r="UE254" s="94"/>
      <c r="UF254" s="94"/>
      <c r="UG254" s="94"/>
      <c r="UH254" s="94"/>
      <c r="UI254" s="94"/>
      <c r="UJ254" s="94"/>
      <c r="UK254" s="94"/>
      <c r="UL254" s="94"/>
      <c r="UM254" s="94"/>
      <c r="UN254" s="94"/>
      <c r="UO254" s="94"/>
      <c r="UP254" s="94"/>
      <c r="UQ254" s="94"/>
      <c r="UR254" s="94"/>
      <c r="US254" s="94"/>
      <c r="UT254" s="94"/>
      <c r="UU254" s="94"/>
      <c r="UV254" s="94"/>
      <c r="UW254" s="94"/>
      <c r="UX254" s="94"/>
      <c r="UY254" s="94"/>
      <c r="UZ254" s="94"/>
      <c r="VA254" s="94"/>
      <c r="VB254" s="94"/>
      <c r="VC254" s="94"/>
      <c r="VD254" s="94"/>
      <c r="VE254" s="94"/>
      <c r="VF254" s="94"/>
      <c r="VG254" s="94"/>
      <c r="VH254" s="94"/>
      <c r="VI254" s="94"/>
      <c r="VJ254" s="94"/>
      <c r="VK254" s="94"/>
      <c r="VL254" s="94"/>
      <c r="VM254" s="94"/>
      <c r="VN254" s="94"/>
      <c r="VO254" s="91"/>
      <c r="VP254" s="91"/>
      <c r="VQ254" s="91"/>
      <c r="VR254" s="91"/>
      <c r="VS254" s="91"/>
      <c r="VT254" s="91"/>
      <c r="VU254" s="91"/>
      <c r="VV254" s="91"/>
      <c r="VW254" s="91"/>
      <c r="VX254" s="91"/>
      <c r="VY254" s="91"/>
      <c r="VZ254" s="91"/>
      <c r="WA254" s="91"/>
      <c r="WB254" s="91"/>
      <c r="WC254" s="94"/>
      <c r="WD254" s="94"/>
      <c r="WE254" s="94"/>
      <c r="WF254" s="94"/>
      <c r="WG254" s="94"/>
      <c r="WH254" s="94"/>
      <c r="WI254" s="91"/>
      <c r="WJ254" s="91"/>
      <c r="WK254" s="91"/>
      <c r="WL254" s="91"/>
      <c r="WM254" s="91"/>
      <c r="WN254" s="91"/>
      <c r="WO254" s="91"/>
      <c r="WP254" s="91"/>
      <c r="WQ254" s="91"/>
      <c r="WR254" s="91"/>
      <c r="WS254" s="91"/>
      <c r="WT254" s="91"/>
      <c r="WU254" s="91"/>
      <c r="WV254" s="91"/>
      <c r="WW254" s="91"/>
      <c r="WX254" s="91"/>
      <c r="WY254" s="91"/>
      <c r="WZ254" s="91"/>
      <c r="XA254" s="91"/>
      <c r="XB254" s="91"/>
      <c r="XC254" s="91"/>
      <c r="XD254" s="91"/>
      <c r="XE254" s="91"/>
      <c r="XF254" s="91"/>
      <c r="XG254" s="91"/>
      <c r="XH254" s="91"/>
      <c r="XI254" s="91"/>
      <c r="XJ254" s="91"/>
      <c r="XK254" s="91"/>
      <c r="XL254" s="91"/>
      <c r="XM254" s="91"/>
      <c r="XN254" s="91"/>
      <c r="XO254" s="91"/>
      <c r="XP254" s="91"/>
      <c r="XQ254" s="91"/>
      <c r="XR254" s="91"/>
      <c r="XS254" s="91"/>
      <c r="XT254" s="91"/>
      <c r="XU254" s="91"/>
      <c r="XV254" s="91"/>
      <c r="XW254" s="91"/>
      <c r="XX254" s="91"/>
      <c r="XY254" s="91"/>
      <c r="XZ254" s="91"/>
      <c r="YA254" s="91"/>
      <c r="YB254" s="91"/>
      <c r="YC254" s="91"/>
      <c r="YD254" s="91"/>
      <c r="YE254" s="91"/>
      <c r="YF254" s="91"/>
      <c r="YG254" s="91"/>
      <c r="YH254" s="91"/>
      <c r="YI254" s="91"/>
      <c r="YJ254" s="91"/>
      <c r="YK254" s="91"/>
      <c r="YL254" s="91"/>
      <c r="YM254" s="91"/>
      <c r="YN254" s="91"/>
      <c r="YO254" s="91"/>
      <c r="YP254" s="91"/>
      <c r="YQ254" s="91"/>
      <c r="YR254" s="91"/>
      <c r="YS254" s="91"/>
      <c r="YT254" s="91"/>
      <c r="YU254" s="91"/>
      <c r="YV254" s="91"/>
      <c r="YW254" s="91"/>
      <c r="YX254" s="91"/>
      <c r="YY254" s="91"/>
      <c r="YZ254" s="91"/>
      <c r="ZA254" s="91"/>
      <c r="ZB254" s="91"/>
      <c r="ZC254" s="91"/>
      <c r="ZD254" s="91"/>
      <c r="ZE254" s="91"/>
      <c r="ZF254" s="91"/>
      <c r="ZG254" s="91"/>
      <c r="ZH254" s="91"/>
      <c r="ZI254" s="91"/>
      <c r="ZJ254" s="91"/>
      <c r="ZK254" s="91"/>
      <c r="ZL254" s="91"/>
      <c r="ZM254" s="91"/>
      <c r="ZN254" s="91"/>
      <c r="ZO254" s="91"/>
      <c r="ZP254" s="91"/>
      <c r="ZQ254" s="91"/>
      <c r="ZR254" s="91"/>
      <c r="ZS254" s="91"/>
      <c r="ZT254" s="91"/>
      <c r="ZU254" s="91"/>
      <c r="ZV254" s="91"/>
      <c r="ZW254" s="91"/>
      <c r="ZX254" s="91"/>
      <c r="ZY254" s="91"/>
      <c r="ZZ254" s="91"/>
      <c r="AAA254" s="91"/>
      <c r="AAB254" s="91"/>
      <c r="AAC254" s="91"/>
      <c r="AAD254" s="91"/>
      <c r="AAE254" s="91"/>
      <c r="AAF254" s="91"/>
      <c r="AAG254" s="91"/>
      <c r="AAH254" s="91"/>
      <c r="AAI254" s="91"/>
      <c r="AAJ254" s="91"/>
      <c r="AAK254" s="91"/>
      <c r="AAL254" s="91"/>
      <c r="AAM254" s="91"/>
      <c r="AAN254" s="91"/>
      <c r="AAO254" s="91"/>
      <c r="AAP254" s="91"/>
      <c r="AAQ254" s="91"/>
      <c r="AAR254" s="91"/>
      <c r="AAS254" s="91"/>
      <c r="AAT254" s="94"/>
      <c r="AAU254" s="94"/>
      <c r="AAV254" s="94"/>
      <c r="AAW254" s="94"/>
      <c r="AAX254" s="94"/>
      <c r="AAY254" s="94"/>
      <c r="AAZ254" s="91"/>
      <c r="ABA254" s="91"/>
      <c r="ABB254" s="91"/>
      <c r="ABC254" s="91"/>
      <c r="ABD254" s="91"/>
      <c r="ABE254" s="91"/>
      <c r="ABF254" s="91"/>
      <c r="ABG254" s="91"/>
      <c r="ABH254" s="91"/>
      <c r="ABI254" s="91"/>
      <c r="ABJ254" s="91"/>
      <c r="ABK254" s="91"/>
      <c r="ABL254" s="94"/>
      <c r="ABM254" s="94"/>
      <c r="ABN254" s="94"/>
      <c r="ABO254" s="94"/>
      <c r="ABP254" s="94"/>
      <c r="ABQ254" s="94"/>
      <c r="ABR254" s="91"/>
      <c r="ABS254" s="91"/>
      <c r="ABT254" s="91"/>
      <c r="ABU254" s="91"/>
      <c r="ABV254" s="91"/>
      <c r="ABW254" s="91"/>
      <c r="ABX254" s="91"/>
      <c r="ABY254" s="91"/>
      <c r="ABZ254" s="91"/>
      <c r="ACA254" s="91"/>
      <c r="ACB254" s="91"/>
      <c r="ACC254" s="91"/>
      <c r="ACD254" s="91"/>
      <c r="ACE254" s="91"/>
      <c r="ACF254" s="91"/>
      <c r="ACG254" s="94"/>
      <c r="ACH254" s="94"/>
      <c r="ACI254" s="94"/>
      <c r="ACJ254" s="94"/>
      <c r="ACK254" s="94"/>
      <c r="ACL254" s="94"/>
      <c r="ACM254" s="94"/>
      <c r="ACN254" s="94"/>
      <c r="ACO254" s="94"/>
      <c r="ACP254" s="94"/>
      <c r="ACQ254" s="94"/>
      <c r="ACR254" s="94"/>
      <c r="ACS254" s="94"/>
      <c r="ACT254" s="94"/>
      <c r="ACU254" s="94"/>
      <c r="ACV254" s="94"/>
      <c r="ACW254" s="94"/>
      <c r="ACX254" s="94"/>
      <c r="ACY254" s="94"/>
      <c r="ACZ254" s="94"/>
      <c r="ADA254" s="94"/>
      <c r="ADB254" s="94"/>
      <c r="ADC254" s="94"/>
      <c r="ADD254" s="94"/>
      <c r="ADE254" s="94"/>
      <c r="ADF254" s="94"/>
      <c r="ADG254" s="94"/>
      <c r="ADH254" s="94"/>
      <c r="ADI254" s="94"/>
      <c r="ADJ254" s="94"/>
      <c r="ADK254" s="94"/>
      <c r="ADL254" s="94"/>
      <c r="ADM254" s="94"/>
      <c r="ADN254" s="94"/>
      <c r="ADO254" s="94"/>
      <c r="ADP254" s="94"/>
      <c r="ADQ254" s="94"/>
      <c r="ADR254" s="94"/>
      <c r="ADS254" s="94"/>
      <c r="ADT254" s="94"/>
      <c r="ADU254" s="94"/>
      <c r="ADV254" s="94"/>
      <c r="ADW254" s="94"/>
      <c r="ADX254" s="94"/>
      <c r="ADY254" s="94"/>
      <c r="ADZ254" s="94"/>
      <c r="AEA254" s="94"/>
      <c r="AEB254" s="94"/>
      <c r="AEC254" s="94"/>
      <c r="AED254" s="94"/>
      <c r="AEE254" s="94"/>
      <c r="AEF254" s="94"/>
      <c r="AEG254" s="94"/>
      <c r="AEH254" s="94"/>
      <c r="AEI254" s="94"/>
      <c r="AEJ254" s="94"/>
      <c r="AEK254" s="94"/>
      <c r="AEL254" s="94"/>
      <c r="AEM254" s="94"/>
      <c r="AEN254" s="94"/>
      <c r="AEO254" s="94"/>
      <c r="AEP254" s="94"/>
      <c r="AEQ254" s="94"/>
      <c r="AER254" s="94"/>
      <c r="AES254" s="94"/>
      <c r="AET254" s="94"/>
      <c r="AEU254" s="94"/>
      <c r="AEV254" s="94"/>
      <c r="AEW254" s="94"/>
      <c r="AEX254" s="94"/>
      <c r="AEY254" s="94"/>
      <c r="AEZ254" s="94"/>
      <c r="AFA254" s="94"/>
      <c r="AFB254" s="94"/>
      <c r="AFC254" s="94"/>
      <c r="AFD254" s="94"/>
      <c r="AFE254" s="94"/>
      <c r="AFF254" s="94"/>
      <c r="AFG254" s="94"/>
      <c r="AFH254" s="94"/>
      <c r="AFI254" s="94"/>
      <c r="AFJ254" s="94"/>
      <c r="AFK254" s="94"/>
      <c r="AFL254" s="94"/>
      <c r="AFM254" s="94"/>
      <c r="AFN254" s="94"/>
      <c r="AFO254" s="94"/>
      <c r="AFP254" s="94"/>
      <c r="AFQ254" s="94"/>
      <c r="AFR254" s="94"/>
      <c r="AFS254" s="94"/>
      <c r="AFT254" s="94"/>
      <c r="AFU254" s="94"/>
      <c r="AFV254" s="94"/>
      <c r="AFW254" s="94"/>
      <c r="AFX254" s="94"/>
      <c r="AFY254" s="94"/>
      <c r="AFZ254" s="94"/>
      <c r="AGA254" s="94"/>
      <c r="AGB254" s="94"/>
      <c r="AGC254" s="94"/>
      <c r="AGD254" s="94"/>
      <c r="AGE254" s="94"/>
      <c r="AGF254" s="94"/>
      <c r="AGG254" s="94"/>
      <c r="AGH254" s="94"/>
      <c r="AGI254" s="94"/>
      <c r="AGJ254" s="94"/>
      <c r="AGK254" s="94"/>
      <c r="AGL254" s="94"/>
      <c r="AGM254" s="94"/>
      <c r="AGN254" s="94"/>
      <c r="AGO254" s="94"/>
      <c r="AGP254" s="94"/>
      <c r="AGQ254" s="94"/>
      <c r="AGR254" s="94"/>
      <c r="AGS254" s="94"/>
      <c r="AGT254" s="94"/>
      <c r="AGU254" s="94"/>
      <c r="AGV254" s="94"/>
      <c r="AGW254" s="94"/>
      <c r="AGX254" s="94"/>
      <c r="AGY254" s="94"/>
      <c r="AGZ254" s="94"/>
      <c r="AHA254" s="94"/>
      <c r="AHB254" s="94"/>
      <c r="AHC254" s="94"/>
      <c r="AHD254" s="94"/>
      <c r="AHE254" s="94"/>
      <c r="AHF254" s="94"/>
      <c r="AHG254" s="94"/>
      <c r="AHH254" s="94"/>
      <c r="AHI254" s="94"/>
      <c r="AHJ254" s="94"/>
      <c r="AHK254" s="94"/>
      <c r="AHL254" s="94"/>
      <c r="AHM254" s="94"/>
      <c r="AHN254" s="94"/>
      <c r="AHO254" s="94"/>
      <c r="AHP254" s="94"/>
      <c r="AHQ254" s="94"/>
      <c r="AHR254" s="94"/>
      <c r="AHS254" s="94"/>
      <c r="AHT254" s="94"/>
      <c r="AHU254" s="94"/>
      <c r="AHV254" s="94"/>
      <c r="AHW254" s="94"/>
      <c r="AHX254" s="94"/>
      <c r="AHY254" s="94"/>
      <c r="AHZ254" s="95"/>
      <c r="AIA254" s="94"/>
      <c r="AIB254" s="94"/>
      <c r="AIC254" s="94"/>
      <c r="AID254" s="94"/>
      <c r="AIE254" s="94"/>
      <c r="AIF254" s="94"/>
      <c r="AIG254" s="94"/>
      <c r="AIH254" s="94"/>
      <c r="AII254" s="97"/>
      <c r="AIJ254" s="97"/>
      <c r="AIK254" s="95"/>
      <c r="AIL254" s="94"/>
      <c r="AIM254" s="94"/>
      <c r="AIN254" s="94"/>
      <c r="AIO254" s="94"/>
      <c r="AIP254" s="94"/>
      <c r="AIQ254" s="95"/>
      <c r="AIR254" s="94"/>
      <c r="AIS254" s="94"/>
      <c r="AIT254" s="94"/>
      <c r="AIU254" s="94"/>
      <c r="AIV254" s="94"/>
      <c r="AIW254" s="94"/>
      <c r="AIX254" s="94"/>
      <c r="AIY254" s="94"/>
      <c r="AIZ254" s="97"/>
      <c r="AJA254" s="97"/>
      <c r="AJB254" s="95"/>
      <c r="AJC254" s="94"/>
      <c r="AJD254" s="94"/>
      <c r="AJE254" s="94"/>
      <c r="AJF254" s="94"/>
      <c r="AJG254" s="94"/>
      <c r="AJH254" s="94"/>
      <c r="AJI254" s="94"/>
      <c r="AJJ254" s="94"/>
      <c r="AJK254" s="94"/>
      <c r="AJL254" s="94"/>
      <c r="AJM254" s="94"/>
      <c r="AJN254" s="94"/>
      <c r="AJO254" s="94"/>
      <c r="AJP254" s="94"/>
      <c r="AJQ254" s="94"/>
      <c r="AJR254" s="94"/>
      <c r="AJS254" s="94"/>
      <c r="AJT254" s="94"/>
      <c r="AJU254" s="94"/>
      <c r="AJV254" s="94"/>
      <c r="AJW254" s="94"/>
      <c r="AJX254" s="94"/>
      <c r="AJY254" s="94"/>
      <c r="AJZ254" s="94"/>
      <c r="AKA254" s="94"/>
      <c r="AKB254" s="94"/>
      <c r="AKC254" s="94"/>
      <c r="AKD254" s="94"/>
      <c r="AKE254" s="94"/>
      <c r="AKF254" s="94"/>
      <c r="AKG254" s="94"/>
      <c r="AKH254" s="94"/>
      <c r="AKI254" s="94"/>
      <c r="AKJ254" s="94"/>
      <c r="AKK254" s="94"/>
      <c r="AKL254" s="94"/>
      <c r="AKM254" s="94"/>
      <c r="AKN254" s="94"/>
      <c r="AKO254" s="94"/>
      <c r="AKP254" s="94"/>
      <c r="AKQ254" s="94"/>
      <c r="AKR254" s="94"/>
      <c r="AKS254" s="94"/>
      <c r="AKT254" s="94"/>
      <c r="AKU254" s="94"/>
      <c r="AKV254" s="94"/>
      <c r="AKW254" s="94"/>
      <c r="AKX254" s="94"/>
      <c r="AKY254" s="94"/>
      <c r="AKZ254" s="94"/>
      <c r="ALA254" s="94"/>
      <c r="ALB254" s="94"/>
      <c r="ALC254" s="94"/>
      <c r="ALD254" s="94"/>
      <c r="ALE254" s="94"/>
      <c r="ALF254" s="94"/>
      <c r="ALG254" s="94"/>
      <c r="ALH254" s="94"/>
      <c r="ALI254" s="94"/>
      <c r="ALJ254" s="94"/>
      <c r="ALK254" s="94"/>
      <c r="ALL254" s="94"/>
      <c r="ALM254" s="94"/>
      <c r="ALN254" s="94"/>
      <c r="ALO254" s="94"/>
      <c r="ALP254" s="94"/>
      <c r="ALQ254" s="94"/>
      <c r="ALR254" s="94"/>
      <c r="ALS254" s="94"/>
      <c r="ALT254" s="94"/>
      <c r="ALU254" s="94"/>
      <c r="ALV254" s="94"/>
      <c r="ALW254" s="94"/>
      <c r="ALX254" s="94"/>
      <c r="ALY254" s="94"/>
      <c r="ALZ254" s="94"/>
      <c r="AMA254" s="94"/>
      <c r="AMB254" s="94"/>
      <c r="AMC254" s="94"/>
      <c r="AMD254" s="94"/>
      <c r="AME254" s="94"/>
      <c r="AMF254" s="94"/>
      <c r="AMG254" s="94"/>
      <c r="AMH254" s="94"/>
      <c r="AMI254" s="94"/>
      <c r="AMJ254" s="94"/>
      <c r="AMK254" s="94"/>
      <c r="AML254" s="94"/>
      <c r="AMM254" s="94"/>
      <c r="AMN254" s="94"/>
      <c r="AMO254" s="94"/>
      <c r="AMP254" s="94"/>
      <c r="AMQ254" s="94"/>
      <c r="AMR254" s="94"/>
      <c r="AMS254" s="95"/>
      <c r="AMT254" s="94"/>
      <c r="AMU254" s="94"/>
      <c r="AMV254" s="94"/>
      <c r="AMW254" s="94"/>
      <c r="AMX254" s="94"/>
      <c r="AMY254" s="94"/>
      <c r="AMZ254" s="95"/>
      <c r="ANA254" s="94"/>
      <c r="ANB254" s="94"/>
      <c r="ANC254" s="94"/>
      <c r="AND254" s="94"/>
      <c r="ANE254" s="94"/>
      <c r="ANF254" s="94"/>
      <c r="ANG254" s="94"/>
      <c r="ANH254" s="94"/>
      <c r="ANI254" s="94"/>
      <c r="ANJ254" s="94"/>
      <c r="ANK254" s="94"/>
      <c r="ANL254" s="94"/>
      <c r="ANM254" s="94"/>
      <c r="ANN254" s="94"/>
      <c r="ANO254" s="94"/>
      <c r="ANP254" s="94"/>
      <c r="ANQ254" s="94"/>
      <c r="ANR254" s="94"/>
      <c r="ANS254" s="94"/>
      <c r="ANT254" s="94"/>
      <c r="ANU254" s="94"/>
      <c r="ANV254" s="94"/>
      <c r="ANW254" s="94"/>
      <c r="ANX254" s="94"/>
      <c r="ANY254" s="94"/>
      <c r="ANZ254" s="94"/>
      <c r="AOA254" s="94"/>
      <c r="AOB254" s="94"/>
      <c r="AOC254" s="94"/>
      <c r="AOD254" s="94"/>
      <c r="AOE254" s="94"/>
      <c r="AOF254" s="94"/>
      <c r="AOG254" s="95"/>
      <c r="AOH254" s="95"/>
      <c r="AOI254" s="95"/>
      <c r="AOJ254" s="95"/>
      <c r="AOK254" s="95"/>
      <c r="AOL254" s="95"/>
      <c r="AOM254" s="95"/>
      <c r="AON254" s="95"/>
      <c r="AOO254" s="95"/>
      <c r="AOP254" s="95"/>
      <c r="AOQ254" s="95"/>
      <c r="AOR254" s="95"/>
      <c r="AOS254" s="95"/>
      <c r="AOT254" s="95"/>
      <c r="AOU254" s="95"/>
      <c r="AOV254" s="94"/>
      <c r="AOW254" s="94"/>
      <c r="AOX254" s="94"/>
      <c r="AOY254" s="94"/>
      <c r="AOZ254" s="94"/>
      <c r="APA254" s="94"/>
      <c r="APB254" s="94"/>
      <c r="APC254" s="94"/>
      <c r="APD254" s="94"/>
      <c r="APE254" s="94"/>
      <c r="APF254" s="94"/>
      <c r="APG254" s="94"/>
      <c r="APH254" s="94"/>
      <c r="API254" s="94"/>
      <c r="APJ254" s="94"/>
      <c r="APK254" s="94"/>
      <c r="APL254" s="94"/>
      <c r="APM254" s="94"/>
      <c r="APN254" s="94"/>
      <c r="APO254" s="94"/>
      <c r="APP254" s="94"/>
      <c r="APQ254" s="94"/>
      <c r="APR254" s="94"/>
      <c r="APS254" s="94"/>
      <c r="APT254" s="94"/>
      <c r="APU254" s="94"/>
      <c r="APV254" s="94"/>
      <c r="APW254" s="94"/>
      <c r="APX254" s="94"/>
      <c r="APY254" s="94"/>
      <c r="APZ254" s="94"/>
      <c r="AQA254" s="94"/>
      <c r="AQB254" s="94"/>
      <c r="AQC254" s="94"/>
      <c r="AQD254" s="94"/>
      <c r="AQE254" s="94"/>
      <c r="AQF254" s="94"/>
      <c r="AQG254" s="94"/>
      <c r="AQH254" s="94"/>
      <c r="AQI254" s="94"/>
      <c r="AQJ254" s="94"/>
      <c r="AQK254" s="94"/>
      <c r="AQL254" s="94"/>
      <c r="AQM254" s="94"/>
      <c r="AQN254" s="94"/>
      <c r="AQO254" s="94"/>
      <c r="AQP254" s="94"/>
      <c r="AQQ254" s="94"/>
      <c r="AQR254" s="94"/>
      <c r="AQS254" s="94"/>
      <c r="AQT254" s="94"/>
      <c r="AQU254" s="94"/>
      <c r="AQV254" s="94"/>
      <c r="AQW254" s="94"/>
      <c r="AQX254" s="94"/>
      <c r="AQY254" s="94"/>
      <c r="AQZ254" s="94"/>
      <c r="ARA254" s="94"/>
      <c r="ARB254" s="94"/>
      <c r="ARC254" s="94"/>
      <c r="ARD254" s="94"/>
      <c r="ARE254" s="94"/>
      <c r="ARF254" s="94"/>
      <c r="ARG254" s="94"/>
      <c r="ARH254" s="94"/>
      <c r="ARI254" s="94"/>
      <c r="ARJ254" s="94"/>
      <c r="ARK254" s="94"/>
      <c r="ARL254" s="94"/>
      <c r="ARO254" s="82"/>
    </row>
    <row r="255" spans="1:1159" x14ac:dyDescent="0.2">
      <c r="B255" s="116"/>
      <c r="C255" s="116"/>
      <c r="D255" s="116"/>
      <c r="E255" s="116"/>
      <c r="F255" s="115"/>
      <c r="G255" s="115"/>
      <c r="H255" s="115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4"/>
      <c r="BB255" s="94"/>
      <c r="BC255" s="94"/>
      <c r="BD255" s="94"/>
      <c r="BE255" s="94"/>
      <c r="BF255" s="94"/>
      <c r="BG255" s="94"/>
      <c r="BH255" s="94"/>
      <c r="BI255" s="94"/>
      <c r="BJ255" s="94"/>
      <c r="BK255" s="94"/>
      <c r="BL255" s="94"/>
      <c r="BM255" s="94"/>
      <c r="BN255" s="94"/>
      <c r="BO255" s="94"/>
      <c r="BP255" s="94"/>
      <c r="BQ255" s="94"/>
      <c r="BR255" s="94"/>
      <c r="BS255" s="94"/>
      <c r="BT255" s="94"/>
      <c r="BU255" s="94"/>
      <c r="BV255" s="94"/>
      <c r="BW255" s="94"/>
      <c r="BX255" s="94"/>
      <c r="BY255" s="94"/>
      <c r="BZ255" s="94"/>
      <c r="CA255" s="94"/>
      <c r="CB255" s="94"/>
      <c r="CC255" s="94"/>
      <c r="CD255" s="94"/>
      <c r="CE255" s="94"/>
      <c r="CF255" s="94"/>
      <c r="CG255" s="94"/>
      <c r="CH255" s="94"/>
      <c r="CI255" s="94"/>
      <c r="CJ255" s="94"/>
      <c r="CK255" s="94"/>
      <c r="CL255" s="94"/>
      <c r="CM255" s="94"/>
      <c r="CN255" s="94"/>
      <c r="CO255" s="94"/>
      <c r="CP255" s="94"/>
      <c r="CQ255" s="94"/>
      <c r="CR255" s="94"/>
      <c r="CS255" s="94"/>
      <c r="CT255" s="94"/>
      <c r="CU255" s="94"/>
      <c r="CV255" s="94"/>
      <c r="CW255" s="94"/>
      <c r="CX255" s="94"/>
      <c r="CY255" s="94"/>
      <c r="CZ255" s="94"/>
      <c r="DA255" s="94"/>
      <c r="DB255" s="94"/>
      <c r="DC255" s="94"/>
      <c r="DD255" s="94"/>
      <c r="DE255" s="94"/>
      <c r="DF255" s="94"/>
      <c r="DG255" s="94"/>
      <c r="DH255" s="94"/>
      <c r="DI255" s="94"/>
      <c r="DJ255" s="94"/>
      <c r="DK255" s="94"/>
      <c r="DL255" s="94"/>
      <c r="DM255" s="94"/>
      <c r="DN255" s="94"/>
      <c r="DO255" s="94"/>
      <c r="DP255" s="94"/>
      <c r="DQ255" s="94"/>
      <c r="DR255" s="94"/>
      <c r="DS255" s="94"/>
      <c r="DT255" s="94"/>
      <c r="DU255" s="94"/>
      <c r="DV255" s="94"/>
      <c r="DW255" s="94"/>
      <c r="DX255" s="94"/>
      <c r="DY255" s="94"/>
      <c r="DZ255" s="94"/>
      <c r="EA255" s="94"/>
      <c r="EB255" s="94"/>
      <c r="EC255" s="94"/>
      <c r="ED255" s="94"/>
      <c r="EE255" s="94"/>
      <c r="EF255" s="94"/>
      <c r="EG255" s="94"/>
      <c r="EH255" s="94"/>
      <c r="EI255" s="94"/>
      <c r="EJ255" s="94"/>
      <c r="EK255" s="94"/>
      <c r="EL255" s="94"/>
      <c r="EM255" s="94"/>
      <c r="EN255" s="94"/>
      <c r="EO255" s="94"/>
      <c r="EP255" s="94"/>
      <c r="EQ255" s="94"/>
      <c r="ER255" s="94"/>
      <c r="ES255" s="94"/>
      <c r="ET255" s="94"/>
      <c r="EU255" s="94"/>
      <c r="EV255" s="94"/>
      <c r="EW255" s="94"/>
      <c r="EX255" s="94"/>
      <c r="EY255" s="94"/>
      <c r="EZ255" s="94"/>
      <c r="FA255" s="94"/>
      <c r="FB255" s="94"/>
      <c r="FC255" s="95"/>
      <c r="FD255" s="94"/>
      <c r="FE255" s="94"/>
      <c r="FF255" s="94"/>
      <c r="FG255" s="94"/>
      <c r="FH255" s="94"/>
      <c r="FI255" s="94"/>
      <c r="FJ255" s="94"/>
      <c r="FK255" s="94"/>
      <c r="FL255" s="94"/>
      <c r="FM255" s="94"/>
      <c r="FN255" s="94"/>
      <c r="FO255" s="94"/>
      <c r="FP255" s="94"/>
      <c r="FQ255" s="94"/>
      <c r="FR255" s="94"/>
      <c r="FS255" s="94"/>
      <c r="FT255" s="94"/>
      <c r="FU255" s="94"/>
      <c r="FV255" s="94"/>
      <c r="FW255" s="94"/>
      <c r="FX255" s="94"/>
      <c r="FY255" s="94"/>
      <c r="FZ255" s="94"/>
      <c r="GA255" s="94"/>
      <c r="GB255" s="94"/>
      <c r="GC255" s="94"/>
      <c r="GD255" s="94"/>
      <c r="GE255" s="94"/>
      <c r="GF255" s="94"/>
      <c r="GG255" s="94"/>
      <c r="GH255" s="94"/>
      <c r="GI255" s="94"/>
      <c r="GJ255" s="94"/>
      <c r="GK255" s="94"/>
      <c r="GL255" s="94"/>
      <c r="GM255" s="94"/>
      <c r="GN255" s="94"/>
      <c r="GO255" s="94"/>
      <c r="GP255" s="94"/>
      <c r="GQ255" s="94"/>
      <c r="GR255" s="94"/>
      <c r="GS255" s="94"/>
      <c r="GT255" s="94"/>
      <c r="GU255" s="94"/>
      <c r="GV255" s="94"/>
      <c r="GW255" s="94"/>
      <c r="GX255" s="94"/>
      <c r="GY255" s="94"/>
      <c r="GZ255" s="94"/>
      <c r="HA255" s="94"/>
      <c r="HB255" s="94"/>
      <c r="HC255" s="94"/>
      <c r="HD255" s="94"/>
      <c r="HE255" s="94"/>
      <c r="HF255" s="94"/>
      <c r="HG255" s="94"/>
      <c r="HH255" s="94"/>
      <c r="HI255" s="94"/>
      <c r="HJ255" s="94"/>
      <c r="HK255" s="94"/>
      <c r="HL255" s="94"/>
      <c r="HM255" s="94"/>
      <c r="HN255" s="94"/>
      <c r="HO255" s="94"/>
      <c r="HP255" s="94"/>
      <c r="HQ255" s="94"/>
      <c r="HR255" s="94"/>
      <c r="HS255" s="94"/>
      <c r="HT255" s="94"/>
      <c r="HU255" s="94"/>
      <c r="HV255" s="94"/>
      <c r="HW255" s="94"/>
      <c r="HX255" s="94"/>
      <c r="HY255" s="94"/>
      <c r="HZ255" s="94"/>
      <c r="IA255" s="94"/>
      <c r="IB255" s="94"/>
      <c r="IC255" s="94"/>
      <c r="ID255" s="94"/>
      <c r="IE255" s="94"/>
      <c r="IF255" s="94"/>
      <c r="IG255" s="94"/>
      <c r="IH255" s="94"/>
      <c r="II255" s="94"/>
      <c r="IJ255" s="94"/>
      <c r="IK255" s="94"/>
      <c r="IL255" s="94"/>
      <c r="IM255" s="94"/>
      <c r="IN255" s="94"/>
      <c r="IO255" s="94"/>
      <c r="IP255" s="94"/>
      <c r="IQ255" s="94"/>
      <c r="IR255" s="94"/>
      <c r="IS255" s="94"/>
      <c r="IT255" s="94"/>
      <c r="IU255" s="94"/>
      <c r="IV255" s="94"/>
      <c r="IW255" s="94"/>
      <c r="IX255" s="94"/>
      <c r="IY255" s="94"/>
      <c r="IZ255" s="94"/>
      <c r="JA255" s="94"/>
      <c r="JB255" s="94"/>
      <c r="JC255" s="94"/>
      <c r="JD255" s="94"/>
      <c r="JE255" s="94"/>
      <c r="JF255" s="94"/>
      <c r="JG255" s="94"/>
      <c r="JH255" s="94"/>
      <c r="JI255" s="94"/>
      <c r="JJ255" s="94"/>
      <c r="JK255" s="94"/>
      <c r="JL255" s="94"/>
      <c r="JM255" s="94"/>
      <c r="JN255" s="94"/>
      <c r="JO255" s="94"/>
      <c r="JP255" s="94"/>
      <c r="JQ255" s="94"/>
      <c r="JR255" s="94"/>
      <c r="JS255" s="94"/>
      <c r="JT255" s="94"/>
      <c r="JU255" s="94"/>
      <c r="JV255" s="94"/>
      <c r="JW255" s="94"/>
      <c r="JX255" s="94"/>
      <c r="JY255" s="94"/>
      <c r="JZ255" s="94"/>
      <c r="KA255" s="94"/>
      <c r="KB255" s="94"/>
      <c r="KC255" s="94"/>
      <c r="KD255" s="94"/>
      <c r="KE255" s="94"/>
      <c r="KF255" s="94"/>
      <c r="KG255" s="94"/>
      <c r="KH255" s="94"/>
      <c r="KI255" s="94"/>
      <c r="KJ255" s="94"/>
      <c r="KK255" s="95"/>
      <c r="KL255" s="94"/>
      <c r="KM255" s="94"/>
      <c r="KN255" s="94"/>
      <c r="KO255" s="94"/>
      <c r="KP255" s="94"/>
      <c r="KQ255" s="94"/>
      <c r="KR255" s="94"/>
      <c r="KS255" s="94"/>
      <c r="KT255" s="94"/>
      <c r="KU255" s="94"/>
      <c r="KV255" s="94"/>
      <c r="KW255" s="94"/>
      <c r="KX255" s="94"/>
      <c r="KY255" s="94"/>
      <c r="KZ255" s="94"/>
      <c r="LA255" s="94"/>
      <c r="LB255" s="94"/>
      <c r="LC255" s="94"/>
      <c r="LD255" s="94"/>
      <c r="LE255" s="94"/>
      <c r="LF255" s="94"/>
      <c r="LG255" s="94"/>
      <c r="LH255" s="94"/>
      <c r="LI255" s="94"/>
      <c r="LJ255" s="94"/>
      <c r="LK255" s="94"/>
      <c r="LL255" s="94"/>
      <c r="LM255" s="94"/>
      <c r="LN255" s="94"/>
      <c r="LO255" s="94"/>
      <c r="LP255" s="94"/>
      <c r="LQ255" s="94"/>
      <c r="LR255" s="94"/>
      <c r="LS255" s="94"/>
      <c r="LT255" s="94"/>
      <c r="LU255" s="94"/>
      <c r="LV255" s="94"/>
      <c r="LW255" s="94"/>
      <c r="LX255" s="94"/>
      <c r="LY255" s="94"/>
      <c r="LZ255" s="94"/>
      <c r="MA255" s="94"/>
      <c r="MB255" s="94"/>
      <c r="MC255" s="94"/>
      <c r="MD255" s="94"/>
      <c r="ME255" s="94"/>
      <c r="MF255" s="94"/>
      <c r="MG255" s="94"/>
      <c r="MH255" s="94"/>
      <c r="MI255" s="94"/>
      <c r="MJ255" s="94"/>
      <c r="MK255" s="94"/>
      <c r="ML255" s="94"/>
      <c r="MM255" s="94"/>
      <c r="MN255" s="94"/>
      <c r="MO255" s="94"/>
      <c r="MP255" s="94"/>
      <c r="MQ255" s="94"/>
      <c r="MR255" s="94"/>
      <c r="MS255" s="94"/>
      <c r="MT255" s="94"/>
      <c r="MU255" s="94"/>
      <c r="MV255" s="94"/>
      <c r="MW255" s="94"/>
      <c r="MX255" s="94"/>
      <c r="MY255" s="94"/>
      <c r="MZ255" s="94"/>
      <c r="NA255" s="94"/>
      <c r="NB255" s="94"/>
      <c r="NC255" s="94"/>
      <c r="ND255" s="94"/>
      <c r="NE255" s="94"/>
      <c r="NF255" s="94"/>
      <c r="NG255" s="94"/>
      <c r="NH255" s="94"/>
      <c r="NI255" s="94"/>
      <c r="NJ255" s="94"/>
      <c r="NK255" s="94"/>
      <c r="NL255" s="94"/>
      <c r="NM255" s="94"/>
      <c r="NN255" s="94"/>
      <c r="NO255" s="94"/>
      <c r="NP255" s="94"/>
      <c r="NQ255" s="94"/>
      <c r="NR255" s="94"/>
      <c r="NS255" s="94"/>
      <c r="NT255" s="94"/>
      <c r="NU255" s="94"/>
      <c r="NV255" s="94"/>
      <c r="NW255" s="94"/>
      <c r="NX255" s="94"/>
      <c r="NY255" s="94"/>
      <c r="NZ255" s="94"/>
      <c r="OA255" s="95"/>
      <c r="OB255" s="124"/>
      <c r="OC255" s="94"/>
      <c r="OD255" s="94"/>
      <c r="OE255" s="94"/>
      <c r="OF255" s="94"/>
      <c r="OG255" s="94"/>
      <c r="OH255" s="94"/>
      <c r="OI255" s="94"/>
      <c r="OJ255" s="94"/>
      <c r="OK255" s="94"/>
      <c r="OL255" s="94"/>
      <c r="OM255" s="94"/>
      <c r="ON255" s="94"/>
      <c r="OO255" s="94"/>
      <c r="OP255" s="94"/>
      <c r="OQ255" s="94"/>
      <c r="OR255" s="94"/>
      <c r="OS255" s="94"/>
      <c r="OT255" s="94"/>
      <c r="OU255" s="94"/>
      <c r="OV255" s="94"/>
      <c r="OW255" s="94"/>
      <c r="OX255" s="94"/>
      <c r="OY255" s="94"/>
      <c r="OZ255" s="94"/>
      <c r="PA255" s="94"/>
      <c r="PB255" s="94"/>
      <c r="PC255" s="94"/>
      <c r="PD255" s="94"/>
      <c r="PE255" s="94"/>
      <c r="PF255" s="94"/>
      <c r="PG255" s="94"/>
      <c r="PH255" s="94"/>
      <c r="PI255" s="94"/>
      <c r="PJ255" s="94"/>
      <c r="PK255" s="94"/>
      <c r="PL255" s="94"/>
      <c r="PM255" s="94"/>
      <c r="PN255" s="94"/>
      <c r="PO255" s="94"/>
      <c r="PP255" s="94"/>
      <c r="PQ255" s="94"/>
      <c r="PR255" s="94"/>
      <c r="PS255" s="94"/>
      <c r="PT255" s="94"/>
      <c r="PU255" s="94"/>
      <c r="PV255" s="94"/>
      <c r="PW255" s="94"/>
      <c r="PX255" s="94"/>
      <c r="PY255" s="94"/>
      <c r="PZ255" s="94"/>
      <c r="QA255" s="94"/>
      <c r="QB255" s="94"/>
      <c r="QC255" s="94"/>
      <c r="QD255" s="94"/>
      <c r="QE255" s="94"/>
      <c r="QF255" s="94"/>
      <c r="QG255" s="94"/>
      <c r="QH255" s="94"/>
      <c r="QI255" s="94"/>
      <c r="QJ255" s="94"/>
      <c r="QK255" s="94"/>
      <c r="QL255" s="94"/>
      <c r="QM255" s="94"/>
      <c r="QN255" s="94"/>
      <c r="QO255" s="94"/>
      <c r="QP255" s="94"/>
      <c r="QQ255" s="94"/>
      <c r="QR255" s="94"/>
      <c r="QS255" s="94"/>
      <c r="QT255" s="94"/>
      <c r="QU255" s="94"/>
      <c r="QV255" s="94"/>
      <c r="QW255" s="94"/>
      <c r="QX255" s="94"/>
      <c r="QY255" s="94"/>
      <c r="QZ255" s="94"/>
      <c r="RA255" s="94"/>
      <c r="RB255" s="94"/>
      <c r="RC255" s="94"/>
      <c r="RD255" s="94"/>
      <c r="RE255" s="94"/>
      <c r="RF255" s="94"/>
      <c r="RG255" s="94"/>
      <c r="RH255" s="94"/>
      <c r="RI255" s="94"/>
      <c r="RJ255" s="94"/>
      <c r="RK255" s="94"/>
      <c r="RL255" s="94"/>
      <c r="RM255" s="94"/>
      <c r="RN255" s="94"/>
      <c r="RO255" s="94"/>
      <c r="RP255" s="94"/>
      <c r="RQ255" s="94"/>
      <c r="RR255" s="94"/>
      <c r="RS255" s="94"/>
      <c r="RT255" s="94"/>
      <c r="RU255" s="94"/>
      <c r="RV255" s="94"/>
      <c r="RW255" s="94"/>
      <c r="RX255" s="94"/>
      <c r="RY255" s="94"/>
      <c r="RZ255" s="94"/>
      <c r="SA255" s="94"/>
      <c r="SB255" s="94"/>
      <c r="SC255" s="94"/>
      <c r="SD255" s="94"/>
      <c r="SE255" s="94"/>
      <c r="SF255" s="94"/>
      <c r="SG255" s="94"/>
      <c r="SH255" s="94"/>
      <c r="SI255" s="94"/>
      <c r="SJ255" s="94"/>
      <c r="SK255" s="94"/>
      <c r="SL255" s="94"/>
      <c r="SM255" s="94"/>
      <c r="SN255" s="94"/>
      <c r="SO255" s="94"/>
      <c r="SP255" s="94"/>
      <c r="SQ255" s="94"/>
      <c r="SR255" s="94"/>
      <c r="SS255" s="94"/>
      <c r="ST255" s="94"/>
      <c r="SU255" s="94"/>
      <c r="SV255" s="94"/>
      <c r="SW255" s="94"/>
      <c r="SX255" s="94"/>
      <c r="SY255" s="94"/>
      <c r="SZ255" s="94"/>
      <c r="TA255" s="94"/>
      <c r="TB255" s="94"/>
      <c r="TC255" s="94"/>
      <c r="TD255" s="94"/>
      <c r="TE255" s="94"/>
      <c r="TF255" s="94"/>
      <c r="TG255" s="94"/>
      <c r="TH255" s="94"/>
      <c r="TI255" s="94"/>
      <c r="TJ255" s="94"/>
      <c r="TK255" s="94"/>
      <c r="TL255" s="94"/>
      <c r="TM255" s="94"/>
      <c r="TN255" s="94"/>
      <c r="TO255" s="94"/>
      <c r="TP255" s="94"/>
      <c r="TQ255" s="94"/>
      <c r="TR255" s="94"/>
      <c r="TS255" s="94"/>
      <c r="TT255" s="94"/>
      <c r="TU255" s="94"/>
      <c r="TV255" s="94"/>
      <c r="TW255" s="94"/>
      <c r="TX255" s="94"/>
      <c r="TY255" s="94"/>
      <c r="TZ255" s="94"/>
      <c r="UA255" s="94"/>
      <c r="UB255" s="94"/>
      <c r="UC255" s="94"/>
      <c r="UD255" s="94"/>
      <c r="UE255" s="94"/>
      <c r="UF255" s="94"/>
      <c r="UG255" s="94"/>
      <c r="UH255" s="94"/>
      <c r="UI255" s="94"/>
      <c r="UJ255" s="94"/>
      <c r="UK255" s="94"/>
      <c r="UL255" s="94"/>
      <c r="UM255" s="94"/>
      <c r="UN255" s="94"/>
      <c r="UO255" s="94"/>
      <c r="UP255" s="94"/>
      <c r="UQ255" s="94"/>
      <c r="UR255" s="94"/>
      <c r="US255" s="94"/>
      <c r="UT255" s="94"/>
      <c r="UU255" s="94"/>
      <c r="UV255" s="94"/>
      <c r="UW255" s="94"/>
      <c r="UX255" s="94"/>
      <c r="UY255" s="94"/>
      <c r="UZ255" s="94"/>
      <c r="VA255" s="94"/>
      <c r="VB255" s="94"/>
      <c r="VC255" s="94"/>
      <c r="VD255" s="94"/>
      <c r="VE255" s="94"/>
      <c r="VF255" s="94"/>
      <c r="VG255" s="94"/>
      <c r="VH255" s="94"/>
      <c r="VI255" s="94"/>
      <c r="VJ255" s="94"/>
      <c r="VK255" s="94"/>
      <c r="VL255" s="94"/>
      <c r="VM255" s="94"/>
      <c r="VN255" s="94"/>
      <c r="VO255" s="91"/>
      <c r="VP255" s="91"/>
      <c r="VQ255" s="91"/>
      <c r="VR255" s="91"/>
      <c r="VS255" s="91"/>
      <c r="VT255" s="91"/>
      <c r="VU255" s="91"/>
      <c r="VV255" s="91"/>
      <c r="VW255" s="91"/>
      <c r="VX255" s="91"/>
      <c r="VY255" s="91"/>
      <c r="VZ255" s="91"/>
      <c r="WA255" s="91"/>
      <c r="WB255" s="91"/>
      <c r="WC255" s="94"/>
      <c r="WD255" s="94"/>
      <c r="WE255" s="94"/>
      <c r="WF255" s="94"/>
      <c r="WG255" s="94"/>
      <c r="WH255" s="94"/>
      <c r="WI255" s="91"/>
      <c r="WJ255" s="91"/>
      <c r="WK255" s="91"/>
      <c r="WL255" s="91"/>
      <c r="WM255" s="91"/>
      <c r="WN255" s="91"/>
      <c r="WO255" s="91"/>
      <c r="WP255" s="91"/>
      <c r="WQ255" s="91"/>
      <c r="WR255" s="91"/>
      <c r="WS255" s="91"/>
      <c r="WT255" s="91"/>
      <c r="WU255" s="91"/>
      <c r="WV255" s="91"/>
      <c r="WW255" s="91"/>
      <c r="WX255" s="91"/>
      <c r="WY255" s="91"/>
      <c r="WZ255" s="91"/>
      <c r="XA255" s="91"/>
      <c r="XB255" s="91"/>
      <c r="XC255" s="91"/>
      <c r="XD255" s="91"/>
      <c r="XE255" s="91"/>
      <c r="XF255" s="91"/>
      <c r="XG255" s="91"/>
      <c r="XH255" s="91"/>
      <c r="XI255" s="91"/>
      <c r="XJ255" s="91"/>
      <c r="XK255" s="91"/>
      <c r="XL255" s="91"/>
      <c r="XM255" s="91"/>
      <c r="XN255" s="91"/>
      <c r="XO255" s="91"/>
      <c r="XP255" s="91"/>
      <c r="XQ255" s="91"/>
      <c r="XR255" s="91"/>
      <c r="XS255" s="91"/>
      <c r="XT255" s="91"/>
      <c r="XU255" s="91"/>
      <c r="XV255" s="91"/>
      <c r="XW255" s="91"/>
      <c r="XX255" s="91"/>
      <c r="XY255" s="91"/>
      <c r="XZ255" s="91"/>
      <c r="YA255" s="91"/>
      <c r="YB255" s="91"/>
      <c r="YC255" s="91"/>
      <c r="YD255" s="91"/>
      <c r="YE255" s="91"/>
      <c r="YF255" s="91"/>
      <c r="YG255" s="91"/>
      <c r="YH255" s="91"/>
      <c r="YI255" s="91"/>
      <c r="YJ255" s="91"/>
      <c r="YK255" s="91"/>
      <c r="YL255" s="91"/>
      <c r="YM255" s="91"/>
      <c r="YN255" s="91"/>
      <c r="YO255" s="91"/>
      <c r="YP255" s="91"/>
      <c r="YQ255" s="91"/>
      <c r="YR255" s="91"/>
      <c r="YS255" s="91"/>
      <c r="YT255" s="91"/>
      <c r="YU255" s="91"/>
      <c r="YV255" s="91"/>
      <c r="YW255" s="91"/>
      <c r="YX255" s="91"/>
      <c r="YY255" s="91"/>
      <c r="YZ255" s="91"/>
      <c r="ZA255" s="91"/>
      <c r="ZB255" s="91"/>
      <c r="ZC255" s="91"/>
      <c r="ZD255" s="91"/>
      <c r="ZE255" s="91"/>
      <c r="ZF255" s="91"/>
      <c r="ZG255" s="91"/>
      <c r="ZH255" s="91"/>
      <c r="ZI255" s="91"/>
      <c r="ZJ255" s="91"/>
      <c r="ZK255" s="91"/>
      <c r="ZL255" s="91"/>
      <c r="ZM255" s="91"/>
      <c r="ZN255" s="91"/>
      <c r="ZO255" s="91"/>
      <c r="ZP255" s="91"/>
      <c r="ZQ255" s="91"/>
      <c r="ZR255" s="91"/>
      <c r="ZS255" s="91"/>
      <c r="ZT255" s="91"/>
      <c r="ZU255" s="91"/>
      <c r="ZV255" s="91"/>
      <c r="ZW255" s="91"/>
      <c r="ZX255" s="91"/>
      <c r="ZY255" s="91"/>
      <c r="ZZ255" s="91"/>
      <c r="AAA255" s="91"/>
      <c r="AAB255" s="91"/>
      <c r="AAC255" s="91"/>
      <c r="AAD255" s="91"/>
      <c r="AAE255" s="91"/>
      <c r="AAF255" s="91"/>
      <c r="AAG255" s="91"/>
      <c r="AAH255" s="91"/>
      <c r="AAI255" s="91"/>
      <c r="AAJ255" s="91"/>
      <c r="AAK255" s="91"/>
      <c r="AAL255" s="91"/>
      <c r="AAM255" s="91"/>
      <c r="AAN255" s="91"/>
      <c r="AAO255" s="91"/>
      <c r="AAP255" s="91"/>
      <c r="AAQ255" s="91"/>
      <c r="AAR255" s="91"/>
      <c r="AAS255" s="91"/>
      <c r="AAT255" s="94"/>
      <c r="AAU255" s="94"/>
      <c r="AAV255" s="94"/>
      <c r="AAW255" s="94"/>
      <c r="AAX255" s="94"/>
      <c r="AAY255" s="94"/>
      <c r="AAZ255" s="91"/>
      <c r="ABA255" s="91"/>
      <c r="ABB255" s="91"/>
      <c r="ABC255" s="91"/>
      <c r="ABD255" s="91"/>
      <c r="ABE255" s="91"/>
      <c r="ABF255" s="91"/>
      <c r="ABG255" s="91"/>
      <c r="ABH255" s="91"/>
      <c r="ABI255" s="91"/>
      <c r="ABJ255" s="91"/>
      <c r="ABK255" s="91"/>
      <c r="ABL255" s="94"/>
      <c r="ABM255" s="94"/>
      <c r="ABN255" s="94"/>
      <c r="ABO255" s="94"/>
      <c r="ABP255" s="94"/>
      <c r="ABQ255" s="94"/>
      <c r="ABR255" s="91"/>
      <c r="ABS255" s="91"/>
      <c r="ABT255" s="91"/>
      <c r="ABU255" s="91"/>
      <c r="ABV255" s="91"/>
      <c r="ABW255" s="91"/>
      <c r="ABX255" s="91"/>
      <c r="ABY255" s="91"/>
      <c r="ABZ255" s="91"/>
      <c r="ACA255" s="91"/>
      <c r="ACB255" s="91"/>
      <c r="ACC255" s="91"/>
      <c r="ACD255" s="91"/>
      <c r="ACE255" s="91"/>
      <c r="ACF255" s="91"/>
      <c r="ACG255" s="94"/>
      <c r="ACH255" s="94"/>
      <c r="ACI255" s="94"/>
      <c r="ACJ255" s="94"/>
      <c r="ACK255" s="94"/>
      <c r="ACL255" s="94"/>
      <c r="ACM255" s="94"/>
      <c r="ACN255" s="94"/>
      <c r="ACO255" s="94"/>
      <c r="ACP255" s="94"/>
      <c r="ACQ255" s="94"/>
      <c r="ACR255" s="94"/>
      <c r="ACS255" s="94"/>
      <c r="ACT255" s="94"/>
      <c r="ACU255" s="94"/>
      <c r="ACV255" s="94"/>
      <c r="ACW255" s="94"/>
      <c r="ACX255" s="94"/>
      <c r="ACY255" s="94"/>
      <c r="ACZ255" s="94"/>
      <c r="ADA255" s="94"/>
      <c r="ADB255" s="94"/>
      <c r="ADC255" s="94"/>
      <c r="ADD255" s="94"/>
      <c r="ADE255" s="94"/>
      <c r="ADF255" s="94"/>
      <c r="ADG255" s="94"/>
      <c r="ADH255" s="94"/>
      <c r="ADI255" s="94"/>
      <c r="ADJ255" s="94"/>
      <c r="ADK255" s="94"/>
      <c r="ADL255" s="94"/>
      <c r="ADM255" s="94"/>
      <c r="ADN255" s="94"/>
      <c r="ADO255" s="94"/>
      <c r="ADP255" s="94"/>
      <c r="ADQ255" s="94"/>
      <c r="ADR255" s="94"/>
      <c r="ADS255" s="94"/>
      <c r="ADT255" s="94"/>
      <c r="ADU255" s="94"/>
      <c r="ADV255" s="94"/>
      <c r="ADW255" s="94"/>
      <c r="ADX255" s="94"/>
      <c r="ADY255" s="94"/>
      <c r="ADZ255" s="94"/>
      <c r="AEA255" s="94"/>
      <c r="AEB255" s="94"/>
      <c r="AEC255" s="94"/>
      <c r="AED255" s="94"/>
      <c r="AEE255" s="94"/>
      <c r="AEF255" s="94"/>
      <c r="AEG255" s="94"/>
      <c r="AEH255" s="94"/>
      <c r="AEI255" s="94"/>
      <c r="AEJ255" s="94"/>
      <c r="AEK255" s="94"/>
      <c r="AEL255" s="94"/>
      <c r="AEM255" s="94"/>
      <c r="AEN255" s="94"/>
      <c r="AEO255" s="94"/>
      <c r="AEP255" s="94"/>
      <c r="AEQ255" s="94"/>
      <c r="AER255" s="94"/>
      <c r="AES255" s="94"/>
      <c r="AET255" s="94"/>
      <c r="AEU255" s="94"/>
      <c r="AEV255" s="94"/>
      <c r="AEW255" s="94"/>
      <c r="AEX255" s="94"/>
      <c r="AEY255" s="94"/>
      <c r="AEZ255" s="94"/>
      <c r="AFA255" s="94"/>
      <c r="AFB255" s="94"/>
      <c r="AFC255" s="94"/>
      <c r="AFD255" s="94"/>
      <c r="AFE255" s="94"/>
      <c r="AFF255" s="94"/>
      <c r="AFG255" s="94"/>
      <c r="AFH255" s="94"/>
      <c r="AFI255" s="94"/>
      <c r="AFJ255" s="94"/>
      <c r="AFK255" s="94"/>
      <c r="AFL255" s="94"/>
      <c r="AFM255" s="94"/>
      <c r="AFN255" s="94"/>
      <c r="AFO255" s="94"/>
      <c r="AFP255" s="94"/>
      <c r="AFQ255" s="94"/>
      <c r="AFR255" s="94"/>
      <c r="AFS255" s="94"/>
      <c r="AFT255" s="94"/>
      <c r="AFU255" s="94"/>
      <c r="AFV255" s="94"/>
      <c r="AFW255" s="94"/>
      <c r="AFX255" s="94"/>
      <c r="AFY255" s="94"/>
      <c r="AFZ255" s="94"/>
      <c r="AGA255" s="94"/>
      <c r="AGB255" s="94"/>
      <c r="AGC255" s="94"/>
      <c r="AGD255" s="94"/>
      <c r="AGE255" s="94"/>
      <c r="AGF255" s="94"/>
      <c r="AGG255" s="94"/>
      <c r="AGH255" s="94"/>
      <c r="AGI255" s="94"/>
      <c r="AGJ255" s="94"/>
      <c r="AGK255" s="94"/>
      <c r="AGL255" s="94"/>
      <c r="AGM255" s="94"/>
      <c r="AGN255" s="94"/>
      <c r="AGO255" s="94"/>
      <c r="AGP255" s="94"/>
      <c r="AGQ255" s="94"/>
      <c r="AGR255" s="94"/>
      <c r="AGS255" s="94"/>
      <c r="AGT255" s="94"/>
      <c r="AGU255" s="94"/>
      <c r="AGV255" s="94"/>
      <c r="AGW255" s="94"/>
      <c r="AGX255" s="94"/>
      <c r="AGY255" s="94"/>
      <c r="AGZ255" s="94"/>
      <c r="AHA255" s="94"/>
      <c r="AHB255" s="94"/>
      <c r="AHC255" s="94"/>
      <c r="AHD255" s="94"/>
      <c r="AHE255" s="94"/>
      <c r="AHF255" s="94"/>
      <c r="AHG255" s="94"/>
      <c r="AHH255" s="94"/>
      <c r="AHI255" s="94"/>
      <c r="AHJ255" s="94"/>
      <c r="AHK255" s="94"/>
      <c r="AHL255" s="94"/>
      <c r="AHM255" s="94"/>
      <c r="AHN255" s="94"/>
      <c r="AHO255" s="94"/>
      <c r="AHP255" s="94"/>
      <c r="AHQ255" s="94"/>
      <c r="AHR255" s="94"/>
      <c r="AHS255" s="94"/>
      <c r="AHT255" s="94"/>
      <c r="AHU255" s="94"/>
      <c r="AHV255" s="94"/>
      <c r="AHW255" s="94"/>
      <c r="AHX255" s="94"/>
      <c r="AHY255" s="94"/>
      <c r="AHZ255" s="95"/>
      <c r="AIA255" s="94"/>
      <c r="AIB255" s="94"/>
      <c r="AIC255" s="94"/>
      <c r="AID255" s="94"/>
      <c r="AIE255" s="94"/>
      <c r="AIF255" s="94"/>
      <c r="AIG255" s="94"/>
      <c r="AIH255" s="94"/>
      <c r="AII255" s="97"/>
      <c r="AIJ255" s="97"/>
      <c r="AIK255" s="95"/>
      <c r="AIL255" s="94"/>
      <c r="AIM255" s="94"/>
      <c r="AIN255" s="94"/>
      <c r="AIO255" s="94"/>
      <c r="AIP255" s="94"/>
      <c r="AIQ255" s="95"/>
      <c r="AIR255" s="94"/>
      <c r="AIS255" s="94"/>
      <c r="AIT255" s="94"/>
      <c r="AIU255" s="94"/>
      <c r="AIV255" s="94"/>
      <c r="AIW255" s="94"/>
      <c r="AIX255" s="94"/>
      <c r="AIY255" s="94"/>
      <c r="AIZ255" s="97"/>
      <c r="AJA255" s="97"/>
      <c r="AJB255" s="95"/>
      <c r="AJC255" s="94"/>
      <c r="AJD255" s="94"/>
      <c r="AJE255" s="94"/>
      <c r="AJF255" s="94"/>
      <c r="AJG255" s="94"/>
      <c r="AJH255" s="94"/>
      <c r="AJI255" s="94"/>
      <c r="AJJ255" s="94"/>
      <c r="AJK255" s="94"/>
      <c r="AJL255" s="94"/>
      <c r="AJM255" s="94"/>
      <c r="AJN255" s="94"/>
      <c r="AJO255" s="94"/>
      <c r="AJP255" s="94"/>
      <c r="AJQ255" s="94"/>
      <c r="AJR255" s="94"/>
      <c r="AJS255" s="94"/>
      <c r="AJT255" s="94"/>
      <c r="AJU255" s="94"/>
      <c r="AJV255" s="94"/>
      <c r="AJW255" s="94"/>
      <c r="AJX255" s="94"/>
      <c r="AJY255" s="94"/>
      <c r="AJZ255" s="94"/>
      <c r="AKA255" s="94"/>
      <c r="AKB255" s="94"/>
      <c r="AKC255" s="94"/>
      <c r="AKD255" s="94"/>
      <c r="AKE255" s="94"/>
      <c r="AKF255" s="94"/>
      <c r="AKG255" s="94"/>
      <c r="AKH255" s="94"/>
      <c r="AKI255" s="94"/>
      <c r="AKJ255" s="94"/>
      <c r="AKK255" s="94"/>
      <c r="AKL255" s="94"/>
      <c r="AKM255" s="94"/>
      <c r="AKN255" s="94"/>
      <c r="AKO255" s="94"/>
      <c r="AKP255" s="94"/>
      <c r="AKQ255" s="94"/>
      <c r="AKR255" s="94"/>
      <c r="AKS255" s="94"/>
      <c r="AKT255" s="94"/>
      <c r="AKU255" s="94"/>
      <c r="AKV255" s="94"/>
      <c r="AKW255" s="94"/>
      <c r="AKX255" s="94"/>
      <c r="AKY255" s="94"/>
      <c r="AKZ255" s="94"/>
      <c r="ALA255" s="94"/>
      <c r="ALB255" s="94"/>
      <c r="ALC255" s="94"/>
      <c r="ALD255" s="94"/>
      <c r="ALE255" s="94"/>
      <c r="ALF255" s="94"/>
      <c r="ALG255" s="94"/>
      <c r="ALH255" s="94"/>
      <c r="ALI255" s="94"/>
      <c r="ALJ255" s="94"/>
      <c r="ALK255" s="94"/>
      <c r="ALL255" s="94"/>
      <c r="ALM255" s="94"/>
      <c r="ALN255" s="94"/>
      <c r="ALO255" s="94"/>
      <c r="ALP255" s="94"/>
      <c r="ALQ255" s="94"/>
      <c r="ALR255" s="94"/>
      <c r="ALS255" s="94"/>
      <c r="ALT255" s="94"/>
      <c r="ALU255" s="94"/>
      <c r="ALV255" s="94"/>
      <c r="ALW255" s="94"/>
      <c r="ALX255" s="94"/>
      <c r="ALY255" s="94"/>
      <c r="ALZ255" s="94"/>
      <c r="AMA255" s="94"/>
      <c r="AMB255" s="94"/>
      <c r="AMC255" s="94"/>
      <c r="AMD255" s="94"/>
      <c r="AME255" s="94"/>
      <c r="AMF255" s="94"/>
      <c r="AMG255" s="94"/>
      <c r="AMH255" s="94"/>
      <c r="AMI255" s="94"/>
      <c r="AMJ255" s="94"/>
      <c r="AMK255" s="94"/>
      <c r="AML255" s="94"/>
      <c r="AMM255" s="94"/>
      <c r="AMN255" s="94"/>
      <c r="AMO255" s="94"/>
      <c r="AMP255" s="94"/>
      <c r="AMQ255" s="94"/>
      <c r="AMR255" s="94"/>
      <c r="AMS255" s="95"/>
      <c r="AMT255" s="94"/>
      <c r="AMU255" s="94"/>
      <c r="AMV255" s="94"/>
      <c r="AMW255" s="94"/>
      <c r="AMX255" s="94"/>
      <c r="AMY255" s="94"/>
      <c r="AMZ255" s="95"/>
      <c r="ANA255" s="94"/>
      <c r="ANB255" s="94"/>
      <c r="ANC255" s="94"/>
      <c r="AND255" s="94"/>
      <c r="ANE255" s="94"/>
      <c r="ANF255" s="94"/>
      <c r="ANG255" s="94"/>
      <c r="ANH255" s="94"/>
      <c r="ANI255" s="94"/>
      <c r="ANJ255" s="94"/>
      <c r="ANK255" s="94"/>
      <c r="ANL255" s="94"/>
      <c r="ANM255" s="94"/>
      <c r="ANN255" s="94"/>
      <c r="ANO255" s="94"/>
      <c r="ANP255" s="94"/>
      <c r="ANQ255" s="94"/>
      <c r="ANR255" s="94"/>
      <c r="ANS255" s="94"/>
      <c r="ANT255" s="94"/>
      <c r="ANU255" s="94"/>
      <c r="ANV255" s="94"/>
      <c r="ANW255" s="94"/>
      <c r="ANX255" s="94"/>
      <c r="ANY255" s="94"/>
      <c r="ANZ255" s="94"/>
      <c r="AOA255" s="94"/>
      <c r="AOB255" s="94"/>
      <c r="AOC255" s="94"/>
      <c r="AOD255" s="94"/>
      <c r="AOE255" s="94"/>
      <c r="AOF255" s="94"/>
      <c r="AOG255" s="95"/>
      <c r="AOH255" s="95"/>
      <c r="AOI255" s="95"/>
      <c r="AOJ255" s="95"/>
      <c r="AOK255" s="95"/>
      <c r="AOL255" s="95"/>
      <c r="AOM255" s="95"/>
      <c r="AON255" s="95"/>
      <c r="AOO255" s="95"/>
      <c r="AOP255" s="95"/>
      <c r="AOQ255" s="95"/>
      <c r="AOR255" s="95"/>
      <c r="AOS255" s="95"/>
      <c r="AOT255" s="95"/>
      <c r="AOU255" s="95"/>
      <c r="AOV255" s="94"/>
      <c r="AOW255" s="94"/>
      <c r="AOX255" s="94"/>
      <c r="AOY255" s="94"/>
      <c r="AOZ255" s="94"/>
      <c r="APA255" s="94"/>
      <c r="APB255" s="94"/>
      <c r="APC255" s="94"/>
      <c r="APD255" s="94"/>
      <c r="APE255" s="94"/>
      <c r="APF255" s="94"/>
      <c r="APG255" s="94"/>
      <c r="APH255" s="94"/>
      <c r="API255" s="94"/>
      <c r="APJ255" s="94"/>
      <c r="APK255" s="94"/>
      <c r="APL255" s="94"/>
      <c r="APM255" s="94"/>
      <c r="APN255" s="94"/>
      <c r="APO255" s="94"/>
      <c r="APP255" s="94"/>
      <c r="APQ255" s="94"/>
      <c r="APR255" s="94"/>
      <c r="APS255" s="94"/>
      <c r="APT255" s="94"/>
      <c r="APU255" s="94"/>
      <c r="APV255" s="94"/>
      <c r="APW255" s="94"/>
      <c r="APX255" s="94"/>
      <c r="APY255" s="94"/>
      <c r="APZ255" s="94"/>
      <c r="AQA255" s="94"/>
      <c r="AQB255" s="94"/>
      <c r="AQC255" s="94"/>
      <c r="AQD255" s="94"/>
      <c r="AQE255" s="94"/>
      <c r="AQF255" s="94"/>
      <c r="AQG255" s="94"/>
      <c r="AQH255" s="94"/>
      <c r="AQI255" s="94"/>
      <c r="AQJ255" s="94"/>
      <c r="AQK255" s="94"/>
      <c r="AQL255" s="94"/>
      <c r="AQM255" s="94"/>
      <c r="AQN255" s="94"/>
      <c r="AQO255" s="94"/>
      <c r="AQP255" s="94"/>
      <c r="AQQ255" s="94"/>
      <c r="AQR255" s="94"/>
      <c r="AQS255" s="94"/>
      <c r="AQT255" s="94"/>
      <c r="AQU255" s="94"/>
      <c r="AQV255" s="94"/>
      <c r="AQW255" s="94"/>
      <c r="AQX255" s="94"/>
      <c r="AQY255" s="94"/>
      <c r="AQZ255" s="94"/>
      <c r="ARA255" s="94"/>
      <c r="ARB255" s="94"/>
      <c r="ARC255" s="94"/>
      <c r="ARD255" s="94"/>
      <c r="ARE255" s="94"/>
      <c r="ARF255" s="94"/>
      <c r="ARG255" s="94"/>
      <c r="ARH255" s="94"/>
      <c r="ARI255" s="94"/>
      <c r="ARJ255" s="94"/>
      <c r="ARK255" s="94"/>
      <c r="ARL255" s="94"/>
      <c r="ARO255" s="82"/>
    </row>
    <row r="256" spans="1:1159" x14ac:dyDescent="0.2">
      <c r="B256" s="116"/>
      <c r="C256" s="116"/>
      <c r="D256" s="116"/>
      <c r="E256" s="116"/>
      <c r="F256" s="115"/>
      <c r="G256" s="115"/>
      <c r="H256" s="115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  <c r="BA256" s="94"/>
      <c r="BB256" s="94"/>
      <c r="BC256" s="94"/>
      <c r="BD256" s="94"/>
      <c r="BE256" s="94"/>
      <c r="BF256" s="94"/>
      <c r="BG256" s="94"/>
      <c r="BH256" s="94"/>
      <c r="BI256" s="94"/>
      <c r="BJ256" s="94"/>
      <c r="BK256" s="94"/>
      <c r="BL256" s="94"/>
      <c r="BM256" s="94"/>
      <c r="BN256" s="94"/>
      <c r="BO256" s="94"/>
      <c r="BP256" s="94"/>
      <c r="BQ256" s="94"/>
      <c r="BR256" s="94"/>
      <c r="BS256" s="94"/>
      <c r="BT256" s="94"/>
      <c r="BU256" s="94"/>
      <c r="BV256" s="94"/>
      <c r="BW256" s="94"/>
      <c r="BX256" s="94"/>
      <c r="BY256" s="94"/>
      <c r="BZ256" s="94"/>
      <c r="CA256" s="94"/>
      <c r="CB256" s="94"/>
      <c r="CC256" s="94"/>
      <c r="CD256" s="94"/>
      <c r="CE256" s="94"/>
      <c r="CF256" s="94"/>
      <c r="CG256" s="94"/>
      <c r="CH256" s="94"/>
      <c r="CI256" s="94"/>
      <c r="CJ256" s="94"/>
      <c r="CK256" s="94"/>
      <c r="CL256" s="94"/>
      <c r="CM256" s="94"/>
      <c r="CN256" s="94"/>
      <c r="CO256" s="94"/>
      <c r="CP256" s="94"/>
      <c r="CQ256" s="94"/>
      <c r="CR256" s="94"/>
      <c r="CS256" s="94"/>
      <c r="CT256" s="94"/>
      <c r="CU256" s="94"/>
      <c r="CV256" s="94"/>
      <c r="CW256" s="94"/>
      <c r="CX256" s="94"/>
      <c r="CY256" s="94"/>
      <c r="CZ256" s="94"/>
      <c r="DA256" s="94"/>
      <c r="DB256" s="94"/>
      <c r="DC256" s="94"/>
      <c r="DD256" s="94"/>
      <c r="DE256" s="94"/>
      <c r="DF256" s="94"/>
      <c r="DG256" s="94"/>
      <c r="DH256" s="94"/>
      <c r="DI256" s="94"/>
      <c r="DJ256" s="94"/>
      <c r="DK256" s="94"/>
      <c r="DL256" s="94"/>
      <c r="DM256" s="94"/>
      <c r="DN256" s="94"/>
      <c r="DO256" s="94"/>
      <c r="DP256" s="94"/>
      <c r="DQ256" s="94"/>
      <c r="DR256" s="94"/>
      <c r="DS256" s="94"/>
      <c r="DT256" s="94"/>
      <c r="DU256" s="94"/>
      <c r="DV256" s="94"/>
      <c r="DW256" s="94"/>
      <c r="DX256" s="94"/>
      <c r="DY256" s="94"/>
      <c r="DZ256" s="94"/>
      <c r="EA256" s="94"/>
      <c r="EB256" s="94"/>
      <c r="EC256" s="94"/>
      <c r="ED256" s="94"/>
      <c r="EE256" s="94"/>
      <c r="EF256" s="94"/>
      <c r="EG256" s="94"/>
      <c r="EH256" s="94"/>
      <c r="EI256" s="94"/>
      <c r="EJ256" s="94"/>
      <c r="EK256" s="94"/>
      <c r="EL256" s="94"/>
      <c r="EM256" s="94"/>
      <c r="EN256" s="94"/>
      <c r="EO256" s="94"/>
      <c r="EP256" s="94"/>
      <c r="EQ256" s="94"/>
      <c r="ER256" s="94"/>
      <c r="ES256" s="94"/>
      <c r="ET256" s="94"/>
      <c r="EU256" s="94"/>
      <c r="EV256" s="94"/>
      <c r="EW256" s="94"/>
      <c r="EX256" s="94"/>
      <c r="EY256" s="94"/>
      <c r="EZ256" s="94"/>
      <c r="FA256" s="94"/>
      <c r="FB256" s="94"/>
      <c r="FC256" s="95"/>
      <c r="FD256" s="94"/>
      <c r="FE256" s="94"/>
      <c r="FF256" s="94"/>
      <c r="FG256" s="94"/>
      <c r="FH256" s="94"/>
      <c r="FI256" s="94"/>
      <c r="FJ256" s="94"/>
      <c r="FK256" s="94"/>
      <c r="FL256" s="94"/>
      <c r="FM256" s="94"/>
      <c r="FN256" s="94"/>
      <c r="FO256" s="94"/>
      <c r="FP256" s="94"/>
      <c r="FQ256" s="94"/>
      <c r="FR256" s="94"/>
      <c r="FS256" s="94"/>
      <c r="FT256" s="94"/>
      <c r="FU256" s="94"/>
      <c r="FV256" s="94"/>
      <c r="FW256" s="94"/>
      <c r="FX256" s="94"/>
      <c r="FY256" s="94"/>
      <c r="FZ256" s="94"/>
      <c r="GA256" s="94"/>
      <c r="GB256" s="94"/>
      <c r="GC256" s="94"/>
      <c r="GD256" s="94"/>
      <c r="GE256" s="94"/>
      <c r="GF256" s="94"/>
      <c r="GG256" s="94"/>
      <c r="GH256" s="94"/>
      <c r="GI256" s="94"/>
      <c r="GJ256" s="94"/>
      <c r="GK256" s="94"/>
      <c r="GL256" s="94"/>
      <c r="GM256" s="94"/>
      <c r="GN256" s="94"/>
      <c r="GO256" s="94"/>
      <c r="GP256" s="94"/>
      <c r="GQ256" s="94"/>
      <c r="GR256" s="94"/>
      <c r="GS256" s="94"/>
      <c r="GT256" s="94"/>
      <c r="GU256" s="94"/>
      <c r="GV256" s="94"/>
      <c r="GW256" s="94"/>
      <c r="GX256" s="94"/>
      <c r="GY256" s="94"/>
      <c r="GZ256" s="94"/>
      <c r="HA256" s="94"/>
      <c r="HB256" s="94"/>
      <c r="HC256" s="94"/>
      <c r="HD256" s="94"/>
      <c r="HE256" s="94"/>
      <c r="HF256" s="94"/>
      <c r="HG256" s="94"/>
      <c r="HH256" s="94"/>
      <c r="HI256" s="94"/>
      <c r="HJ256" s="94"/>
      <c r="HK256" s="94"/>
      <c r="HL256" s="94"/>
      <c r="HM256" s="94"/>
      <c r="HN256" s="94"/>
      <c r="HO256" s="94"/>
      <c r="HP256" s="94"/>
      <c r="HQ256" s="94"/>
      <c r="HR256" s="94"/>
      <c r="HS256" s="94"/>
      <c r="HT256" s="94"/>
      <c r="HU256" s="94"/>
      <c r="HV256" s="94"/>
      <c r="HW256" s="94"/>
      <c r="HX256" s="94"/>
      <c r="HY256" s="94"/>
      <c r="HZ256" s="94"/>
      <c r="IA256" s="94"/>
      <c r="IB256" s="94"/>
      <c r="IC256" s="94"/>
      <c r="ID256" s="94"/>
      <c r="IE256" s="94"/>
      <c r="IF256" s="94"/>
      <c r="IG256" s="94"/>
      <c r="IH256" s="94"/>
      <c r="II256" s="94"/>
      <c r="IJ256" s="94"/>
      <c r="IK256" s="94"/>
      <c r="IL256" s="94"/>
      <c r="IM256" s="94"/>
      <c r="IN256" s="94"/>
      <c r="IO256" s="94"/>
      <c r="IP256" s="94"/>
      <c r="IQ256" s="94"/>
      <c r="IR256" s="94"/>
      <c r="IS256" s="94"/>
      <c r="IT256" s="94"/>
      <c r="IU256" s="94"/>
      <c r="IV256" s="94"/>
      <c r="IW256" s="94"/>
      <c r="IX256" s="94"/>
      <c r="IY256" s="94"/>
      <c r="IZ256" s="94"/>
      <c r="JA256" s="94"/>
      <c r="JB256" s="94"/>
      <c r="JC256" s="94"/>
      <c r="JD256" s="94"/>
      <c r="JE256" s="94"/>
      <c r="JF256" s="94"/>
      <c r="JG256" s="94"/>
      <c r="JH256" s="94"/>
      <c r="JI256" s="94"/>
      <c r="JJ256" s="94"/>
      <c r="JK256" s="94"/>
      <c r="JL256" s="94"/>
      <c r="JM256" s="94"/>
      <c r="JN256" s="94"/>
      <c r="JO256" s="94"/>
      <c r="JP256" s="94"/>
      <c r="JQ256" s="94"/>
      <c r="JR256" s="94"/>
      <c r="JS256" s="94"/>
      <c r="JT256" s="94"/>
      <c r="JU256" s="94"/>
      <c r="JV256" s="94"/>
      <c r="JW256" s="94"/>
      <c r="JX256" s="94"/>
      <c r="JY256" s="94"/>
      <c r="JZ256" s="94"/>
      <c r="KA256" s="94"/>
      <c r="KB256" s="94"/>
      <c r="KC256" s="94"/>
      <c r="KD256" s="94"/>
      <c r="KE256" s="94"/>
      <c r="KF256" s="94"/>
      <c r="KG256" s="94"/>
      <c r="KH256" s="94"/>
      <c r="KI256" s="94"/>
      <c r="KJ256" s="94"/>
      <c r="KK256" s="95"/>
      <c r="KL256" s="94"/>
      <c r="KM256" s="94"/>
      <c r="KN256" s="94"/>
      <c r="KO256" s="94"/>
      <c r="KP256" s="94"/>
      <c r="KQ256" s="94"/>
      <c r="KR256" s="94"/>
      <c r="KS256" s="94"/>
      <c r="KT256" s="94"/>
      <c r="KU256" s="94"/>
      <c r="KV256" s="94"/>
      <c r="KW256" s="94"/>
      <c r="KX256" s="94"/>
      <c r="KY256" s="94"/>
      <c r="KZ256" s="94"/>
      <c r="LA256" s="94"/>
      <c r="LB256" s="94"/>
      <c r="LC256" s="94"/>
      <c r="LD256" s="94"/>
      <c r="LE256" s="94"/>
      <c r="LF256" s="94"/>
      <c r="LG256" s="94"/>
      <c r="LH256" s="94"/>
      <c r="LI256" s="94"/>
      <c r="LJ256" s="94"/>
      <c r="LK256" s="94"/>
      <c r="LL256" s="94"/>
      <c r="LM256" s="94"/>
      <c r="LN256" s="94"/>
      <c r="LO256" s="94"/>
      <c r="LP256" s="94"/>
      <c r="LQ256" s="94"/>
      <c r="LR256" s="94"/>
      <c r="LS256" s="94"/>
      <c r="LT256" s="94"/>
      <c r="LU256" s="94"/>
      <c r="LV256" s="94"/>
      <c r="LW256" s="94"/>
      <c r="LX256" s="94"/>
      <c r="LY256" s="94"/>
      <c r="LZ256" s="94"/>
      <c r="MA256" s="94"/>
      <c r="MB256" s="94"/>
      <c r="MC256" s="94"/>
      <c r="MD256" s="94"/>
      <c r="ME256" s="94"/>
      <c r="MF256" s="94"/>
      <c r="MG256" s="94"/>
      <c r="MH256" s="94"/>
      <c r="MI256" s="94"/>
      <c r="MJ256" s="94"/>
      <c r="MK256" s="94"/>
      <c r="ML256" s="94"/>
      <c r="MM256" s="94"/>
      <c r="MN256" s="94"/>
      <c r="MO256" s="94"/>
      <c r="MP256" s="94"/>
      <c r="MQ256" s="94"/>
      <c r="MR256" s="94"/>
      <c r="MS256" s="94"/>
      <c r="MT256" s="94"/>
      <c r="MU256" s="94"/>
      <c r="MV256" s="94"/>
      <c r="MW256" s="94"/>
      <c r="MX256" s="94"/>
      <c r="MY256" s="94"/>
      <c r="MZ256" s="94"/>
      <c r="NA256" s="94"/>
      <c r="NB256" s="94"/>
      <c r="NC256" s="94"/>
      <c r="ND256" s="94"/>
      <c r="NE256" s="94"/>
      <c r="NF256" s="94"/>
      <c r="NG256" s="94"/>
      <c r="NH256" s="94"/>
      <c r="NI256" s="94"/>
      <c r="NJ256" s="94"/>
      <c r="NK256" s="94"/>
      <c r="NL256" s="94"/>
      <c r="NM256" s="94"/>
      <c r="NN256" s="94"/>
      <c r="NO256" s="94"/>
      <c r="NP256" s="94"/>
      <c r="NQ256" s="94"/>
      <c r="NR256" s="94"/>
      <c r="NS256" s="94"/>
      <c r="NT256" s="94"/>
      <c r="NU256" s="94"/>
      <c r="NV256" s="94"/>
      <c r="NW256" s="94"/>
      <c r="NX256" s="94"/>
      <c r="NY256" s="94"/>
      <c r="NZ256" s="94"/>
      <c r="OA256" s="95"/>
      <c r="OB256" s="124"/>
      <c r="OC256" s="94"/>
      <c r="OD256" s="94"/>
      <c r="OE256" s="94"/>
      <c r="OF256" s="94"/>
      <c r="OG256" s="94"/>
      <c r="OH256" s="94"/>
      <c r="OI256" s="94"/>
      <c r="OJ256" s="94"/>
      <c r="OK256" s="94"/>
      <c r="OL256" s="94"/>
      <c r="OM256" s="94"/>
      <c r="ON256" s="94"/>
      <c r="OO256" s="94"/>
      <c r="OP256" s="94"/>
      <c r="OQ256" s="94"/>
      <c r="OR256" s="94"/>
      <c r="OS256" s="94"/>
      <c r="OT256" s="94"/>
      <c r="OU256" s="94"/>
      <c r="OV256" s="94"/>
      <c r="OW256" s="94"/>
      <c r="OX256" s="94"/>
      <c r="OY256" s="94"/>
      <c r="OZ256" s="94"/>
      <c r="PA256" s="94"/>
      <c r="PB256" s="94"/>
      <c r="PC256" s="94"/>
      <c r="PD256" s="94"/>
      <c r="PE256" s="94"/>
      <c r="PF256" s="94"/>
      <c r="PG256" s="94"/>
      <c r="PH256" s="94"/>
      <c r="PI256" s="94"/>
      <c r="PJ256" s="94"/>
      <c r="PK256" s="94"/>
      <c r="PL256" s="94"/>
      <c r="PM256" s="94"/>
      <c r="PN256" s="94"/>
      <c r="PO256" s="94"/>
      <c r="PP256" s="94"/>
      <c r="PQ256" s="94"/>
      <c r="PR256" s="94"/>
      <c r="PS256" s="94"/>
      <c r="PT256" s="94"/>
      <c r="PU256" s="94"/>
      <c r="PV256" s="94"/>
      <c r="PW256" s="94"/>
      <c r="PX256" s="94"/>
      <c r="PY256" s="94"/>
      <c r="PZ256" s="94"/>
      <c r="QA256" s="94"/>
      <c r="QB256" s="94"/>
      <c r="QC256" s="94"/>
      <c r="QD256" s="94"/>
      <c r="QE256" s="94"/>
      <c r="QF256" s="94"/>
      <c r="QG256" s="94"/>
      <c r="QH256" s="94"/>
      <c r="QI256" s="94"/>
      <c r="QJ256" s="94"/>
      <c r="QK256" s="94"/>
      <c r="QL256" s="94"/>
      <c r="QM256" s="94"/>
      <c r="QN256" s="94"/>
      <c r="QO256" s="94"/>
      <c r="QP256" s="94"/>
      <c r="QQ256" s="94"/>
      <c r="QR256" s="94"/>
      <c r="QS256" s="94"/>
      <c r="QT256" s="94"/>
      <c r="QU256" s="94"/>
      <c r="QV256" s="94"/>
      <c r="QW256" s="94"/>
      <c r="QX256" s="94"/>
      <c r="QY256" s="94"/>
      <c r="QZ256" s="94"/>
      <c r="RA256" s="94"/>
      <c r="RB256" s="94"/>
      <c r="RC256" s="94"/>
      <c r="RD256" s="94"/>
      <c r="RE256" s="94"/>
      <c r="RF256" s="94"/>
      <c r="RG256" s="94"/>
      <c r="RH256" s="94"/>
      <c r="RI256" s="94"/>
      <c r="RJ256" s="94"/>
      <c r="RK256" s="94"/>
      <c r="RL256" s="94"/>
      <c r="RM256" s="94"/>
      <c r="RN256" s="94"/>
      <c r="RO256" s="94"/>
      <c r="RP256" s="94"/>
      <c r="RQ256" s="94"/>
      <c r="RR256" s="94"/>
      <c r="RS256" s="94"/>
      <c r="RT256" s="94"/>
      <c r="RU256" s="94"/>
      <c r="RV256" s="94"/>
      <c r="RW256" s="94"/>
      <c r="RX256" s="94"/>
      <c r="RY256" s="94"/>
      <c r="RZ256" s="94"/>
      <c r="SA256" s="94"/>
      <c r="SB256" s="94"/>
      <c r="SC256" s="94"/>
      <c r="SD256" s="94"/>
      <c r="SE256" s="94"/>
      <c r="SF256" s="94"/>
      <c r="SG256" s="94"/>
      <c r="SH256" s="94"/>
      <c r="SI256" s="94"/>
      <c r="SJ256" s="94"/>
      <c r="SK256" s="94"/>
      <c r="SL256" s="94"/>
      <c r="SM256" s="94"/>
      <c r="SN256" s="94"/>
      <c r="SO256" s="94"/>
      <c r="SP256" s="94"/>
      <c r="SQ256" s="94"/>
      <c r="SR256" s="94"/>
      <c r="SS256" s="94"/>
      <c r="ST256" s="94"/>
      <c r="SU256" s="94"/>
      <c r="SV256" s="94"/>
      <c r="SW256" s="94"/>
      <c r="SX256" s="94"/>
      <c r="SY256" s="94"/>
      <c r="SZ256" s="94"/>
      <c r="TA256" s="94"/>
      <c r="TB256" s="94"/>
      <c r="TC256" s="94"/>
      <c r="TD256" s="94"/>
      <c r="TE256" s="94"/>
      <c r="TF256" s="94"/>
      <c r="TG256" s="94"/>
      <c r="TH256" s="94"/>
      <c r="TI256" s="94"/>
      <c r="TJ256" s="94"/>
      <c r="TK256" s="94"/>
      <c r="TL256" s="94"/>
      <c r="TM256" s="94"/>
      <c r="TN256" s="94"/>
      <c r="TO256" s="94"/>
      <c r="TP256" s="94"/>
      <c r="TQ256" s="94"/>
      <c r="TR256" s="94"/>
      <c r="TS256" s="94"/>
      <c r="TT256" s="94"/>
      <c r="TU256" s="94"/>
      <c r="TV256" s="94"/>
      <c r="TW256" s="94"/>
      <c r="TX256" s="94"/>
      <c r="TY256" s="94"/>
      <c r="TZ256" s="94"/>
      <c r="UA256" s="94"/>
      <c r="UB256" s="94"/>
      <c r="UC256" s="94"/>
      <c r="UD256" s="94"/>
      <c r="UE256" s="94"/>
      <c r="UF256" s="94"/>
      <c r="UG256" s="94"/>
      <c r="UH256" s="94"/>
      <c r="UI256" s="94"/>
      <c r="UJ256" s="94"/>
      <c r="UK256" s="94"/>
      <c r="UL256" s="94"/>
      <c r="UM256" s="94"/>
      <c r="UN256" s="94"/>
      <c r="UO256" s="94"/>
      <c r="UP256" s="94"/>
      <c r="UQ256" s="94"/>
      <c r="UR256" s="94"/>
      <c r="US256" s="94"/>
      <c r="UT256" s="94"/>
      <c r="UU256" s="94"/>
      <c r="UV256" s="94"/>
      <c r="UW256" s="94"/>
      <c r="UX256" s="94"/>
      <c r="UY256" s="94"/>
      <c r="UZ256" s="94"/>
      <c r="VA256" s="94"/>
      <c r="VB256" s="94"/>
      <c r="VC256" s="94"/>
      <c r="VD256" s="94"/>
      <c r="VE256" s="94"/>
      <c r="VF256" s="94"/>
      <c r="VG256" s="94"/>
      <c r="VH256" s="94"/>
      <c r="VI256" s="94"/>
      <c r="VJ256" s="94"/>
      <c r="VK256" s="94"/>
      <c r="VL256" s="94"/>
      <c r="VM256" s="94"/>
      <c r="VN256" s="94"/>
      <c r="VO256" s="91"/>
      <c r="VP256" s="91"/>
      <c r="VQ256" s="91"/>
      <c r="VR256" s="91"/>
      <c r="VS256" s="91"/>
      <c r="VT256" s="91"/>
      <c r="VU256" s="91"/>
      <c r="VV256" s="91"/>
      <c r="VW256" s="91"/>
      <c r="VX256" s="91"/>
      <c r="VY256" s="91"/>
      <c r="VZ256" s="91"/>
      <c r="WA256" s="91"/>
      <c r="WB256" s="91"/>
      <c r="WC256" s="94"/>
      <c r="WD256" s="94"/>
      <c r="WE256" s="94"/>
      <c r="WF256" s="94"/>
      <c r="WG256" s="94"/>
      <c r="WH256" s="94"/>
      <c r="WI256" s="91"/>
      <c r="WJ256" s="91"/>
      <c r="WK256" s="91"/>
      <c r="WL256" s="91"/>
      <c r="WM256" s="91"/>
      <c r="WN256" s="91"/>
      <c r="WO256" s="91"/>
      <c r="WP256" s="91"/>
      <c r="WQ256" s="91"/>
      <c r="WR256" s="91"/>
      <c r="WS256" s="91"/>
      <c r="WT256" s="91"/>
      <c r="WU256" s="91"/>
      <c r="WV256" s="91"/>
      <c r="WW256" s="91"/>
      <c r="WX256" s="91"/>
      <c r="WY256" s="91"/>
      <c r="WZ256" s="91"/>
      <c r="XA256" s="91"/>
      <c r="XB256" s="91"/>
      <c r="XC256" s="91"/>
      <c r="XD256" s="91"/>
      <c r="XE256" s="91"/>
      <c r="XF256" s="91"/>
      <c r="XG256" s="91"/>
      <c r="XH256" s="91"/>
      <c r="XI256" s="91"/>
      <c r="XJ256" s="91"/>
      <c r="XK256" s="91"/>
      <c r="XL256" s="91"/>
      <c r="XM256" s="91"/>
      <c r="XN256" s="91"/>
      <c r="XO256" s="91"/>
      <c r="XP256" s="91"/>
      <c r="XQ256" s="91"/>
      <c r="XR256" s="91"/>
      <c r="XS256" s="91"/>
      <c r="XT256" s="91"/>
      <c r="XU256" s="91"/>
      <c r="XV256" s="91"/>
      <c r="XW256" s="91"/>
      <c r="XX256" s="91"/>
      <c r="XY256" s="91"/>
      <c r="XZ256" s="91"/>
      <c r="YA256" s="91"/>
      <c r="YB256" s="91"/>
      <c r="YC256" s="91"/>
      <c r="YD256" s="91"/>
      <c r="YE256" s="91"/>
      <c r="YF256" s="91"/>
      <c r="YG256" s="91"/>
      <c r="YH256" s="91"/>
      <c r="YI256" s="91"/>
      <c r="YJ256" s="91"/>
      <c r="YK256" s="91"/>
      <c r="YL256" s="91"/>
      <c r="YM256" s="91"/>
      <c r="YN256" s="91"/>
      <c r="YO256" s="91"/>
      <c r="YP256" s="91"/>
      <c r="YQ256" s="91"/>
      <c r="YR256" s="91"/>
      <c r="YS256" s="91"/>
      <c r="YT256" s="91"/>
      <c r="YU256" s="91"/>
      <c r="YV256" s="91"/>
      <c r="YW256" s="91"/>
      <c r="YX256" s="91"/>
      <c r="YY256" s="91"/>
      <c r="YZ256" s="91"/>
      <c r="ZA256" s="91"/>
      <c r="ZB256" s="91"/>
      <c r="ZC256" s="91"/>
      <c r="ZD256" s="91"/>
      <c r="ZE256" s="91"/>
      <c r="ZF256" s="91"/>
      <c r="ZG256" s="91"/>
      <c r="ZH256" s="91"/>
      <c r="ZI256" s="91"/>
      <c r="ZJ256" s="91"/>
      <c r="ZK256" s="91"/>
      <c r="ZL256" s="91"/>
      <c r="ZM256" s="91"/>
      <c r="ZN256" s="91"/>
      <c r="ZO256" s="91"/>
      <c r="ZP256" s="91"/>
      <c r="ZQ256" s="91"/>
      <c r="ZR256" s="91"/>
      <c r="ZS256" s="91"/>
      <c r="ZT256" s="91"/>
      <c r="ZU256" s="91"/>
      <c r="ZV256" s="91"/>
      <c r="ZW256" s="91"/>
      <c r="ZX256" s="91"/>
      <c r="ZY256" s="91"/>
      <c r="ZZ256" s="91"/>
      <c r="AAA256" s="91"/>
      <c r="AAB256" s="91"/>
      <c r="AAC256" s="91"/>
      <c r="AAD256" s="91"/>
      <c r="AAE256" s="91"/>
      <c r="AAF256" s="91"/>
      <c r="AAG256" s="91"/>
      <c r="AAH256" s="91"/>
      <c r="AAI256" s="91"/>
      <c r="AAJ256" s="91"/>
      <c r="AAK256" s="91"/>
      <c r="AAL256" s="91"/>
      <c r="AAM256" s="91"/>
      <c r="AAN256" s="91"/>
      <c r="AAO256" s="91"/>
      <c r="AAP256" s="91"/>
      <c r="AAQ256" s="91"/>
      <c r="AAR256" s="91"/>
      <c r="AAS256" s="91"/>
      <c r="AAT256" s="94"/>
      <c r="AAU256" s="94"/>
      <c r="AAV256" s="94"/>
      <c r="AAW256" s="94"/>
      <c r="AAX256" s="94"/>
      <c r="AAY256" s="94"/>
      <c r="AAZ256" s="91"/>
      <c r="ABA256" s="91"/>
      <c r="ABB256" s="91"/>
      <c r="ABC256" s="91"/>
      <c r="ABD256" s="91"/>
      <c r="ABE256" s="91"/>
      <c r="ABF256" s="91"/>
      <c r="ABG256" s="91"/>
      <c r="ABH256" s="91"/>
      <c r="ABI256" s="91"/>
      <c r="ABJ256" s="91"/>
      <c r="ABK256" s="91"/>
      <c r="ABL256" s="94"/>
      <c r="ABM256" s="94"/>
      <c r="ABN256" s="94"/>
      <c r="ABO256" s="94"/>
      <c r="ABP256" s="94"/>
      <c r="ABQ256" s="94"/>
      <c r="ABR256" s="91"/>
      <c r="ABS256" s="91"/>
      <c r="ABT256" s="91"/>
      <c r="ABU256" s="91"/>
      <c r="ABV256" s="91"/>
      <c r="ABW256" s="91"/>
      <c r="ABX256" s="91"/>
      <c r="ABY256" s="91"/>
      <c r="ABZ256" s="91"/>
      <c r="ACA256" s="91"/>
      <c r="ACB256" s="91"/>
      <c r="ACC256" s="91"/>
      <c r="ACD256" s="91"/>
      <c r="ACE256" s="91"/>
      <c r="ACF256" s="91"/>
      <c r="ACG256" s="94"/>
      <c r="ACH256" s="94"/>
      <c r="ACI256" s="94"/>
      <c r="ACJ256" s="94"/>
      <c r="ACK256" s="94"/>
      <c r="ACL256" s="94"/>
      <c r="ACM256" s="94"/>
      <c r="ACN256" s="94"/>
      <c r="ACO256" s="94"/>
      <c r="ACP256" s="94"/>
      <c r="ACQ256" s="94"/>
      <c r="ACR256" s="94"/>
      <c r="ACS256" s="94"/>
      <c r="ACT256" s="94"/>
      <c r="ACU256" s="94"/>
      <c r="ACV256" s="94"/>
      <c r="ACW256" s="94"/>
      <c r="ACX256" s="94"/>
      <c r="ACY256" s="94"/>
      <c r="ACZ256" s="94"/>
      <c r="ADA256" s="94"/>
      <c r="ADB256" s="94"/>
      <c r="ADC256" s="94"/>
      <c r="ADD256" s="94"/>
      <c r="ADE256" s="94"/>
      <c r="ADF256" s="94"/>
      <c r="ADG256" s="94"/>
      <c r="ADH256" s="94"/>
      <c r="ADI256" s="94"/>
      <c r="ADJ256" s="94"/>
      <c r="ADK256" s="94"/>
      <c r="ADL256" s="94"/>
      <c r="ADM256" s="94"/>
      <c r="ADN256" s="94"/>
      <c r="ADO256" s="94"/>
      <c r="ADP256" s="94"/>
      <c r="ADQ256" s="94"/>
      <c r="ADR256" s="94"/>
      <c r="ADS256" s="94"/>
      <c r="ADT256" s="94"/>
      <c r="ADU256" s="94"/>
      <c r="ADV256" s="94"/>
      <c r="ADW256" s="94"/>
      <c r="ADX256" s="94"/>
      <c r="ADY256" s="94"/>
      <c r="ADZ256" s="94"/>
      <c r="AEA256" s="94"/>
      <c r="AEB256" s="94"/>
      <c r="AEC256" s="94"/>
      <c r="AED256" s="94"/>
      <c r="AEE256" s="94"/>
      <c r="AEF256" s="94"/>
      <c r="AEG256" s="94"/>
      <c r="AEH256" s="94"/>
      <c r="AEI256" s="94"/>
      <c r="AEJ256" s="94"/>
      <c r="AEK256" s="94"/>
      <c r="AEL256" s="94"/>
      <c r="AEM256" s="94"/>
      <c r="AEN256" s="94"/>
      <c r="AEO256" s="94"/>
      <c r="AEP256" s="94"/>
      <c r="AEQ256" s="94"/>
      <c r="AER256" s="94"/>
      <c r="AES256" s="94"/>
      <c r="AET256" s="94"/>
      <c r="AEU256" s="94"/>
      <c r="AEV256" s="94"/>
      <c r="AEW256" s="94"/>
      <c r="AEX256" s="94"/>
      <c r="AEY256" s="94"/>
      <c r="AEZ256" s="94"/>
      <c r="AFA256" s="94"/>
      <c r="AFB256" s="94"/>
      <c r="AFC256" s="94"/>
      <c r="AFD256" s="94"/>
      <c r="AFE256" s="94"/>
      <c r="AFF256" s="94"/>
      <c r="AFG256" s="94"/>
      <c r="AFH256" s="94"/>
      <c r="AFI256" s="94"/>
      <c r="AFJ256" s="94"/>
      <c r="AFK256" s="94"/>
      <c r="AFL256" s="94"/>
      <c r="AFM256" s="94"/>
      <c r="AFN256" s="94"/>
      <c r="AFO256" s="94"/>
      <c r="AFP256" s="94"/>
      <c r="AFQ256" s="94"/>
      <c r="AFR256" s="94"/>
      <c r="AFS256" s="94"/>
      <c r="AFT256" s="94"/>
      <c r="AFU256" s="94"/>
      <c r="AFV256" s="94"/>
      <c r="AFW256" s="94"/>
      <c r="AFX256" s="94"/>
      <c r="AFY256" s="94"/>
      <c r="AFZ256" s="94"/>
      <c r="AGA256" s="94"/>
      <c r="AGB256" s="94"/>
      <c r="AGC256" s="94"/>
      <c r="AGD256" s="94"/>
      <c r="AGE256" s="94"/>
      <c r="AGF256" s="94"/>
      <c r="AGG256" s="94"/>
      <c r="AGH256" s="94"/>
      <c r="AGI256" s="94"/>
      <c r="AGJ256" s="94"/>
      <c r="AGK256" s="94"/>
      <c r="AGL256" s="94"/>
      <c r="AGM256" s="94"/>
      <c r="AGN256" s="94"/>
      <c r="AGO256" s="94"/>
      <c r="AGP256" s="94"/>
      <c r="AGQ256" s="94"/>
      <c r="AGR256" s="94"/>
      <c r="AGS256" s="94"/>
      <c r="AGT256" s="94"/>
      <c r="AGU256" s="94"/>
      <c r="AGV256" s="94"/>
      <c r="AGW256" s="94"/>
      <c r="AGX256" s="94"/>
      <c r="AGY256" s="94"/>
      <c r="AGZ256" s="94"/>
      <c r="AHA256" s="94"/>
      <c r="AHB256" s="94"/>
      <c r="AHC256" s="94"/>
      <c r="AHD256" s="94"/>
      <c r="AHE256" s="94"/>
      <c r="AHF256" s="94"/>
      <c r="AHG256" s="94"/>
      <c r="AHH256" s="94"/>
      <c r="AHI256" s="94"/>
      <c r="AHJ256" s="94"/>
      <c r="AHK256" s="94"/>
      <c r="AHL256" s="94"/>
      <c r="AHM256" s="94"/>
      <c r="AHN256" s="94"/>
      <c r="AHO256" s="94"/>
      <c r="AHP256" s="94"/>
      <c r="AHQ256" s="94"/>
      <c r="AHR256" s="94"/>
      <c r="AHS256" s="94"/>
      <c r="AHT256" s="94"/>
      <c r="AHU256" s="94"/>
      <c r="AHV256" s="94"/>
      <c r="AHW256" s="94"/>
      <c r="AHX256" s="94"/>
      <c r="AHY256" s="94"/>
      <c r="AHZ256" s="95"/>
      <c r="AIA256" s="94"/>
      <c r="AIB256" s="94"/>
      <c r="AIC256" s="94"/>
      <c r="AID256" s="94"/>
      <c r="AIE256" s="94"/>
      <c r="AIF256" s="94"/>
      <c r="AIG256" s="94"/>
      <c r="AIH256" s="94"/>
      <c r="AII256" s="97"/>
      <c r="AIJ256" s="97"/>
      <c r="AIK256" s="95"/>
      <c r="AIL256" s="94"/>
      <c r="AIM256" s="94"/>
      <c r="AIN256" s="94"/>
      <c r="AIO256" s="94"/>
      <c r="AIP256" s="94"/>
      <c r="AIQ256" s="95"/>
      <c r="AIR256" s="94"/>
      <c r="AIS256" s="94"/>
      <c r="AIT256" s="94"/>
      <c r="AIU256" s="94"/>
      <c r="AIV256" s="94"/>
      <c r="AIW256" s="94"/>
      <c r="AIX256" s="94"/>
      <c r="AIY256" s="94"/>
      <c r="AIZ256" s="97"/>
      <c r="AJA256" s="97"/>
      <c r="AJB256" s="95"/>
      <c r="AJC256" s="94"/>
      <c r="AJD256" s="94"/>
      <c r="AJE256" s="94"/>
      <c r="AJF256" s="94"/>
      <c r="AJG256" s="94"/>
      <c r="AJH256" s="94"/>
      <c r="AJI256" s="94"/>
      <c r="AJJ256" s="94"/>
      <c r="AJK256" s="94"/>
      <c r="AJL256" s="94"/>
      <c r="AJM256" s="94"/>
      <c r="AJN256" s="94"/>
      <c r="AJO256" s="94"/>
      <c r="AJP256" s="94"/>
      <c r="AJQ256" s="94"/>
      <c r="AJR256" s="94"/>
      <c r="AJS256" s="94"/>
      <c r="AJT256" s="94"/>
      <c r="AJU256" s="94"/>
      <c r="AJV256" s="94"/>
      <c r="AJW256" s="94"/>
      <c r="AJX256" s="94"/>
      <c r="AJY256" s="94"/>
      <c r="AJZ256" s="94"/>
      <c r="AKA256" s="94"/>
      <c r="AKB256" s="94"/>
      <c r="AKC256" s="94"/>
      <c r="AKD256" s="94"/>
      <c r="AKE256" s="94"/>
      <c r="AKF256" s="94"/>
      <c r="AKG256" s="94"/>
      <c r="AKH256" s="94"/>
      <c r="AKI256" s="94"/>
      <c r="AKJ256" s="94"/>
      <c r="AKK256" s="94"/>
      <c r="AKL256" s="94"/>
      <c r="AKM256" s="94"/>
      <c r="AKN256" s="94"/>
      <c r="AKO256" s="94"/>
      <c r="AKP256" s="94"/>
      <c r="AKQ256" s="94"/>
      <c r="AKR256" s="94"/>
      <c r="AKS256" s="94"/>
      <c r="AKT256" s="94"/>
      <c r="AKU256" s="94"/>
      <c r="AKV256" s="94"/>
      <c r="AKW256" s="94"/>
      <c r="AKX256" s="94"/>
      <c r="AKY256" s="94"/>
      <c r="AKZ256" s="94"/>
      <c r="ALA256" s="94"/>
      <c r="ALB256" s="94"/>
      <c r="ALC256" s="94"/>
      <c r="ALD256" s="94"/>
      <c r="ALE256" s="94"/>
      <c r="ALF256" s="94"/>
      <c r="ALG256" s="94"/>
      <c r="ALH256" s="94"/>
      <c r="ALI256" s="94"/>
      <c r="ALJ256" s="94"/>
      <c r="ALK256" s="94"/>
      <c r="ALL256" s="94"/>
      <c r="ALM256" s="94"/>
      <c r="ALN256" s="94"/>
      <c r="ALO256" s="94"/>
      <c r="ALP256" s="94"/>
      <c r="ALQ256" s="94"/>
      <c r="ALR256" s="94"/>
      <c r="ALS256" s="94"/>
      <c r="ALT256" s="94"/>
      <c r="ALU256" s="94"/>
      <c r="ALV256" s="94"/>
      <c r="ALW256" s="94"/>
      <c r="ALX256" s="94"/>
      <c r="ALY256" s="94"/>
      <c r="ALZ256" s="94"/>
      <c r="AMA256" s="94"/>
      <c r="AMB256" s="94"/>
      <c r="AMC256" s="94"/>
      <c r="AMD256" s="94"/>
      <c r="AME256" s="94"/>
      <c r="AMF256" s="94"/>
      <c r="AMG256" s="94"/>
      <c r="AMH256" s="94"/>
      <c r="AMI256" s="94"/>
      <c r="AMJ256" s="94"/>
      <c r="AMK256" s="94"/>
      <c r="AML256" s="94"/>
      <c r="AMM256" s="94"/>
      <c r="AMN256" s="94"/>
      <c r="AMO256" s="94"/>
      <c r="AMP256" s="94"/>
      <c r="AMQ256" s="94"/>
      <c r="AMR256" s="94"/>
      <c r="AMS256" s="95"/>
      <c r="AMT256" s="94"/>
      <c r="AMU256" s="94"/>
      <c r="AMV256" s="94"/>
      <c r="AMW256" s="94"/>
      <c r="AMX256" s="94"/>
      <c r="AMY256" s="94"/>
      <c r="AMZ256" s="95"/>
      <c r="ANA256" s="94"/>
      <c r="ANB256" s="94"/>
      <c r="ANC256" s="94"/>
      <c r="AND256" s="94"/>
      <c r="ANE256" s="94"/>
      <c r="ANF256" s="94"/>
      <c r="ANG256" s="94"/>
      <c r="ANH256" s="94"/>
      <c r="ANI256" s="94"/>
      <c r="ANJ256" s="94"/>
      <c r="ANK256" s="94"/>
      <c r="ANL256" s="94"/>
      <c r="ANM256" s="94"/>
      <c r="ANN256" s="94"/>
      <c r="ANO256" s="94"/>
      <c r="ANP256" s="94"/>
      <c r="ANQ256" s="94"/>
      <c r="ANR256" s="94"/>
      <c r="ANS256" s="94"/>
      <c r="ANT256" s="94"/>
      <c r="ANU256" s="94"/>
      <c r="ANV256" s="94"/>
      <c r="ANW256" s="94"/>
      <c r="ANX256" s="94"/>
      <c r="ANY256" s="94"/>
      <c r="ANZ256" s="94"/>
      <c r="AOA256" s="94"/>
      <c r="AOB256" s="94"/>
      <c r="AOC256" s="94"/>
      <c r="AOD256" s="94"/>
      <c r="AOE256" s="94"/>
      <c r="AOF256" s="94"/>
      <c r="AOG256" s="95"/>
      <c r="AOH256" s="95"/>
      <c r="AOI256" s="95"/>
      <c r="AOJ256" s="95"/>
      <c r="AOK256" s="95"/>
      <c r="AOL256" s="95"/>
      <c r="AOM256" s="95"/>
      <c r="AON256" s="95"/>
      <c r="AOO256" s="95"/>
      <c r="AOP256" s="95"/>
      <c r="AOQ256" s="95"/>
      <c r="AOR256" s="95"/>
      <c r="AOS256" s="95"/>
      <c r="AOT256" s="95"/>
      <c r="AOU256" s="95"/>
      <c r="AOV256" s="94"/>
      <c r="AOW256" s="94"/>
      <c r="AOX256" s="94"/>
      <c r="AOY256" s="94"/>
      <c r="AOZ256" s="94"/>
      <c r="APA256" s="94"/>
      <c r="APB256" s="94"/>
      <c r="APC256" s="94"/>
      <c r="APD256" s="94"/>
      <c r="APE256" s="94"/>
      <c r="APF256" s="94"/>
      <c r="APG256" s="94"/>
      <c r="APH256" s="94"/>
      <c r="API256" s="94"/>
      <c r="APJ256" s="94"/>
      <c r="APK256" s="94"/>
      <c r="APL256" s="94"/>
      <c r="APM256" s="94"/>
      <c r="APN256" s="94"/>
      <c r="APO256" s="94"/>
      <c r="APP256" s="94"/>
      <c r="APQ256" s="94"/>
      <c r="APR256" s="94"/>
      <c r="APS256" s="94"/>
      <c r="APT256" s="94"/>
      <c r="APU256" s="94"/>
      <c r="APV256" s="94"/>
      <c r="APW256" s="94"/>
      <c r="APX256" s="94"/>
      <c r="APY256" s="94"/>
      <c r="APZ256" s="94"/>
      <c r="AQA256" s="94"/>
      <c r="AQB256" s="94"/>
      <c r="AQC256" s="94"/>
      <c r="AQD256" s="94"/>
      <c r="AQE256" s="94"/>
      <c r="AQF256" s="94"/>
      <c r="AQG256" s="94"/>
      <c r="AQH256" s="94"/>
      <c r="AQI256" s="94"/>
      <c r="AQJ256" s="94"/>
      <c r="AQK256" s="94"/>
      <c r="AQL256" s="94"/>
      <c r="AQM256" s="94"/>
      <c r="AQN256" s="94"/>
      <c r="AQO256" s="94"/>
      <c r="AQP256" s="94"/>
      <c r="AQQ256" s="94"/>
      <c r="AQR256" s="94"/>
      <c r="AQS256" s="94"/>
      <c r="AQT256" s="94"/>
      <c r="AQU256" s="94"/>
      <c r="AQV256" s="94"/>
      <c r="AQW256" s="94"/>
      <c r="AQX256" s="94"/>
      <c r="AQY256" s="94"/>
      <c r="AQZ256" s="94"/>
      <c r="ARA256" s="94"/>
      <c r="ARB256" s="94"/>
      <c r="ARC256" s="94"/>
      <c r="ARD256" s="94"/>
      <c r="ARE256" s="94"/>
      <c r="ARF256" s="94"/>
      <c r="ARG256" s="94"/>
      <c r="ARH256" s="94"/>
      <c r="ARI256" s="94"/>
      <c r="ARJ256" s="94"/>
      <c r="ARK256" s="94"/>
      <c r="ARL256" s="94"/>
      <c r="ARO256" s="82"/>
    </row>
    <row r="257" spans="2:1159" x14ac:dyDescent="0.2">
      <c r="B257" s="116"/>
      <c r="C257" s="116"/>
      <c r="D257" s="116"/>
      <c r="E257" s="116"/>
      <c r="F257" s="115"/>
      <c r="G257" s="115"/>
      <c r="H257" s="115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  <c r="BG257" s="94"/>
      <c r="BH257" s="94"/>
      <c r="BI257" s="94"/>
      <c r="BJ257" s="94"/>
      <c r="BK257" s="94"/>
      <c r="BL257" s="94"/>
      <c r="BM257" s="94"/>
      <c r="BN257" s="94"/>
      <c r="BO257" s="94"/>
      <c r="BP257" s="94"/>
      <c r="BQ257" s="94"/>
      <c r="BR257" s="94"/>
      <c r="BS257" s="94"/>
      <c r="BT257" s="94"/>
      <c r="BU257" s="94"/>
      <c r="BV257" s="94"/>
      <c r="BW257" s="94"/>
      <c r="BX257" s="94"/>
      <c r="BY257" s="94"/>
      <c r="BZ257" s="94"/>
      <c r="CA257" s="94"/>
      <c r="CB257" s="94"/>
      <c r="CC257" s="94"/>
      <c r="CD257" s="94"/>
      <c r="CE257" s="94"/>
      <c r="CF257" s="94"/>
      <c r="CG257" s="94"/>
      <c r="CH257" s="94"/>
      <c r="CI257" s="94"/>
      <c r="CJ257" s="94"/>
      <c r="CK257" s="94"/>
      <c r="CL257" s="94"/>
      <c r="CM257" s="94"/>
      <c r="CN257" s="94"/>
      <c r="CO257" s="94"/>
      <c r="CP257" s="94"/>
      <c r="CQ257" s="94"/>
      <c r="CR257" s="94"/>
      <c r="CS257" s="94"/>
      <c r="CT257" s="94"/>
      <c r="CU257" s="94"/>
      <c r="CV257" s="94"/>
      <c r="CW257" s="94"/>
      <c r="CX257" s="94"/>
      <c r="CY257" s="94"/>
      <c r="CZ257" s="94"/>
      <c r="DA257" s="94"/>
      <c r="DB257" s="94"/>
      <c r="DC257" s="94"/>
      <c r="DD257" s="94"/>
      <c r="DE257" s="94"/>
      <c r="DF257" s="94"/>
      <c r="DG257" s="94"/>
      <c r="DH257" s="94"/>
      <c r="DI257" s="94"/>
      <c r="DJ257" s="94"/>
      <c r="DK257" s="94"/>
      <c r="DL257" s="94"/>
      <c r="DM257" s="94"/>
      <c r="DN257" s="94"/>
      <c r="DO257" s="94"/>
      <c r="DP257" s="94"/>
      <c r="DQ257" s="94"/>
      <c r="DR257" s="94"/>
      <c r="DS257" s="94"/>
      <c r="DT257" s="94"/>
      <c r="DU257" s="94"/>
      <c r="DV257" s="94"/>
      <c r="DW257" s="94"/>
      <c r="DX257" s="94"/>
      <c r="DY257" s="94"/>
      <c r="DZ257" s="94"/>
      <c r="EA257" s="94"/>
      <c r="EB257" s="94"/>
      <c r="EC257" s="94"/>
      <c r="ED257" s="94"/>
      <c r="EE257" s="94"/>
      <c r="EF257" s="94"/>
      <c r="EG257" s="94"/>
      <c r="EH257" s="94"/>
      <c r="EI257" s="94"/>
      <c r="EJ257" s="94"/>
      <c r="EK257" s="94"/>
      <c r="EL257" s="94"/>
      <c r="EM257" s="94"/>
      <c r="EN257" s="94"/>
      <c r="EO257" s="94"/>
      <c r="EP257" s="94"/>
      <c r="EQ257" s="94"/>
      <c r="ER257" s="94"/>
      <c r="ES257" s="94"/>
      <c r="ET257" s="94"/>
      <c r="EU257" s="94"/>
      <c r="EV257" s="94"/>
      <c r="EW257" s="94"/>
      <c r="EX257" s="94"/>
      <c r="EY257" s="94"/>
      <c r="EZ257" s="94"/>
      <c r="FA257" s="94"/>
      <c r="FB257" s="94"/>
      <c r="FC257" s="95"/>
      <c r="FD257" s="94"/>
      <c r="FE257" s="94"/>
      <c r="FF257" s="94"/>
      <c r="FG257" s="94"/>
      <c r="FH257" s="94"/>
      <c r="FI257" s="94"/>
      <c r="FJ257" s="94"/>
      <c r="FK257" s="94"/>
      <c r="FL257" s="94"/>
      <c r="FM257" s="94"/>
      <c r="FN257" s="94"/>
      <c r="FO257" s="94"/>
      <c r="FP257" s="94"/>
      <c r="FQ257" s="94"/>
      <c r="FR257" s="94"/>
      <c r="FS257" s="94"/>
      <c r="FT257" s="94"/>
      <c r="FU257" s="94"/>
      <c r="FV257" s="94"/>
      <c r="FW257" s="94"/>
      <c r="FX257" s="94"/>
      <c r="FY257" s="94"/>
      <c r="FZ257" s="94"/>
      <c r="GA257" s="94"/>
      <c r="GB257" s="94"/>
      <c r="GC257" s="94"/>
      <c r="GD257" s="94"/>
      <c r="GE257" s="94"/>
      <c r="GF257" s="94"/>
      <c r="GG257" s="94"/>
      <c r="GH257" s="94"/>
      <c r="GI257" s="94"/>
      <c r="GJ257" s="94"/>
      <c r="GK257" s="94"/>
      <c r="GL257" s="94"/>
      <c r="GM257" s="94"/>
      <c r="GN257" s="94"/>
      <c r="GO257" s="94"/>
      <c r="GP257" s="94"/>
      <c r="GQ257" s="94"/>
      <c r="GR257" s="94"/>
      <c r="GS257" s="94"/>
      <c r="GT257" s="94"/>
      <c r="GU257" s="94"/>
      <c r="GV257" s="94"/>
      <c r="GW257" s="94"/>
      <c r="GX257" s="94"/>
      <c r="GY257" s="94"/>
      <c r="GZ257" s="94"/>
      <c r="HA257" s="94"/>
      <c r="HB257" s="94"/>
      <c r="HC257" s="94"/>
      <c r="HD257" s="94"/>
      <c r="HE257" s="94"/>
      <c r="HF257" s="94"/>
      <c r="HG257" s="94"/>
      <c r="HH257" s="94"/>
      <c r="HI257" s="94"/>
      <c r="HJ257" s="94"/>
      <c r="HK257" s="94"/>
      <c r="HL257" s="94"/>
      <c r="HM257" s="94"/>
      <c r="HN257" s="94"/>
      <c r="HO257" s="94"/>
      <c r="HP257" s="94"/>
      <c r="HQ257" s="94"/>
      <c r="HR257" s="94"/>
      <c r="HS257" s="94"/>
      <c r="HT257" s="94"/>
      <c r="HU257" s="94"/>
      <c r="HV257" s="94"/>
      <c r="HW257" s="94"/>
      <c r="HX257" s="94"/>
      <c r="HY257" s="94"/>
      <c r="HZ257" s="94"/>
      <c r="IA257" s="94"/>
      <c r="IB257" s="94"/>
      <c r="IC257" s="94"/>
      <c r="ID257" s="94"/>
      <c r="IE257" s="94"/>
      <c r="IF257" s="94"/>
      <c r="IG257" s="94"/>
      <c r="IH257" s="94"/>
      <c r="II257" s="94"/>
      <c r="IJ257" s="94"/>
      <c r="IK257" s="94"/>
      <c r="IL257" s="94"/>
      <c r="IM257" s="94"/>
      <c r="IN257" s="94"/>
      <c r="IO257" s="94"/>
      <c r="IP257" s="94"/>
      <c r="IQ257" s="94"/>
      <c r="IR257" s="94"/>
      <c r="IS257" s="94"/>
      <c r="IT257" s="94"/>
      <c r="IU257" s="94"/>
      <c r="IV257" s="94"/>
      <c r="IW257" s="94"/>
      <c r="IX257" s="94"/>
      <c r="IY257" s="94"/>
      <c r="IZ257" s="94"/>
      <c r="JA257" s="94"/>
      <c r="JB257" s="94"/>
      <c r="JC257" s="94"/>
      <c r="JD257" s="94"/>
      <c r="JE257" s="94"/>
      <c r="JF257" s="94"/>
      <c r="JG257" s="94"/>
      <c r="JH257" s="94"/>
      <c r="JI257" s="94"/>
      <c r="JJ257" s="94"/>
      <c r="JK257" s="94"/>
      <c r="JL257" s="94"/>
      <c r="JM257" s="94"/>
      <c r="JN257" s="94"/>
      <c r="JO257" s="94"/>
      <c r="JP257" s="94"/>
      <c r="JQ257" s="94"/>
      <c r="JR257" s="94"/>
      <c r="JS257" s="94"/>
      <c r="JT257" s="94"/>
      <c r="JU257" s="94"/>
      <c r="JV257" s="94"/>
      <c r="JW257" s="94"/>
      <c r="JX257" s="94"/>
      <c r="JY257" s="94"/>
      <c r="JZ257" s="94"/>
      <c r="KA257" s="94"/>
      <c r="KB257" s="94"/>
      <c r="KC257" s="94"/>
      <c r="KD257" s="94"/>
      <c r="KE257" s="94"/>
      <c r="KF257" s="94"/>
      <c r="KG257" s="94"/>
      <c r="KH257" s="94"/>
      <c r="KI257" s="94"/>
      <c r="KJ257" s="94"/>
      <c r="KK257" s="95"/>
      <c r="KL257" s="94"/>
      <c r="KM257" s="94"/>
      <c r="KN257" s="94"/>
      <c r="KO257" s="94"/>
      <c r="KP257" s="94"/>
      <c r="KQ257" s="94"/>
      <c r="KR257" s="94"/>
      <c r="KS257" s="94"/>
      <c r="KT257" s="94"/>
      <c r="KU257" s="94"/>
      <c r="KV257" s="94"/>
      <c r="KW257" s="94"/>
      <c r="KX257" s="94"/>
      <c r="KY257" s="94"/>
      <c r="KZ257" s="94"/>
      <c r="LA257" s="94"/>
      <c r="LB257" s="94"/>
      <c r="LC257" s="94"/>
      <c r="LD257" s="94"/>
      <c r="LE257" s="94"/>
      <c r="LF257" s="94"/>
      <c r="LG257" s="94"/>
      <c r="LH257" s="94"/>
      <c r="LI257" s="94"/>
      <c r="LJ257" s="94"/>
      <c r="LK257" s="94"/>
      <c r="LL257" s="94"/>
      <c r="LM257" s="94"/>
      <c r="LN257" s="94"/>
      <c r="LO257" s="94"/>
      <c r="LP257" s="94"/>
      <c r="LQ257" s="94"/>
      <c r="LR257" s="94"/>
      <c r="LS257" s="94"/>
      <c r="LT257" s="94"/>
      <c r="LU257" s="94"/>
      <c r="LV257" s="94"/>
      <c r="LW257" s="94"/>
      <c r="LX257" s="94"/>
      <c r="LY257" s="94"/>
      <c r="LZ257" s="94"/>
      <c r="MA257" s="94"/>
      <c r="MB257" s="94"/>
      <c r="MC257" s="94"/>
      <c r="MD257" s="94"/>
      <c r="ME257" s="94"/>
      <c r="MF257" s="94"/>
      <c r="MG257" s="94"/>
      <c r="MH257" s="94"/>
      <c r="MI257" s="94"/>
      <c r="MJ257" s="94"/>
      <c r="MK257" s="94"/>
      <c r="ML257" s="94"/>
      <c r="MM257" s="94"/>
      <c r="MN257" s="94"/>
      <c r="MO257" s="94"/>
      <c r="MP257" s="94"/>
      <c r="MQ257" s="94"/>
      <c r="MR257" s="94"/>
      <c r="MS257" s="94"/>
      <c r="MT257" s="94"/>
      <c r="MU257" s="94"/>
      <c r="MV257" s="94"/>
      <c r="MW257" s="94"/>
      <c r="MX257" s="94"/>
      <c r="MY257" s="94"/>
      <c r="MZ257" s="94"/>
      <c r="NA257" s="94"/>
      <c r="NB257" s="94"/>
      <c r="NC257" s="94"/>
      <c r="ND257" s="94"/>
      <c r="NE257" s="94"/>
      <c r="NF257" s="94"/>
      <c r="NG257" s="94"/>
      <c r="NH257" s="94"/>
      <c r="NI257" s="94"/>
      <c r="NJ257" s="94"/>
      <c r="NK257" s="94"/>
      <c r="NL257" s="94"/>
      <c r="NM257" s="94"/>
      <c r="NN257" s="94"/>
      <c r="NO257" s="94"/>
      <c r="NP257" s="94"/>
      <c r="NQ257" s="94"/>
      <c r="NR257" s="94"/>
      <c r="NS257" s="94"/>
      <c r="NT257" s="94"/>
      <c r="NU257" s="94"/>
      <c r="NV257" s="94"/>
      <c r="NW257" s="94"/>
      <c r="NX257" s="94"/>
      <c r="NY257" s="94"/>
      <c r="NZ257" s="94"/>
      <c r="OA257" s="95"/>
      <c r="OB257" s="124"/>
      <c r="OC257" s="94"/>
      <c r="OD257" s="94"/>
      <c r="OE257" s="94"/>
      <c r="OF257" s="94"/>
      <c r="OG257" s="94"/>
      <c r="OH257" s="94"/>
      <c r="OI257" s="94"/>
      <c r="OJ257" s="94"/>
      <c r="OK257" s="94"/>
      <c r="OL257" s="94"/>
      <c r="OM257" s="94"/>
      <c r="ON257" s="94"/>
      <c r="OO257" s="94"/>
      <c r="OP257" s="94"/>
      <c r="OQ257" s="94"/>
      <c r="OR257" s="94"/>
      <c r="OS257" s="94"/>
      <c r="OT257" s="94"/>
      <c r="OU257" s="94"/>
      <c r="OV257" s="94"/>
      <c r="OW257" s="94"/>
      <c r="OX257" s="94"/>
      <c r="OY257" s="94"/>
      <c r="OZ257" s="94"/>
      <c r="PA257" s="94"/>
      <c r="PB257" s="94"/>
      <c r="PC257" s="94"/>
      <c r="PD257" s="94"/>
      <c r="PE257" s="94"/>
      <c r="PF257" s="94"/>
      <c r="PG257" s="94"/>
      <c r="PH257" s="94"/>
      <c r="PI257" s="94"/>
      <c r="PJ257" s="94"/>
      <c r="PK257" s="94"/>
      <c r="PL257" s="94"/>
      <c r="PM257" s="94"/>
      <c r="PN257" s="94"/>
      <c r="PO257" s="94"/>
      <c r="PP257" s="94"/>
      <c r="PQ257" s="94"/>
      <c r="PR257" s="94"/>
      <c r="PS257" s="94"/>
      <c r="PT257" s="94"/>
      <c r="PU257" s="94"/>
      <c r="PV257" s="94"/>
      <c r="PW257" s="94"/>
      <c r="PX257" s="94"/>
      <c r="PY257" s="94"/>
      <c r="PZ257" s="94"/>
      <c r="QA257" s="94"/>
      <c r="QB257" s="94"/>
      <c r="QC257" s="94"/>
      <c r="QD257" s="94"/>
      <c r="QE257" s="94"/>
      <c r="QF257" s="94"/>
      <c r="QG257" s="94"/>
      <c r="QH257" s="94"/>
      <c r="QI257" s="94"/>
      <c r="QJ257" s="94"/>
      <c r="QK257" s="94"/>
      <c r="QL257" s="94"/>
      <c r="QM257" s="94"/>
      <c r="QN257" s="94"/>
      <c r="QO257" s="94"/>
      <c r="QP257" s="94"/>
      <c r="QQ257" s="94"/>
      <c r="QR257" s="94"/>
      <c r="QS257" s="94"/>
      <c r="QT257" s="94"/>
      <c r="QU257" s="94"/>
      <c r="QV257" s="94"/>
      <c r="QW257" s="94"/>
      <c r="QX257" s="94"/>
      <c r="QY257" s="94"/>
      <c r="QZ257" s="94"/>
      <c r="RA257" s="94"/>
      <c r="RB257" s="94"/>
      <c r="RC257" s="94"/>
      <c r="RD257" s="94"/>
      <c r="RE257" s="94"/>
      <c r="RF257" s="94"/>
      <c r="RG257" s="94"/>
      <c r="RH257" s="94"/>
      <c r="RI257" s="94"/>
      <c r="RJ257" s="94"/>
      <c r="RK257" s="94"/>
      <c r="RL257" s="94"/>
      <c r="RM257" s="94"/>
      <c r="RN257" s="94"/>
      <c r="RO257" s="94"/>
      <c r="RP257" s="94"/>
      <c r="RQ257" s="94"/>
      <c r="RR257" s="94"/>
      <c r="RS257" s="94"/>
      <c r="RT257" s="94"/>
      <c r="RU257" s="94"/>
      <c r="RV257" s="94"/>
      <c r="RW257" s="94"/>
      <c r="RX257" s="94"/>
      <c r="RY257" s="94"/>
      <c r="RZ257" s="94"/>
      <c r="SA257" s="94"/>
      <c r="SB257" s="94"/>
      <c r="SC257" s="94"/>
      <c r="SD257" s="94"/>
      <c r="SE257" s="94"/>
      <c r="SF257" s="94"/>
      <c r="SG257" s="94"/>
      <c r="SH257" s="94"/>
      <c r="SI257" s="94"/>
      <c r="SJ257" s="94"/>
      <c r="SK257" s="94"/>
      <c r="SL257" s="94"/>
      <c r="SM257" s="94"/>
      <c r="SN257" s="94"/>
      <c r="SO257" s="94"/>
      <c r="SP257" s="94"/>
      <c r="SQ257" s="94"/>
      <c r="SR257" s="94"/>
      <c r="SS257" s="94"/>
      <c r="ST257" s="94"/>
      <c r="SU257" s="94"/>
      <c r="SV257" s="94"/>
      <c r="SW257" s="94"/>
      <c r="SX257" s="94"/>
      <c r="SY257" s="94"/>
      <c r="SZ257" s="94"/>
      <c r="TA257" s="94"/>
      <c r="TB257" s="94"/>
      <c r="TC257" s="94"/>
      <c r="TD257" s="94"/>
      <c r="TE257" s="94"/>
      <c r="TF257" s="94"/>
      <c r="TG257" s="94"/>
      <c r="TH257" s="94"/>
      <c r="TI257" s="94"/>
      <c r="TJ257" s="94"/>
      <c r="TK257" s="94"/>
      <c r="TL257" s="94"/>
      <c r="TM257" s="94"/>
      <c r="TN257" s="94"/>
      <c r="TO257" s="94"/>
      <c r="TP257" s="94"/>
      <c r="TQ257" s="94"/>
      <c r="TR257" s="94"/>
      <c r="TS257" s="94"/>
      <c r="TT257" s="94"/>
      <c r="TU257" s="94"/>
      <c r="TV257" s="94"/>
      <c r="TW257" s="94"/>
      <c r="TX257" s="94"/>
      <c r="TY257" s="94"/>
      <c r="TZ257" s="94"/>
      <c r="UA257" s="94"/>
      <c r="UB257" s="94"/>
      <c r="UC257" s="94"/>
      <c r="UD257" s="94"/>
      <c r="UE257" s="94"/>
      <c r="UF257" s="94"/>
      <c r="UG257" s="94"/>
      <c r="UH257" s="94"/>
      <c r="UI257" s="94"/>
      <c r="UJ257" s="94"/>
      <c r="UK257" s="94"/>
      <c r="UL257" s="94"/>
      <c r="UM257" s="94"/>
      <c r="UN257" s="94"/>
      <c r="UO257" s="94"/>
      <c r="UP257" s="94"/>
      <c r="UQ257" s="94"/>
      <c r="UR257" s="94"/>
      <c r="US257" s="94"/>
      <c r="UT257" s="94"/>
      <c r="UU257" s="94"/>
      <c r="UV257" s="94"/>
      <c r="UW257" s="94"/>
      <c r="UX257" s="94"/>
      <c r="UY257" s="94"/>
      <c r="UZ257" s="94"/>
      <c r="VA257" s="94"/>
      <c r="VB257" s="94"/>
      <c r="VC257" s="94"/>
      <c r="VD257" s="94"/>
      <c r="VE257" s="94"/>
      <c r="VF257" s="94"/>
      <c r="VG257" s="94"/>
      <c r="VH257" s="94"/>
      <c r="VI257" s="94"/>
      <c r="VJ257" s="94"/>
      <c r="VK257" s="94"/>
      <c r="VL257" s="94"/>
      <c r="VM257" s="94"/>
      <c r="VN257" s="94"/>
      <c r="VO257" s="91"/>
      <c r="VP257" s="91"/>
      <c r="VQ257" s="91"/>
      <c r="VR257" s="91"/>
      <c r="VS257" s="91"/>
      <c r="VT257" s="91"/>
      <c r="VU257" s="91"/>
      <c r="VV257" s="91"/>
      <c r="VW257" s="91"/>
      <c r="VX257" s="91"/>
      <c r="VY257" s="91"/>
      <c r="VZ257" s="91"/>
      <c r="WA257" s="91"/>
      <c r="WB257" s="91"/>
      <c r="WC257" s="94"/>
      <c r="WD257" s="94"/>
      <c r="WE257" s="94"/>
      <c r="WF257" s="94"/>
      <c r="WG257" s="94"/>
      <c r="WH257" s="94"/>
      <c r="WI257" s="91"/>
      <c r="WJ257" s="91"/>
      <c r="WK257" s="91"/>
      <c r="WL257" s="91"/>
      <c r="WM257" s="91"/>
      <c r="WN257" s="91"/>
      <c r="WO257" s="91"/>
      <c r="WP257" s="91"/>
      <c r="WQ257" s="91"/>
      <c r="WR257" s="91"/>
      <c r="WS257" s="91"/>
      <c r="WT257" s="91"/>
      <c r="WU257" s="91"/>
      <c r="WV257" s="91"/>
      <c r="WW257" s="91"/>
      <c r="WX257" s="91"/>
      <c r="WY257" s="91"/>
      <c r="WZ257" s="91"/>
      <c r="XA257" s="91"/>
      <c r="XB257" s="91"/>
      <c r="XC257" s="91"/>
      <c r="XD257" s="91"/>
      <c r="XE257" s="91"/>
      <c r="XF257" s="91"/>
      <c r="XG257" s="91"/>
      <c r="XH257" s="91"/>
      <c r="XI257" s="91"/>
      <c r="XJ257" s="91"/>
      <c r="XK257" s="91"/>
      <c r="XL257" s="91"/>
      <c r="XM257" s="91"/>
      <c r="XN257" s="91"/>
      <c r="XO257" s="91"/>
      <c r="XP257" s="91"/>
      <c r="XQ257" s="91"/>
      <c r="XR257" s="91"/>
      <c r="XS257" s="91"/>
      <c r="XT257" s="91"/>
      <c r="XU257" s="91"/>
      <c r="XV257" s="91"/>
      <c r="XW257" s="91"/>
      <c r="XX257" s="91"/>
      <c r="XY257" s="91"/>
      <c r="XZ257" s="91"/>
      <c r="YA257" s="91"/>
      <c r="YB257" s="91"/>
      <c r="YC257" s="91"/>
      <c r="YD257" s="91"/>
      <c r="YE257" s="91"/>
      <c r="YF257" s="91"/>
      <c r="YG257" s="91"/>
      <c r="YH257" s="91"/>
      <c r="YI257" s="91"/>
      <c r="YJ257" s="91"/>
      <c r="YK257" s="91"/>
      <c r="YL257" s="91"/>
      <c r="YM257" s="91"/>
      <c r="YN257" s="91"/>
      <c r="YO257" s="91"/>
      <c r="YP257" s="91"/>
      <c r="YQ257" s="91"/>
      <c r="YR257" s="91"/>
      <c r="YS257" s="91"/>
      <c r="YT257" s="91"/>
      <c r="YU257" s="91"/>
      <c r="YV257" s="91"/>
      <c r="YW257" s="91"/>
      <c r="YX257" s="91"/>
      <c r="YY257" s="91"/>
      <c r="YZ257" s="91"/>
      <c r="ZA257" s="91"/>
      <c r="ZB257" s="91"/>
      <c r="ZC257" s="91"/>
      <c r="ZD257" s="91"/>
      <c r="ZE257" s="91"/>
      <c r="ZF257" s="91"/>
      <c r="ZG257" s="91"/>
      <c r="ZH257" s="91"/>
      <c r="ZI257" s="91"/>
      <c r="ZJ257" s="91"/>
      <c r="ZK257" s="91"/>
      <c r="ZL257" s="91"/>
      <c r="ZM257" s="91"/>
      <c r="ZN257" s="91"/>
      <c r="ZO257" s="91"/>
      <c r="ZP257" s="91"/>
      <c r="ZQ257" s="91"/>
      <c r="ZR257" s="91"/>
      <c r="ZS257" s="91"/>
      <c r="ZT257" s="91"/>
      <c r="ZU257" s="91"/>
      <c r="ZV257" s="91"/>
      <c r="ZW257" s="91"/>
      <c r="ZX257" s="91"/>
      <c r="ZY257" s="91"/>
      <c r="ZZ257" s="91"/>
      <c r="AAA257" s="91"/>
      <c r="AAB257" s="91"/>
      <c r="AAC257" s="91"/>
      <c r="AAD257" s="91"/>
      <c r="AAE257" s="91"/>
      <c r="AAF257" s="91"/>
      <c r="AAG257" s="91"/>
      <c r="AAH257" s="91"/>
      <c r="AAI257" s="91"/>
      <c r="AAJ257" s="91"/>
      <c r="AAK257" s="91"/>
      <c r="AAL257" s="91"/>
      <c r="AAM257" s="91"/>
      <c r="AAN257" s="91"/>
      <c r="AAO257" s="91"/>
      <c r="AAP257" s="91"/>
      <c r="AAQ257" s="91"/>
      <c r="AAR257" s="91"/>
      <c r="AAS257" s="91"/>
      <c r="AAT257" s="94"/>
      <c r="AAU257" s="94"/>
      <c r="AAV257" s="94"/>
      <c r="AAW257" s="94"/>
      <c r="AAX257" s="94"/>
      <c r="AAY257" s="94"/>
      <c r="AAZ257" s="91"/>
      <c r="ABA257" s="91"/>
      <c r="ABB257" s="91"/>
      <c r="ABC257" s="91"/>
      <c r="ABD257" s="91"/>
      <c r="ABE257" s="91"/>
      <c r="ABF257" s="91"/>
      <c r="ABG257" s="91"/>
      <c r="ABH257" s="91"/>
      <c r="ABI257" s="91"/>
      <c r="ABJ257" s="91"/>
      <c r="ABK257" s="91"/>
      <c r="ABL257" s="94"/>
      <c r="ABM257" s="94"/>
      <c r="ABN257" s="94"/>
      <c r="ABO257" s="94"/>
      <c r="ABP257" s="94"/>
      <c r="ABQ257" s="94"/>
      <c r="ABR257" s="91"/>
      <c r="ABS257" s="91"/>
      <c r="ABT257" s="91"/>
      <c r="ABU257" s="91"/>
      <c r="ABV257" s="91"/>
      <c r="ABW257" s="91"/>
      <c r="ABX257" s="91"/>
      <c r="ABY257" s="91"/>
      <c r="ABZ257" s="91"/>
      <c r="ACA257" s="91"/>
      <c r="ACB257" s="91"/>
      <c r="ACC257" s="91"/>
      <c r="ACD257" s="91"/>
      <c r="ACE257" s="91"/>
      <c r="ACF257" s="91"/>
      <c r="ACG257" s="94"/>
      <c r="ACH257" s="94"/>
      <c r="ACI257" s="94"/>
      <c r="ACJ257" s="94"/>
      <c r="ACK257" s="94"/>
      <c r="ACL257" s="94"/>
      <c r="ACM257" s="94"/>
      <c r="ACN257" s="94"/>
      <c r="ACO257" s="94"/>
      <c r="ACP257" s="94"/>
      <c r="ACQ257" s="94"/>
      <c r="ACR257" s="94"/>
      <c r="ACS257" s="94"/>
      <c r="ACT257" s="94"/>
      <c r="ACU257" s="94"/>
      <c r="ACV257" s="94"/>
      <c r="ACW257" s="94"/>
      <c r="ACX257" s="94"/>
      <c r="ACY257" s="94"/>
      <c r="ACZ257" s="94"/>
      <c r="ADA257" s="94"/>
      <c r="ADB257" s="94"/>
      <c r="ADC257" s="94"/>
      <c r="ADD257" s="94"/>
      <c r="ADE257" s="94"/>
      <c r="ADF257" s="94"/>
      <c r="ADG257" s="94"/>
      <c r="ADH257" s="94"/>
      <c r="ADI257" s="94"/>
      <c r="ADJ257" s="94"/>
      <c r="ADK257" s="94"/>
      <c r="ADL257" s="94"/>
      <c r="ADM257" s="94"/>
      <c r="ADN257" s="94"/>
      <c r="ADO257" s="94"/>
      <c r="ADP257" s="94"/>
      <c r="ADQ257" s="94"/>
      <c r="ADR257" s="94"/>
      <c r="ADS257" s="94"/>
      <c r="ADT257" s="94"/>
      <c r="ADU257" s="94"/>
      <c r="ADV257" s="94"/>
      <c r="ADW257" s="94"/>
      <c r="ADX257" s="94"/>
      <c r="ADY257" s="94"/>
      <c r="ADZ257" s="94"/>
      <c r="AEA257" s="94"/>
      <c r="AEB257" s="94"/>
      <c r="AEC257" s="94"/>
      <c r="AED257" s="94"/>
      <c r="AEE257" s="94"/>
      <c r="AEF257" s="94"/>
      <c r="AEG257" s="94"/>
      <c r="AEH257" s="94"/>
      <c r="AEI257" s="94"/>
      <c r="AEJ257" s="94"/>
      <c r="AEK257" s="94"/>
      <c r="AEL257" s="94"/>
      <c r="AEM257" s="94"/>
      <c r="AEN257" s="94"/>
      <c r="AEO257" s="94"/>
      <c r="AEP257" s="94"/>
      <c r="AEQ257" s="94"/>
      <c r="AER257" s="94"/>
      <c r="AES257" s="94"/>
      <c r="AET257" s="94"/>
      <c r="AEU257" s="94"/>
      <c r="AEV257" s="94"/>
      <c r="AEW257" s="94"/>
      <c r="AEX257" s="94"/>
      <c r="AEY257" s="94"/>
      <c r="AEZ257" s="94"/>
      <c r="AFA257" s="94"/>
      <c r="AFB257" s="94"/>
      <c r="AFC257" s="94"/>
      <c r="AFD257" s="94"/>
      <c r="AFE257" s="94"/>
      <c r="AFF257" s="94"/>
      <c r="AFG257" s="94"/>
      <c r="AFH257" s="94"/>
      <c r="AFI257" s="94"/>
      <c r="AFJ257" s="94"/>
      <c r="AFK257" s="94"/>
      <c r="AFL257" s="94"/>
      <c r="AFM257" s="94"/>
      <c r="AFN257" s="94"/>
      <c r="AFO257" s="94"/>
      <c r="AFP257" s="94"/>
      <c r="AFQ257" s="94"/>
      <c r="AFR257" s="94"/>
      <c r="AFS257" s="94"/>
      <c r="AFT257" s="94"/>
      <c r="AFU257" s="94"/>
      <c r="AFV257" s="94"/>
      <c r="AFW257" s="94"/>
      <c r="AFX257" s="94"/>
      <c r="AFY257" s="94"/>
      <c r="AFZ257" s="94"/>
      <c r="AGA257" s="94"/>
      <c r="AGB257" s="94"/>
      <c r="AGC257" s="94"/>
      <c r="AGD257" s="94"/>
      <c r="AGE257" s="94"/>
      <c r="AGF257" s="94"/>
      <c r="AGG257" s="94"/>
      <c r="AGH257" s="94"/>
      <c r="AGI257" s="94"/>
      <c r="AGJ257" s="94"/>
      <c r="AGK257" s="94"/>
      <c r="AGL257" s="94"/>
      <c r="AGM257" s="94"/>
      <c r="AGN257" s="94"/>
      <c r="AGO257" s="94"/>
      <c r="AGP257" s="94"/>
      <c r="AGQ257" s="94"/>
      <c r="AGR257" s="94"/>
      <c r="AGS257" s="94"/>
      <c r="AGT257" s="94"/>
      <c r="AGU257" s="94"/>
      <c r="AGV257" s="94"/>
      <c r="AGW257" s="94"/>
      <c r="AGX257" s="94"/>
      <c r="AGY257" s="94"/>
      <c r="AGZ257" s="94"/>
      <c r="AHA257" s="94"/>
      <c r="AHB257" s="94"/>
      <c r="AHC257" s="94"/>
      <c r="AHD257" s="94"/>
      <c r="AHE257" s="94"/>
      <c r="AHF257" s="94"/>
      <c r="AHG257" s="94"/>
      <c r="AHH257" s="94"/>
      <c r="AHI257" s="94"/>
      <c r="AHJ257" s="94"/>
      <c r="AHK257" s="94"/>
      <c r="AHL257" s="94"/>
      <c r="AHM257" s="94"/>
      <c r="AHN257" s="94"/>
      <c r="AHO257" s="94"/>
      <c r="AHP257" s="94"/>
      <c r="AHQ257" s="94"/>
      <c r="AHR257" s="94"/>
      <c r="AHS257" s="94"/>
      <c r="AHT257" s="94"/>
      <c r="AHU257" s="94"/>
      <c r="AHV257" s="94"/>
      <c r="AHW257" s="94"/>
      <c r="AHX257" s="94"/>
      <c r="AHY257" s="94"/>
      <c r="AHZ257" s="95"/>
      <c r="AIA257" s="94"/>
      <c r="AIB257" s="94"/>
      <c r="AIC257" s="94"/>
      <c r="AID257" s="94"/>
      <c r="AIE257" s="94"/>
      <c r="AIF257" s="94"/>
      <c r="AIG257" s="94"/>
      <c r="AIH257" s="94"/>
      <c r="AII257" s="97"/>
      <c r="AIJ257" s="97"/>
      <c r="AIK257" s="95"/>
      <c r="AIL257" s="94"/>
      <c r="AIM257" s="94"/>
      <c r="AIN257" s="94"/>
      <c r="AIO257" s="94"/>
      <c r="AIP257" s="94"/>
      <c r="AIQ257" s="95"/>
      <c r="AIR257" s="94"/>
      <c r="AIS257" s="94"/>
      <c r="AIT257" s="94"/>
      <c r="AIU257" s="94"/>
      <c r="AIV257" s="94"/>
      <c r="AIW257" s="94"/>
      <c r="AIX257" s="94"/>
      <c r="AIY257" s="94"/>
      <c r="AIZ257" s="97"/>
      <c r="AJA257" s="97"/>
      <c r="AJB257" s="95"/>
      <c r="AJC257" s="94"/>
      <c r="AJD257" s="94"/>
      <c r="AJE257" s="94"/>
      <c r="AJF257" s="94"/>
      <c r="AJG257" s="94"/>
      <c r="AJH257" s="94"/>
      <c r="AJI257" s="94"/>
      <c r="AJJ257" s="94"/>
      <c r="AJK257" s="94"/>
      <c r="AJL257" s="94"/>
      <c r="AJM257" s="94"/>
      <c r="AJN257" s="94"/>
      <c r="AJO257" s="94"/>
      <c r="AJP257" s="94"/>
      <c r="AJQ257" s="94"/>
      <c r="AJR257" s="94"/>
      <c r="AJS257" s="94"/>
      <c r="AJT257" s="94"/>
      <c r="AJU257" s="94"/>
      <c r="AJV257" s="94"/>
      <c r="AJW257" s="94"/>
      <c r="AJX257" s="94"/>
      <c r="AJY257" s="94"/>
      <c r="AJZ257" s="94"/>
      <c r="AKA257" s="94"/>
      <c r="AKB257" s="94"/>
      <c r="AKC257" s="94"/>
      <c r="AKD257" s="94"/>
      <c r="AKE257" s="94"/>
      <c r="AKF257" s="94"/>
      <c r="AKG257" s="94"/>
      <c r="AKH257" s="94"/>
      <c r="AKI257" s="94"/>
      <c r="AKJ257" s="94"/>
      <c r="AKK257" s="94"/>
      <c r="AKL257" s="94"/>
      <c r="AKM257" s="94"/>
      <c r="AKN257" s="94"/>
      <c r="AKO257" s="94"/>
      <c r="AKP257" s="94"/>
      <c r="AKQ257" s="94"/>
      <c r="AKR257" s="94"/>
      <c r="AKS257" s="94"/>
      <c r="AKT257" s="94"/>
      <c r="AKU257" s="94"/>
      <c r="AKV257" s="94"/>
      <c r="AKW257" s="94"/>
      <c r="AKX257" s="94"/>
      <c r="AKY257" s="94"/>
      <c r="AKZ257" s="94"/>
      <c r="ALA257" s="94"/>
      <c r="ALB257" s="94"/>
      <c r="ALC257" s="94"/>
      <c r="ALD257" s="94"/>
      <c r="ALE257" s="94"/>
      <c r="ALF257" s="94"/>
      <c r="ALG257" s="94"/>
      <c r="ALH257" s="94"/>
      <c r="ALI257" s="94"/>
      <c r="ALJ257" s="94"/>
      <c r="ALK257" s="94"/>
      <c r="ALL257" s="94"/>
      <c r="ALM257" s="94"/>
      <c r="ALN257" s="94"/>
      <c r="ALO257" s="94"/>
      <c r="ALP257" s="94"/>
      <c r="ALQ257" s="94"/>
      <c r="ALR257" s="94"/>
      <c r="ALS257" s="94"/>
      <c r="ALT257" s="94"/>
      <c r="ALU257" s="94"/>
      <c r="ALV257" s="94"/>
      <c r="ALW257" s="94"/>
      <c r="ALX257" s="94"/>
      <c r="ALY257" s="94"/>
      <c r="ALZ257" s="94"/>
      <c r="AMA257" s="94"/>
      <c r="AMB257" s="94"/>
      <c r="AMC257" s="94"/>
      <c r="AMD257" s="94"/>
      <c r="AME257" s="94"/>
      <c r="AMF257" s="94"/>
      <c r="AMG257" s="94"/>
      <c r="AMH257" s="94"/>
      <c r="AMI257" s="94"/>
      <c r="AMJ257" s="94"/>
      <c r="AMK257" s="94"/>
      <c r="AML257" s="94"/>
      <c r="AMM257" s="94"/>
      <c r="AMN257" s="94"/>
      <c r="AMO257" s="94"/>
      <c r="AMP257" s="94"/>
      <c r="AMQ257" s="94"/>
      <c r="AMR257" s="94"/>
      <c r="AMS257" s="95"/>
      <c r="AMT257" s="94"/>
      <c r="AMU257" s="94"/>
      <c r="AMV257" s="94"/>
      <c r="AMW257" s="94"/>
      <c r="AMX257" s="94"/>
      <c r="AMY257" s="94"/>
      <c r="AMZ257" s="95"/>
      <c r="ANA257" s="94"/>
      <c r="ANB257" s="94"/>
      <c r="ANC257" s="94"/>
      <c r="AND257" s="94"/>
      <c r="ANE257" s="94"/>
      <c r="ANF257" s="94"/>
      <c r="ANG257" s="94"/>
      <c r="ANH257" s="94"/>
      <c r="ANI257" s="94"/>
      <c r="ANJ257" s="94"/>
      <c r="ANK257" s="94"/>
      <c r="ANL257" s="94"/>
      <c r="ANM257" s="94"/>
      <c r="ANN257" s="94"/>
      <c r="ANO257" s="94"/>
      <c r="ANP257" s="94"/>
      <c r="ANQ257" s="94"/>
      <c r="ANR257" s="94"/>
      <c r="ANS257" s="94"/>
      <c r="ANT257" s="94"/>
      <c r="ANU257" s="94"/>
      <c r="ANV257" s="94"/>
      <c r="ANW257" s="94"/>
      <c r="ANX257" s="94"/>
      <c r="ANY257" s="94"/>
      <c r="ANZ257" s="94"/>
      <c r="AOA257" s="94"/>
      <c r="AOB257" s="94"/>
      <c r="AOC257" s="94"/>
      <c r="AOD257" s="94"/>
      <c r="AOE257" s="94"/>
      <c r="AOF257" s="94"/>
      <c r="AOG257" s="95"/>
      <c r="AOH257" s="95"/>
      <c r="AOI257" s="95"/>
      <c r="AOJ257" s="95"/>
      <c r="AOK257" s="95"/>
      <c r="AOL257" s="95"/>
      <c r="AOM257" s="95"/>
      <c r="AON257" s="95"/>
      <c r="AOO257" s="95"/>
      <c r="AOP257" s="95"/>
      <c r="AOQ257" s="95"/>
      <c r="AOR257" s="95"/>
      <c r="AOS257" s="95"/>
      <c r="AOT257" s="95"/>
      <c r="AOU257" s="95"/>
      <c r="AOV257" s="94"/>
      <c r="AOW257" s="94"/>
      <c r="AOX257" s="94"/>
      <c r="AOY257" s="94"/>
      <c r="AOZ257" s="94"/>
      <c r="APA257" s="94"/>
      <c r="APB257" s="94"/>
      <c r="APC257" s="94"/>
      <c r="APD257" s="94"/>
      <c r="APE257" s="94"/>
      <c r="APF257" s="94"/>
      <c r="APG257" s="94"/>
      <c r="APH257" s="94"/>
      <c r="API257" s="94"/>
      <c r="APJ257" s="94"/>
      <c r="APK257" s="94"/>
      <c r="APL257" s="94"/>
      <c r="APM257" s="94"/>
      <c r="APN257" s="94"/>
      <c r="APO257" s="94"/>
      <c r="APP257" s="94"/>
      <c r="APQ257" s="94"/>
      <c r="APR257" s="94"/>
      <c r="APS257" s="94"/>
      <c r="APT257" s="94"/>
      <c r="APU257" s="94"/>
      <c r="APV257" s="94"/>
      <c r="APW257" s="94"/>
      <c r="APX257" s="94"/>
      <c r="APY257" s="94"/>
      <c r="APZ257" s="94"/>
      <c r="AQA257" s="94"/>
      <c r="AQB257" s="94"/>
      <c r="AQC257" s="94"/>
      <c r="AQD257" s="94"/>
      <c r="AQE257" s="94"/>
      <c r="AQF257" s="94"/>
      <c r="AQG257" s="94"/>
      <c r="AQH257" s="94"/>
      <c r="AQI257" s="94"/>
      <c r="AQJ257" s="94"/>
      <c r="AQK257" s="94"/>
      <c r="AQL257" s="94"/>
      <c r="AQM257" s="94"/>
      <c r="AQN257" s="94"/>
      <c r="AQO257" s="94"/>
      <c r="AQP257" s="94"/>
      <c r="AQQ257" s="94"/>
      <c r="AQR257" s="94"/>
      <c r="AQS257" s="94"/>
      <c r="AQT257" s="94"/>
      <c r="AQU257" s="94"/>
      <c r="AQV257" s="94"/>
      <c r="AQW257" s="94"/>
      <c r="AQX257" s="94"/>
      <c r="AQY257" s="94"/>
      <c r="AQZ257" s="94"/>
      <c r="ARA257" s="94"/>
      <c r="ARB257" s="94"/>
      <c r="ARC257" s="94"/>
      <c r="ARD257" s="94"/>
      <c r="ARE257" s="94"/>
      <c r="ARF257" s="94"/>
      <c r="ARG257" s="94"/>
      <c r="ARH257" s="94"/>
      <c r="ARI257" s="94"/>
      <c r="ARJ257" s="94"/>
      <c r="ARK257" s="94"/>
      <c r="ARL257" s="94"/>
      <c r="ARO257" s="82"/>
    </row>
    <row r="258" spans="2:1159" x14ac:dyDescent="0.2">
      <c r="B258" s="116"/>
      <c r="C258" s="116"/>
      <c r="D258" s="116"/>
      <c r="E258" s="116"/>
      <c r="F258" s="115"/>
      <c r="G258" s="115"/>
      <c r="H258" s="115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  <c r="BG258" s="94"/>
      <c r="BH258" s="94"/>
      <c r="BI258" s="94"/>
      <c r="BJ258" s="94"/>
      <c r="BK258" s="94"/>
      <c r="BL258" s="94"/>
      <c r="BM258" s="94"/>
      <c r="BN258" s="94"/>
      <c r="BO258" s="94"/>
      <c r="BP258" s="94"/>
      <c r="BQ258" s="94"/>
      <c r="BR258" s="94"/>
      <c r="BS258" s="94"/>
      <c r="BT258" s="94"/>
      <c r="BU258" s="94"/>
      <c r="BV258" s="94"/>
      <c r="BW258" s="94"/>
      <c r="BX258" s="94"/>
      <c r="BY258" s="94"/>
      <c r="BZ258" s="94"/>
      <c r="CA258" s="94"/>
      <c r="CB258" s="94"/>
      <c r="CC258" s="94"/>
      <c r="CD258" s="94"/>
      <c r="CE258" s="94"/>
      <c r="CF258" s="94"/>
      <c r="CG258" s="94"/>
      <c r="CH258" s="94"/>
      <c r="CI258" s="94"/>
      <c r="CJ258" s="94"/>
      <c r="CK258" s="94"/>
      <c r="CL258" s="94"/>
      <c r="CM258" s="94"/>
      <c r="CN258" s="94"/>
      <c r="CO258" s="94"/>
      <c r="CP258" s="94"/>
      <c r="CQ258" s="94"/>
      <c r="CR258" s="94"/>
      <c r="CS258" s="94"/>
      <c r="CT258" s="94"/>
      <c r="CU258" s="94"/>
      <c r="CV258" s="94"/>
      <c r="CW258" s="94"/>
      <c r="CX258" s="94"/>
      <c r="CY258" s="94"/>
      <c r="CZ258" s="94"/>
      <c r="DA258" s="94"/>
      <c r="DB258" s="94"/>
      <c r="DC258" s="94"/>
      <c r="DD258" s="94"/>
      <c r="DE258" s="94"/>
      <c r="DF258" s="94"/>
      <c r="DG258" s="94"/>
      <c r="DH258" s="94"/>
      <c r="DI258" s="94"/>
      <c r="DJ258" s="94"/>
      <c r="DK258" s="94"/>
      <c r="DL258" s="94"/>
      <c r="DM258" s="94"/>
      <c r="DN258" s="94"/>
      <c r="DO258" s="94"/>
      <c r="DP258" s="94"/>
      <c r="DQ258" s="94"/>
      <c r="DR258" s="94"/>
      <c r="DS258" s="94"/>
      <c r="DT258" s="94"/>
      <c r="DU258" s="94"/>
      <c r="DV258" s="94"/>
      <c r="DW258" s="94"/>
      <c r="DX258" s="94"/>
      <c r="DY258" s="94"/>
      <c r="DZ258" s="94"/>
      <c r="EA258" s="94"/>
      <c r="EB258" s="94"/>
      <c r="EC258" s="94"/>
      <c r="ED258" s="94"/>
      <c r="EE258" s="94"/>
      <c r="EF258" s="94"/>
      <c r="EG258" s="94"/>
      <c r="EH258" s="94"/>
      <c r="EI258" s="94"/>
      <c r="EJ258" s="94"/>
      <c r="EK258" s="94"/>
      <c r="EL258" s="94"/>
      <c r="EM258" s="94"/>
      <c r="EN258" s="94"/>
      <c r="EO258" s="94"/>
      <c r="EP258" s="94"/>
      <c r="EQ258" s="94"/>
      <c r="ER258" s="94"/>
      <c r="ES258" s="94"/>
      <c r="ET258" s="94"/>
      <c r="EU258" s="94"/>
      <c r="EV258" s="94"/>
      <c r="EW258" s="94"/>
      <c r="EX258" s="94"/>
      <c r="EY258" s="94"/>
      <c r="EZ258" s="94"/>
      <c r="FA258" s="94"/>
      <c r="FB258" s="94"/>
      <c r="FC258" s="95"/>
      <c r="FD258" s="94"/>
      <c r="FE258" s="94"/>
      <c r="FF258" s="94"/>
      <c r="FG258" s="94"/>
      <c r="FH258" s="94"/>
      <c r="FI258" s="94"/>
      <c r="FJ258" s="94"/>
      <c r="FK258" s="94"/>
      <c r="FL258" s="94"/>
      <c r="FM258" s="94"/>
      <c r="FN258" s="94"/>
      <c r="FO258" s="94"/>
      <c r="FP258" s="94"/>
      <c r="FQ258" s="94"/>
      <c r="FR258" s="94"/>
      <c r="FS258" s="94"/>
      <c r="FT258" s="94"/>
      <c r="FU258" s="94"/>
      <c r="FV258" s="94"/>
      <c r="FW258" s="94"/>
      <c r="FX258" s="94"/>
      <c r="FY258" s="94"/>
      <c r="FZ258" s="94"/>
      <c r="GA258" s="94"/>
      <c r="GB258" s="94"/>
      <c r="GC258" s="94"/>
      <c r="GD258" s="94"/>
      <c r="GE258" s="94"/>
      <c r="GF258" s="94"/>
      <c r="GG258" s="94"/>
      <c r="GH258" s="94"/>
      <c r="GI258" s="94"/>
      <c r="GJ258" s="94"/>
      <c r="GK258" s="94"/>
      <c r="GL258" s="94"/>
      <c r="GM258" s="94"/>
      <c r="GN258" s="94"/>
      <c r="GO258" s="94"/>
      <c r="GP258" s="94"/>
      <c r="GQ258" s="94"/>
      <c r="GR258" s="94"/>
      <c r="GS258" s="94"/>
      <c r="GT258" s="94"/>
      <c r="GU258" s="94"/>
      <c r="GV258" s="94"/>
      <c r="GW258" s="94"/>
      <c r="GX258" s="94"/>
      <c r="GY258" s="94"/>
      <c r="GZ258" s="94"/>
      <c r="HA258" s="94"/>
      <c r="HB258" s="94"/>
      <c r="HC258" s="94"/>
      <c r="HD258" s="94"/>
      <c r="HE258" s="94"/>
      <c r="HF258" s="94"/>
      <c r="HG258" s="94"/>
      <c r="HH258" s="94"/>
      <c r="HI258" s="94"/>
      <c r="HJ258" s="94"/>
      <c r="HK258" s="94"/>
      <c r="HL258" s="94"/>
      <c r="HM258" s="94"/>
      <c r="HN258" s="94"/>
      <c r="HO258" s="94"/>
      <c r="HP258" s="94"/>
      <c r="HQ258" s="94"/>
      <c r="HR258" s="94"/>
      <c r="HS258" s="94"/>
      <c r="HT258" s="94"/>
      <c r="HU258" s="94"/>
      <c r="HV258" s="94"/>
      <c r="HW258" s="94"/>
      <c r="HX258" s="94"/>
      <c r="HY258" s="94"/>
      <c r="HZ258" s="94"/>
      <c r="IA258" s="94"/>
      <c r="IB258" s="94"/>
      <c r="IC258" s="94"/>
      <c r="ID258" s="94"/>
      <c r="IE258" s="94"/>
      <c r="IF258" s="94"/>
      <c r="IG258" s="94"/>
      <c r="IH258" s="94"/>
      <c r="II258" s="94"/>
      <c r="IJ258" s="94"/>
      <c r="IK258" s="94"/>
      <c r="IL258" s="94"/>
      <c r="IM258" s="94"/>
      <c r="IN258" s="94"/>
      <c r="IO258" s="94"/>
      <c r="IP258" s="94"/>
      <c r="IQ258" s="94"/>
      <c r="IR258" s="94"/>
      <c r="IS258" s="94"/>
      <c r="IT258" s="94"/>
      <c r="IU258" s="94"/>
      <c r="IV258" s="94"/>
      <c r="IW258" s="94"/>
      <c r="IX258" s="94"/>
      <c r="IY258" s="94"/>
      <c r="IZ258" s="94"/>
      <c r="JA258" s="94"/>
      <c r="JB258" s="94"/>
      <c r="JC258" s="94"/>
      <c r="JD258" s="94"/>
      <c r="JE258" s="94"/>
      <c r="JF258" s="94"/>
      <c r="JG258" s="94"/>
      <c r="JH258" s="94"/>
      <c r="JI258" s="94"/>
      <c r="JJ258" s="94"/>
      <c r="JK258" s="94"/>
      <c r="JL258" s="94"/>
      <c r="JM258" s="94"/>
      <c r="JN258" s="94"/>
      <c r="JO258" s="94"/>
      <c r="JP258" s="94"/>
      <c r="JQ258" s="94"/>
      <c r="JR258" s="94"/>
      <c r="JS258" s="94"/>
      <c r="JT258" s="94"/>
      <c r="JU258" s="94"/>
      <c r="JV258" s="94"/>
      <c r="JW258" s="94"/>
      <c r="JX258" s="94"/>
      <c r="JY258" s="94"/>
      <c r="JZ258" s="94"/>
      <c r="KA258" s="94"/>
      <c r="KB258" s="94"/>
      <c r="KC258" s="94"/>
      <c r="KD258" s="94"/>
      <c r="KE258" s="94"/>
      <c r="KF258" s="94"/>
      <c r="KG258" s="94"/>
      <c r="KH258" s="94"/>
      <c r="KI258" s="94"/>
      <c r="KJ258" s="94"/>
      <c r="KK258" s="95"/>
      <c r="KL258" s="94"/>
      <c r="KM258" s="94"/>
      <c r="KN258" s="94"/>
      <c r="KO258" s="94"/>
      <c r="KP258" s="94"/>
      <c r="KQ258" s="94"/>
      <c r="KR258" s="94"/>
      <c r="KS258" s="94"/>
      <c r="KT258" s="94"/>
      <c r="KU258" s="94"/>
      <c r="KV258" s="94"/>
      <c r="KW258" s="94"/>
      <c r="KX258" s="94"/>
      <c r="KY258" s="94"/>
      <c r="KZ258" s="94"/>
      <c r="LA258" s="94"/>
      <c r="LB258" s="94"/>
      <c r="LC258" s="94"/>
      <c r="LD258" s="94"/>
      <c r="LE258" s="94"/>
      <c r="LF258" s="94"/>
      <c r="LG258" s="94"/>
      <c r="LH258" s="94"/>
      <c r="LI258" s="94"/>
      <c r="LJ258" s="94"/>
      <c r="LK258" s="94"/>
      <c r="LL258" s="94"/>
      <c r="LM258" s="94"/>
      <c r="LN258" s="94"/>
      <c r="LO258" s="94"/>
      <c r="LP258" s="94"/>
      <c r="LQ258" s="94"/>
      <c r="LR258" s="94"/>
      <c r="LS258" s="94"/>
      <c r="LT258" s="94"/>
      <c r="LU258" s="94"/>
      <c r="LV258" s="94"/>
      <c r="LW258" s="94"/>
      <c r="LX258" s="94"/>
      <c r="LY258" s="94"/>
      <c r="LZ258" s="94"/>
      <c r="MA258" s="94"/>
      <c r="MB258" s="94"/>
      <c r="MC258" s="94"/>
      <c r="MD258" s="94"/>
      <c r="ME258" s="94"/>
      <c r="MF258" s="94"/>
      <c r="MG258" s="94"/>
      <c r="MH258" s="94"/>
      <c r="MI258" s="94"/>
      <c r="MJ258" s="94"/>
      <c r="MK258" s="94"/>
      <c r="ML258" s="94"/>
      <c r="MM258" s="94"/>
      <c r="MN258" s="94"/>
      <c r="MO258" s="94"/>
      <c r="MP258" s="94"/>
      <c r="MQ258" s="94"/>
      <c r="MR258" s="94"/>
      <c r="MS258" s="94"/>
      <c r="MT258" s="94"/>
      <c r="MU258" s="94"/>
      <c r="MV258" s="94"/>
      <c r="MW258" s="94"/>
      <c r="MX258" s="94"/>
      <c r="MY258" s="94"/>
      <c r="MZ258" s="94"/>
      <c r="NA258" s="94"/>
      <c r="NB258" s="94"/>
      <c r="NC258" s="94"/>
      <c r="ND258" s="94"/>
      <c r="NE258" s="94"/>
      <c r="NF258" s="94"/>
      <c r="NG258" s="94"/>
      <c r="NH258" s="94"/>
      <c r="NI258" s="94"/>
      <c r="NJ258" s="94"/>
      <c r="NK258" s="94"/>
      <c r="NL258" s="94"/>
      <c r="NM258" s="94"/>
      <c r="NN258" s="94"/>
      <c r="NO258" s="94"/>
      <c r="NP258" s="94"/>
      <c r="NQ258" s="94"/>
      <c r="NR258" s="94"/>
      <c r="NS258" s="94"/>
      <c r="NT258" s="94"/>
      <c r="NU258" s="94"/>
      <c r="NV258" s="94"/>
      <c r="NW258" s="94"/>
      <c r="NX258" s="94"/>
      <c r="NY258" s="94"/>
      <c r="NZ258" s="94"/>
      <c r="OA258" s="95"/>
      <c r="OB258" s="124"/>
      <c r="OC258" s="94"/>
      <c r="OD258" s="94"/>
      <c r="OE258" s="94"/>
      <c r="OF258" s="94"/>
      <c r="OG258" s="94"/>
      <c r="OH258" s="94"/>
      <c r="OI258" s="94"/>
      <c r="OJ258" s="94"/>
      <c r="OK258" s="94"/>
      <c r="OL258" s="94"/>
      <c r="OM258" s="94"/>
      <c r="ON258" s="94"/>
      <c r="OO258" s="94"/>
      <c r="OP258" s="94"/>
      <c r="OQ258" s="94"/>
      <c r="OR258" s="94"/>
      <c r="OS258" s="94"/>
      <c r="OT258" s="94"/>
      <c r="OU258" s="94"/>
      <c r="OV258" s="94"/>
      <c r="OW258" s="94"/>
      <c r="OX258" s="94"/>
      <c r="OY258" s="94"/>
      <c r="OZ258" s="94"/>
      <c r="PA258" s="94"/>
      <c r="PB258" s="94"/>
      <c r="PC258" s="94"/>
      <c r="PD258" s="94"/>
      <c r="PE258" s="94"/>
      <c r="PF258" s="94"/>
      <c r="PG258" s="94"/>
      <c r="PH258" s="94"/>
      <c r="PI258" s="94"/>
      <c r="PJ258" s="94"/>
      <c r="PK258" s="94"/>
      <c r="PL258" s="94"/>
      <c r="PM258" s="94"/>
      <c r="PN258" s="94"/>
      <c r="PO258" s="94"/>
      <c r="PP258" s="94"/>
      <c r="PQ258" s="94"/>
      <c r="PR258" s="94"/>
      <c r="PS258" s="94"/>
      <c r="PT258" s="94"/>
      <c r="PU258" s="94"/>
      <c r="PV258" s="94"/>
      <c r="PW258" s="94"/>
      <c r="PX258" s="94"/>
      <c r="PY258" s="94"/>
      <c r="PZ258" s="94"/>
      <c r="QA258" s="94"/>
      <c r="QB258" s="94"/>
      <c r="QC258" s="94"/>
      <c r="QD258" s="94"/>
      <c r="QE258" s="94"/>
      <c r="QF258" s="94"/>
      <c r="QG258" s="94"/>
      <c r="QH258" s="94"/>
      <c r="QI258" s="94"/>
      <c r="QJ258" s="94"/>
      <c r="QK258" s="94"/>
      <c r="QL258" s="94"/>
      <c r="QM258" s="94"/>
      <c r="QN258" s="94"/>
      <c r="QO258" s="94"/>
      <c r="QP258" s="94"/>
      <c r="QQ258" s="94"/>
      <c r="QR258" s="94"/>
      <c r="QS258" s="94"/>
      <c r="QT258" s="94"/>
      <c r="QU258" s="94"/>
      <c r="QV258" s="94"/>
      <c r="QW258" s="94"/>
      <c r="QX258" s="94"/>
      <c r="QY258" s="94"/>
      <c r="QZ258" s="94"/>
      <c r="RA258" s="94"/>
      <c r="RB258" s="94"/>
      <c r="RC258" s="94"/>
      <c r="RD258" s="94"/>
      <c r="RE258" s="94"/>
      <c r="RF258" s="94"/>
      <c r="RG258" s="94"/>
      <c r="RH258" s="94"/>
      <c r="RI258" s="94"/>
      <c r="RJ258" s="94"/>
      <c r="RK258" s="94"/>
      <c r="RL258" s="94"/>
      <c r="RM258" s="94"/>
      <c r="RN258" s="94"/>
      <c r="RO258" s="94"/>
      <c r="RP258" s="94"/>
      <c r="RQ258" s="94"/>
      <c r="RR258" s="94"/>
      <c r="RS258" s="94"/>
      <c r="RT258" s="94"/>
      <c r="RU258" s="94"/>
      <c r="RV258" s="94"/>
      <c r="RW258" s="94"/>
      <c r="RX258" s="94"/>
      <c r="RY258" s="94"/>
      <c r="RZ258" s="94"/>
      <c r="SA258" s="94"/>
      <c r="SB258" s="94"/>
      <c r="SC258" s="94"/>
      <c r="SD258" s="94"/>
      <c r="SE258" s="94"/>
      <c r="SF258" s="94"/>
      <c r="SG258" s="94"/>
      <c r="SH258" s="94"/>
      <c r="SI258" s="94"/>
      <c r="SJ258" s="94"/>
      <c r="SK258" s="94"/>
      <c r="SL258" s="94"/>
      <c r="SM258" s="94"/>
      <c r="SN258" s="94"/>
      <c r="SO258" s="94"/>
      <c r="SP258" s="94"/>
      <c r="SQ258" s="94"/>
      <c r="SR258" s="94"/>
      <c r="SS258" s="94"/>
      <c r="ST258" s="94"/>
      <c r="SU258" s="94"/>
      <c r="SV258" s="94"/>
      <c r="SW258" s="94"/>
      <c r="SX258" s="94"/>
      <c r="SY258" s="94"/>
      <c r="SZ258" s="94"/>
      <c r="TA258" s="94"/>
      <c r="TB258" s="94"/>
      <c r="TC258" s="94"/>
      <c r="TD258" s="94"/>
      <c r="TE258" s="94"/>
      <c r="TF258" s="94"/>
      <c r="TG258" s="94"/>
      <c r="TH258" s="94"/>
      <c r="TI258" s="94"/>
      <c r="TJ258" s="94"/>
      <c r="TK258" s="94"/>
      <c r="TL258" s="94"/>
      <c r="TM258" s="94"/>
      <c r="TN258" s="94"/>
      <c r="TO258" s="94"/>
      <c r="TP258" s="94"/>
      <c r="TQ258" s="94"/>
      <c r="TR258" s="94"/>
      <c r="TS258" s="94"/>
      <c r="TT258" s="94"/>
      <c r="TU258" s="94"/>
      <c r="TV258" s="94"/>
      <c r="TW258" s="94"/>
      <c r="TX258" s="94"/>
      <c r="TY258" s="94"/>
      <c r="TZ258" s="94"/>
      <c r="UA258" s="94"/>
      <c r="UB258" s="94"/>
      <c r="UC258" s="94"/>
      <c r="UD258" s="94"/>
      <c r="UE258" s="94"/>
      <c r="UF258" s="94"/>
      <c r="UG258" s="94"/>
      <c r="UH258" s="94"/>
      <c r="UI258" s="94"/>
      <c r="UJ258" s="94"/>
      <c r="UK258" s="94"/>
      <c r="UL258" s="94"/>
      <c r="UM258" s="94"/>
      <c r="UN258" s="94"/>
      <c r="UO258" s="94"/>
      <c r="UP258" s="94"/>
      <c r="UQ258" s="94"/>
      <c r="UR258" s="94"/>
      <c r="US258" s="94"/>
      <c r="UT258" s="94"/>
      <c r="UU258" s="94"/>
      <c r="UV258" s="94"/>
      <c r="UW258" s="94"/>
      <c r="UX258" s="94"/>
      <c r="UY258" s="94"/>
      <c r="UZ258" s="94"/>
      <c r="VA258" s="94"/>
      <c r="VB258" s="94"/>
      <c r="VC258" s="94"/>
      <c r="VD258" s="94"/>
      <c r="VE258" s="94"/>
      <c r="VF258" s="94"/>
      <c r="VG258" s="94"/>
      <c r="VH258" s="94"/>
      <c r="VI258" s="94"/>
      <c r="VJ258" s="94"/>
      <c r="VK258" s="94"/>
      <c r="VL258" s="94"/>
      <c r="VM258" s="94"/>
      <c r="VN258" s="94"/>
      <c r="VO258" s="91"/>
      <c r="VP258" s="91"/>
      <c r="VQ258" s="91"/>
      <c r="VR258" s="91"/>
      <c r="VS258" s="91"/>
      <c r="VT258" s="91"/>
      <c r="VU258" s="91"/>
      <c r="VV258" s="91"/>
      <c r="VW258" s="91"/>
      <c r="VX258" s="91"/>
      <c r="VY258" s="91"/>
      <c r="VZ258" s="91"/>
      <c r="WA258" s="91"/>
      <c r="WB258" s="91"/>
      <c r="WC258" s="94"/>
      <c r="WD258" s="94"/>
      <c r="WE258" s="94"/>
      <c r="WF258" s="94"/>
      <c r="WG258" s="94"/>
      <c r="WH258" s="94"/>
      <c r="WI258" s="91"/>
      <c r="WJ258" s="91"/>
      <c r="WK258" s="91"/>
      <c r="WL258" s="91"/>
      <c r="WM258" s="91"/>
      <c r="WN258" s="91"/>
      <c r="WO258" s="91"/>
      <c r="WP258" s="91"/>
      <c r="WQ258" s="91"/>
      <c r="WR258" s="91"/>
      <c r="WS258" s="91"/>
      <c r="WT258" s="91"/>
      <c r="WU258" s="91"/>
      <c r="WV258" s="91"/>
      <c r="WW258" s="91"/>
      <c r="WX258" s="91"/>
      <c r="WY258" s="91"/>
      <c r="WZ258" s="91"/>
      <c r="XA258" s="91"/>
      <c r="XB258" s="91"/>
      <c r="XC258" s="91"/>
      <c r="XD258" s="91"/>
      <c r="XE258" s="91"/>
      <c r="XF258" s="91"/>
      <c r="XG258" s="91"/>
      <c r="XH258" s="91"/>
      <c r="XI258" s="91"/>
      <c r="XJ258" s="91"/>
      <c r="XK258" s="91"/>
      <c r="XL258" s="91"/>
      <c r="XM258" s="91"/>
      <c r="XN258" s="91"/>
      <c r="XO258" s="91"/>
      <c r="XP258" s="91"/>
      <c r="XQ258" s="91"/>
      <c r="XR258" s="91"/>
      <c r="XS258" s="91"/>
      <c r="XT258" s="91"/>
      <c r="XU258" s="91"/>
      <c r="XV258" s="91"/>
      <c r="XW258" s="91"/>
      <c r="XX258" s="91"/>
      <c r="XY258" s="91"/>
      <c r="XZ258" s="91"/>
      <c r="YA258" s="91"/>
      <c r="YB258" s="91"/>
      <c r="YC258" s="91"/>
      <c r="YD258" s="91"/>
      <c r="YE258" s="91"/>
      <c r="YF258" s="91"/>
      <c r="YG258" s="91"/>
      <c r="YH258" s="91"/>
      <c r="YI258" s="91"/>
      <c r="YJ258" s="91"/>
      <c r="YK258" s="91"/>
      <c r="YL258" s="91"/>
      <c r="YM258" s="91"/>
      <c r="YN258" s="91"/>
      <c r="YO258" s="91"/>
      <c r="YP258" s="91"/>
      <c r="YQ258" s="91"/>
      <c r="YR258" s="91"/>
      <c r="YS258" s="91"/>
      <c r="YT258" s="91"/>
      <c r="YU258" s="91"/>
      <c r="YV258" s="91"/>
      <c r="YW258" s="91"/>
      <c r="YX258" s="91"/>
      <c r="YY258" s="91"/>
      <c r="YZ258" s="91"/>
      <c r="ZA258" s="91"/>
      <c r="ZB258" s="91"/>
      <c r="ZC258" s="91"/>
      <c r="ZD258" s="91"/>
      <c r="ZE258" s="91"/>
      <c r="ZF258" s="91"/>
      <c r="ZG258" s="91"/>
      <c r="ZH258" s="91"/>
      <c r="ZI258" s="91"/>
      <c r="ZJ258" s="91"/>
      <c r="ZK258" s="91"/>
      <c r="ZL258" s="91"/>
      <c r="ZM258" s="91"/>
      <c r="ZN258" s="91"/>
      <c r="ZO258" s="91"/>
      <c r="ZP258" s="91"/>
      <c r="ZQ258" s="91"/>
      <c r="ZR258" s="91"/>
      <c r="ZS258" s="91"/>
      <c r="ZT258" s="91"/>
      <c r="ZU258" s="91"/>
      <c r="ZV258" s="91"/>
      <c r="ZW258" s="91"/>
      <c r="ZX258" s="91"/>
      <c r="ZY258" s="91"/>
      <c r="ZZ258" s="91"/>
      <c r="AAA258" s="91"/>
      <c r="AAB258" s="91"/>
      <c r="AAC258" s="91"/>
      <c r="AAD258" s="91"/>
      <c r="AAE258" s="91"/>
      <c r="AAF258" s="91"/>
      <c r="AAG258" s="91"/>
      <c r="AAH258" s="91"/>
      <c r="AAI258" s="91"/>
      <c r="AAJ258" s="91"/>
      <c r="AAK258" s="91"/>
      <c r="AAL258" s="91"/>
      <c r="AAM258" s="91"/>
      <c r="AAN258" s="91"/>
      <c r="AAO258" s="91"/>
      <c r="AAP258" s="91"/>
      <c r="AAQ258" s="91"/>
      <c r="AAR258" s="91"/>
      <c r="AAS258" s="91"/>
      <c r="AAT258" s="94"/>
      <c r="AAU258" s="94"/>
      <c r="AAV258" s="94"/>
      <c r="AAW258" s="94"/>
      <c r="AAX258" s="94"/>
      <c r="AAY258" s="94"/>
      <c r="AAZ258" s="91"/>
      <c r="ABA258" s="91"/>
      <c r="ABB258" s="91"/>
      <c r="ABC258" s="91"/>
      <c r="ABD258" s="91"/>
      <c r="ABE258" s="91"/>
      <c r="ABF258" s="91"/>
      <c r="ABG258" s="91"/>
      <c r="ABH258" s="91"/>
      <c r="ABI258" s="91"/>
      <c r="ABJ258" s="91"/>
      <c r="ABK258" s="91"/>
      <c r="ABL258" s="94"/>
      <c r="ABM258" s="94"/>
      <c r="ABN258" s="94"/>
      <c r="ABO258" s="94"/>
      <c r="ABP258" s="94"/>
      <c r="ABQ258" s="94"/>
      <c r="ABR258" s="91"/>
      <c r="ABS258" s="91"/>
      <c r="ABT258" s="91"/>
      <c r="ABU258" s="91"/>
      <c r="ABV258" s="91"/>
      <c r="ABW258" s="91"/>
      <c r="ABX258" s="91"/>
      <c r="ABY258" s="91"/>
      <c r="ABZ258" s="91"/>
      <c r="ACA258" s="91"/>
      <c r="ACB258" s="91"/>
      <c r="ACC258" s="91"/>
      <c r="ACD258" s="91"/>
      <c r="ACE258" s="91"/>
      <c r="ACF258" s="91"/>
      <c r="ACG258" s="94"/>
      <c r="ACH258" s="94"/>
      <c r="ACI258" s="94"/>
      <c r="ACJ258" s="94"/>
      <c r="ACK258" s="94"/>
      <c r="ACL258" s="94"/>
      <c r="ACM258" s="94"/>
      <c r="ACN258" s="94"/>
      <c r="ACO258" s="94"/>
      <c r="ACP258" s="94"/>
      <c r="ACQ258" s="94"/>
      <c r="ACR258" s="94"/>
      <c r="ACS258" s="94"/>
      <c r="ACT258" s="94"/>
      <c r="ACU258" s="94"/>
      <c r="ACV258" s="94"/>
      <c r="ACW258" s="94"/>
      <c r="ACX258" s="94"/>
      <c r="ACY258" s="94"/>
      <c r="ACZ258" s="94"/>
      <c r="ADA258" s="94"/>
      <c r="ADB258" s="94"/>
      <c r="ADC258" s="94"/>
      <c r="ADD258" s="94"/>
      <c r="ADE258" s="94"/>
      <c r="ADF258" s="94"/>
      <c r="ADG258" s="94"/>
      <c r="ADH258" s="94"/>
      <c r="ADI258" s="94"/>
      <c r="ADJ258" s="94"/>
      <c r="ADK258" s="94"/>
      <c r="ADL258" s="94"/>
      <c r="ADM258" s="94"/>
      <c r="ADN258" s="94"/>
      <c r="ADO258" s="94"/>
      <c r="ADP258" s="94"/>
      <c r="ADQ258" s="94"/>
      <c r="ADR258" s="94"/>
      <c r="ADS258" s="94"/>
      <c r="ADT258" s="94"/>
      <c r="ADU258" s="94"/>
      <c r="ADV258" s="94"/>
      <c r="ADW258" s="94"/>
      <c r="ADX258" s="94"/>
      <c r="ADY258" s="94"/>
      <c r="ADZ258" s="94"/>
      <c r="AEA258" s="94"/>
      <c r="AEB258" s="94"/>
      <c r="AEC258" s="94"/>
      <c r="AED258" s="94"/>
      <c r="AEE258" s="94"/>
      <c r="AEF258" s="94"/>
      <c r="AEG258" s="94"/>
      <c r="AEH258" s="94"/>
      <c r="AEI258" s="94"/>
      <c r="AEJ258" s="94"/>
      <c r="AEK258" s="94"/>
      <c r="AEL258" s="94"/>
      <c r="AEM258" s="94"/>
      <c r="AEN258" s="94"/>
      <c r="AEO258" s="94"/>
      <c r="AEP258" s="94"/>
      <c r="AEQ258" s="94"/>
      <c r="AER258" s="94"/>
      <c r="AES258" s="94"/>
      <c r="AET258" s="94"/>
      <c r="AEU258" s="94"/>
      <c r="AEV258" s="94"/>
      <c r="AEW258" s="94"/>
      <c r="AEX258" s="94"/>
      <c r="AEY258" s="94"/>
      <c r="AEZ258" s="94"/>
      <c r="AFA258" s="94"/>
      <c r="AFB258" s="94"/>
      <c r="AFC258" s="94"/>
      <c r="AFD258" s="94"/>
      <c r="AFE258" s="94"/>
      <c r="AFF258" s="94"/>
      <c r="AFG258" s="94"/>
      <c r="AFH258" s="94"/>
      <c r="AFI258" s="94"/>
      <c r="AFJ258" s="94"/>
      <c r="AFK258" s="94"/>
      <c r="AFL258" s="94"/>
      <c r="AFM258" s="94"/>
      <c r="AFN258" s="94"/>
      <c r="AFO258" s="94"/>
      <c r="AFP258" s="94"/>
      <c r="AFQ258" s="94"/>
      <c r="AFR258" s="94"/>
      <c r="AFS258" s="94"/>
      <c r="AFT258" s="94"/>
      <c r="AFU258" s="94"/>
      <c r="AFV258" s="94"/>
      <c r="AFW258" s="94"/>
      <c r="AFX258" s="94"/>
      <c r="AFY258" s="94"/>
      <c r="AFZ258" s="94"/>
      <c r="AGA258" s="94"/>
      <c r="AGB258" s="94"/>
      <c r="AGC258" s="94"/>
      <c r="AGD258" s="94"/>
      <c r="AGE258" s="94"/>
      <c r="AGF258" s="94"/>
      <c r="AGG258" s="94"/>
      <c r="AGH258" s="94"/>
      <c r="AGI258" s="94"/>
      <c r="AGJ258" s="94"/>
      <c r="AGK258" s="94"/>
      <c r="AGL258" s="94"/>
      <c r="AGM258" s="94"/>
      <c r="AGN258" s="94"/>
      <c r="AGO258" s="94"/>
      <c r="AGP258" s="94"/>
      <c r="AGQ258" s="94"/>
      <c r="AGR258" s="94"/>
      <c r="AGS258" s="94"/>
      <c r="AGT258" s="94"/>
      <c r="AGU258" s="94"/>
      <c r="AGV258" s="94"/>
      <c r="AGW258" s="94"/>
      <c r="AGX258" s="94"/>
      <c r="AGY258" s="94"/>
      <c r="AGZ258" s="94"/>
      <c r="AHA258" s="94"/>
      <c r="AHB258" s="94"/>
      <c r="AHC258" s="94"/>
      <c r="AHD258" s="94"/>
      <c r="AHE258" s="94"/>
      <c r="AHF258" s="94"/>
      <c r="AHG258" s="94"/>
      <c r="AHH258" s="94"/>
      <c r="AHI258" s="94"/>
      <c r="AHJ258" s="94"/>
      <c r="AHK258" s="94"/>
      <c r="AHL258" s="94"/>
      <c r="AHM258" s="94"/>
      <c r="AHN258" s="94"/>
      <c r="AHO258" s="94"/>
      <c r="AHP258" s="94"/>
      <c r="AHQ258" s="94"/>
      <c r="AHR258" s="94"/>
      <c r="AHS258" s="94"/>
      <c r="AHT258" s="94"/>
      <c r="AHU258" s="94"/>
      <c r="AHV258" s="94"/>
      <c r="AHW258" s="94"/>
      <c r="AHX258" s="94"/>
      <c r="AHY258" s="94"/>
      <c r="AHZ258" s="95"/>
      <c r="AIA258" s="94"/>
      <c r="AIB258" s="94"/>
      <c r="AIC258" s="94"/>
      <c r="AID258" s="94"/>
      <c r="AIE258" s="94"/>
      <c r="AIF258" s="94"/>
      <c r="AIG258" s="94"/>
      <c r="AIH258" s="94"/>
      <c r="AII258" s="97"/>
      <c r="AIJ258" s="97"/>
      <c r="AIK258" s="95"/>
      <c r="AIL258" s="94"/>
      <c r="AIM258" s="94"/>
      <c r="AIN258" s="94"/>
      <c r="AIO258" s="94"/>
      <c r="AIP258" s="94"/>
      <c r="AIQ258" s="95"/>
      <c r="AIR258" s="94"/>
      <c r="AIS258" s="94"/>
      <c r="AIT258" s="94"/>
      <c r="AIU258" s="94"/>
      <c r="AIV258" s="94"/>
      <c r="AIW258" s="94"/>
      <c r="AIX258" s="94"/>
      <c r="AIY258" s="94"/>
      <c r="AIZ258" s="97"/>
      <c r="AJA258" s="97"/>
      <c r="AJB258" s="95"/>
      <c r="AJC258" s="94"/>
      <c r="AJD258" s="94"/>
      <c r="AJE258" s="94"/>
      <c r="AJF258" s="94"/>
      <c r="AJG258" s="94"/>
      <c r="AJH258" s="94"/>
      <c r="AJI258" s="94"/>
      <c r="AJJ258" s="94"/>
      <c r="AJK258" s="94"/>
      <c r="AJL258" s="94"/>
      <c r="AJM258" s="94"/>
      <c r="AJN258" s="94"/>
      <c r="AJO258" s="94"/>
      <c r="AJP258" s="94"/>
      <c r="AJQ258" s="94"/>
      <c r="AJR258" s="94"/>
      <c r="AJS258" s="94"/>
      <c r="AJT258" s="94"/>
      <c r="AJU258" s="94"/>
      <c r="AJV258" s="94"/>
      <c r="AJW258" s="94"/>
      <c r="AJX258" s="94"/>
      <c r="AJY258" s="94"/>
      <c r="AJZ258" s="94"/>
      <c r="AKA258" s="94"/>
      <c r="AKB258" s="94"/>
      <c r="AKC258" s="94"/>
      <c r="AKD258" s="94"/>
      <c r="AKE258" s="94"/>
      <c r="AKF258" s="94"/>
      <c r="AKG258" s="94"/>
      <c r="AKH258" s="94"/>
      <c r="AKI258" s="94"/>
      <c r="AKJ258" s="94"/>
      <c r="AKK258" s="94"/>
      <c r="AKL258" s="94"/>
      <c r="AKM258" s="94"/>
      <c r="AKN258" s="94"/>
      <c r="AKO258" s="94"/>
      <c r="AKP258" s="94"/>
      <c r="AKQ258" s="94"/>
      <c r="AKR258" s="94"/>
      <c r="AKS258" s="94"/>
      <c r="AKT258" s="94"/>
      <c r="AKU258" s="94"/>
      <c r="AKV258" s="94"/>
      <c r="AKW258" s="94"/>
      <c r="AKX258" s="94"/>
      <c r="AKY258" s="94"/>
      <c r="AKZ258" s="94"/>
      <c r="ALA258" s="94"/>
      <c r="ALB258" s="94"/>
      <c r="ALC258" s="94"/>
      <c r="ALD258" s="94"/>
      <c r="ALE258" s="94"/>
      <c r="ALF258" s="94"/>
      <c r="ALG258" s="94"/>
      <c r="ALH258" s="94"/>
      <c r="ALI258" s="94"/>
      <c r="ALJ258" s="94"/>
      <c r="ALK258" s="94"/>
      <c r="ALL258" s="94"/>
      <c r="ALM258" s="94"/>
      <c r="ALN258" s="94"/>
      <c r="ALO258" s="94"/>
      <c r="ALP258" s="94"/>
      <c r="ALQ258" s="94"/>
      <c r="ALR258" s="94"/>
      <c r="ALS258" s="94"/>
      <c r="ALT258" s="94"/>
      <c r="ALU258" s="94"/>
      <c r="ALV258" s="94"/>
      <c r="ALW258" s="94"/>
      <c r="ALX258" s="94"/>
      <c r="ALY258" s="94"/>
      <c r="ALZ258" s="94"/>
      <c r="AMA258" s="94"/>
      <c r="AMB258" s="94"/>
      <c r="AMC258" s="94"/>
      <c r="AMD258" s="94"/>
      <c r="AME258" s="94"/>
      <c r="AMF258" s="94"/>
      <c r="AMG258" s="94"/>
      <c r="AMH258" s="94"/>
      <c r="AMI258" s="94"/>
      <c r="AMJ258" s="94"/>
      <c r="AMK258" s="94"/>
      <c r="AML258" s="94"/>
      <c r="AMM258" s="94"/>
      <c r="AMN258" s="94"/>
      <c r="AMO258" s="94"/>
      <c r="AMP258" s="94"/>
      <c r="AMQ258" s="94"/>
      <c r="AMR258" s="94"/>
      <c r="AMS258" s="95"/>
      <c r="AMT258" s="94"/>
      <c r="AMU258" s="94"/>
      <c r="AMV258" s="94"/>
      <c r="AMW258" s="94"/>
      <c r="AMX258" s="94"/>
      <c r="AMY258" s="94"/>
      <c r="AMZ258" s="95"/>
      <c r="ANA258" s="94"/>
      <c r="ANB258" s="94"/>
      <c r="ANC258" s="94"/>
      <c r="AND258" s="94"/>
      <c r="ANE258" s="94"/>
      <c r="ANF258" s="94"/>
      <c r="ANG258" s="94"/>
      <c r="ANH258" s="94"/>
      <c r="ANI258" s="94"/>
      <c r="ANJ258" s="94"/>
      <c r="ANK258" s="94"/>
      <c r="ANL258" s="94"/>
      <c r="ANM258" s="94"/>
      <c r="ANN258" s="94"/>
      <c r="ANO258" s="94"/>
      <c r="ANP258" s="94"/>
      <c r="ANQ258" s="94"/>
      <c r="ANR258" s="94"/>
      <c r="ANS258" s="94"/>
      <c r="ANT258" s="94"/>
      <c r="ANU258" s="94"/>
      <c r="ANV258" s="94"/>
      <c r="ANW258" s="94"/>
      <c r="ANX258" s="94"/>
      <c r="ANY258" s="94"/>
      <c r="ANZ258" s="94"/>
      <c r="AOA258" s="94"/>
      <c r="AOB258" s="94"/>
      <c r="AOC258" s="94"/>
      <c r="AOD258" s="94"/>
      <c r="AOE258" s="94"/>
      <c r="AOF258" s="94"/>
      <c r="AOG258" s="95"/>
      <c r="AOH258" s="95"/>
      <c r="AOI258" s="95"/>
      <c r="AOJ258" s="95"/>
      <c r="AOK258" s="95"/>
      <c r="AOL258" s="95"/>
      <c r="AOM258" s="95"/>
      <c r="AON258" s="95"/>
      <c r="AOO258" s="95"/>
      <c r="AOP258" s="95"/>
      <c r="AOQ258" s="95"/>
      <c r="AOR258" s="95"/>
      <c r="AOS258" s="95"/>
      <c r="AOT258" s="95"/>
      <c r="AOU258" s="95"/>
      <c r="AOV258" s="94"/>
      <c r="AOW258" s="94"/>
      <c r="AOX258" s="94"/>
      <c r="AOY258" s="94"/>
      <c r="AOZ258" s="94"/>
      <c r="APA258" s="94"/>
      <c r="APB258" s="94"/>
      <c r="APC258" s="94"/>
      <c r="APD258" s="94"/>
      <c r="APE258" s="94"/>
      <c r="APF258" s="94"/>
      <c r="APG258" s="94"/>
      <c r="APH258" s="94"/>
      <c r="API258" s="94"/>
      <c r="APJ258" s="94"/>
      <c r="APK258" s="94"/>
      <c r="APL258" s="94"/>
      <c r="APM258" s="94"/>
      <c r="APN258" s="94"/>
      <c r="APO258" s="94"/>
      <c r="APP258" s="94"/>
      <c r="APQ258" s="94"/>
      <c r="APR258" s="94"/>
      <c r="APS258" s="94"/>
      <c r="APT258" s="94"/>
      <c r="APU258" s="94"/>
      <c r="APV258" s="94"/>
      <c r="APW258" s="94"/>
      <c r="APX258" s="94"/>
      <c r="APY258" s="94"/>
      <c r="APZ258" s="94"/>
      <c r="AQA258" s="94"/>
      <c r="AQB258" s="94"/>
      <c r="AQC258" s="94"/>
      <c r="AQD258" s="94"/>
      <c r="AQE258" s="94"/>
      <c r="AQF258" s="94"/>
      <c r="AQG258" s="94"/>
      <c r="AQH258" s="94"/>
      <c r="AQI258" s="94"/>
      <c r="AQJ258" s="94"/>
      <c r="AQK258" s="94"/>
      <c r="AQL258" s="94"/>
      <c r="AQM258" s="94"/>
      <c r="AQN258" s="94"/>
      <c r="AQO258" s="94"/>
      <c r="AQP258" s="94"/>
      <c r="AQQ258" s="94"/>
      <c r="AQR258" s="94"/>
      <c r="AQS258" s="94"/>
      <c r="AQT258" s="94"/>
      <c r="AQU258" s="94"/>
      <c r="AQV258" s="94"/>
      <c r="AQW258" s="94"/>
      <c r="AQX258" s="94"/>
      <c r="AQY258" s="94"/>
      <c r="AQZ258" s="94"/>
      <c r="ARA258" s="94"/>
      <c r="ARB258" s="94"/>
      <c r="ARC258" s="94"/>
      <c r="ARD258" s="94"/>
      <c r="ARE258" s="94"/>
      <c r="ARF258" s="94"/>
      <c r="ARG258" s="94"/>
      <c r="ARH258" s="94"/>
      <c r="ARI258" s="94"/>
      <c r="ARJ258" s="94"/>
      <c r="ARK258" s="94"/>
      <c r="ARL258" s="94"/>
      <c r="ARO258" s="82"/>
    </row>
    <row r="259" spans="2:1159" x14ac:dyDescent="0.2">
      <c r="B259" s="116"/>
      <c r="C259" s="116"/>
      <c r="D259" s="116"/>
      <c r="E259" s="116"/>
      <c r="F259" s="115"/>
      <c r="G259" s="115"/>
      <c r="H259" s="115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4"/>
      <c r="BB259" s="94"/>
      <c r="BC259" s="94"/>
      <c r="BD259" s="94"/>
      <c r="BE259" s="94"/>
      <c r="BF259" s="94"/>
      <c r="BG259" s="94"/>
      <c r="BH259" s="94"/>
      <c r="BI259" s="94"/>
      <c r="BJ259" s="94"/>
      <c r="BK259" s="94"/>
      <c r="BL259" s="94"/>
      <c r="BM259" s="94"/>
      <c r="BN259" s="94"/>
      <c r="BO259" s="94"/>
      <c r="BP259" s="94"/>
      <c r="BQ259" s="94"/>
      <c r="BR259" s="94"/>
      <c r="BS259" s="94"/>
      <c r="BT259" s="94"/>
      <c r="BU259" s="94"/>
      <c r="BV259" s="94"/>
      <c r="BW259" s="94"/>
      <c r="BX259" s="94"/>
      <c r="BY259" s="94"/>
      <c r="BZ259" s="94"/>
      <c r="CA259" s="94"/>
      <c r="CB259" s="94"/>
      <c r="CC259" s="94"/>
      <c r="CD259" s="94"/>
      <c r="CE259" s="94"/>
      <c r="CF259" s="94"/>
      <c r="CG259" s="94"/>
      <c r="CH259" s="94"/>
      <c r="CI259" s="94"/>
      <c r="CJ259" s="94"/>
      <c r="CK259" s="94"/>
      <c r="CL259" s="94"/>
      <c r="CM259" s="94"/>
      <c r="CN259" s="94"/>
      <c r="CO259" s="94"/>
      <c r="CP259" s="94"/>
      <c r="CQ259" s="94"/>
      <c r="CR259" s="94"/>
      <c r="CS259" s="94"/>
      <c r="CT259" s="94"/>
      <c r="CU259" s="94"/>
      <c r="CV259" s="94"/>
      <c r="CW259" s="94"/>
      <c r="CX259" s="94"/>
      <c r="CY259" s="94"/>
      <c r="CZ259" s="94"/>
      <c r="DA259" s="94"/>
      <c r="DB259" s="94"/>
      <c r="DC259" s="94"/>
      <c r="DD259" s="94"/>
      <c r="DE259" s="94"/>
      <c r="DF259" s="94"/>
      <c r="DG259" s="94"/>
      <c r="DH259" s="94"/>
      <c r="DI259" s="94"/>
      <c r="DJ259" s="94"/>
      <c r="DK259" s="94"/>
      <c r="DL259" s="94"/>
      <c r="DM259" s="94"/>
      <c r="DN259" s="94"/>
      <c r="DO259" s="94"/>
      <c r="DP259" s="94"/>
      <c r="DQ259" s="94"/>
      <c r="DR259" s="94"/>
      <c r="DS259" s="94"/>
      <c r="DT259" s="94"/>
      <c r="DU259" s="94"/>
      <c r="DV259" s="94"/>
      <c r="DW259" s="94"/>
      <c r="DX259" s="94"/>
      <c r="DY259" s="94"/>
      <c r="DZ259" s="94"/>
      <c r="EA259" s="94"/>
      <c r="EB259" s="94"/>
      <c r="EC259" s="94"/>
      <c r="ED259" s="94"/>
      <c r="EE259" s="94"/>
      <c r="EF259" s="94"/>
      <c r="EG259" s="94"/>
      <c r="EH259" s="94"/>
      <c r="EI259" s="94"/>
      <c r="EJ259" s="94"/>
      <c r="EK259" s="94"/>
      <c r="EL259" s="94"/>
      <c r="EM259" s="94"/>
      <c r="EN259" s="94"/>
      <c r="EO259" s="94"/>
      <c r="EP259" s="94"/>
      <c r="EQ259" s="94"/>
      <c r="ER259" s="94"/>
      <c r="ES259" s="94"/>
      <c r="ET259" s="94"/>
      <c r="EU259" s="94"/>
      <c r="EV259" s="94"/>
      <c r="EW259" s="94"/>
      <c r="EX259" s="94"/>
      <c r="EY259" s="94"/>
      <c r="EZ259" s="94"/>
      <c r="FA259" s="94"/>
      <c r="FB259" s="94"/>
      <c r="FC259" s="95"/>
      <c r="FD259" s="94"/>
      <c r="FE259" s="94"/>
      <c r="FF259" s="94"/>
      <c r="FG259" s="94"/>
      <c r="FH259" s="94"/>
      <c r="FI259" s="94"/>
      <c r="FJ259" s="94"/>
      <c r="FK259" s="94"/>
      <c r="FL259" s="94"/>
      <c r="FM259" s="94"/>
      <c r="FN259" s="94"/>
      <c r="FO259" s="94"/>
      <c r="FP259" s="94"/>
      <c r="FQ259" s="94"/>
      <c r="FR259" s="94"/>
      <c r="FS259" s="94"/>
      <c r="FT259" s="94"/>
      <c r="FU259" s="94"/>
      <c r="FV259" s="94"/>
      <c r="FW259" s="94"/>
      <c r="FX259" s="94"/>
      <c r="FY259" s="94"/>
      <c r="FZ259" s="94"/>
      <c r="GA259" s="94"/>
      <c r="GB259" s="94"/>
      <c r="GC259" s="94"/>
      <c r="GD259" s="94"/>
      <c r="GE259" s="94"/>
      <c r="GF259" s="94"/>
      <c r="GG259" s="94"/>
      <c r="GH259" s="94"/>
      <c r="GI259" s="94"/>
      <c r="GJ259" s="94"/>
      <c r="GK259" s="94"/>
      <c r="GL259" s="94"/>
      <c r="GM259" s="94"/>
      <c r="GN259" s="94"/>
      <c r="GO259" s="94"/>
      <c r="GP259" s="94"/>
      <c r="GQ259" s="94"/>
      <c r="GR259" s="94"/>
      <c r="GS259" s="94"/>
      <c r="GT259" s="94"/>
      <c r="GU259" s="94"/>
      <c r="GV259" s="94"/>
      <c r="GW259" s="94"/>
      <c r="GX259" s="94"/>
      <c r="GY259" s="94"/>
      <c r="GZ259" s="94"/>
      <c r="HA259" s="94"/>
      <c r="HB259" s="94"/>
      <c r="HC259" s="94"/>
      <c r="HD259" s="94"/>
      <c r="HE259" s="94"/>
      <c r="HF259" s="94"/>
      <c r="HG259" s="94"/>
      <c r="HH259" s="94"/>
      <c r="HI259" s="94"/>
      <c r="HJ259" s="94"/>
      <c r="HK259" s="94"/>
      <c r="HL259" s="94"/>
      <c r="HM259" s="94"/>
      <c r="HN259" s="94"/>
      <c r="HO259" s="94"/>
      <c r="HP259" s="94"/>
      <c r="HQ259" s="94"/>
      <c r="HR259" s="94"/>
      <c r="HS259" s="94"/>
      <c r="HT259" s="94"/>
      <c r="HU259" s="94"/>
      <c r="HV259" s="94"/>
      <c r="HW259" s="94"/>
      <c r="HX259" s="94"/>
      <c r="HY259" s="94"/>
      <c r="HZ259" s="94"/>
      <c r="IA259" s="94"/>
      <c r="IB259" s="94"/>
      <c r="IC259" s="94"/>
      <c r="ID259" s="94"/>
      <c r="IE259" s="94"/>
      <c r="IF259" s="94"/>
      <c r="IG259" s="94"/>
      <c r="IH259" s="94"/>
      <c r="II259" s="94"/>
      <c r="IJ259" s="94"/>
      <c r="IK259" s="94"/>
      <c r="IL259" s="94"/>
      <c r="IM259" s="94"/>
      <c r="IN259" s="94"/>
      <c r="IO259" s="94"/>
      <c r="IP259" s="94"/>
      <c r="IQ259" s="94"/>
      <c r="IR259" s="94"/>
      <c r="IS259" s="94"/>
      <c r="IT259" s="94"/>
      <c r="IU259" s="94"/>
      <c r="IV259" s="94"/>
      <c r="IW259" s="94"/>
      <c r="IX259" s="94"/>
      <c r="IY259" s="94"/>
      <c r="IZ259" s="94"/>
      <c r="JA259" s="94"/>
      <c r="JB259" s="94"/>
      <c r="JC259" s="94"/>
      <c r="JD259" s="94"/>
      <c r="JE259" s="94"/>
      <c r="JF259" s="94"/>
      <c r="JG259" s="94"/>
      <c r="JH259" s="94"/>
      <c r="JI259" s="94"/>
      <c r="JJ259" s="94"/>
      <c r="JK259" s="94"/>
      <c r="JL259" s="94"/>
      <c r="JM259" s="94"/>
      <c r="JN259" s="94"/>
      <c r="JO259" s="94"/>
      <c r="JP259" s="94"/>
      <c r="JQ259" s="94"/>
      <c r="JR259" s="94"/>
      <c r="JS259" s="94"/>
      <c r="JT259" s="94"/>
      <c r="JU259" s="94"/>
      <c r="JV259" s="94"/>
      <c r="JW259" s="94"/>
      <c r="JX259" s="94"/>
      <c r="JY259" s="94"/>
      <c r="JZ259" s="94"/>
      <c r="KA259" s="94"/>
      <c r="KB259" s="94"/>
      <c r="KC259" s="94"/>
      <c r="KD259" s="94"/>
      <c r="KE259" s="94"/>
      <c r="KF259" s="94"/>
      <c r="KG259" s="94"/>
      <c r="KH259" s="94"/>
      <c r="KI259" s="94"/>
      <c r="KJ259" s="94"/>
      <c r="KK259" s="95"/>
      <c r="KL259" s="94"/>
      <c r="KM259" s="94"/>
      <c r="KN259" s="94"/>
      <c r="KO259" s="94"/>
      <c r="KP259" s="94"/>
      <c r="KQ259" s="94"/>
      <c r="KR259" s="94"/>
      <c r="KS259" s="94"/>
      <c r="KT259" s="94"/>
      <c r="KU259" s="94"/>
      <c r="KV259" s="94"/>
      <c r="KW259" s="94"/>
      <c r="KX259" s="94"/>
      <c r="KY259" s="94"/>
      <c r="KZ259" s="94"/>
      <c r="LA259" s="94"/>
      <c r="LB259" s="94"/>
      <c r="LC259" s="94"/>
      <c r="LD259" s="94"/>
      <c r="LE259" s="94"/>
      <c r="LF259" s="94"/>
      <c r="LG259" s="94"/>
      <c r="LH259" s="94"/>
      <c r="LI259" s="94"/>
      <c r="LJ259" s="94"/>
      <c r="LK259" s="94"/>
      <c r="LL259" s="94"/>
      <c r="LM259" s="94"/>
      <c r="LN259" s="94"/>
      <c r="LO259" s="94"/>
      <c r="LP259" s="94"/>
      <c r="LQ259" s="94"/>
      <c r="LR259" s="94"/>
      <c r="LS259" s="94"/>
      <c r="LT259" s="94"/>
      <c r="LU259" s="94"/>
      <c r="LV259" s="94"/>
      <c r="LW259" s="94"/>
      <c r="LX259" s="94"/>
      <c r="LY259" s="94"/>
      <c r="LZ259" s="94"/>
      <c r="MA259" s="94"/>
      <c r="MB259" s="94"/>
      <c r="MC259" s="94"/>
      <c r="MD259" s="94"/>
      <c r="ME259" s="94"/>
      <c r="MF259" s="94"/>
      <c r="MG259" s="94"/>
      <c r="MH259" s="94"/>
      <c r="MI259" s="94"/>
      <c r="MJ259" s="94"/>
      <c r="MK259" s="94"/>
      <c r="ML259" s="94"/>
      <c r="MM259" s="94"/>
      <c r="MN259" s="94"/>
      <c r="MO259" s="94"/>
      <c r="MP259" s="94"/>
      <c r="MQ259" s="94"/>
      <c r="MR259" s="94"/>
      <c r="MS259" s="94"/>
      <c r="MT259" s="94"/>
      <c r="MU259" s="94"/>
      <c r="MV259" s="94"/>
      <c r="MW259" s="94"/>
      <c r="MX259" s="94"/>
      <c r="MY259" s="94"/>
      <c r="MZ259" s="94"/>
      <c r="NA259" s="94"/>
      <c r="NB259" s="94"/>
      <c r="NC259" s="94"/>
      <c r="ND259" s="94"/>
      <c r="NE259" s="94"/>
      <c r="NF259" s="94"/>
      <c r="NG259" s="94"/>
      <c r="NH259" s="94"/>
      <c r="NI259" s="94"/>
      <c r="NJ259" s="94"/>
      <c r="NK259" s="94"/>
      <c r="NL259" s="94"/>
      <c r="NM259" s="94"/>
      <c r="NN259" s="94"/>
      <c r="NO259" s="94"/>
      <c r="NP259" s="94"/>
      <c r="NQ259" s="94"/>
      <c r="NR259" s="94"/>
      <c r="NS259" s="94"/>
      <c r="NT259" s="94"/>
      <c r="NU259" s="94"/>
      <c r="NV259" s="94"/>
      <c r="NW259" s="94"/>
      <c r="NX259" s="94"/>
      <c r="NY259" s="94"/>
      <c r="NZ259" s="94"/>
      <c r="OA259" s="95"/>
      <c r="OB259" s="124"/>
      <c r="OC259" s="94"/>
      <c r="OD259" s="94"/>
      <c r="OE259" s="94"/>
      <c r="OF259" s="94"/>
      <c r="OG259" s="94"/>
      <c r="OH259" s="94"/>
      <c r="OI259" s="94"/>
      <c r="OJ259" s="94"/>
      <c r="OK259" s="94"/>
      <c r="OL259" s="94"/>
      <c r="OM259" s="94"/>
      <c r="ON259" s="94"/>
      <c r="OO259" s="94"/>
      <c r="OP259" s="94"/>
      <c r="OQ259" s="94"/>
      <c r="OR259" s="94"/>
      <c r="OS259" s="94"/>
      <c r="OT259" s="94"/>
      <c r="OU259" s="94"/>
      <c r="OV259" s="94"/>
      <c r="OW259" s="94"/>
      <c r="OX259" s="94"/>
      <c r="OY259" s="94"/>
      <c r="OZ259" s="94"/>
      <c r="PA259" s="94"/>
      <c r="PB259" s="94"/>
      <c r="PC259" s="94"/>
      <c r="PD259" s="94"/>
      <c r="PE259" s="94"/>
      <c r="PF259" s="94"/>
      <c r="PG259" s="94"/>
      <c r="PH259" s="94"/>
      <c r="PI259" s="94"/>
      <c r="PJ259" s="94"/>
      <c r="PK259" s="94"/>
      <c r="PL259" s="94"/>
      <c r="PM259" s="94"/>
      <c r="PN259" s="94"/>
      <c r="PO259" s="94"/>
      <c r="PP259" s="94"/>
      <c r="PQ259" s="94"/>
      <c r="PR259" s="94"/>
      <c r="PS259" s="94"/>
      <c r="PT259" s="94"/>
      <c r="PU259" s="94"/>
      <c r="PV259" s="94"/>
      <c r="PW259" s="94"/>
      <c r="PX259" s="94"/>
      <c r="PY259" s="94"/>
      <c r="PZ259" s="94"/>
      <c r="QA259" s="94"/>
      <c r="QB259" s="94"/>
      <c r="QC259" s="94"/>
      <c r="QD259" s="94"/>
      <c r="QE259" s="94"/>
      <c r="QF259" s="94"/>
      <c r="QG259" s="94"/>
      <c r="QH259" s="94"/>
      <c r="QI259" s="94"/>
      <c r="QJ259" s="94"/>
      <c r="QK259" s="94"/>
      <c r="QL259" s="94"/>
      <c r="QM259" s="94"/>
      <c r="QN259" s="94"/>
      <c r="QO259" s="94"/>
      <c r="QP259" s="94"/>
      <c r="QQ259" s="94"/>
      <c r="QR259" s="94"/>
      <c r="QS259" s="94"/>
      <c r="QT259" s="94"/>
      <c r="QU259" s="94"/>
      <c r="QV259" s="94"/>
      <c r="QW259" s="94"/>
      <c r="QX259" s="94"/>
      <c r="QY259" s="94"/>
      <c r="QZ259" s="94"/>
      <c r="RA259" s="94"/>
      <c r="RB259" s="94"/>
      <c r="RC259" s="94"/>
      <c r="RD259" s="94"/>
      <c r="RE259" s="94"/>
      <c r="RF259" s="94"/>
      <c r="RG259" s="94"/>
      <c r="RH259" s="94"/>
      <c r="RI259" s="94"/>
      <c r="RJ259" s="94"/>
      <c r="RK259" s="94"/>
      <c r="RL259" s="94"/>
      <c r="RM259" s="94"/>
      <c r="RN259" s="94"/>
      <c r="RO259" s="94"/>
      <c r="RP259" s="94"/>
      <c r="RQ259" s="94"/>
      <c r="RR259" s="94"/>
      <c r="RS259" s="94"/>
      <c r="RT259" s="94"/>
      <c r="RU259" s="94"/>
      <c r="RV259" s="94"/>
      <c r="RW259" s="94"/>
      <c r="RX259" s="94"/>
      <c r="RY259" s="94"/>
      <c r="RZ259" s="94"/>
      <c r="SA259" s="94"/>
      <c r="SB259" s="94"/>
      <c r="SC259" s="94"/>
      <c r="SD259" s="94"/>
      <c r="SE259" s="94"/>
      <c r="SF259" s="94"/>
      <c r="SG259" s="94"/>
      <c r="SH259" s="94"/>
      <c r="SI259" s="94"/>
      <c r="SJ259" s="94"/>
      <c r="SK259" s="94"/>
      <c r="SL259" s="94"/>
      <c r="SM259" s="94"/>
      <c r="SN259" s="94"/>
      <c r="SO259" s="94"/>
      <c r="SP259" s="94"/>
      <c r="SQ259" s="94"/>
      <c r="SR259" s="94"/>
      <c r="SS259" s="94"/>
      <c r="ST259" s="94"/>
      <c r="SU259" s="94"/>
      <c r="SV259" s="94"/>
      <c r="SW259" s="94"/>
      <c r="SX259" s="94"/>
      <c r="SY259" s="94"/>
      <c r="SZ259" s="94"/>
      <c r="TA259" s="94"/>
      <c r="TB259" s="94"/>
      <c r="TC259" s="94"/>
      <c r="TD259" s="94"/>
      <c r="TE259" s="94"/>
      <c r="TF259" s="94"/>
      <c r="TG259" s="94"/>
      <c r="TH259" s="94"/>
      <c r="TI259" s="94"/>
      <c r="TJ259" s="94"/>
      <c r="TK259" s="94"/>
      <c r="TL259" s="94"/>
      <c r="TM259" s="94"/>
      <c r="TN259" s="94"/>
      <c r="TO259" s="94"/>
      <c r="TP259" s="94"/>
      <c r="TQ259" s="94"/>
      <c r="TR259" s="94"/>
      <c r="TS259" s="94"/>
      <c r="TT259" s="94"/>
      <c r="TU259" s="94"/>
      <c r="TV259" s="94"/>
      <c r="TW259" s="94"/>
      <c r="TX259" s="94"/>
      <c r="TY259" s="94"/>
      <c r="TZ259" s="94"/>
      <c r="UA259" s="94"/>
      <c r="UB259" s="94"/>
      <c r="UC259" s="94"/>
      <c r="UD259" s="94"/>
      <c r="UE259" s="94"/>
      <c r="UF259" s="94"/>
      <c r="UG259" s="94"/>
      <c r="UH259" s="94"/>
      <c r="UI259" s="94"/>
      <c r="UJ259" s="94"/>
      <c r="UK259" s="94"/>
      <c r="UL259" s="94"/>
      <c r="UM259" s="94"/>
      <c r="UN259" s="94"/>
      <c r="UO259" s="94"/>
      <c r="UP259" s="94"/>
      <c r="UQ259" s="94"/>
      <c r="UR259" s="94"/>
      <c r="US259" s="94"/>
      <c r="UT259" s="94"/>
      <c r="UU259" s="94"/>
      <c r="UV259" s="94"/>
      <c r="UW259" s="94"/>
      <c r="UX259" s="94"/>
      <c r="UY259" s="94"/>
      <c r="UZ259" s="94"/>
      <c r="VA259" s="94"/>
      <c r="VB259" s="94"/>
      <c r="VC259" s="94"/>
      <c r="VD259" s="94"/>
      <c r="VE259" s="94"/>
      <c r="VF259" s="94"/>
      <c r="VG259" s="94"/>
      <c r="VH259" s="94"/>
      <c r="VI259" s="94"/>
      <c r="VJ259" s="94"/>
      <c r="VK259" s="94"/>
      <c r="VL259" s="94"/>
      <c r="VM259" s="94"/>
      <c r="VN259" s="94"/>
      <c r="VO259" s="91"/>
      <c r="VP259" s="91"/>
      <c r="VQ259" s="91"/>
      <c r="VR259" s="91"/>
      <c r="VS259" s="91"/>
      <c r="VT259" s="91"/>
      <c r="VU259" s="91"/>
      <c r="VV259" s="91"/>
      <c r="VW259" s="91"/>
      <c r="VX259" s="91"/>
      <c r="VY259" s="91"/>
      <c r="VZ259" s="91"/>
      <c r="WA259" s="91"/>
      <c r="WB259" s="91"/>
      <c r="WC259" s="94"/>
      <c r="WD259" s="94"/>
      <c r="WE259" s="94"/>
      <c r="WF259" s="94"/>
      <c r="WG259" s="94"/>
      <c r="WH259" s="94"/>
      <c r="WI259" s="91"/>
      <c r="WJ259" s="91"/>
      <c r="WK259" s="91"/>
      <c r="WL259" s="91"/>
      <c r="WM259" s="91"/>
      <c r="WN259" s="91"/>
      <c r="WO259" s="91"/>
      <c r="WP259" s="91"/>
      <c r="WQ259" s="91"/>
      <c r="WR259" s="91"/>
      <c r="WS259" s="91"/>
      <c r="WT259" s="91"/>
      <c r="WU259" s="91"/>
      <c r="WV259" s="91"/>
      <c r="WW259" s="91"/>
      <c r="WX259" s="91"/>
      <c r="WY259" s="91"/>
      <c r="WZ259" s="91"/>
      <c r="XA259" s="91"/>
      <c r="XB259" s="91"/>
      <c r="XC259" s="91"/>
      <c r="XD259" s="91"/>
      <c r="XE259" s="91"/>
      <c r="XF259" s="91"/>
      <c r="XG259" s="91"/>
      <c r="XH259" s="91"/>
      <c r="XI259" s="91"/>
      <c r="XJ259" s="91"/>
      <c r="XK259" s="91"/>
      <c r="XL259" s="91"/>
      <c r="XM259" s="91"/>
      <c r="XN259" s="91"/>
      <c r="XO259" s="91"/>
      <c r="XP259" s="91"/>
      <c r="XQ259" s="91"/>
      <c r="XR259" s="91"/>
      <c r="XS259" s="91"/>
      <c r="XT259" s="91"/>
      <c r="XU259" s="91"/>
      <c r="XV259" s="91"/>
      <c r="XW259" s="91"/>
      <c r="XX259" s="91"/>
      <c r="XY259" s="91"/>
      <c r="XZ259" s="91"/>
      <c r="YA259" s="91"/>
      <c r="YB259" s="91"/>
      <c r="YC259" s="91"/>
      <c r="YD259" s="91"/>
      <c r="YE259" s="91"/>
      <c r="YF259" s="91"/>
      <c r="YG259" s="91"/>
      <c r="YH259" s="91"/>
      <c r="YI259" s="91"/>
      <c r="YJ259" s="91"/>
      <c r="YK259" s="91"/>
      <c r="YL259" s="91"/>
      <c r="YM259" s="91"/>
      <c r="YN259" s="91"/>
      <c r="YO259" s="91"/>
      <c r="YP259" s="91"/>
      <c r="YQ259" s="91"/>
      <c r="YR259" s="91"/>
      <c r="YS259" s="91"/>
      <c r="YT259" s="91"/>
      <c r="YU259" s="91"/>
      <c r="YV259" s="91"/>
      <c r="YW259" s="91"/>
      <c r="YX259" s="91"/>
      <c r="YY259" s="91"/>
      <c r="YZ259" s="91"/>
      <c r="ZA259" s="91"/>
      <c r="ZB259" s="91"/>
      <c r="ZC259" s="91"/>
      <c r="ZD259" s="91"/>
      <c r="ZE259" s="91"/>
      <c r="ZF259" s="91"/>
      <c r="ZG259" s="91"/>
      <c r="ZH259" s="91"/>
      <c r="ZI259" s="91"/>
      <c r="ZJ259" s="91"/>
      <c r="ZK259" s="91"/>
      <c r="ZL259" s="91"/>
      <c r="ZM259" s="91"/>
      <c r="ZN259" s="91"/>
      <c r="ZO259" s="91"/>
      <c r="ZP259" s="91"/>
      <c r="ZQ259" s="91"/>
      <c r="ZR259" s="91"/>
      <c r="ZS259" s="91"/>
      <c r="ZT259" s="91"/>
      <c r="ZU259" s="91"/>
      <c r="ZV259" s="91"/>
      <c r="ZW259" s="91"/>
      <c r="ZX259" s="91"/>
      <c r="ZY259" s="91"/>
      <c r="ZZ259" s="91"/>
      <c r="AAA259" s="91"/>
      <c r="AAB259" s="91"/>
      <c r="AAC259" s="91"/>
      <c r="AAD259" s="91"/>
      <c r="AAE259" s="91"/>
      <c r="AAF259" s="91"/>
      <c r="AAG259" s="91"/>
      <c r="AAH259" s="91"/>
      <c r="AAI259" s="91"/>
      <c r="AAJ259" s="91"/>
      <c r="AAK259" s="91"/>
      <c r="AAL259" s="91"/>
      <c r="AAM259" s="91"/>
      <c r="AAN259" s="91"/>
      <c r="AAO259" s="91"/>
      <c r="AAP259" s="91"/>
      <c r="AAQ259" s="91"/>
      <c r="AAR259" s="91"/>
      <c r="AAS259" s="91"/>
      <c r="AAT259" s="94"/>
      <c r="AAU259" s="94"/>
      <c r="AAV259" s="94"/>
      <c r="AAW259" s="94"/>
      <c r="AAX259" s="94"/>
      <c r="AAY259" s="94"/>
      <c r="AAZ259" s="91"/>
      <c r="ABA259" s="91"/>
      <c r="ABB259" s="91"/>
      <c r="ABC259" s="91"/>
      <c r="ABD259" s="91"/>
      <c r="ABE259" s="91"/>
      <c r="ABF259" s="91"/>
      <c r="ABG259" s="91"/>
      <c r="ABH259" s="91"/>
      <c r="ABI259" s="91"/>
      <c r="ABJ259" s="91"/>
      <c r="ABK259" s="91"/>
      <c r="ABL259" s="94"/>
      <c r="ABM259" s="94"/>
      <c r="ABN259" s="94"/>
      <c r="ABO259" s="94"/>
      <c r="ABP259" s="94"/>
      <c r="ABQ259" s="94"/>
      <c r="ABR259" s="91"/>
      <c r="ABS259" s="91"/>
      <c r="ABT259" s="91"/>
      <c r="ABU259" s="91"/>
      <c r="ABV259" s="91"/>
      <c r="ABW259" s="91"/>
      <c r="ABX259" s="91"/>
      <c r="ABY259" s="91"/>
      <c r="ABZ259" s="91"/>
      <c r="ACA259" s="91"/>
      <c r="ACB259" s="91"/>
      <c r="ACC259" s="91"/>
      <c r="ACD259" s="91"/>
      <c r="ACE259" s="91"/>
      <c r="ACF259" s="91"/>
      <c r="ACG259" s="94"/>
      <c r="ACH259" s="94"/>
      <c r="ACI259" s="94"/>
      <c r="ACJ259" s="94"/>
      <c r="ACK259" s="94"/>
      <c r="ACL259" s="94"/>
      <c r="ACM259" s="94"/>
      <c r="ACN259" s="94"/>
      <c r="ACO259" s="94"/>
      <c r="ACP259" s="94"/>
      <c r="ACQ259" s="94"/>
      <c r="ACR259" s="94"/>
      <c r="ACS259" s="94"/>
      <c r="ACT259" s="94"/>
      <c r="ACU259" s="94"/>
      <c r="ACV259" s="94"/>
      <c r="ACW259" s="94"/>
      <c r="ACX259" s="94"/>
      <c r="ACY259" s="94"/>
      <c r="ACZ259" s="94"/>
      <c r="ADA259" s="94"/>
      <c r="ADB259" s="94"/>
      <c r="ADC259" s="94"/>
      <c r="ADD259" s="94"/>
      <c r="ADE259" s="94"/>
      <c r="ADF259" s="94"/>
      <c r="ADG259" s="94"/>
      <c r="ADH259" s="94"/>
      <c r="ADI259" s="94"/>
      <c r="ADJ259" s="94"/>
      <c r="ADK259" s="94"/>
      <c r="ADL259" s="94"/>
      <c r="ADM259" s="94"/>
      <c r="ADN259" s="94"/>
      <c r="ADO259" s="94"/>
      <c r="ADP259" s="94"/>
      <c r="ADQ259" s="94"/>
      <c r="ADR259" s="94"/>
      <c r="ADS259" s="94"/>
      <c r="ADT259" s="94"/>
      <c r="ADU259" s="94"/>
      <c r="ADV259" s="94"/>
      <c r="ADW259" s="94"/>
      <c r="ADX259" s="94"/>
      <c r="ADY259" s="94"/>
      <c r="ADZ259" s="94"/>
      <c r="AEA259" s="94"/>
      <c r="AEB259" s="94"/>
      <c r="AEC259" s="94"/>
      <c r="AED259" s="94"/>
      <c r="AEE259" s="94"/>
      <c r="AEF259" s="94"/>
      <c r="AEG259" s="94"/>
      <c r="AEH259" s="94"/>
      <c r="AEI259" s="94"/>
      <c r="AEJ259" s="94"/>
      <c r="AEK259" s="94"/>
      <c r="AEL259" s="94"/>
      <c r="AEM259" s="94"/>
      <c r="AEN259" s="94"/>
      <c r="AEO259" s="94"/>
      <c r="AEP259" s="94"/>
      <c r="AEQ259" s="94"/>
      <c r="AER259" s="94"/>
      <c r="AES259" s="94"/>
      <c r="AET259" s="94"/>
      <c r="AEU259" s="94"/>
      <c r="AEV259" s="94"/>
      <c r="AEW259" s="94"/>
      <c r="AEX259" s="94"/>
      <c r="AEY259" s="94"/>
      <c r="AEZ259" s="94"/>
      <c r="AFA259" s="94"/>
      <c r="AFB259" s="94"/>
      <c r="AFC259" s="94"/>
      <c r="AFD259" s="94"/>
      <c r="AFE259" s="94"/>
      <c r="AFF259" s="94"/>
      <c r="AFG259" s="94"/>
      <c r="AFH259" s="94"/>
      <c r="AFI259" s="94"/>
      <c r="AFJ259" s="94"/>
      <c r="AFK259" s="94"/>
      <c r="AFL259" s="94"/>
      <c r="AFM259" s="94"/>
      <c r="AFN259" s="94"/>
      <c r="AFO259" s="94"/>
      <c r="AFP259" s="94"/>
      <c r="AFQ259" s="94"/>
      <c r="AFR259" s="94"/>
      <c r="AFS259" s="94"/>
      <c r="AFT259" s="94"/>
      <c r="AFU259" s="94"/>
      <c r="AFV259" s="94"/>
      <c r="AFW259" s="94"/>
      <c r="AFX259" s="94"/>
      <c r="AFY259" s="94"/>
      <c r="AFZ259" s="94"/>
      <c r="AGA259" s="94"/>
      <c r="AGB259" s="94"/>
      <c r="AGC259" s="94"/>
      <c r="AGD259" s="94"/>
      <c r="AGE259" s="94"/>
      <c r="AGF259" s="94"/>
      <c r="AGG259" s="94"/>
      <c r="AGH259" s="94"/>
      <c r="AGI259" s="94"/>
      <c r="AGJ259" s="94"/>
      <c r="AGK259" s="94"/>
      <c r="AGL259" s="94"/>
      <c r="AGM259" s="94"/>
      <c r="AGN259" s="94"/>
      <c r="AGO259" s="94"/>
      <c r="AGP259" s="94"/>
      <c r="AGQ259" s="94"/>
      <c r="AGR259" s="94"/>
      <c r="AGS259" s="94"/>
      <c r="AGT259" s="94"/>
      <c r="AGU259" s="94"/>
      <c r="AGV259" s="94"/>
      <c r="AGW259" s="94"/>
      <c r="AGX259" s="94"/>
      <c r="AGY259" s="94"/>
      <c r="AGZ259" s="94"/>
      <c r="AHA259" s="94"/>
      <c r="AHB259" s="94"/>
      <c r="AHC259" s="94"/>
      <c r="AHD259" s="94"/>
      <c r="AHE259" s="94"/>
      <c r="AHF259" s="94"/>
      <c r="AHG259" s="94"/>
      <c r="AHH259" s="94"/>
      <c r="AHI259" s="94"/>
      <c r="AHJ259" s="94"/>
      <c r="AHK259" s="94"/>
      <c r="AHL259" s="94"/>
      <c r="AHM259" s="94"/>
      <c r="AHN259" s="94"/>
      <c r="AHO259" s="94"/>
      <c r="AHP259" s="94"/>
      <c r="AHQ259" s="94"/>
      <c r="AHR259" s="94"/>
      <c r="AHS259" s="94"/>
      <c r="AHT259" s="94"/>
      <c r="AHU259" s="94"/>
      <c r="AHV259" s="94"/>
      <c r="AHW259" s="94"/>
      <c r="AHX259" s="94"/>
      <c r="AHY259" s="94"/>
      <c r="AHZ259" s="95"/>
      <c r="AIA259" s="94"/>
      <c r="AIB259" s="94"/>
      <c r="AIC259" s="94"/>
      <c r="AID259" s="94"/>
      <c r="AIE259" s="94"/>
      <c r="AIF259" s="94"/>
      <c r="AIG259" s="94"/>
      <c r="AIH259" s="94"/>
      <c r="AII259" s="97"/>
      <c r="AIJ259" s="97"/>
      <c r="AIK259" s="95"/>
      <c r="AIL259" s="94"/>
      <c r="AIM259" s="94"/>
      <c r="AIN259" s="94"/>
      <c r="AIO259" s="94"/>
      <c r="AIP259" s="94"/>
      <c r="AIQ259" s="95"/>
      <c r="AIR259" s="94"/>
      <c r="AIS259" s="94"/>
      <c r="AIT259" s="94"/>
      <c r="AIU259" s="94"/>
      <c r="AIV259" s="94"/>
      <c r="AIW259" s="94"/>
      <c r="AIX259" s="94"/>
      <c r="AIY259" s="94"/>
      <c r="AIZ259" s="97"/>
      <c r="AJA259" s="97"/>
      <c r="AJB259" s="95"/>
      <c r="AJC259" s="94"/>
      <c r="AJD259" s="94"/>
      <c r="AJE259" s="94"/>
      <c r="AJF259" s="94"/>
      <c r="AJG259" s="94"/>
      <c r="AJH259" s="94"/>
      <c r="AJI259" s="94"/>
      <c r="AJJ259" s="94"/>
      <c r="AJK259" s="94"/>
      <c r="AJL259" s="94"/>
      <c r="AJM259" s="94"/>
      <c r="AJN259" s="94"/>
      <c r="AJO259" s="94"/>
      <c r="AJP259" s="94"/>
      <c r="AJQ259" s="94"/>
      <c r="AJR259" s="94"/>
      <c r="AJS259" s="94"/>
      <c r="AJT259" s="94"/>
      <c r="AJU259" s="94"/>
      <c r="AJV259" s="94"/>
      <c r="AJW259" s="94"/>
      <c r="AJX259" s="94"/>
      <c r="AJY259" s="94"/>
      <c r="AJZ259" s="94"/>
      <c r="AKA259" s="94"/>
      <c r="AKB259" s="94"/>
      <c r="AKC259" s="94"/>
      <c r="AKD259" s="94"/>
      <c r="AKE259" s="94"/>
      <c r="AKF259" s="94"/>
      <c r="AKG259" s="94"/>
      <c r="AKH259" s="94"/>
      <c r="AKI259" s="94"/>
      <c r="AKJ259" s="94"/>
      <c r="AKK259" s="94"/>
      <c r="AKL259" s="94"/>
      <c r="AKM259" s="94"/>
      <c r="AKN259" s="94"/>
      <c r="AKO259" s="94"/>
      <c r="AKP259" s="94"/>
      <c r="AKQ259" s="94"/>
      <c r="AKR259" s="94"/>
      <c r="AKS259" s="94"/>
      <c r="AKT259" s="94"/>
      <c r="AKU259" s="94"/>
      <c r="AKV259" s="94"/>
      <c r="AKW259" s="94"/>
      <c r="AKX259" s="94"/>
      <c r="AKY259" s="94"/>
      <c r="AKZ259" s="94"/>
      <c r="ALA259" s="94"/>
      <c r="ALB259" s="94"/>
      <c r="ALC259" s="94"/>
      <c r="ALD259" s="94"/>
      <c r="ALE259" s="94"/>
      <c r="ALF259" s="94"/>
      <c r="ALG259" s="94"/>
      <c r="ALH259" s="94"/>
      <c r="ALI259" s="94"/>
      <c r="ALJ259" s="94"/>
      <c r="ALK259" s="94"/>
      <c r="ALL259" s="94"/>
      <c r="ALM259" s="94"/>
      <c r="ALN259" s="94"/>
      <c r="ALO259" s="94"/>
      <c r="ALP259" s="94"/>
      <c r="ALQ259" s="94"/>
      <c r="ALR259" s="94"/>
      <c r="ALS259" s="94"/>
      <c r="ALT259" s="94"/>
      <c r="ALU259" s="94"/>
      <c r="ALV259" s="94"/>
      <c r="ALW259" s="94"/>
      <c r="ALX259" s="94"/>
      <c r="ALY259" s="94"/>
      <c r="ALZ259" s="94"/>
      <c r="AMA259" s="94"/>
      <c r="AMB259" s="94"/>
      <c r="AMC259" s="94"/>
      <c r="AMD259" s="94"/>
      <c r="AME259" s="94"/>
      <c r="AMF259" s="94"/>
      <c r="AMG259" s="94"/>
      <c r="AMH259" s="94"/>
      <c r="AMI259" s="94"/>
      <c r="AMJ259" s="94"/>
      <c r="AMK259" s="94"/>
      <c r="AML259" s="94"/>
      <c r="AMM259" s="94"/>
      <c r="AMN259" s="94"/>
      <c r="AMO259" s="94"/>
      <c r="AMP259" s="94"/>
      <c r="AMQ259" s="94"/>
      <c r="AMR259" s="94"/>
      <c r="AMS259" s="95"/>
      <c r="AMT259" s="94"/>
      <c r="AMU259" s="94"/>
      <c r="AMV259" s="94"/>
      <c r="AMW259" s="94"/>
      <c r="AMX259" s="94"/>
      <c r="AMY259" s="94"/>
      <c r="AMZ259" s="95"/>
      <c r="ANA259" s="94"/>
      <c r="ANB259" s="94"/>
      <c r="ANC259" s="94"/>
      <c r="AND259" s="94"/>
      <c r="ANE259" s="94"/>
      <c r="ANF259" s="94"/>
      <c r="ANG259" s="94"/>
      <c r="ANH259" s="94"/>
      <c r="ANI259" s="94"/>
      <c r="ANJ259" s="94"/>
      <c r="ANK259" s="94"/>
      <c r="ANL259" s="94"/>
      <c r="ANM259" s="94"/>
      <c r="ANN259" s="94"/>
      <c r="ANO259" s="94"/>
      <c r="ANP259" s="94"/>
      <c r="ANQ259" s="94"/>
      <c r="ANR259" s="94"/>
      <c r="ANS259" s="94"/>
      <c r="ANT259" s="94"/>
      <c r="ANU259" s="94"/>
      <c r="ANV259" s="94"/>
      <c r="ANW259" s="94"/>
      <c r="ANX259" s="94"/>
      <c r="ANY259" s="94"/>
      <c r="ANZ259" s="94"/>
      <c r="AOA259" s="94"/>
      <c r="AOB259" s="94"/>
      <c r="AOC259" s="94"/>
      <c r="AOD259" s="94"/>
      <c r="AOE259" s="94"/>
      <c r="AOF259" s="94"/>
      <c r="AOG259" s="95"/>
      <c r="AOH259" s="95"/>
      <c r="AOI259" s="95"/>
      <c r="AOJ259" s="95"/>
      <c r="AOK259" s="95"/>
      <c r="AOL259" s="95"/>
      <c r="AOM259" s="95"/>
      <c r="AON259" s="95"/>
      <c r="AOO259" s="95"/>
      <c r="AOP259" s="95"/>
      <c r="AOQ259" s="95"/>
      <c r="AOR259" s="95"/>
      <c r="AOS259" s="95"/>
      <c r="AOT259" s="95"/>
      <c r="AOU259" s="95"/>
      <c r="AOV259" s="94"/>
      <c r="AOW259" s="94"/>
      <c r="AOX259" s="94"/>
      <c r="AOY259" s="94"/>
      <c r="AOZ259" s="94"/>
      <c r="APA259" s="94"/>
      <c r="APB259" s="94"/>
      <c r="APC259" s="94"/>
      <c r="APD259" s="94"/>
      <c r="APE259" s="94"/>
      <c r="APF259" s="94"/>
      <c r="APG259" s="94"/>
      <c r="APH259" s="94"/>
      <c r="API259" s="94"/>
      <c r="APJ259" s="94"/>
      <c r="APK259" s="94"/>
      <c r="APL259" s="94"/>
      <c r="APM259" s="94"/>
      <c r="APN259" s="94"/>
      <c r="APO259" s="94"/>
      <c r="APP259" s="94"/>
      <c r="APQ259" s="94"/>
      <c r="APR259" s="94"/>
      <c r="APS259" s="94"/>
      <c r="APT259" s="94"/>
      <c r="APU259" s="94"/>
      <c r="APV259" s="94"/>
      <c r="APW259" s="94"/>
      <c r="APX259" s="94"/>
      <c r="APY259" s="94"/>
      <c r="APZ259" s="94"/>
      <c r="AQA259" s="94"/>
      <c r="AQB259" s="94"/>
      <c r="AQC259" s="94"/>
      <c r="AQD259" s="94"/>
      <c r="AQE259" s="94"/>
      <c r="AQF259" s="94"/>
      <c r="AQG259" s="94"/>
      <c r="AQH259" s="94"/>
      <c r="AQI259" s="94"/>
      <c r="AQJ259" s="94"/>
      <c r="AQK259" s="94"/>
      <c r="AQL259" s="94"/>
      <c r="AQM259" s="94"/>
      <c r="AQN259" s="94"/>
      <c r="AQO259" s="94"/>
      <c r="AQP259" s="94"/>
      <c r="AQQ259" s="94"/>
      <c r="AQR259" s="94"/>
      <c r="AQS259" s="94"/>
      <c r="AQT259" s="94"/>
      <c r="AQU259" s="94"/>
      <c r="AQV259" s="94"/>
      <c r="AQW259" s="94"/>
      <c r="AQX259" s="94"/>
      <c r="AQY259" s="94"/>
      <c r="AQZ259" s="94"/>
      <c r="ARA259" s="94"/>
      <c r="ARB259" s="94"/>
      <c r="ARC259" s="94"/>
      <c r="ARD259" s="94"/>
      <c r="ARE259" s="94"/>
      <c r="ARF259" s="94"/>
      <c r="ARG259" s="94"/>
      <c r="ARH259" s="94"/>
      <c r="ARI259" s="94"/>
      <c r="ARJ259" s="94"/>
      <c r="ARK259" s="94"/>
      <c r="ARL259" s="94"/>
      <c r="ARO259" s="82"/>
    </row>
    <row r="260" spans="2:1159" x14ac:dyDescent="0.2">
      <c r="B260" s="116"/>
      <c r="C260" s="116"/>
      <c r="D260" s="116"/>
      <c r="E260" s="116"/>
      <c r="F260" s="115"/>
      <c r="G260" s="115"/>
      <c r="H260" s="115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  <c r="BA260" s="94"/>
      <c r="BB260" s="94"/>
      <c r="BC260" s="94"/>
      <c r="BD260" s="94"/>
      <c r="BE260" s="94"/>
      <c r="BF260" s="94"/>
      <c r="BG260" s="94"/>
      <c r="BH260" s="94"/>
      <c r="BI260" s="94"/>
      <c r="BJ260" s="94"/>
      <c r="BK260" s="94"/>
      <c r="BL260" s="94"/>
      <c r="BM260" s="94"/>
      <c r="BN260" s="94"/>
      <c r="BO260" s="94"/>
      <c r="BP260" s="94"/>
      <c r="BQ260" s="94"/>
      <c r="BR260" s="94"/>
      <c r="BS260" s="94"/>
      <c r="BT260" s="94"/>
      <c r="BU260" s="94"/>
      <c r="BV260" s="94"/>
      <c r="BW260" s="94"/>
      <c r="BX260" s="94"/>
      <c r="BY260" s="94"/>
      <c r="BZ260" s="94"/>
      <c r="CA260" s="94"/>
      <c r="CB260" s="94"/>
      <c r="CC260" s="94"/>
      <c r="CD260" s="94"/>
      <c r="CE260" s="94"/>
      <c r="CF260" s="94"/>
      <c r="CG260" s="94"/>
      <c r="CH260" s="94"/>
      <c r="CI260" s="94"/>
      <c r="CJ260" s="94"/>
      <c r="CK260" s="94"/>
      <c r="CL260" s="94"/>
      <c r="CM260" s="94"/>
      <c r="CN260" s="94"/>
      <c r="CO260" s="94"/>
      <c r="CP260" s="94"/>
      <c r="CQ260" s="94"/>
      <c r="CR260" s="94"/>
      <c r="CS260" s="94"/>
      <c r="CT260" s="94"/>
      <c r="CU260" s="94"/>
      <c r="CV260" s="94"/>
      <c r="CW260" s="94"/>
      <c r="CX260" s="94"/>
      <c r="CY260" s="94"/>
      <c r="CZ260" s="94"/>
      <c r="DA260" s="94"/>
      <c r="DB260" s="94"/>
      <c r="DC260" s="94"/>
      <c r="DD260" s="94"/>
      <c r="DE260" s="94"/>
      <c r="DF260" s="94"/>
      <c r="DG260" s="94"/>
      <c r="DH260" s="94"/>
      <c r="DI260" s="94"/>
      <c r="DJ260" s="94"/>
      <c r="DK260" s="94"/>
      <c r="DL260" s="94"/>
      <c r="DM260" s="94"/>
      <c r="DN260" s="94"/>
      <c r="DO260" s="94"/>
      <c r="DP260" s="94"/>
      <c r="DQ260" s="94"/>
      <c r="DR260" s="94"/>
      <c r="DS260" s="94"/>
      <c r="DT260" s="94"/>
      <c r="DU260" s="94"/>
      <c r="DV260" s="94"/>
      <c r="DW260" s="94"/>
      <c r="DX260" s="94"/>
      <c r="DY260" s="94"/>
      <c r="DZ260" s="94"/>
      <c r="EA260" s="94"/>
      <c r="EB260" s="94"/>
      <c r="EC260" s="94"/>
      <c r="ED260" s="94"/>
      <c r="EE260" s="94"/>
      <c r="EF260" s="94"/>
      <c r="EG260" s="94"/>
      <c r="EH260" s="94"/>
      <c r="EI260" s="94"/>
      <c r="EJ260" s="94"/>
      <c r="EK260" s="94"/>
      <c r="EL260" s="94"/>
      <c r="EM260" s="94"/>
      <c r="EN260" s="94"/>
      <c r="EO260" s="94"/>
      <c r="EP260" s="94"/>
      <c r="EQ260" s="94"/>
      <c r="ER260" s="94"/>
      <c r="ES260" s="94"/>
      <c r="ET260" s="94"/>
      <c r="EU260" s="94"/>
      <c r="EV260" s="94"/>
      <c r="EW260" s="94"/>
      <c r="EX260" s="94"/>
      <c r="EY260" s="94"/>
      <c r="EZ260" s="94"/>
      <c r="FA260" s="94"/>
      <c r="FB260" s="94"/>
      <c r="FC260" s="95"/>
      <c r="FD260" s="94"/>
      <c r="FE260" s="94"/>
      <c r="FF260" s="94"/>
      <c r="FG260" s="94"/>
      <c r="FH260" s="94"/>
      <c r="FI260" s="94"/>
      <c r="FJ260" s="94"/>
      <c r="FK260" s="94"/>
      <c r="FL260" s="94"/>
      <c r="FM260" s="94"/>
      <c r="FN260" s="94"/>
      <c r="FO260" s="94"/>
      <c r="FP260" s="94"/>
      <c r="FQ260" s="94"/>
      <c r="FR260" s="94"/>
      <c r="FS260" s="94"/>
      <c r="FT260" s="94"/>
      <c r="FU260" s="94"/>
      <c r="FV260" s="94"/>
      <c r="FW260" s="94"/>
      <c r="FX260" s="94"/>
      <c r="FY260" s="94"/>
      <c r="FZ260" s="94"/>
      <c r="GA260" s="94"/>
      <c r="GB260" s="94"/>
      <c r="GC260" s="94"/>
      <c r="GD260" s="94"/>
      <c r="GE260" s="94"/>
      <c r="GF260" s="94"/>
      <c r="GG260" s="94"/>
      <c r="GH260" s="94"/>
      <c r="GI260" s="94"/>
      <c r="GJ260" s="94"/>
      <c r="GK260" s="94"/>
      <c r="GL260" s="94"/>
      <c r="GM260" s="94"/>
      <c r="GN260" s="94"/>
      <c r="GO260" s="94"/>
      <c r="GP260" s="94"/>
      <c r="GQ260" s="94"/>
      <c r="GR260" s="94"/>
      <c r="GS260" s="94"/>
      <c r="GT260" s="94"/>
      <c r="GU260" s="94"/>
      <c r="GV260" s="94"/>
      <c r="GW260" s="94"/>
      <c r="GX260" s="94"/>
      <c r="GY260" s="94"/>
      <c r="GZ260" s="94"/>
      <c r="HA260" s="94"/>
      <c r="HB260" s="94"/>
      <c r="HC260" s="94"/>
      <c r="HD260" s="94"/>
      <c r="HE260" s="94"/>
      <c r="HF260" s="94"/>
      <c r="HG260" s="94"/>
      <c r="HH260" s="94"/>
      <c r="HI260" s="94"/>
      <c r="HJ260" s="94"/>
      <c r="HK260" s="94"/>
      <c r="HL260" s="94"/>
      <c r="HM260" s="94"/>
      <c r="HN260" s="94"/>
      <c r="HO260" s="94"/>
      <c r="HP260" s="94"/>
      <c r="HQ260" s="94"/>
      <c r="HR260" s="94"/>
      <c r="HS260" s="94"/>
      <c r="HT260" s="94"/>
      <c r="HU260" s="94"/>
      <c r="HV260" s="94"/>
      <c r="HW260" s="94"/>
      <c r="HX260" s="94"/>
      <c r="HY260" s="94"/>
      <c r="HZ260" s="94"/>
      <c r="IA260" s="94"/>
      <c r="IB260" s="94"/>
      <c r="IC260" s="94"/>
      <c r="ID260" s="94"/>
      <c r="IE260" s="94"/>
      <c r="IF260" s="94"/>
      <c r="IG260" s="94"/>
      <c r="IH260" s="94"/>
      <c r="II260" s="94"/>
      <c r="IJ260" s="94"/>
      <c r="IK260" s="94"/>
      <c r="IL260" s="94"/>
      <c r="IM260" s="94"/>
      <c r="IN260" s="94"/>
      <c r="IO260" s="94"/>
      <c r="IP260" s="94"/>
      <c r="IQ260" s="94"/>
      <c r="IR260" s="94"/>
      <c r="IS260" s="94"/>
      <c r="IT260" s="94"/>
      <c r="IU260" s="94"/>
      <c r="IV260" s="94"/>
      <c r="IW260" s="94"/>
      <c r="IX260" s="94"/>
      <c r="IY260" s="94"/>
      <c r="IZ260" s="94"/>
      <c r="JA260" s="94"/>
      <c r="JB260" s="94"/>
      <c r="JC260" s="94"/>
      <c r="JD260" s="94"/>
      <c r="JE260" s="94"/>
      <c r="JF260" s="94"/>
      <c r="JG260" s="94"/>
      <c r="JH260" s="94"/>
      <c r="JI260" s="94"/>
      <c r="JJ260" s="94"/>
      <c r="JK260" s="94"/>
      <c r="JL260" s="94"/>
      <c r="JM260" s="94"/>
      <c r="JN260" s="94"/>
      <c r="JO260" s="94"/>
      <c r="JP260" s="94"/>
      <c r="JQ260" s="94"/>
      <c r="JR260" s="94"/>
      <c r="JS260" s="94"/>
      <c r="JT260" s="94"/>
      <c r="JU260" s="94"/>
      <c r="JV260" s="94"/>
      <c r="JW260" s="94"/>
      <c r="JX260" s="94"/>
      <c r="JY260" s="94"/>
      <c r="JZ260" s="94"/>
      <c r="KA260" s="94"/>
      <c r="KB260" s="94"/>
      <c r="KC260" s="94"/>
      <c r="KD260" s="94"/>
      <c r="KE260" s="94"/>
      <c r="KF260" s="94"/>
      <c r="KG260" s="94"/>
      <c r="KH260" s="94"/>
      <c r="KI260" s="94"/>
      <c r="KJ260" s="94"/>
      <c r="KK260" s="95"/>
      <c r="KL260" s="94"/>
      <c r="KM260" s="94"/>
      <c r="KN260" s="94"/>
      <c r="KO260" s="94"/>
      <c r="KP260" s="94"/>
      <c r="KQ260" s="94"/>
      <c r="KR260" s="94"/>
      <c r="KS260" s="94"/>
      <c r="KT260" s="94"/>
      <c r="KU260" s="94"/>
      <c r="KV260" s="94"/>
      <c r="KW260" s="94"/>
      <c r="KX260" s="94"/>
      <c r="KY260" s="94"/>
      <c r="KZ260" s="94"/>
      <c r="LA260" s="94"/>
      <c r="LB260" s="94"/>
      <c r="LC260" s="94"/>
      <c r="LD260" s="94"/>
      <c r="LE260" s="94"/>
      <c r="LF260" s="94"/>
      <c r="LG260" s="94"/>
      <c r="LH260" s="94"/>
      <c r="LI260" s="94"/>
      <c r="LJ260" s="94"/>
      <c r="LK260" s="94"/>
      <c r="LL260" s="94"/>
      <c r="LM260" s="94"/>
      <c r="LN260" s="94"/>
      <c r="LO260" s="94"/>
      <c r="LP260" s="94"/>
      <c r="LQ260" s="94"/>
      <c r="LR260" s="94"/>
      <c r="LS260" s="94"/>
      <c r="LT260" s="94"/>
      <c r="LU260" s="94"/>
      <c r="LV260" s="94"/>
      <c r="LW260" s="94"/>
      <c r="LX260" s="94"/>
      <c r="LY260" s="94"/>
      <c r="LZ260" s="94"/>
      <c r="MA260" s="94"/>
      <c r="MB260" s="94"/>
      <c r="MC260" s="94"/>
      <c r="MD260" s="94"/>
      <c r="ME260" s="94"/>
      <c r="MF260" s="94"/>
      <c r="MG260" s="94"/>
      <c r="MH260" s="94"/>
      <c r="MI260" s="94"/>
      <c r="MJ260" s="94"/>
      <c r="MK260" s="94"/>
      <c r="ML260" s="94"/>
      <c r="MM260" s="94"/>
      <c r="MN260" s="94"/>
      <c r="MO260" s="94"/>
      <c r="MP260" s="94"/>
      <c r="MQ260" s="94"/>
      <c r="MR260" s="94"/>
      <c r="MS260" s="94"/>
      <c r="MT260" s="94"/>
      <c r="MU260" s="94"/>
      <c r="MV260" s="94"/>
      <c r="MW260" s="94"/>
      <c r="MX260" s="94"/>
      <c r="MY260" s="94"/>
      <c r="MZ260" s="94"/>
      <c r="NA260" s="94"/>
      <c r="NB260" s="94"/>
      <c r="NC260" s="94"/>
      <c r="ND260" s="94"/>
      <c r="NE260" s="94"/>
      <c r="NF260" s="94"/>
      <c r="NG260" s="94"/>
      <c r="NH260" s="94"/>
      <c r="NI260" s="94"/>
      <c r="NJ260" s="94"/>
      <c r="NK260" s="94"/>
      <c r="NL260" s="94"/>
      <c r="NM260" s="94"/>
      <c r="NN260" s="94"/>
      <c r="NO260" s="94"/>
      <c r="NP260" s="94"/>
      <c r="NQ260" s="94"/>
      <c r="NR260" s="94"/>
      <c r="NS260" s="94"/>
      <c r="NT260" s="94"/>
      <c r="NU260" s="94"/>
      <c r="NV260" s="94"/>
      <c r="NW260" s="94"/>
      <c r="NX260" s="94"/>
      <c r="NY260" s="94"/>
      <c r="NZ260" s="94"/>
      <c r="OA260" s="95"/>
      <c r="OB260" s="124"/>
      <c r="OC260" s="94"/>
      <c r="OD260" s="94"/>
      <c r="OE260" s="94"/>
      <c r="OF260" s="94"/>
      <c r="OG260" s="94"/>
      <c r="OH260" s="94"/>
      <c r="OI260" s="94"/>
      <c r="OJ260" s="94"/>
      <c r="OK260" s="94"/>
      <c r="OL260" s="94"/>
      <c r="OM260" s="94"/>
      <c r="ON260" s="94"/>
      <c r="OO260" s="94"/>
      <c r="OP260" s="94"/>
      <c r="OQ260" s="94"/>
      <c r="OR260" s="94"/>
      <c r="OS260" s="94"/>
      <c r="OT260" s="94"/>
      <c r="OU260" s="94"/>
      <c r="OV260" s="94"/>
      <c r="OW260" s="94"/>
      <c r="OX260" s="94"/>
      <c r="OY260" s="94"/>
      <c r="OZ260" s="94"/>
      <c r="PA260" s="94"/>
      <c r="PB260" s="94"/>
      <c r="PC260" s="94"/>
      <c r="PD260" s="94"/>
      <c r="PE260" s="94"/>
      <c r="PF260" s="94"/>
      <c r="PG260" s="94"/>
      <c r="PH260" s="94"/>
      <c r="PI260" s="94"/>
      <c r="PJ260" s="94"/>
      <c r="PK260" s="94"/>
      <c r="PL260" s="94"/>
      <c r="PM260" s="94"/>
      <c r="PN260" s="94"/>
      <c r="PO260" s="94"/>
      <c r="PP260" s="94"/>
      <c r="PQ260" s="94"/>
      <c r="PR260" s="94"/>
      <c r="PS260" s="94"/>
      <c r="PT260" s="94"/>
      <c r="PU260" s="94"/>
      <c r="PV260" s="94"/>
      <c r="PW260" s="94"/>
      <c r="PX260" s="94"/>
      <c r="PY260" s="94"/>
      <c r="PZ260" s="94"/>
      <c r="QA260" s="94"/>
      <c r="QB260" s="94"/>
      <c r="QC260" s="94"/>
      <c r="QD260" s="94"/>
      <c r="QE260" s="94"/>
      <c r="QF260" s="94"/>
      <c r="QG260" s="94"/>
      <c r="QH260" s="94"/>
      <c r="QI260" s="94"/>
      <c r="QJ260" s="94"/>
      <c r="QK260" s="94"/>
      <c r="QL260" s="94"/>
      <c r="QM260" s="94"/>
      <c r="QN260" s="94"/>
      <c r="QO260" s="94"/>
      <c r="QP260" s="94"/>
      <c r="QQ260" s="94"/>
      <c r="QR260" s="94"/>
      <c r="QS260" s="94"/>
      <c r="QT260" s="94"/>
      <c r="QU260" s="94"/>
      <c r="QV260" s="94"/>
      <c r="QW260" s="94"/>
      <c r="QX260" s="94"/>
      <c r="QY260" s="94"/>
      <c r="QZ260" s="94"/>
      <c r="RA260" s="94"/>
      <c r="RB260" s="94"/>
      <c r="RC260" s="94"/>
      <c r="RD260" s="94"/>
      <c r="RE260" s="94"/>
      <c r="RF260" s="94"/>
      <c r="RG260" s="94"/>
      <c r="RH260" s="94"/>
      <c r="RI260" s="94"/>
      <c r="RJ260" s="94"/>
      <c r="RK260" s="94"/>
      <c r="RL260" s="94"/>
      <c r="RM260" s="94"/>
      <c r="RN260" s="94"/>
      <c r="RO260" s="94"/>
      <c r="RP260" s="94"/>
      <c r="RQ260" s="94"/>
      <c r="RR260" s="94"/>
      <c r="RS260" s="94"/>
      <c r="RT260" s="94"/>
      <c r="RU260" s="94"/>
      <c r="RV260" s="94"/>
      <c r="RW260" s="94"/>
      <c r="RX260" s="94"/>
      <c r="RY260" s="94"/>
      <c r="RZ260" s="94"/>
      <c r="SA260" s="94"/>
      <c r="SB260" s="94"/>
      <c r="SC260" s="94"/>
      <c r="SD260" s="94"/>
      <c r="SE260" s="94"/>
      <c r="SF260" s="94"/>
      <c r="SG260" s="94"/>
      <c r="SH260" s="94"/>
      <c r="SI260" s="94"/>
      <c r="SJ260" s="94"/>
      <c r="SK260" s="94"/>
      <c r="SL260" s="94"/>
      <c r="SM260" s="94"/>
      <c r="SN260" s="94"/>
      <c r="SO260" s="94"/>
      <c r="SP260" s="94"/>
      <c r="SQ260" s="94"/>
      <c r="SR260" s="94"/>
      <c r="SS260" s="94"/>
      <c r="ST260" s="94"/>
      <c r="SU260" s="94"/>
      <c r="SV260" s="94"/>
      <c r="SW260" s="94"/>
      <c r="SX260" s="94"/>
      <c r="SY260" s="94"/>
      <c r="SZ260" s="94"/>
      <c r="TA260" s="94"/>
      <c r="TB260" s="94"/>
      <c r="TC260" s="94"/>
      <c r="TD260" s="94"/>
      <c r="TE260" s="94"/>
      <c r="TF260" s="94"/>
      <c r="TG260" s="94"/>
      <c r="TH260" s="94"/>
      <c r="TI260" s="94"/>
      <c r="TJ260" s="94"/>
      <c r="TK260" s="94"/>
      <c r="TL260" s="94"/>
      <c r="TM260" s="94"/>
      <c r="TN260" s="94"/>
      <c r="TO260" s="94"/>
      <c r="TP260" s="94"/>
      <c r="TQ260" s="94"/>
      <c r="TR260" s="94"/>
      <c r="TS260" s="94"/>
      <c r="TT260" s="94"/>
      <c r="TU260" s="94"/>
      <c r="TV260" s="94"/>
      <c r="TW260" s="94"/>
      <c r="TX260" s="94"/>
      <c r="TY260" s="94"/>
      <c r="TZ260" s="94"/>
      <c r="UA260" s="94"/>
      <c r="UB260" s="94"/>
      <c r="UC260" s="94"/>
      <c r="UD260" s="94"/>
      <c r="UE260" s="94"/>
      <c r="UF260" s="94"/>
      <c r="UG260" s="94"/>
      <c r="UH260" s="94"/>
      <c r="UI260" s="94"/>
      <c r="UJ260" s="94"/>
      <c r="UK260" s="94"/>
      <c r="UL260" s="94"/>
      <c r="UM260" s="94"/>
      <c r="UN260" s="94"/>
      <c r="UO260" s="94"/>
      <c r="UP260" s="94"/>
      <c r="UQ260" s="94"/>
      <c r="UR260" s="94"/>
      <c r="US260" s="94"/>
      <c r="UT260" s="94"/>
      <c r="UU260" s="94"/>
      <c r="UV260" s="94"/>
      <c r="UW260" s="94"/>
      <c r="UX260" s="94"/>
      <c r="UY260" s="94"/>
      <c r="UZ260" s="94"/>
      <c r="VA260" s="94"/>
      <c r="VB260" s="94"/>
      <c r="VC260" s="94"/>
      <c r="VD260" s="94"/>
      <c r="VE260" s="94"/>
      <c r="VF260" s="94"/>
      <c r="VG260" s="94"/>
      <c r="VH260" s="94"/>
      <c r="VI260" s="94"/>
      <c r="VJ260" s="94"/>
      <c r="VK260" s="94"/>
      <c r="VL260" s="94"/>
      <c r="VM260" s="94"/>
      <c r="VN260" s="94"/>
      <c r="VO260" s="91"/>
      <c r="VP260" s="91"/>
      <c r="VQ260" s="91"/>
      <c r="VR260" s="91"/>
      <c r="VS260" s="91"/>
      <c r="VT260" s="91"/>
      <c r="VU260" s="91"/>
      <c r="VV260" s="91"/>
      <c r="VW260" s="91"/>
      <c r="VX260" s="91"/>
      <c r="VY260" s="91"/>
      <c r="VZ260" s="91"/>
      <c r="WA260" s="91"/>
      <c r="WB260" s="91"/>
      <c r="WC260" s="94"/>
      <c r="WD260" s="94"/>
      <c r="WE260" s="94"/>
      <c r="WF260" s="94"/>
      <c r="WG260" s="94"/>
      <c r="WH260" s="94"/>
      <c r="WI260" s="91"/>
      <c r="WJ260" s="91"/>
      <c r="WK260" s="91"/>
      <c r="WL260" s="91"/>
      <c r="WM260" s="91"/>
      <c r="WN260" s="91"/>
      <c r="WO260" s="91"/>
      <c r="WP260" s="91"/>
      <c r="WQ260" s="91"/>
      <c r="WR260" s="91"/>
      <c r="WS260" s="91"/>
      <c r="WT260" s="91"/>
      <c r="WU260" s="91"/>
      <c r="WV260" s="91"/>
      <c r="WW260" s="91"/>
      <c r="WX260" s="91"/>
      <c r="WY260" s="91"/>
      <c r="WZ260" s="91"/>
      <c r="XA260" s="91"/>
      <c r="XB260" s="91"/>
      <c r="XC260" s="91"/>
      <c r="XD260" s="91"/>
      <c r="XE260" s="91"/>
      <c r="XF260" s="91"/>
      <c r="XG260" s="91"/>
      <c r="XH260" s="91"/>
      <c r="XI260" s="91"/>
      <c r="XJ260" s="91"/>
      <c r="XK260" s="91"/>
      <c r="XL260" s="91"/>
      <c r="XM260" s="91"/>
      <c r="XN260" s="91"/>
      <c r="XO260" s="91"/>
      <c r="XP260" s="91"/>
      <c r="XQ260" s="91"/>
      <c r="XR260" s="91"/>
      <c r="XS260" s="91"/>
      <c r="XT260" s="91"/>
      <c r="XU260" s="91"/>
      <c r="XV260" s="91"/>
      <c r="XW260" s="91"/>
      <c r="XX260" s="91"/>
      <c r="XY260" s="91"/>
      <c r="XZ260" s="91"/>
      <c r="YA260" s="91"/>
      <c r="YB260" s="91"/>
      <c r="YC260" s="91"/>
      <c r="YD260" s="91"/>
      <c r="YE260" s="91"/>
      <c r="YF260" s="91"/>
      <c r="YG260" s="91"/>
      <c r="YH260" s="91"/>
      <c r="YI260" s="91"/>
      <c r="YJ260" s="91"/>
      <c r="YK260" s="91"/>
      <c r="YL260" s="91"/>
      <c r="YM260" s="91"/>
      <c r="YN260" s="91"/>
      <c r="YO260" s="91"/>
      <c r="YP260" s="91"/>
      <c r="YQ260" s="91"/>
      <c r="YR260" s="91"/>
      <c r="YS260" s="91"/>
      <c r="YT260" s="91"/>
      <c r="YU260" s="91"/>
      <c r="YV260" s="91"/>
      <c r="YW260" s="91"/>
      <c r="YX260" s="91"/>
      <c r="YY260" s="91"/>
      <c r="YZ260" s="91"/>
      <c r="ZA260" s="91"/>
      <c r="ZB260" s="91"/>
      <c r="ZC260" s="91"/>
      <c r="ZD260" s="91"/>
      <c r="ZE260" s="91"/>
      <c r="ZF260" s="91"/>
      <c r="ZG260" s="91"/>
      <c r="ZH260" s="91"/>
      <c r="ZI260" s="91"/>
      <c r="ZJ260" s="91"/>
      <c r="ZK260" s="91"/>
      <c r="ZL260" s="91"/>
      <c r="ZM260" s="91"/>
      <c r="ZN260" s="91"/>
      <c r="ZO260" s="91"/>
      <c r="ZP260" s="91"/>
      <c r="ZQ260" s="91"/>
      <c r="ZR260" s="91"/>
      <c r="ZS260" s="91"/>
      <c r="ZT260" s="91"/>
      <c r="ZU260" s="91"/>
      <c r="ZV260" s="91"/>
      <c r="ZW260" s="91"/>
      <c r="ZX260" s="91"/>
      <c r="ZY260" s="91"/>
      <c r="ZZ260" s="91"/>
      <c r="AAA260" s="91"/>
      <c r="AAB260" s="91"/>
      <c r="AAC260" s="91"/>
      <c r="AAD260" s="91"/>
      <c r="AAE260" s="91"/>
      <c r="AAF260" s="91"/>
      <c r="AAG260" s="91"/>
      <c r="AAH260" s="91"/>
      <c r="AAI260" s="91"/>
      <c r="AAJ260" s="91"/>
      <c r="AAK260" s="91"/>
      <c r="AAL260" s="91"/>
      <c r="AAM260" s="91"/>
      <c r="AAN260" s="91"/>
      <c r="AAO260" s="91"/>
      <c r="AAP260" s="91"/>
      <c r="AAQ260" s="91"/>
      <c r="AAR260" s="91"/>
      <c r="AAS260" s="91"/>
      <c r="AAT260" s="94"/>
      <c r="AAU260" s="94"/>
      <c r="AAV260" s="94"/>
      <c r="AAW260" s="94"/>
      <c r="AAX260" s="94"/>
      <c r="AAY260" s="94"/>
      <c r="AAZ260" s="91"/>
      <c r="ABA260" s="91"/>
      <c r="ABB260" s="91"/>
      <c r="ABC260" s="91"/>
      <c r="ABD260" s="91"/>
      <c r="ABE260" s="91"/>
      <c r="ABF260" s="91"/>
      <c r="ABG260" s="91"/>
      <c r="ABH260" s="91"/>
      <c r="ABI260" s="91"/>
      <c r="ABJ260" s="91"/>
      <c r="ABK260" s="91"/>
      <c r="ABL260" s="94"/>
      <c r="ABM260" s="94"/>
      <c r="ABN260" s="94"/>
      <c r="ABO260" s="94"/>
      <c r="ABP260" s="94"/>
      <c r="ABQ260" s="94"/>
      <c r="ABR260" s="91"/>
      <c r="ABS260" s="91"/>
      <c r="ABT260" s="91"/>
      <c r="ABU260" s="91"/>
      <c r="ABV260" s="91"/>
      <c r="ABW260" s="91"/>
      <c r="ABX260" s="91"/>
      <c r="ABY260" s="91"/>
      <c r="ABZ260" s="91"/>
      <c r="ACA260" s="91"/>
      <c r="ACB260" s="91"/>
      <c r="ACC260" s="91"/>
      <c r="ACD260" s="91"/>
      <c r="ACE260" s="91"/>
      <c r="ACF260" s="91"/>
      <c r="ACG260" s="94"/>
      <c r="ACH260" s="94"/>
      <c r="ACI260" s="94"/>
      <c r="ACJ260" s="94"/>
      <c r="ACK260" s="94"/>
      <c r="ACL260" s="94"/>
      <c r="ACM260" s="94"/>
      <c r="ACN260" s="94"/>
      <c r="ACO260" s="94"/>
      <c r="ACP260" s="94"/>
      <c r="ACQ260" s="94"/>
      <c r="ACR260" s="94"/>
      <c r="ACS260" s="94"/>
      <c r="ACT260" s="94"/>
      <c r="ACU260" s="94"/>
      <c r="ACV260" s="94"/>
      <c r="ACW260" s="94"/>
      <c r="ACX260" s="94"/>
      <c r="ACY260" s="94"/>
      <c r="ACZ260" s="94"/>
      <c r="ADA260" s="94"/>
      <c r="ADB260" s="94"/>
      <c r="ADC260" s="94"/>
      <c r="ADD260" s="94"/>
      <c r="ADE260" s="94"/>
      <c r="ADF260" s="94"/>
      <c r="ADG260" s="94"/>
      <c r="ADH260" s="94"/>
      <c r="ADI260" s="94"/>
      <c r="ADJ260" s="94"/>
      <c r="ADK260" s="94"/>
      <c r="ADL260" s="94"/>
      <c r="ADM260" s="94"/>
      <c r="ADN260" s="94"/>
      <c r="ADO260" s="94"/>
      <c r="ADP260" s="94"/>
      <c r="ADQ260" s="94"/>
      <c r="ADR260" s="94"/>
      <c r="ADS260" s="94"/>
      <c r="ADT260" s="94"/>
      <c r="ADU260" s="94"/>
      <c r="ADV260" s="94"/>
      <c r="ADW260" s="94"/>
      <c r="ADX260" s="94"/>
      <c r="ADY260" s="94"/>
      <c r="ADZ260" s="94"/>
      <c r="AEA260" s="94"/>
      <c r="AEB260" s="94"/>
      <c r="AEC260" s="94"/>
      <c r="AED260" s="94"/>
      <c r="AEE260" s="94"/>
      <c r="AEF260" s="94"/>
      <c r="AEG260" s="94"/>
      <c r="AEH260" s="94"/>
      <c r="AEI260" s="94"/>
      <c r="AEJ260" s="94"/>
      <c r="AEK260" s="94"/>
      <c r="AEL260" s="94"/>
      <c r="AEM260" s="94"/>
      <c r="AEN260" s="94"/>
      <c r="AEO260" s="94"/>
      <c r="AEP260" s="94"/>
      <c r="AEQ260" s="94"/>
      <c r="AER260" s="94"/>
      <c r="AES260" s="94"/>
      <c r="AET260" s="94"/>
      <c r="AEU260" s="94"/>
      <c r="AEV260" s="94"/>
      <c r="AEW260" s="94"/>
      <c r="AEX260" s="94"/>
      <c r="AEY260" s="94"/>
      <c r="AEZ260" s="94"/>
      <c r="AFA260" s="94"/>
      <c r="AFB260" s="94"/>
      <c r="AFC260" s="94"/>
      <c r="AFD260" s="94"/>
      <c r="AFE260" s="94"/>
      <c r="AFF260" s="94"/>
      <c r="AFG260" s="94"/>
      <c r="AFH260" s="94"/>
      <c r="AFI260" s="94"/>
      <c r="AFJ260" s="94"/>
      <c r="AFK260" s="94"/>
      <c r="AFL260" s="94"/>
      <c r="AFM260" s="94"/>
      <c r="AFN260" s="94"/>
      <c r="AFO260" s="94"/>
      <c r="AFP260" s="94"/>
      <c r="AFQ260" s="94"/>
      <c r="AFR260" s="94"/>
      <c r="AFS260" s="94"/>
      <c r="AFT260" s="94"/>
      <c r="AFU260" s="94"/>
      <c r="AFV260" s="94"/>
      <c r="AFW260" s="94"/>
      <c r="AFX260" s="94"/>
      <c r="AFY260" s="94"/>
      <c r="AFZ260" s="94"/>
      <c r="AGA260" s="94"/>
      <c r="AGB260" s="94"/>
      <c r="AGC260" s="94"/>
      <c r="AGD260" s="94"/>
      <c r="AGE260" s="94"/>
      <c r="AGF260" s="94"/>
      <c r="AGG260" s="94"/>
      <c r="AGH260" s="94"/>
      <c r="AGI260" s="94"/>
      <c r="AGJ260" s="94"/>
      <c r="AGK260" s="94"/>
      <c r="AGL260" s="94"/>
      <c r="AGM260" s="94"/>
      <c r="AGN260" s="94"/>
      <c r="AGO260" s="94"/>
      <c r="AGP260" s="94"/>
      <c r="AGQ260" s="94"/>
      <c r="AGR260" s="94"/>
      <c r="AGS260" s="94"/>
      <c r="AGT260" s="94"/>
      <c r="AGU260" s="94"/>
      <c r="AGV260" s="94"/>
      <c r="AGW260" s="94"/>
      <c r="AGX260" s="94"/>
      <c r="AGY260" s="94"/>
      <c r="AGZ260" s="94"/>
      <c r="AHA260" s="94"/>
      <c r="AHB260" s="94"/>
      <c r="AHC260" s="94"/>
      <c r="AHD260" s="94"/>
      <c r="AHE260" s="94"/>
      <c r="AHF260" s="94"/>
      <c r="AHG260" s="94"/>
      <c r="AHH260" s="94"/>
      <c r="AHI260" s="94"/>
      <c r="AHJ260" s="94"/>
      <c r="AHK260" s="94"/>
      <c r="AHL260" s="94"/>
      <c r="AHM260" s="94"/>
      <c r="AHN260" s="94"/>
      <c r="AHO260" s="94"/>
      <c r="AHP260" s="94"/>
      <c r="AHQ260" s="94"/>
      <c r="AHR260" s="94"/>
      <c r="AHS260" s="94"/>
      <c r="AHT260" s="94"/>
      <c r="AHU260" s="94"/>
      <c r="AHV260" s="94"/>
      <c r="AHW260" s="94"/>
      <c r="AHX260" s="94"/>
      <c r="AHY260" s="94"/>
      <c r="AHZ260" s="95"/>
      <c r="AIA260" s="94"/>
      <c r="AIB260" s="94"/>
      <c r="AIC260" s="94"/>
      <c r="AID260" s="94"/>
      <c r="AIE260" s="94"/>
      <c r="AIF260" s="94"/>
      <c r="AIG260" s="94"/>
      <c r="AIH260" s="94"/>
      <c r="AII260" s="97"/>
      <c r="AIJ260" s="97"/>
      <c r="AIK260" s="95"/>
      <c r="AIL260" s="94"/>
      <c r="AIM260" s="94"/>
      <c r="AIN260" s="94"/>
      <c r="AIO260" s="94"/>
      <c r="AIP260" s="94"/>
      <c r="AIQ260" s="95"/>
      <c r="AIR260" s="94"/>
      <c r="AIS260" s="94"/>
      <c r="AIT260" s="94"/>
      <c r="AIU260" s="94"/>
      <c r="AIV260" s="94"/>
      <c r="AIW260" s="94"/>
      <c r="AIX260" s="94"/>
      <c r="AIY260" s="94"/>
      <c r="AIZ260" s="97"/>
      <c r="AJA260" s="97"/>
      <c r="AJB260" s="95"/>
      <c r="AJC260" s="94"/>
      <c r="AJD260" s="94"/>
      <c r="AJE260" s="94"/>
      <c r="AJF260" s="94"/>
      <c r="AJG260" s="94"/>
      <c r="AJH260" s="94"/>
      <c r="AJI260" s="94"/>
      <c r="AJJ260" s="94"/>
      <c r="AJK260" s="94"/>
      <c r="AJL260" s="94"/>
      <c r="AJM260" s="94"/>
      <c r="AJN260" s="94"/>
      <c r="AJO260" s="94"/>
      <c r="AJP260" s="94"/>
      <c r="AJQ260" s="94"/>
      <c r="AJR260" s="94"/>
      <c r="AJS260" s="94"/>
      <c r="AJT260" s="94"/>
      <c r="AJU260" s="94"/>
      <c r="AJV260" s="94"/>
      <c r="AJW260" s="94"/>
      <c r="AJX260" s="94"/>
      <c r="AJY260" s="94"/>
      <c r="AJZ260" s="94"/>
      <c r="AKA260" s="94"/>
      <c r="AKB260" s="94"/>
      <c r="AKC260" s="94"/>
      <c r="AKD260" s="94"/>
      <c r="AKE260" s="94"/>
      <c r="AKF260" s="94"/>
      <c r="AKG260" s="94"/>
      <c r="AKH260" s="94"/>
      <c r="AKI260" s="94"/>
      <c r="AKJ260" s="94"/>
      <c r="AKK260" s="94"/>
      <c r="AKL260" s="94"/>
      <c r="AKM260" s="94"/>
      <c r="AKN260" s="94"/>
      <c r="AKO260" s="94"/>
      <c r="AKP260" s="94"/>
      <c r="AKQ260" s="94"/>
      <c r="AKR260" s="94"/>
      <c r="AKS260" s="94"/>
      <c r="AKT260" s="94"/>
      <c r="AKU260" s="94"/>
      <c r="AKV260" s="94"/>
      <c r="AKW260" s="94"/>
      <c r="AKX260" s="94"/>
      <c r="AKY260" s="94"/>
      <c r="AKZ260" s="94"/>
      <c r="ALA260" s="94"/>
      <c r="ALB260" s="94"/>
      <c r="ALC260" s="94"/>
      <c r="ALD260" s="94"/>
      <c r="ALE260" s="94"/>
      <c r="ALF260" s="94"/>
      <c r="ALG260" s="94"/>
      <c r="ALH260" s="94"/>
      <c r="ALI260" s="94"/>
      <c r="ALJ260" s="94"/>
      <c r="ALK260" s="94"/>
      <c r="ALL260" s="94"/>
      <c r="ALM260" s="94"/>
      <c r="ALN260" s="94"/>
      <c r="ALO260" s="94"/>
      <c r="ALP260" s="94"/>
      <c r="ALQ260" s="94"/>
      <c r="ALR260" s="94"/>
      <c r="ALS260" s="94"/>
      <c r="ALT260" s="94"/>
      <c r="ALU260" s="94"/>
      <c r="ALV260" s="94"/>
      <c r="ALW260" s="94"/>
      <c r="ALX260" s="94"/>
      <c r="ALY260" s="94"/>
      <c r="ALZ260" s="94"/>
      <c r="AMA260" s="94"/>
      <c r="AMB260" s="94"/>
      <c r="AMC260" s="94"/>
      <c r="AMD260" s="94"/>
      <c r="AME260" s="94"/>
      <c r="AMF260" s="94"/>
      <c r="AMG260" s="94"/>
      <c r="AMH260" s="94"/>
      <c r="AMI260" s="94"/>
      <c r="AMJ260" s="94"/>
      <c r="AMK260" s="94"/>
      <c r="AML260" s="94"/>
      <c r="AMM260" s="94"/>
      <c r="AMN260" s="94"/>
      <c r="AMO260" s="94"/>
      <c r="AMP260" s="94"/>
      <c r="AMQ260" s="94"/>
      <c r="AMR260" s="94"/>
      <c r="AMS260" s="95"/>
      <c r="AMT260" s="94"/>
      <c r="AMU260" s="94"/>
      <c r="AMV260" s="94"/>
      <c r="AMW260" s="94"/>
      <c r="AMX260" s="94"/>
      <c r="AMY260" s="94"/>
      <c r="AMZ260" s="95"/>
      <c r="ANA260" s="94"/>
      <c r="ANB260" s="94"/>
      <c r="ANC260" s="94"/>
      <c r="AND260" s="94"/>
      <c r="ANE260" s="94"/>
      <c r="ANF260" s="94"/>
      <c r="ANG260" s="94"/>
      <c r="ANH260" s="94"/>
      <c r="ANI260" s="94"/>
      <c r="ANJ260" s="94"/>
      <c r="ANK260" s="94"/>
      <c r="ANL260" s="94"/>
      <c r="ANM260" s="94"/>
      <c r="ANN260" s="94"/>
      <c r="ANO260" s="94"/>
      <c r="ANP260" s="94"/>
      <c r="ANQ260" s="94"/>
      <c r="ANR260" s="94"/>
      <c r="ANS260" s="94"/>
      <c r="ANT260" s="94"/>
      <c r="ANU260" s="94"/>
      <c r="ANV260" s="94"/>
      <c r="ANW260" s="94"/>
      <c r="ANX260" s="94"/>
      <c r="ANY260" s="94"/>
      <c r="ANZ260" s="94"/>
      <c r="AOA260" s="94"/>
      <c r="AOB260" s="94"/>
      <c r="AOC260" s="94"/>
      <c r="AOD260" s="94"/>
      <c r="AOE260" s="94"/>
      <c r="AOF260" s="94"/>
      <c r="AOG260" s="95"/>
      <c r="AOH260" s="95"/>
      <c r="AOI260" s="95"/>
      <c r="AOJ260" s="95"/>
      <c r="AOK260" s="95"/>
      <c r="AOL260" s="95"/>
      <c r="AOM260" s="95"/>
      <c r="AON260" s="95"/>
      <c r="AOO260" s="95"/>
      <c r="AOP260" s="95"/>
      <c r="AOQ260" s="95"/>
      <c r="AOR260" s="95"/>
      <c r="AOS260" s="95"/>
      <c r="AOT260" s="95"/>
      <c r="AOU260" s="95"/>
      <c r="AOV260" s="94"/>
      <c r="AOW260" s="94"/>
      <c r="AOX260" s="94"/>
      <c r="AOY260" s="94"/>
      <c r="AOZ260" s="94"/>
      <c r="APA260" s="94"/>
      <c r="APB260" s="94"/>
      <c r="APC260" s="94"/>
      <c r="APD260" s="94"/>
      <c r="APE260" s="94"/>
      <c r="APF260" s="94"/>
      <c r="APG260" s="94"/>
      <c r="APH260" s="94"/>
      <c r="API260" s="94"/>
      <c r="APJ260" s="94"/>
      <c r="APK260" s="94"/>
      <c r="APL260" s="94"/>
      <c r="APM260" s="94"/>
      <c r="APN260" s="94"/>
      <c r="APO260" s="94"/>
      <c r="APP260" s="94"/>
      <c r="APQ260" s="94"/>
      <c r="APR260" s="94"/>
      <c r="APS260" s="94"/>
      <c r="APT260" s="94"/>
      <c r="APU260" s="94"/>
      <c r="APV260" s="94"/>
      <c r="APW260" s="94"/>
      <c r="APX260" s="94"/>
      <c r="APY260" s="94"/>
      <c r="APZ260" s="94"/>
      <c r="AQA260" s="94"/>
      <c r="AQB260" s="94"/>
      <c r="AQC260" s="94"/>
      <c r="AQD260" s="94"/>
      <c r="AQE260" s="94"/>
      <c r="AQF260" s="94"/>
      <c r="AQG260" s="94"/>
      <c r="AQH260" s="94"/>
      <c r="AQI260" s="94"/>
      <c r="AQJ260" s="94"/>
      <c r="AQK260" s="94"/>
      <c r="AQL260" s="94"/>
      <c r="AQM260" s="94"/>
      <c r="AQN260" s="94"/>
      <c r="AQO260" s="94"/>
      <c r="AQP260" s="94"/>
      <c r="AQQ260" s="94"/>
      <c r="AQR260" s="94"/>
      <c r="AQS260" s="94"/>
      <c r="AQT260" s="94"/>
      <c r="AQU260" s="94"/>
      <c r="AQV260" s="94"/>
      <c r="AQW260" s="94"/>
      <c r="AQX260" s="94"/>
      <c r="AQY260" s="94"/>
      <c r="AQZ260" s="94"/>
      <c r="ARA260" s="94"/>
      <c r="ARB260" s="94"/>
      <c r="ARC260" s="94"/>
      <c r="ARD260" s="94"/>
      <c r="ARE260" s="94"/>
      <c r="ARF260" s="94"/>
      <c r="ARG260" s="94"/>
      <c r="ARH260" s="94"/>
      <c r="ARI260" s="94"/>
      <c r="ARJ260" s="94"/>
      <c r="ARK260" s="94"/>
      <c r="ARL260" s="94"/>
      <c r="ARO260" s="82"/>
    </row>
  </sheetData>
  <autoFilter ref="A4:ARP248" xr:uid="{00000000-0009-0000-0000-000002000000}">
    <filterColumn colId="297">
      <customFilters>
        <customFilter operator="notEqual" val=" "/>
      </customFilters>
    </filterColumn>
  </autoFilter>
  <mergeCells count="1">
    <mergeCell ref="B2:F2"/>
  </mergeCells>
  <conditionalFormatting sqref="I26:M26 I38:R39 I27:W27 I37:N37 X26:AB26 I29:W30 I31:AB34 I35:M36 O36:R36 I2:AB8 X35:AB39 ABX10:ABY10 ABX14:ABY17 ABX26:ABY26 ABL36 ABL38:ABO39 WV2:WX3 ABL2:ABO8 XN2:YZ3 UX2:UX3 TB2:TT3 ABL49:ABO58 GL2:GL8 IM2:IM8 GM4:GR8 GT4:HE8 HG4:HO8 HQ4:HY8 IA4:IL8 IN3:IY8 UX4:VJ8 KS2:KV8 KX4:LG8 KR34:KR39 EG4:EH8 DN175:EC175 DM172:DW172 DN173:DW174 IZ2:JE8 PH4:TT4 VK49:VN58 AAN2:AAO3 XB2:XD3 XH2:XI3 VW62:VX63 ABL71:ABO99 ABL108:ABO110 VK108:VN137 VZ134:VZ137 WQ134:WR137 YM111:YR111 ZC71:ZM79 ZH84:ZM94 ZF95:ZM99 AAQ100:AAQ102 VY108:VZ133 ZK125:ZM133 ABL103:ABO106 ABL112:ABO133 VK61:VN61 CX2:DW3 GS2:GS8 HF2:HF8 HP2:HP8 HZ2:HZ8 XB100:XD102 I175:DH175 AC172:DI172 AC173:DH174 AC2:CU3 PH2:RN3 RQ2:SC3 SF2:SO3 SR2:SY3 PH38:TT39 PH29:RN33 RQ29:SO33 PH49:SO56 PH42:RN48 RQ42:SC48 PH57:RN58 RQ57:SO58 RQ61:SO63 RQ70:SO99 RQ190:SO207 RQ225:SO242 PH41:SC41 SF41:SO48 PH34:SO37 PH5:SO8 SR5:TT8 UX51:VJ58 UX29:VB39 VE29:VJ39 WC2:WF8 WI2:WP3 AAN103:AAQ106 AAN71:AAQ99 AAN4:AAQ8 AAZ190:ABI207 AAZ225:ABI242 ABL225:ABO242 ABR190:ACA207 ABR225:ACA242 ABR112:ACA133 ABR103:ACA106 ABR108:ACA110 ABR71:ACA99 ABR49:ABY58 ABR5:ABY8 ABR2:ABY3 ABR38:ABY39 ABR36:ABY36 ABR27:ABY33 ABR18:ABY19 ABR11:ABY13 ABR4:ACA4 VQ61:VX61 VQ49:VZ58 WI134:WO137 WI108:WR133 WI4:WR8 WU4:WY8 WU103:WY106 WU100:WX102 WU71:WY99 XB134:XD137 XB108:XE133 XB103:XE106 XB71:XE99 XB4:XE8 XH4:XK8 XN108:YR110 XN125:ZH133 XN111:XR111 XN112:YR113 XN114:ZG124 XN95:ZD99 XN84:ZA94 XN80:ZG82 XN71:YZ79 XN103:ZM106 XN83:ZM83 XN4:ZM8 XN134:YZ137 XN100:YZ102 RQ103:SO137 RQ100:SC102 SF100:SO102 AAZ208:ABA208 ABC208 AAZ209 ABE208:ABI209 ABW208:ACA209 ABW243:ACA244 AAZ243:AAZ244 KX2:LF3 KW34:LQ39 KX31:LF33 VY61:VZ63 WI61:AAS69 WA61:WF69 SP41:SQ79 ABP64:ABQ64 ACB64:ACF64 VK64:VZ69 ACG41:ADE99 XN41:ZM58 XH41:XK58 XB41:XE58 WU41:WY58 WI41:WR58 AAN41:AAQ58 WC41:WF58 VE41:VJ50 UX41:VB50 I41:EC60 EG41:EH58 AAN225:AAQ244 AAT225:AAW244 VQ225:VZ250 WC225:WF250 WI225:WR250 WU225:WY250 XB225:XE250 XH225:XK250 ARH225:ARL250 XN225:ZZ244 AAA239:AAM244 VO243:VP250 WA243:WB250 WG230:WH250 WS243:WT250 WZ230:XA250 XF230:XG250 XL230:XM250 XN218:ZM223 ANC211:ANQ218 ZN218:AAM218 AAX218:AAY218 VO214:VO218 AAN190:AAW223 ABL190:ABO223 VQ190:VZ223 WC190:WF223 WI190:WR223 WU190:WY223 XB190:XE223 XH190:XK223 AAZ210:ABI223 ABR210:ACA223 ARH190:ARL223 SP190:SQ218 XN190:ZZ217 WA208:WB218 WG195:WH223 WS208:WT223 WZ195:XA223 XF195:XG223 XL195:XM223 AAA190:AAM213 AAY195:AAY210 ABJ210:ABK210 ABP210:ABQ210 ACB210:ACF210 VO208:VP213 UX175:VN188 I176:EC188 AAN114:AAQ137 AAZ171:ABI188 ABL171:ABO188 ABR171:ACA188 VQ108:VX137 WC108:WF137 WU108:XA137 XH108:XK137 AAX179:AAX213 SP176:SQ188 AAA171:AAM187 AAY179:AAY188 ABQ176:ABQ188 ABP179:ABP209 WA171:WB183 AOV2:ARL8 ACG103:ADE244 TU2:UW8 SR41:UW58 SR189:VN250 SR171:UW188 SR59:VN60 SR40:VJ40 WC171:ZM188 VQ171:VZ188 AAN171:AAW188 VK171:VN174 ADF151:ADO244 ADF147:ADJ150 ADO147:ADO150 XN245:AHY250 ACG2:AHY8 AJC146:AJF146 AJC145:AJG145 AJC147:AKV244 ANB168:ANB250 ANB2:AOF4 ANB5:ANQ8 AIL2:AIP8 AKW168:AMR244 AJC245:AMR250 ALC162:AMR167 ALA145:AMR145 AKW146:AMR161 AJC2:ANA8 AIA2:AIG8 AIR2:AIY8 AC4:EC8 AIR10:AIY19 AIA10:AIG19 AIL10:AIP19 AJC10:ANQ19 ACG10:AHY19 AOV10:ARL19 XN10:ZM19 XH10:XK19 XB10:XE19 WU10:WY19 WI10:WR19 AAN10:AAQ19 WC10:WF19 EG10:EH19 KX10:LG19 KS10:KV19 SR10:VJ19 ABL10:ABO19 I10:EC19 I21:AB25 ABL21:ABO30 UX21:VJ28 KS21:KV39 KX21:LG30 EG21:EH39 PH21:SO28 SR21:TT37 WC21:WF39 AAN21:AAQ39 WI21:WR39 WU21:WY39 XB21:XE39 XH21:XK39 XN21:ZM39 AOV21:ARL39 AQY20:ARL20 TU21:UW39 ACG21:AHY40 ANB21:ANQ40 ABR21:ABY25 VK71:VN106 VQ71:WF106 WI71:WT106 XH71:XK106 UX61:VJ174 DX61:EC174 I61:AB174 AC61:DW171 ARH41:ARL188 ADF41:ADO146 AOV41:ARG250 ED41:EE188 SR61:UW137 ADP41:AHY244 ANB41:ANB144 AIL21:AIP250 AJC21:AMR144 AMS21:ANA250 AIA21:AIH250 AIR21:AIY250 ANC41:ANQ183 AOG83:AOU137 AII41:AIK250 AIZ41:AJB250 AHZ41:AHZ250 AIQ41:AIQ250 ABL64:ABO65 ABL66:ABL69 ABR64:ACA65 AC21:EC39 EJ4:GK8 EJ41:JE58 EJ10:JE19 EJ21:JE39 JG2:KQ8 JG10:KQ19 OC190:RN207 OC225:RN242 OC64:SO69 OC61:RN63 OC243:SQ250 OC208:SO223 OC171:SO188 OC138:UW170 OC70:RN137 LR2:OA8 LR10:OA19 LR21:OA39 EF61:OA188 I225:OA250 I190:OA223 JG41:OA58 OC41:PG58 OC21:PG39 OC10:SO19 OC2:PG8 JG21:KQ39">
    <cfRule type="expression" dxfId="20003" priority="19993">
      <formula>MID(I$3,7,2)="IM"</formula>
    </cfRule>
    <cfRule type="expression" dxfId="20002" priority="19994">
      <formula>MID(I$3,7,2)="CO"</formula>
    </cfRule>
    <cfRule type="expression" dxfId="20001" priority="19995">
      <formula>MID(I$3,7,2)="PM"</formula>
    </cfRule>
    <cfRule type="expression" dxfId="20000" priority="19996">
      <formula>MID(I$3,7,2)="PS"</formula>
    </cfRule>
    <cfRule type="expression" dxfId="19999" priority="19997">
      <formula>MID(I$3,7,2)="RE"</formula>
    </cfRule>
    <cfRule type="expression" dxfId="19998" priority="19998">
      <formula>MID(I$3,7,2)="SD"</formula>
    </cfRule>
    <cfRule type="expression" dxfId="19997" priority="19999">
      <formula>MID(I$3,7,2)="PU"</formula>
    </cfRule>
    <cfRule type="expression" dxfId="19996" priority="20000">
      <formula>MID(I$3,7,2)="FM"</formula>
    </cfRule>
    <cfRule type="expression" dxfId="19995" priority="20001">
      <formula>MID(I$3,7,2)="GL"</formula>
    </cfRule>
    <cfRule type="expression" dxfId="19994" priority="20002">
      <formula>MID(I$3,7,2)="AR"</formula>
    </cfRule>
    <cfRule type="expression" dxfId="19993" priority="20003">
      <formula>MID(I$3,7,2)="AP"</formula>
    </cfRule>
    <cfRule type="expression" dxfId="19992" priority="20004">
      <formula>MID(I$3,7,2)="AA"</formula>
    </cfRule>
  </conditionalFormatting>
  <conditionalFormatting sqref="S28:W28">
    <cfRule type="expression" dxfId="19991" priority="19981">
      <formula>MID(S$3,7,2)="IM"</formula>
    </cfRule>
    <cfRule type="expression" dxfId="19990" priority="19982">
      <formula>MID(S$3,7,2)="CO"</formula>
    </cfRule>
    <cfRule type="expression" dxfId="19989" priority="19983">
      <formula>MID(S$3,7,2)="PM"</formula>
    </cfRule>
    <cfRule type="expression" dxfId="19988" priority="19984">
      <formula>MID(S$3,7,2)="PS"</formula>
    </cfRule>
    <cfRule type="expression" dxfId="19987" priority="19985">
      <formula>MID(S$3,7,2)="RE"</formula>
    </cfRule>
    <cfRule type="expression" dxfId="19986" priority="19986">
      <formula>MID(S$3,7,2)="SD"</formula>
    </cfRule>
    <cfRule type="expression" dxfId="19985" priority="19987">
      <formula>MID(S$3,7,2)="PU"</formula>
    </cfRule>
    <cfRule type="expression" dxfId="19984" priority="19988">
      <formula>MID(S$3,7,2)="FM"</formula>
    </cfRule>
    <cfRule type="expression" dxfId="19983" priority="19989">
      <formula>MID(S$3,7,2)="GL"</formula>
    </cfRule>
    <cfRule type="expression" dxfId="19982" priority="19990">
      <formula>MID(S$3,7,2)="AR"</formula>
    </cfRule>
    <cfRule type="expression" dxfId="19981" priority="19991">
      <formula>MID(S$3,7,2)="AP"</formula>
    </cfRule>
    <cfRule type="expression" dxfId="19980" priority="19992">
      <formula>MID(S$3,7,2)="AA"</formula>
    </cfRule>
  </conditionalFormatting>
  <conditionalFormatting sqref="J28:M28">
    <cfRule type="expression" dxfId="19979" priority="19969">
      <formula>MID(J$3,7,2)="IM"</formula>
    </cfRule>
    <cfRule type="expression" dxfId="19978" priority="19970">
      <formula>MID(J$3,7,2)="CO"</formula>
    </cfRule>
    <cfRule type="expression" dxfId="19977" priority="19971">
      <formula>MID(J$3,7,2)="PM"</formula>
    </cfRule>
    <cfRule type="expression" dxfId="19976" priority="19972">
      <formula>MID(J$3,7,2)="PS"</formula>
    </cfRule>
    <cfRule type="expression" dxfId="19975" priority="19973">
      <formula>MID(J$3,7,2)="RE"</formula>
    </cfRule>
    <cfRule type="expression" dxfId="19974" priority="19974">
      <formula>MID(J$3,7,2)="SD"</formula>
    </cfRule>
    <cfRule type="expression" dxfId="19973" priority="19975">
      <formula>MID(J$3,7,2)="PU"</formula>
    </cfRule>
    <cfRule type="expression" dxfId="19972" priority="19976">
      <formula>MID(J$3,7,2)="FM"</formula>
    </cfRule>
    <cfRule type="expression" dxfId="19971" priority="19977">
      <formula>MID(J$3,7,2)="GL"</formula>
    </cfRule>
    <cfRule type="expression" dxfId="19970" priority="19978">
      <formula>MID(J$3,7,2)="AR"</formula>
    </cfRule>
    <cfRule type="expression" dxfId="19969" priority="19979">
      <formula>MID(J$3,7,2)="AP"</formula>
    </cfRule>
    <cfRule type="expression" dxfId="19968" priority="19980">
      <formula>MID(J$3,7,2)="AA"</formula>
    </cfRule>
  </conditionalFormatting>
  <conditionalFormatting sqref="N26:W26">
    <cfRule type="expression" dxfId="19967" priority="19957">
      <formula>MID(N$3,7,2)="IM"</formula>
    </cfRule>
    <cfRule type="expression" dxfId="19966" priority="19958">
      <formula>MID(N$3,7,2)="CO"</formula>
    </cfRule>
    <cfRule type="expression" dxfId="19965" priority="19959">
      <formula>MID(N$3,7,2)="PM"</formula>
    </cfRule>
    <cfRule type="expression" dxfId="19964" priority="19960">
      <formula>MID(N$3,7,2)="PS"</formula>
    </cfRule>
    <cfRule type="expression" dxfId="19963" priority="19961">
      <formula>MID(N$3,7,2)="RE"</formula>
    </cfRule>
    <cfRule type="expression" dxfId="19962" priority="19962">
      <formula>MID(N$3,7,2)="SD"</formula>
    </cfRule>
    <cfRule type="expression" dxfId="19961" priority="19963">
      <formula>MID(N$3,7,2)="PU"</formula>
    </cfRule>
    <cfRule type="expression" dxfId="19960" priority="19964">
      <formula>MID(N$3,7,2)="FM"</formula>
    </cfRule>
    <cfRule type="expression" dxfId="19959" priority="19965">
      <formula>MID(N$3,7,2)="GL"</formula>
    </cfRule>
    <cfRule type="expression" dxfId="19958" priority="19966">
      <formula>MID(N$3,7,2)="AR"</formula>
    </cfRule>
    <cfRule type="expression" dxfId="19957" priority="19967">
      <formula>MID(N$3,7,2)="AP"</formula>
    </cfRule>
    <cfRule type="expression" dxfId="19956" priority="19968">
      <formula>MID(N$3,7,2)="AA"</formula>
    </cfRule>
  </conditionalFormatting>
  <conditionalFormatting sqref="S38:W39">
    <cfRule type="expression" dxfId="19955" priority="19945">
      <formula>MID(S$3,7,2)="IM"</formula>
    </cfRule>
    <cfRule type="expression" dxfId="19954" priority="19946">
      <formula>MID(S$3,7,2)="CO"</formula>
    </cfRule>
    <cfRule type="expression" dxfId="19953" priority="19947">
      <formula>MID(S$3,7,2)="PM"</formula>
    </cfRule>
    <cfRule type="expression" dxfId="19952" priority="19948">
      <formula>MID(S$3,7,2)="PS"</formula>
    </cfRule>
    <cfRule type="expression" dxfId="19951" priority="19949">
      <formula>MID(S$3,7,2)="RE"</formula>
    </cfRule>
    <cfRule type="expression" dxfId="19950" priority="19950">
      <formula>MID(S$3,7,2)="SD"</formula>
    </cfRule>
    <cfRule type="expression" dxfId="19949" priority="19951">
      <formula>MID(S$3,7,2)="PU"</formula>
    </cfRule>
    <cfRule type="expression" dxfId="19948" priority="19952">
      <formula>MID(S$3,7,2)="FM"</formula>
    </cfRule>
    <cfRule type="expression" dxfId="19947" priority="19953">
      <formula>MID(S$3,7,2)="GL"</formula>
    </cfRule>
    <cfRule type="expression" dxfId="19946" priority="19954">
      <formula>MID(S$3,7,2)="AR"</formula>
    </cfRule>
    <cfRule type="expression" dxfId="19945" priority="19955">
      <formula>MID(S$3,7,2)="AP"</formula>
    </cfRule>
    <cfRule type="expression" dxfId="19944" priority="19956">
      <formula>MID(S$3,7,2)="AA"</formula>
    </cfRule>
  </conditionalFormatting>
  <conditionalFormatting sqref="N28:R28">
    <cfRule type="expression" dxfId="19943" priority="19933">
      <formula>MID(N$3,7,2)="IM"</formula>
    </cfRule>
    <cfRule type="expression" dxfId="19942" priority="19934">
      <formula>MID(N$3,7,2)="CO"</formula>
    </cfRule>
    <cfRule type="expression" dxfId="19941" priority="19935">
      <formula>MID(N$3,7,2)="PM"</formula>
    </cfRule>
    <cfRule type="expression" dxfId="19940" priority="19936">
      <formula>MID(N$3,7,2)="PS"</formula>
    </cfRule>
    <cfRule type="expression" dxfId="19939" priority="19937">
      <formula>MID(N$3,7,2)="RE"</formula>
    </cfRule>
    <cfRule type="expression" dxfId="19938" priority="19938">
      <formula>MID(N$3,7,2)="SD"</formula>
    </cfRule>
    <cfRule type="expression" dxfId="19937" priority="19939">
      <formula>MID(N$3,7,2)="PU"</formula>
    </cfRule>
    <cfRule type="expression" dxfId="19936" priority="19940">
      <formula>MID(N$3,7,2)="FM"</formula>
    </cfRule>
    <cfRule type="expression" dxfId="19935" priority="19941">
      <formula>MID(N$3,7,2)="GL"</formula>
    </cfRule>
    <cfRule type="expression" dxfId="19934" priority="19942">
      <formula>MID(N$3,7,2)="AR"</formula>
    </cfRule>
    <cfRule type="expression" dxfId="19933" priority="19943">
      <formula>MID(N$3,7,2)="AP"</formula>
    </cfRule>
    <cfRule type="expression" dxfId="19932" priority="19944">
      <formula>MID(N$3,7,2)="AA"</formula>
    </cfRule>
  </conditionalFormatting>
  <conditionalFormatting sqref="VK2:VN8 VQ2:VX3 VQ5:VX8 VQ4:VZ4 VQ10:VX19 VK10:VN19 VK21:VN39 VQ21:VX39">
    <cfRule type="expression" dxfId="19931" priority="19921">
      <formula>MID(VK$3,7,2)="IM"</formula>
    </cfRule>
    <cfRule type="expression" dxfId="19930" priority="19922">
      <formula>MID(VK$3,7,2)="CO"</formula>
    </cfRule>
    <cfRule type="expression" dxfId="19929" priority="19923">
      <formula>MID(VK$3,7,2)="PM"</formula>
    </cfRule>
    <cfRule type="expression" dxfId="19928" priority="19924">
      <formula>MID(VK$3,7,2)="PS"</formula>
    </cfRule>
    <cfRule type="expression" dxfId="19927" priority="19925">
      <formula>MID(VK$3,7,2)="RE"</formula>
    </cfRule>
    <cfRule type="expression" dxfId="19926" priority="19926">
      <formula>MID(VK$3,7,2)="SD"</formula>
    </cfRule>
    <cfRule type="expression" dxfId="19925" priority="19927">
      <formula>MID(VK$3,7,2)="PU"</formula>
    </cfRule>
    <cfRule type="expression" dxfId="19924" priority="19928">
      <formula>MID(VK$3,7,2)="FM"</formula>
    </cfRule>
    <cfRule type="expression" dxfId="19923" priority="19929">
      <formula>MID(VK$3,7,2)="GL"</formula>
    </cfRule>
    <cfRule type="expression" dxfId="19922" priority="19930">
      <formula>MID(VK$3,7,2)="AR"</formula>
    </cfRule>
    <cfRule type="expression" dxfId="19921" priority="19931">
      <formula>MID(VK$3,7,2)="AP"</formula>
    </cfRule>
    <cfRule type="expression" dxfId="19920" priority="19932">
      <formula>MID(VK$3,7,2)="AA"</formula>
    </cfRule>
  </conditionalFormatting>
  <conditionalFormatting sqref="AAT42:AAW42 AAT83:AAW83 AAT90:AAW91 AAT2:AAW8 AAT12:AAW12 AAT49:AAW58 ABE53:ABE58 AAT17:AAW19 AAZ17:ABB19 AAZ49:ABD58 AAZ12:ABB12 AAZ2:ABB8 AAZ90:ABB91 AAZ83:ABB83 AAZ42:ABG42 AAZ21:ABB39 AAT21:AAW39">
    <cfRule type="expression" dxfId="19919" priority="19909">
      <formula>MID(AAT$3,7,2)="IM"</formula>
    </cfRule>
    <cfRule type="expression" dxfId="19918" priority="19910">
      <formula>MID(AAT$3,7,2)="CO"</formula>
    </cfRule>
    <cfRule type="expression" dxfId="19917" priority="19911">
      <formula>MID(AAT$3,7,2)="PM"</formula>
    </cfRule>
    <cfRule type="expression" dxfId="19916" priority="19912">
      <formula>MID(AAT$3,7,2)="PS"</formula>
    </cfRule>
    <cfRule type="expression" dxfId="19915" priority="19913">
      <formula>MID(AAT$3,7,2)="RE"</formula>
    </cfRule>
    <cfRule type="expression" dxfId="19914" priority="19914">
      <formula>MID(AAT$3,7,2)="SD"</formula>
    </cfRule>
    <cfRule type="expression" dxfId="19913" priority="19915">
      <formula>MID(AAT$3,7,2)="PU"</formula>
    </cfRule>
    <cfRule type="expression" dxfId="19912" priority="19916">
      <formula>MID(AAT$3,7,2)="FM"</formula>
    </cfRule>
    <cfRule type="expression" dxfId="19911" priority="19917">
      <formula>MID(AAT$3,7,2)="GL"</formula>
    </cfRule>
    <cfRule type="expression" dxfId="19910" priority="19918">
      <formula>MID(AAT$3,7,2)="AR"</formula>
    </cfRule>
    <cfRule type="expression" dxfId="19909" priority="19919">
      <formula>MID(AAT$3,7,2)="AP"</formula>
    </cfRule>
    <cfRule type="expression" dxfId="19908" priority="19920">
      <formula>MID(AAT$3,7,2)="AA"</formula>
    </cfRule>
  </conditionalFormatting>
  <conditionalFormatting sqref="ABC4:ABI4 ABC83:ABG83 ABC90:ABG91 ABC17:ABG19 ABF10:ABG12 ABC2:ABG3 ABC5:ABG8 ABE49:ABG52 ABF53:ABG58 ABC21:ABG39">
    <cfRule type="expression" dxfId="19907" priority="19897">
      <formula>MID(ABC$3,7,2)="IM"</formula>
    </cfRule>
    <cfRule type="expression" dxfId="19906" priority="19898">
      <formula>MID(ABC$3,7,2)="CO"</formula>
    </cfRule>
    <cfRule type="expression" dxfId="19905" priority="19899">
      <formula>MID(ABC$3,7,2)="PM"</formula>
    </cfRule>
    <cfRule type="expression" dxfId="19904" priority="19900">
      <formula>MID(ABC$3,7,2)="PS"</formula>
    </cfRule>
    <cfRule type="expression" dxfId="19903" priority="19901">
      <formula>MID(ABC$3,7,2)="RE"</formula>
    </cfRule>
    <cfRule type="expression" dxfId="19902" priority="19902">
      <formula>MID(ABC$3,7,2)="SD"</formula>
    </cfRule>
    <cfRule type="expression" dxfId="19901" priority="19903">
      <formula>MID(ABC$3,7,2)="PU"</formula>
    </cfRule>
    <cfRule type="expression" dxfId="19900" priority="19904">
      <formula>MID(ABC$3,7,2)="FM"</formula>
    </cfRule>
    <cfRule type="expression" dxfId="19899" priority="19905">
      <formula>MID(ABC$3,7,2)="GL"</formula>
    </cfRule>
    <cfRule type="expression" dxfId="19898" priority="19906">
      <formula>MID(ABC$3,7,2)="AR"</formula>
    </cfRule>
    <cfRule type="expression" dxfId="19897" priority="19907">
      <formula>MID(ABC$3,7,2)="AP"</formula>
    </cfRule>
    <cfRule type="expression" dxfId="19896" priority="19908">
      <formula>MID(ABC$3,7,2)="AA"</formula>
    </cfRule>
  </conditionalFormatting>
  <conditionalFormatting sqref="AAT43:AAW43 AAZ43:ABG43">
    <cfRule type="expression" dxfId="19895" priority="19885">
      <formula>MID(AAT$3,7,2)="IM"</formula>
    </cfRule>
    <cfRule type="expression" dxfId="19894" priority="19886">
      <formula>MID(AAT$3,7,2)="CO"</formula>
    </cfRule>
    <cfRule type="expression" dxfId="19893" priority="19887">
      <formula>MID(AAT$3,7,2)="PM"</formula>
    </cfRule>
    <cfRule type="expression" dxfId="19892" priority="19888">
      <formula>MID(AAT$3,7,2)="PS"</formula>
    </cfRule>
    <cfRule type="expression" dxfId="19891" priority="19889">
      <formula>MID(AAT$3,7,2)="RE"</formula>
    </cfRule>
    <cfRule type="expression" dxfId="19890" priority="19890">
      <formula>MID(AAT$3,7,2)="SD"</formula>
    </cfRule>
    <cfRule type="expression" dxfId="19889" priority="19891">
      <formula>MID(AAT$3,7,2)="PU"</formula>
    </cfRule>
    <cfRule type="expression" dxfId="19888" priority="19892">
      <formula>MID(AAT$3,7,2)="FM"</formula>
    </cfRule>
    <cfRule type="expression" dxfId="19887" priority="19893">
      <formula>MID(AAT$3,7,2)="GL"</formula>
    </cfRule>
    <cfRule type="expression" dxfId="19886" priority="19894">
      <formula>MID(AAT$3,7,2)="AR"</formula>
    </cfRule>
    <cfRule type="expression" dxfId="19885" priority="19895">
      <formula>MID(AAT$3,7,2)="AP"</formula>
    </cfRule>
    <cfRule type="expression" dxfId="19884" priority="19896">
      <formula>MID(AAT$3,7,2)="AA"</formula>
    </cfRule>
  </conditionalFormatting>
  <conditionalFormatting sqref="AAT44:AAW44 AAZ44:ABG44">
    <cfRule type="expression" dxfId="19883" priority="19873">
      <formula>MID(AAT$3,7,2)="IM"</formula>
    </cfRule>
    <cfRule type="expression" dxfId="19882" priority="19874">
      <formula>MID(AAT$3,7,2)="CO"</formula>
    </cfRule>
    <cfRule type="expression" dxfId="19881" priority="19875">
      <formula>MID(AAT$3,7,2)="PM"</formula>
    </cfRule>
    <cfRule type="expression" dxfId="19880" priority="19876">
      <formula>MID(AAT$3,7,2)="PS"</formula>
    </cfRule>
    <cfRule type="expression" dxfId="19879" priority="19877">
      <formula>MID(AAT$3,7,2)="RE"</formula>
    </cfRule>
    <cfRule type="expression" dxfId="19878" priority="19878">
      <formula>MID(AAT$3,7,2)="SD"</formula>
    </cfRule>
    <cfRule type="expression" dxfId="19877" priority="19879">
      <formula>MID(AAT$3,7,2)="PU"</formula>
    </cfRule>
    <cfRule type="expression" dxfId="19876" priority="19880">
      <formula>MID(AAT$3,7,2)="FM"</formula>
    </cfRule>
    <cfRule type="expression" dxfId="19875" priority="19881">
      <formula>MID(AAT$3,7,2)="GL"</formula>
    </cfRule>
    <cfRule type="expression" dxfId="19874" priority="19882">
      <formula>MID(AAT$3,7,2)="AR"</formula>
    </cfRule>
    <cfRule type="expression" dxfId="19873" priority="19883">
      <formula>MID(AAT$3,7,2)="AP"</formula>
    </cfRule>
    <cfRule type="expression" dxfId="19872" priority="19884">
      <formula>MID(AAT$3,7,2)="AA"</formula>
    </cfRule>
  </conditionalFormatting>
  <conditionalFormatting sqref="AAT45:AAW45 AAZ45:ABG45">
    <cfRule type="expression" dxfId="19871" priority="19861">
      <formula>MID(AAT$3,7,2)="IM"</formula>
    </cfRule>
    <cfRule type="expression" dxfId="19870" priority="19862">
      <formula>MID(AAT$3,7,2)="CO"</formula>
    </cfRule>
    <cfRule type="expression" dxfId="19869" priority="19863">
      <formula>MID(AAT$3,7,2)="PM"</formula>
    </cfRule>
    <cfRule type="expression" dxfId="19868" priority="19864">
      <formula>MID(AAT$3,7,2)="PS"</formula>
    </cfRule>
    <cfRule type="expression" dxfId="19867" priority="19865">
      <formula>MID(AAT$3,7,2)="RE"</formula>
    </cfRule>
    <cfRule type="expression" dxfId="19866" priority="19866">
      <formula>MID(AAT$3,7,2)="SD"</formula>
    </cfRule>
    <cfRule type="expression" dxfId="19865" priority="19867">
      <formula>MID(AAT$3,7,2)="PU"</formula>
    </cfRule>
    <cfRule type="expression" dxfId="19864" priority="19868">
      <formula>MID(AAT$3,7,2)="FM"</formula>
    </cfRule>
    <cfRule type="expression" dxfId="19863" priority="19869">
      <formula>MID(AAT$3,7,2)="GL"</formula>
    </cfRule>
    <cfRule type="expression" dxfId="19862" priority="19870">
      <formula>MID(AAT$3,7,2)="AR"</formula>
    </cfRule>
    <cfRule type="expression" dxfId="19861" priority="19871">
      <formula>MID(AAT$3,7,2)="AP"</formula>
    </cfRule>
    <cfRule type="expression" dxfId="19860" priority="19872">
      <formula>MID(AAT$3,7,2)="AA"</formula>
    </cfRule>
  </conditionalFormatting>
  <conditionalFormatting sqref="AAT46:AAW46 AAZ46:ABG46">
    <cfRule type="expression" dxfId="19859" priority="19849">
      <formula>MID(AAT$3,7,2)="IM"</formula>
    </cfRule>
    <cfRule type="expression" dxfId="19858" priority="19850">
      <formula>MID(AAT$3,7,2)="CO"</formula>
    </cfRule>
    <cfRule type="expression" dxfId="19857" priority="19851">
      <formula>MID(AAT$3,7,2)="PM"</formula>
    </cfRule>
    <cfRule type="expression" dxfId="19856" priority="19852">
      <formula>MID(AAT$3,7,2)="PS"</formula>
    </cfRule>
    <cfRule type="expression" dxfId="19855" priority="19853">
      <formula>MID(AAT$3,7,2)="RE"</formula>
    </cfRule>
    <cfRule type="expression" dxfId="19854" priority="19854">
      <formula>MID(AAT$3,7,2)="SD"</formula>
    </cfRule>
    <cfRule type="expression" dxfId="19853" priority="19855">
      <formula>MID(AAT$3,7,2)="PU"</formula>
    </cfRule>
    <cfRule type="expression" dxfId="19852" priority="19856">
      <formula>MID(AAT$3,7,2)="FM"</formula>
    </cfRule>
    <cfRule type="expression" dxfId="19851" priority="19857">
      <formula>MID(AAT$3,7,2)="GL"</formula>
    </cfRule>
    <cfRule type="expression" dxfId="19850" priority="19858">
      <formula>MID(AAT$3,7,2)="AR"</formula>
    </cfRule>
    <cfRule type="expression" dxfId="19849" priority="19859">
      <formula>MID(AAT$3,7,2)="AP"</formula>
    </cfRule>
    <cfRule type="expression" dxfId="19848" priority="19860">
      <formula>MID(AAT$3,7,2)="AA"</formula>
    </cfRule>
  </conditionalFormatting>
  <conditionalFormatting sqref="AAT47:AAW47 AAZ47:ABG47">
    <cfRule type="expression" dxfId="19847" priority="19837">
      <formula>MID(AAT$3,7,2)="IM"</formula>
    </cfRule>
    <cfRule type="expression" dxfId="19846" priority="19838">
      <formula>MID(AAT$3,7,2)="CO"</formula>
    </cfRule>
    <cfRule type="expression" dxfId="19845" priority="19839">
      <formula>MID(AAT$3,7,2)="PM"</formula>
    </cfRule>
    <cfRule type="expression" dxfId="19844" priority="19840">
      <formula>MID(AAT$3,7,2)="PS"</formula>
    </cfRule>
    <cfRule type="expression" dxfId="19843" priority="19841">
      <formula>MID(AAT$3,7,2)="RE"</formula>
    </cfRule>
    <cfRule type="expression" dxfId="19842" priority="19842">
      <formula>MID(AAT$3,7,2)="SD"</formula>
    </cfRule>
    <cfRule type="expression" dxfId="19841" priority="19843">
      <formula>MID(AAT$3,7,2)="PU"</formula>
    </cfRule>
    <cfRule type="expression" dxfId="19840" priority="19844">
      <formula>MID(AAT$3,7,2)="FM"</formula>
    </cfRule>
    <cfRule type="expression" dxfId="19839" priority="19845">
      <formula>MID(AAT$3,7,2)="GL"</formula>
    </cfRule>
    <cfRule type="expression" dxfId="19838" priority="19846">
      <formula>MID(AAT$3,7,2)="AR"</formula>
    </cfRule>
    <cfRule type="expression" dxfId="19837" priority="19847">
      <formula>MID(AAT$3,7,2)="AP"</formula>
    </cfRule>
    <cfRule type="expression" dxfId="19836" priority="19848">
      <formula>MID(AAT$3,7,2)="AA"</formula>
    </cfRule>
  </conditionalFormatting>
  <conditionalFormatting sqref="AAT48:AAW48 AAZ48:ABG48">
    <cfRule type="expression" dxfId="19835" priority="19825">
      <formula>MID(AAT$3,7,2)="IM"</formula>
    </cfRule>
    <cfRule type="expression" dxfId="19834" priority="19826">
      <formula>MID(AAT$3,7,2)="CO"</formula>
    </cfRule>
    <cfRule type="expression" dxfId="19833" priority="19827">
      <formula>MID(AAT$3,7,2)="PM"</formula>
    </cfRule>
    <cfRule type="expression" dxfId="19832" priority="19828">
      <formula>MID(AAT$3,7,2)="PS"</formula>
    </cfRule>
    <cfRule type="expression" dxfId="19831" priority="19829">
      <formula>MID(AAT$3,7,2)="RE"</formula>
    </cfRule>
    <cfRule type="expression" dxfId="19830" priority="19830">
      <formula>MID(AAT$3,7,2)="SD"</formula>
    </cfRule>
    <cfRule type="expression" dxfId="19829" priority="19831">
      <formula>MID(AAT$3,7,2)="PU"</formula>
    </cfRule>
    <cfRule type="expression" dxfId="19828" priority="19832">
      <formula>MID(AAT$3,7,2)="FM"</formula>
    </cfRule>
    <cfRule type="expression" dxfId="19827" priority="19833">
      <formula>MID(AAT$3,7,2)="GL"</formula>
    </cfRule>
    <cfRule type="expression" dxfId="19826" priority="19834">
      <formula>MID(AAT$3,7,2)="AR"</formula>
    </cfRule>
    <cfRule type="expression" dxfId="19825" priority="19835">
      <formula>MID(AAT$3,7,2)="AP"</formula>
    </cfRule>
    <cfRule type="expression" dxfId="19824" priority="19836">
      <formula>MID(AAT$3,7,2)="AA"</formula>
    </cfRule>
  </conditionalFormatting>
  <conditionalFormatting sqref="AAT62:AAW62 AAZ62:ABG62">
    <cfRule type="expression" dxfId="19823" priority="19813">
      <formula>MID(AAT$3,7,2)="IM"</formula>
    </cfRule>
    <cfRule type="expression" dxfId="19822" priority="19814">
      <formula>MID(AAT$3,7,2)="CO"</formula>
    </cfRule>
    <cfRule type="expression" dxfId="19821" priority="19815">
      <formula>MID(AAT$3,7,2)="PM"</formula>
    </cfRule>
    <cfRule type="expression" dxfId="19820" priority="19816">
      <formula>MID(AAT$3,7,2)="PS"</formula>
    </cfRule>
    <cfRule type="expression" dxfId="19819" priority="19817">
      <formula>MID(AAT$3,7,2)="RE"</formula>
    </cfRule>
    <cfRule type="expression" dxfId="19818" priority="19818">
      <formula>MID(AAT$3,7,2)="SD"</formula>
    </cfRule>
    <cfRule type="expression" dxfId="19817" priority="19819">
      <formula>MID(AAT$3,7,2)="PU"</formula>
    </cfRule>
    <cfRule type="expression" dxfId="19816" priority="19820">
      <formula>MID(AAT$3,7,2)="FM"</formula>
    </cfRule>
    <cfRule type="expression" dxfId="19815" priority="19821">
      <formula>MID(AAT$3,7,2)="GL"</formula>
    </cfRule>
    <cfRule type="expression" dxfId="19814" priority="19822">
      <formula>MID(AAT$3,7,2)="AR"</formula>
    </cfRule>
    <cfRule type="expression" dxfId="19813" priority="19823">
      <formula>MID(AAT$3,7,2)="AP"</formula>
    </cfRule>
    <cfRule type="expression" dxfId="19812" priority="19824">
      <formula>MID(AAT$3,7,2)="AA"</formula>
    </cfRule>
  </conditionalFormatting>
  <conditionalFormatting sqref="AAT63:AAW63 AAZ63:ABG63">
    <cfRule type="expression" dxfId="19811" priority="19801">
      <formula>MID(AAT$3,7,2)="IM"</formula>
    </cfRule>
    <cfRule type="expression" dxfId="19810" priority="19802">
      <formula>MID(AAT$3,7,2)="CO"</formula>
    </cfRule>
    <cfRule type="expression" dxfId="19809" priority="19803">
      <formula>MID(AAT$3,7,2)="PM"</formula>
    </cfRule>
    <cfRule type="expression" dxfId="19808" priority="19804">
      <formula>MID(AAT$3,7,2)="PS"</formula>
    </cfRule>
    <cfRule type="expression" dxfId="19807" priority="19805">
      <formula>MID(AAT$3,7,2)="RE"</formula>
    </cfRule>
    <cfRule type="expression" dxfId="19806" priority="19806">
      <formula>MID(AAT$3,7,2)="SD"</formula>
    </cfRule>
    <cfRule type="expression" dxfId="19805" priority="19807">
      <formula>MID(AAT$3,7,2)="PU"</formula>
    </cfRule>
    <cfRule type="expression" dxfId="19804" priority="19808">
      <formula>MID(AAT$3,7,2)="FM"</formula>
    </cfRule>
    <cfRule type="expression" dxfId="19803" priority="19809">
      <formula>MID(AAT$3,7,2)="GL"</formula>
    </cfRule>
    <cfRule type="expression" dxfId="19802" priority="19810">
      <formula>MID(AAT$3,7,2)="AR"</formula>
    </cfRule>
    <cfRule type="expression" dxfId="19801" priority="19811">
      <formula>MID(AAT$3,7,2)="AP"</formula>
    </cfRule>
    <cfRule type="expression" dxfId="19800" priority="19812">
      <formula>MID(AAT$3,7,2)="AA"</formula>
    </cfRule>
  </conditionalFormatting>
  <conditionalFormatting sqref="AAT64:AAW64 AAZ64:ABG64">
    <cfRule type="expression" dxfId="19799" priority="19789">
      <formula>MID(AAT$3,7,2)="IM"</formula>
    </cfRule>
    <cfRule type="expression" dxfId="19798" priority="19790">
      <formula>MID(AAT$3,7,2)="CO"</formula>
    </cfRule>
    <cfRule type="expression" dxfId="19797" priority="19791">
      <formula>MID(AAT$3,7,2)="PM"</formula>
    </cfRule>
    <cfRule type="expression" dxfId="19796" priority="19792">
      <formula>MID(AAT$3,7,2)="PS"</formula>
    </cfRule>
    <cfRule type="expression" dxfId="19795" priority="19793">
      <formula>MID(AAT$3,7,2)="RE"</formula>
    </cfRule>
    <cfRule type="expression" dxfId="19794" priority="19794">
      <formula>MID(AAT$3,7,2)="SD"</formula>
    </cfRule>
    <cfRule type="expression" dxfId="19793" priority="19795">
      <formula>MID(AAT$3,7,2)="PU"</formula>
    </cfRule>
    <cfRule type="expression" dxfId="19792" priority="19796">
      <formula>MID(AAT$3,7,2)="FM"</formula>
    </cfRule>
    <cfRule type="expression" dxfId="19791" priority="19797">
      <formula>MID(AAT$3,7,2)="GL"</formula>
    </cfRule>
    <cfRule type="expression" dxfId="19790" priority="19798">
      <formula>MID(AAT$3,7,2)="AR"</formula>
    </cfRule>
    <cfRule type="expression" dxfId="19789" priority="19799">
      <formula>MID(AAT$3,7,2)="AP"</formula>
    </cfRule>
    <cfRule type="expression" dxfId="19788" priority="19800">
      <formula>MID(AAT$3,7,2)="AA"</formula>
    </cfRule>
  </conditionalFormatting>
  <conditionalFormatting sqref="AAT65:AAW65 AAZ65:ABG65">
    <cfRule type="expression" dxfId="19787" priority="19777">
      <formula>MID(AAT$3,7,2)="IM"</formula>
    </cfRule>
    <cfRule type="expression" dxfId="19786" priority="19778">
      <formula>MID(AAT$3,7,2)="CO"</formula>
    </cfRule>
    <cfRule type="expression" dxfId="19785" priority="19779">
      <formula>MID(AAT$3,7,2)="PM"</formula>
    </cfRule>
    <cfRule type="expression" dxfId="19784" priority="19780">
      <formula>MID(AAT$3,7,2)="PS"</formula>
    </cfRule>
    <cfRule type="expression" dxfId="19783" priority="19781">
      <formula>MID(AAT$3,7,2)="RE"</formula>
    </cfRule>
    <cfRule type="expression" dxfId="19782" priority="19782">
      <formula>MID(AAT$3,7,2)="SD"</formula>
    </cfRule>
    <cfRule type="expression" dxfId="19781" priority="19783">
      <formula>MID(AAT$3,7,2)="PU"</formula>
    </cfRule>
    <cfRule type="expression" dxfId="19780" priority="19784">
      <formula>MID(AAT$3,7,2)="FM"</formula>
    </cfRule>
    <cfRule type="expression" dxfId="19779" priority="19785">
      <formula>MID(AAT$3,7,2)="GL"</formula>
    </cfRule>
    <cfRule type="expression" dxfId="19778" priority="19786">
      <formula>MID(AAT$3,7,2)="AR"</formula>
    </cfRule>
    <cfRule type="expression" dxfId="19777" priority="19787">
      <formula>MID(AAT$3,7,2)="AP"</formula>
    </cfRule>
    <cfRule type="expression" dxfId="19776" priority="19788">
      <formula>MID(AAT$3,7,2)="AA"</formula>
    </cfRule>
  </conditionalFormatting>
  <conditionalFormatting sqref="AAT66:AAW66 AAZ66:ABG66">
    <cfRule type="expression" dxfId="19775" priority="19765">
      <formula>MID(AAT$3,7,2)="IM"</formula>
    </cfRule>
    <cfRule type="expression" dxfId="19774" priority="19766">
      <formula>MID(AAT$3,7,2)="CO"</formula>
    </cfRule>
    <cfRule type="expression" dxfId="19773" priority="19767">
      <formula>MID(AAT$3,7,2)="PM"</formula>
    </cfRule>
    <cfRule type="expression" dxfId="19772" priority="19768">
      <formula>MID(AAT$3,7,2)="PS"</formula>
    </cfRule>
    <cfRule type="expression" dxfId="19771" priority="19769">
      <formula>MID(AAT$3,7,2)="RE"</formula>
    </cfRule>
    <cfRule type="expression" dxfId="19770" priority="19770">
      <formula>MID(AAT$3,7,2)="SD"</formula>
    </cfRule>
    <cfRule type="expression" dxfId="19769" priority="19771">
      <formula>MID(AAT$3,7,2)="PU"</formula>
    </cfRule>
    <cfRule type="expression" dxfId="19768" priority="19772">
      <formula>MID(AAT$3,7,2)="FM"</formula>
    </cfRule>
    <cfRule type="expression" dxfId="19767" priority="19773">
      <formula>MID(AAT$3,7,2)="GL"</formula>
    </cfRule>
    <cfRule type="expression" dxfId="19766" priority="19774">
      <formula>MID(AAT$3,7,2)="AR"</formula>
    </cfRule>
    <cfRule type="expression" dxfId="19765" priority="19775">
      <formula>MID(AAT$3,7,2)="AP"</formula>
    </cfRule>
    <cfRule type="expression" dxfId="19764" priority="19776">
      <formula>MID(AAT$3,7,2)="AA"</formula>
    </cfRule>
  </conditionalFormatting>
  <conditionalFormatting sqref="AAT67:AAW67 AAZ67:ABG67">
    <cfRule type="expression" dxfId="19763" priority="19753">
      <formula>MID(AAT$3,7,2)="IM"</formula>
    </cfRule>
    <cfRule type="expression" dxfId="19762" priority="19754">
      <formula>MID(AAT$3,7,2)="CO"</formula>
    </cfRule>
    <cfRule type="expression" dxfId="19761" priority="19755">
      <formula>MID(AAT$3,7,2)="PM"</formula>
    </cfRule>
    <cfRule type="expression" dxfId="19760" priority="19756">
      <formula>MID(AAT$3,7,2)="PS"</formula>
    </cfRule>
    <cfRule type="expression" dxfId="19759" priority="19757">
      <formula>MID(AAT$3,7,2)="RE"</formula>
    </cfRule>
    <cfRule type="expression" dxfId="19758" priority="19758">
      <formula>MID(AAT$3,7,2)="SD"</formula>
    </cfRule>
    <cfRule type="expression" dxfId="19757" priority="19759">
      <formula>MID(AAT$3,7,2)="PU"</formula>
    </cfRule>
    <cfRule type="expression" dxfId="19756" priority="19760">
      <formula>MID(AAT$3,7,2)="FM"</formula>
    </cfRule>
    <cfRule type="expression" dxfId="19755" priority="19761">
      <formula>MID(AAT$3,7,2)="GL"</formula>
    </cfRule>
    <cfRule type="expression" dxfId="19754" priority="19762">
      <formula>MID(AAT$3,7,2)="AR"</formula>
    </cfRule>
    <cfRule type="expression" dxfId="19753" priority="19763">
      <formula>MID(AAT$3,7,2)="AP"</formula>
    </cfRule>
    <cfRule type="expression" dxfId="19752" priority="19764">
      <formula>MID(AAT$3,7,2)="AA"</formula>
    </cfRule>
  </conditionalFormatting>
  <conditionalFormatting sqref="AAT68:AAW68 AAZ68:ABG68">
    <cfRule type="expression" dxfId="19751" priority="19741">
      <formula>MID(AAT$3,7,2)="IM"</formula>
    </cfRule>
    <cfRule type="expression" dxfId="19750" priority="19742">
      <formula>MID(AAT$3,7,2)="CO"</formula>
    </cfRule>
    <cfRule type="expression" dxfId="19749" priority="19743">
      <formula>MID(AAT$3,7,2)="PM"</formula>
    </cfRule>
    <cfRule type="expression" dxfId="19748" priority="19744">
      <formula>MID(AAT$3,7,2)="PS"</formula>
    </cfRule>
    <cfRule type="expression" dxfId="19747" priority="19745">
      <formula>MID(AAT$3,7,2)="RE"</formula>
    </cfRule>
    <cfRule type="expression" dxfId="19746" priority="19746">
      <formula>MID(AAT$3,7,2)="SD"</formula>
    </cfRule>
    <cfRule type="expression" dxfId="19745" priority="19747">
      <formula>MID(AAT$3,7,2)="PU"</formula>
    </cfRule>
    <cfRule type="expression" dxfId="19744" priority="19748">
      <formula>MID(AAT$3,7,2)="FM"</formula>
    </cfRule>
    <cfRule type="expression" dxfId="19743" priority="19749">
      <formula>MID(AAT$3,7,2)="GL"</formula>
    </cfRule>
    <cfRule type="expression" dxfId="19742" priority="19750">
      <formula>MID(AAT$3,7,2)="AR"</formula>
    </cfRule>
    <cfRule type="expression" dxfId="19741" priority="19751">
      <formula>MID(AAT$3,7,2)="AP"</formula>
    </cfRule>
    <cfRule type="expression" dxfId="19740" priority="19752">
      <formula>MID(AAT$3,7,2)="AA"</formula>
    </cfRule>
  </conditionalFormatting>
  <conditionalFormatting sqref="AAT69:AAW69 AAZ69:ABG69">
    <cfRule type="expression" dxfId="19739" priority="19729">
      <formula>MID(AAT$3,7,2)="IM"</formula>
    </cfRule>
    <cfRule type="expression" dxfId="19738" priority="19730">
      <formula>MID(AAT$3,7,2)="CO"</formula>
    </cfRule>
    <cfRule type="expression" dxfId="19737" priority="19731">
      <formula>MID(AAT$3,7,2)="PM"</formula>
    </cfRule>
    <cfRule type="expression" dxfId="19736" priority="19732">
      <formula>MID(AAT$3,7,2)="PS"</formula>
    </cfRule>
    <cfRule type="expression" dxfId="19735" priority="19733">
      <formula>MID(AAT$3,7,2)="RE"</formula>
    </cfRule>
    <cfRule type="expression" dxfId="19734" priority="19734">
      <formula>MID(AAT$3,7,2)="SD"</formula>
    </cfRule>
    <cfRule type="expression" dxfId="19733" priority="19735">
      <formula>MID(AAT$3,7,2)="PU"</formula>
    </cfRule>
    <cfRule type="expression" dxfId="19732" priority="19736">
      <formula>MID(AAT$3,7,2)="FM"</formula>
    </cfRule>
    <cfRule type="expression" dxfId="19731" priority="19737">
      <formula>MID(AAT$3,7,2)="GL"</formula>
    </cfRule>
    <cfRule type="expression" dxfId="19730" priority="19738">
      <formula>MID(AAT$3,7,2)="AR"</formula>
    </cfRule>
    <cfRule type="expression" dxfId="19729" priority="19739">
      <formula>MID(AAT$3,7,2)="AP"</formula>
    </cfRule>
    <cfRule type="expression" dxfId="19728" priority="19740">
      <formula>MID(AAT$3,7,2)="AA"</formula>
    </cfRule>
  </conditionalFormatting>
  <conditionalFormatting sqref="AAT78:AAW78 AAZ78:ABG78">
    <cfRule type="expression" dxfId="19727" priority="19633">
      <formula>MID(AAT$3,7,2)="IM"</formula>
    </cfRule>
    <cfRule type="expression" dxfId="19726" priority="19634">
      <formula>MID(AAT$3,7,2)="CO"</formula>
    </cfRule>
    <cfRule type="expression" dxfId="19725" priority="19635">
      <formula>MID(AAT$3,7,2)="PM"</formula>
    </cfRule>
    <cfRule type="expression" dxfId="19724" priority="19636">
      <formula>MID(AAT$3,7,2)="PS"</formula>
    </cfRule>
    <cfRule type="expression" dxfId="19723" priority="19637">
      <formula>MID(AAT$3,7,2)="RE"</formula>
    </cfRule>
    <cfRule type="expression" dxfId="19722" priority="19638">
      <formula>MID(AAT$3,7,2)="SD"</formula>
    </cfRule>
    <cfRule type="expression" dxfId="19721" priority="19639">
      <formula>MID(AAT$3,7,2)="PU"</formula>
    </cfRule>
    <cfRule type="expression" dxfId="19720" priority="19640">
      <formula>MID(AAT$3,7,2)="FM"</formula>
    </cfRule>
    <cfRule type="expression" dxfId="19719" priority="19641">
      <formula>MID(AAT$3,7,2)="GL"</formula>
    </cfRule>
    <cfRule type="expression" dxfId="19718" priority="19642">
      <formula>MID(AAT$3,7,2)="AR"</formula>
    </cfRule>
    <cfRule type="expression" dxfId="19717" priority="19643">
      <formula>MID(AAT$3,7,2)="AP"</formula>
    </cfRule>
    <cfRule type="expression" dxfId="19716" priority="19644">
      <formula>MID(AAT$3,7,2)="AA"</formula>
    </cfRule>
  </conditionalFormatting>
  <conditionalFormatting sqref="AAT71:AAW71 AAZ71:ABG71">
    <cfRule type="expression" dxfId="19715" priority="19717">
      <formula>MID(AAT$3,7,2)="IM"</formula>
    </cfRule>
    <cfRule type="expression" dxfId="19714" priority="19718">
      <formula>MID(AAT$3,7,2)="CO"</formula>
    </cfRule>
    <cfRule type="expression" dxfId="19713" priority="19719">
      <formula>MID(AAT$3,7,2)="PM"</formula>
    </cfRule>
    <cfRule type="expression" dxfId="19712" priority="19720">
      <formula>MID(AAT$3,7,2)="PS"</formula>
    </cfRule>
    <cfRule type="expression" dxfId="19711" priority="19721">
      <formula>MID(AAT$3,7,2)="RE"</formula>
    </cfRule>
    <cfRule type="expression" dxfId="19710" priority="19722">
      <formula>MID(AAT$3,7,2)="SD"</formula>
    </cfRule>
    <cfRule type="expression" dxfId="19709" priority="19723">
      <formula>MID(AAT$3,7,2)="PU"</formula>
    </cfRule>
    <cfRule type="expression" dxfId="19708" priority="19724">
      <formula>MID(AAT$3,7,2)="FM"</formula>
    </cfRule>
    <cfRule type="expression" dxfId="19707" priority="19725">
      <formula>MID(AAT$3,7,2)="GL"</formula>
    </cfRule>
    <cfRule type="expression" dxfId="19706" priority="19726">
      <formula>MID(AAT$3,7,2)="AR"</formula>
    </cfRule>
    <cfRule type="expression" dxfId="19705" priority="19727">
      <formula>MID(AAT$3,7,2)="AP"</formula>
    </cfRule>
    <cfRule type="expression" dxfId="19704" priority="19728">
      <formula>MID(AAT$3,7,2)="AA"</formula>
    </cfRule>
  </conditionalFormatting>
  <conditionalFormatting sqref="AAT72:AAW72 AAZ72:ABG72">
    <cfRule type="expression" dxfId="19703" priority="19705">
      <formula>MID(AAT$3,7,2)="IM"</formula>
    </cfRule>
    <cfRule type="expression" dxfId="19702" priority="19706">
      <formula>MID(AAT$3,7,2)="CO"</formula>
    </cfRule>
    <cfRule type="expression" dxfId="19701" priority="19707">
      <formula>MID(AAT$3,7,2)="PM"</formula>
    </cfRule>
    <cfRule type="expression" dxfId="19700" priority="19708">
      <formula>MID(AAT$3,7,2)="PS"</formula>
    </cfRule>
    <cfRule type="expression" dxfId="19699" priority="19709">
      <formula>MID(AAT$3,7,2)="RE"</formula>
    </cfRule>
    <cfRule type="expression" dxfId="19698" priority="19710">
      <formula>MID(AAT$3,7,2)="SD"</formula>
    </cfRule>
    <cfRule type="expression" dxfId="19697" priority="19711">
      <formula>MID(AAT$3,7,2)="PU"</formula>
    </cfRule>
    <cfRule type="expression" dxfId="19696" priority="19712">
      <formula>MID(AAT$3,7,2)="FM"</formula>
    </cfRule>
    <cfRule type="expression" dxfId="19695" priority="19713">
      <formula>MID(AAT$3,7,2)="GL"</formula>
    </cfRule>
    <cfRule type="expression" dxfId="19694" priority="19714">
      <formula>MID(AAT$3,7,2)="AR"</formula>
    </cfRule>
    <cfRule type="expression" dxfId="19693" priority="19715">
      <formula>MID(AAT$3,7,2)="AP"</formula>
    </cfRule>
    <cfRule type="expression" dxfId="19692" priority="19716">
      <formula>MID(AAT$3,7,2)="AA"</formula>
    </cfRule>
  </conditionalFormatting>
  <conditionalFormatting sqref="AAT73:AAW73 AAZ73:ABG73">
    <cfRule type="expression" dxfId="19691" priority="19693">
      <formula>MID(AAT$3,7,2)="IM"</formula>
    </cfRule>
    <cfRule type="expression" dxfId="19690" priority="19694">
      <formula>MID(AAT$3,7,2)="CO"</formula>
    </cfRule>
    <cfRule type="expression" dxfId="19689" priority="19695">
      <formula>MID(AAT$3,7,2)="PM"</formula>
    </cfRule>
    <cfRule type="expression" dxfId="19688" priority="19696">
      <formula>MID(AAT$3,7,2)="PS"</formula>
    </cfRule>
    <cfRule type="expression" dxfId="19687" priority="19697">
      <formula>MID(AAT$3,7,2)="RE"</formula>
    </cfRule>
    <cfRule type="expression" dxfId="19686" priority="19698">
      <formula>MID(AAT$3,7,2)="SD"</formula>
    </cfRule>
    <cfRule type="expression" dxfId="19685" priority="19699">
      <formula>MID(AAT$3,7,2)="PU"</formula>
    </cfRule>
    <cfRule type="expression" dxfId="19684" priority="19700">
      <formula>MID(AAT$3,7,2)="FM"</formula>
    </cfRule>
    <cfRule type="expression" dxfId="19683" priority="19701">
      <formula>MID(AAT$3,7,2)="GL"</formula>
    </cfRule>
    <cfRule type="expression" dxfId="19682" priority="19702">
      <formula>MID(AAT$3,7,2)="AR"</formula>
    </cfRule>
    <cfRule type="expression" dxfId="19681" priority="19703">
      <formula>MID(AAT$3,7,2)="AP"</formula>
    </cfRule>
    <cfRule type="expression" dxfId="19680" priority="19704">
      <formula>MID(AAT$3,7,2)="AA"</formula>
    </cfRule>
  </conditionalFormatting>
  <conditionalFormatting sqref="AAT74:AAW74 AAZ74:ABG74">
    <cfRule type="expression" dxfId="19679" priority="19681">
      <formula>MID(AAT$3,7,2)="IM"</formula>
    </cfRule>
    <cfRule type="expression" dxfId="19678" priority="19682">
      <formula>MID(AAT$3,7,2)="CO"</formula>
    </cfRule>
    <cfRule type="expression" dxfId="19677" priority="19683">
      <formula>MID(AAT$3,7,2)="PM"</formula>
    </cfRule>
    <cfRule type="expression" dxfId="19676" priority="19684">
      <formula>MID(AAT$3,7,2)="PS"</formula>
    </cfRule>
    <cfRule type="expression" dxfId="19675" priority="19685">
      <formula>MID(AAT$3,7,2)="RE"</formula>
    </cfRule>
    <cfRule type="expression" dxfId="19674" priority="19686">
      <formula>MID(AAT$3,7,2)="SD"</formula>
    </cfRule>
    <cfRule type="expression" dxfId="19673" priority="19687">
      <formula>MID(AAT$3,7,2)="PU"</formula>
    </cfRule>
    <cfRule type="expression" dxfId="19672" priority="19688">
      <formula>MID(AAT$3,7,2)="FM"</formula>
    </cfRule>
    <cfRule type="expression" dxfId="19671" priority="19689">
      <formula>MID(AAT$3,7,2)="GL"</formula>
    </cfRule>
    <cfRule type="expression" dxfId="19670" priority="19690">
      <formula>MID(AAT$3,7,2)="AR"</formula>
    </cfRule>
    <cfRule type="expression" dxfId="19669" priority="19691">
      <formula>MID(AAT$3,7,2)="AP"</formula>
    </cfRule>
    <cfRule type="expression" dxfId="19668" priority="19692">
      <formula>MID(AAT$3,7,2)="AA"</formula>
    </cfRule>
  </conditionalFormatting>
  <conditionalFormatting sqref="AAT75:AAW75 AAZ75:ABG75">
    <cfRule type="expression" dxfId="19667" priority="19669">
      <formula>MID(AAT$3,7,2)="IM"</formula>
    </cfRule>
    <cfRule type="expression" dxfId="19666" priority="19670">
      <formula>MID(AAT$3,7,2)="CO"</formula>
    </cfRule>
    <cfRule type="expression" dxfId="19665" priority="19671">
      <formula>MID(AAT$3,7,2)="PM"</formula>
    </cfRule>
    <cfRule type="expression" dxfId="19664" priority="19672">
      <formula>MID(AAT$3,7,2)="PS"</formula>
    </cfRule>
    <cfRule type="expression" dxfId="19663" priority="19673">
      <formula>MID(AAT$3,7,2)="RE"</formula>
    </cfRule>
    <cfRule type="expression" dxfId="19662" priority="19674">
      <formula>MID(AAT$3,7,2)="SD"</formula>
    </cfRule>
    <cfRule type="expression" dxfId="19661" priority="19675">
      <formula>MID(AAT$3,7,2)="PU"</formula>
    </cfRule>
    <cfRule type="expression" dxfId="19660" priority="19676">
      <formula>MID(AAT$3,7,2)="FM"</formula>
    </cfRule>
    <cfRule type="expression" dxfId="19659" priority="19677">
      <formula>MID(AAT$3,7,2)="GL"</formula>
    </cfRule>
    <cfRule type="expression" dxfId="19658" priority="19678">
      <formula>MID(AAT$3,7,2)="AR"</formula>
    </cfRule>
    <cfRule type="expression" dxfId="19657" priority="19679">
      <formula>MID(AAT$3,7,2)="AP"</formula>
    </cfRule>
    <cfRule type="expression" dxfId="19656" priority="19680">
      <formula>MID(AAT$3,7,2)="AA"</formula>
    </cfRule>
  </conditionalFormatting>
  <conditionalFormatting sqref="AAT76:AAW76 AAZ76:ABG76">
    <cfRule type="expression" dxfId="19655" priority="19657">
      <formula>MID(AAT$3,7,2)="IM"</formula>
    </cfRule>
    <cfRule type="expression" dxfId="19654" priority="19658">
      <formula>MID(AAT$3,7,2)="CO"</formula>
    </cfRule>
    <cfRule type="expression" dxfId="19653" priority="19659">
      <formula>MID(AAT$3,7,2)="PM"</formula>
    </cfRule>
    <cfRule type="expression" dxfId="19652" priority="19660">
      <formula>MID(AAT$3,7,2)="PS"</formula>
    </cfRule>
    <cfRule type="expression" dxfId="19651" priority="19661">
      <formula>MID(AAT$3,7,2)="RE"</formula>
    </cfRule>
    <cfRule type="expression" dxfId="19650" priority="19662">
      <formula>MID(AAT$3,7,2)="SD"</formula>
    </cfRule>
    <cfRule type="expression" dxfId="19649" priority="19663">
      <formula>MID(AAT$3,7,2)="PU"</formula>
    </cfRule>
    <cfRule type="expression" dxfId="19648" priority="19664">
      <formula>MID(AAT$3,7,2)="FM"</formula>
    </cfRule>
    <cfRule type="expression" dxfId="19647" priority="19665">
      <formula>MID(AAT$3,7,2)="GL"</formula>
    </cfRule>
    <cfRule type="expression" dxfId="19646" priority="19666">
      <formula>MID(AAT$3,7,2)="AR"</formula>
    </cfRule>
    <cfRule type="expression" dxfId="19645" priority="19667">
      <formula>MID(AAT$3,7,2)="AP"</formula>
    </cfRule>
    <cfRule type="expression" dxfId="19644" priority="19668">
      <formula>MID(AAT$3,7,2)="AA"</formula>
    </cfRule>
  </conditionalFormatting>
  <conditionalFormatting sqref="AAT77:AAW77 AAZ77:ABG77">
    <cfRule type="expression" dxfId="19643" priority="19645">
      <formula>MID(AAT$3,7,2)="IM"</formula>
    </cfRule>
    <cfRule type="expression" dxfId="19642" priority="19646">
      <formula>MID(AAT$3,7,2)="CO"</formula>
    </cfRule>
    <cfRule type="expression" dxfId="19641" priority="19647">
      <formula>MID(AAT$3,7,2)="PM"</formula>
    </cfRule>
    <cfRule type="expression" dxfId="19640" priority="19648">
      <formula>MID(AAT$3,7,2)="PS"</formula>
    </cfRule>
    <cfRule type="expression" dxfId="19639" priority="19649">
      <formula>MID(AAT$3,7,2)="RE"</formula>
    </cfRule>
    <cfRule type="expression" dxfId="19638" priority="19650">
      <formula>MID(AAT$3,7,2)="SD"</formula>
    </cfRule>
    <cfRule type="expression" dxfId="19637" priority="19651">
      <formula>MID(AAT$3,7,2)="PU"</formula>
    </cfRule>
    <cfRule type="expression" dxfId="19636" priority="19652">
      <formula>MID(AAT$3,7,2)="FM"</formula>
    </cfRule>
    <cfRule type="expression" dxfId="19635" priority="19653">
      <formula>MID(AAT$3,7,2)="GL"</formula>
    </cfRule>
    <cfRule type="expression" dxfId="19634" priority="19654">
      <formula>MID(AAT$3,7,2)="AR"</formula>
    </cfRule>
    <cfRule type="expression" dxfId="19633" priority="19655">
      <formula>MID(AAT$3,7,2)="AP"</formula>
    </cfRule>
    <cfRule type="expression" dxfId="19632" priority="19656">
      <formula>MID(AAT$3,7,2)="AA"</formula>
    </cfRule>
  </conditionalFormatting>
  <conditionalFormatting sqref="AAT79:AAW80 AAZ79:ABG80">
    <cfRule type="expression" dxfId="19631" priority="19621">
      <formula>MID(AAT$3,7,2)="IM"</formula>
    </cfRule>
    <cfRule type="expression" dxfId="19630" priority="19622">
      <formula>MID(AAT$3,7,2)="CO"</formula>
    </cfRule>
    <cfRule type="expression" dxfId="19629" priority="19623">
      <formula>MID(AAT$3,7,2)="PM"</formula>
    </cfRule>
    <cfRule type="expression" dxfId="19628" priority="19624">
      <formula>MID(AAT$3,7,2)="PS"</formula>
    </cfRule>
    <cfRule type="expression" dxfId="19627" priority="19625">
      <formula>MID(AAT$3,7,2)="RE"</formula>
    </cfRule>
    <cfRule type="expression" dxfId="19626" priority="19626">
      <formula>MID(AAT$3,7,2)="SD"</formula>
    </cfRule>
    <cfRule type="expression" dxfId="19625" priority="19627">
      <formula>MID(AAT$3,7,2)="PU"</formula>
    </cfRule>
    <cfRule type="expression" dxfId="19624" priority="19628">
      <formula>MID(AAT$3,7,2)="FM"</formula>
    </cfRule>
    <cfRule type="expression" dxfId="19623" priority="19629">
      <formula>MID(AAT$3,7,2)="GL"</formula>
    </cfRule>
    <cfRule type="expression" dxfId="19622" priority="19630">
      <formula>MID(AAT$3,7,2)="AR"</formula>
    </cfRule>
    <cfRule type="expression" dxfId="19621" priority="19631">
      <formula>MID(AAT$3,7,2)="AP"</formula>
    </cfRule>
    <cfRule type="expression" dxfId="19620" priority="19632">
      <formula>MID(AAT$3,7,2)="AA"</formula>
    </cfRule>
  </conditionalFormatting>
  <conditionalFormatting sqref="AAT81:AAW81 AAZ81:ABG81">
    <cfRule type="expression" dxfId="19619" priority="19609">
      <formula>MID(AAT$3,7,2)="IM"</formula>
    </cfRule>
    <cfRule type="expression" dxfId="19618" priority="19610">
      <formula>MID(AAT$3,7,2)="CO"</formula>
    </cfRule>
    <cfRule type="expression" dxfId="19617" priority="19611">
      <formula>MID(AAT$3,7,2)="PM"</formula>
    </cfRule>
    <cfRule type="expression" dxfId="19616" priority="19612">
      <formula>MID(AAT$3,7,2)="PS"</formula>
    </cfRule>
    <cfRule type="expression" dxfId="19615" priority="19613">
      <formula>MID(AAT$3,7,2)="RE"</formula>
    </cfRule>
    <cfRule type="expression" dxfId="19614" priority="19614">
      <formula>MID(AAT$3,7,2)="SD"</formula>
    </cfRule>
    <cfRule type="expression" dxfId="19613" priority="19615">
      <formula>MID(AAT$3,7,2)="PU"</formula>
    </cfRule>
    <cfRule type="expression" dxfId="19612" priority="19616">
      <formula>MID(AAT$3,7,2)="FM"</formula>
    </cfRule>
    <cfRule type="expression" dxfId="19611" priority="19617">
      <formula>MID(AAT$3,7,2)="GL"</formula>
    </cfRule>
    <cfRule type="expression" dxfId="19610" priority="19618">
      <formula>MID(AAT$3,7,2)="AR"</formula>
    </cfRule>
    <cfRule type="expression" dxfId="19609" priority="19619">
      <formula>MID(AAT$3,7,2)="AP"</formula>
    </cfRule>
    <cfRule type="expression" dxfId="19608" priority="19620">
      <formula>MID(AAT$3,7,2)="AA"</formula>
    </cfRule>
  </conditionalFormatting>
  <conditionalFormatting sqref="AAT82:AAW82 AAZ82:ABG82">
    <cfRule type="expression" dxfId="19607" priority="19597">
      <formula>MID(AAT$3,7,2)="IM"</formula>
    </cfRule>
    <cfRule type="expression" dxfId="19606" priority="19598">
      <formula>MID(AAT$3,7,2)="CO"</formula>
    </cfRule>
    <cfRule type="expression" dxfId="19605" priority="19599">
      <formula>MID(AAT$3,7,2)="PM"</formula>
    </cfRule>
    <cfRule type="expression" dxfId="19604" priority="19600">
      <formula>MID(AAT$3,7,2)="PS"</formula>
    </cfRule>
    <cfRule type="expression" dxfId="19603" priority="19601">
      <formula>MID(AAT$3,7,2)="RE"</formula>
    </cfRule>
    <cfRule type="expression" dxfId="19602" priority="19602">
      <formula>MID(AAT$3,7,2)="SD"</formula>
    </cfRule>
    <cfRule type="expression" dxfId="19601" priority="19603">
      <formula>MID(AAT$3,7,2)="PU"</formula>
    </cfRule>
    <cfRule type="expression" dxfId="19600" priority="19604">
      <formula>MID(AAT$3,7,2)="FM"</formula>
    </cfRule>
    <cfRule type="expression" dxfId="19599" priority="19605">
      <formula>MID(AAT$3,7,2)="GL"</formula>
    </cfRule>
    <cfRule type="expression" dxfId="19598" priority="19606">
      <formula>MID(AAT$3,7,2)="AR"</formula>
    </cfRule>
    <cfRule type="expression" dxfId="19597" priority="19607">
      <formula>MID(AAT$3,7,2)="AP"</formula>
    </cfRule>
    <cfRule type="expression" dxfId="19596" priority="19608">
      <formula>MID(AAT$3,7,2)="AA"</formula>
    </cfRule>
  </conditionalFormatting>
  <conditionalFormatting sqref="AAT84:AAW84 AAZ84:ABG84">
    <cfRule type="expression" dxfId="19595" priority="19585">
      <formula>MID(AAT$3,7,2)="IM"</formula>
    </cfRule>
    <cfRule type="expression" dxfId="19594" priority="19586">
      <formula>MID(AAT$3,7,2)="CO"</formula>
    </cfRule>
    <cfRule type="expression" dxfId="19593" priority="19587">
      <formula>MID(AAT$3,7,2)="PM"</formula>
    </cfRule>
    <cfRule type="expression" dxfId="19592" priority="19588">
      <formula>MID(AAT$3,7,2)="PS"</formula>
    </cfRule>
    <cfRule type="expression" dxfId="19591" priority="19589">
      <formula>MID(AAT$3,7,2)="RE"</formula>
    </cfRule>
    <cfRule type="expression" dxfId="19590" priority="19590">
      <formula>MID(AAT$3,7,2)="SD"</formula>
    </cfRule>
    <cfRule type="expression" dxfId="19589" priority="19591">
      <formula>MID(AAT$3,7,2)="PU"</formula>
    </cfRule>
    <cfRule type="expression" dxfId="19588" priority="19592">
      <formula>MID(AAT$3,7,2)="FM"</formula>
    </cfRule>
    <cfRule type="expression" dxfId="19587" priority="19593">
      <formula>MID(AAT$3,7,2)="GL"</formula>
    </cfRule>
    <cfRule type="expression" dxfId="19586" priority="19594">
      <formula>MID(AAT$3,7,2)="AR"</formula>
    </cfRule>
    <cfRule type="expression" dxfId="19585" priority="19595">
      <formula>MID(AAT$3,7,2)="AP"</formula>
    </cfRule>
    <cfRule type="expression" dxfId="19584" priority="19596">
      <formula>MID(AAT$3,7,2)="AA"</formula>
    </cfRule>
  </conditionalFormatting>
  <conditionalFormatting sqref="AAT85:AAW85 AAZ85:ABG85">
    <cfRule type="expression" dxfId="19583" priority="19573">
      <formula>MID(AAT$3,7,2)="IM"</formula>
    </cfRule>
    <cfRule type="expression" dxfId="19582" priority="19574">
      <formula>MID(AAT$3,7,2)="CO"</formula>
    </cfRule>
    <cfRule type="expression" dxfId="19581" priority="19575">
      <formula>MID(AAT$3,7,2)="PM"</formula>
    </cfRule>
    <cfRule type="expression" dxfId="19580" priority="19576">
      <formula>MID(AAT$3,7,2)="PS"</formula>
    </cfRule>
    <cfRule type="expression" dxfId="19579" priority="19577">
      <formula>MID(AAT$3,7,2)="RE"</formula>
    </cfRule>
    <cfRule type="expression" dxfId="19578" priority="19578">
      <formula>MID(AAT$3,7,2)="SD"</formula>
    </cfRule>
    <cfRule type="expression" dxfId="19577" priority="19579">
      <formula>MID(AAT$3,7,2)="PU"</formula>
    </cfRule>
    <cfRule type="expression" dxfId="19576" priority="19580">
      <formula>MID(AAT$3,7,2)="FM"</formula>
    </cfRule>
    <cfRule type="expression" dxfId="19575" priority="19581">
      <formula>MID(AAT$3,7,2)="GL"</formula>
    </cfRule>
    <cfRule type="expression" dxfId="19574" priority="19582">
      <formula>MID(AAT$3,7,2)="AR"</formula>
    </cfRule>
    <cfRule type="expression" dxfId="19573" priority="19583">
      <formula>MID(AAT$3,7,2)="AP"</formula>
    </cfRule>
    <cfRule type="expression" dxfId="19572" priority="19584">
      <formula>MID(AAT$3,7,2)="AA"</formula>
    </cfRule>
  </conditionalFormatting>
  <conditionalFormatting sqref="AAT86:AAW87 AAZ86:ABG87">
    <cfRule type="expression" dxfId="19571" priority="19561">
      <formula>MID(AAT$3,7,2)="IM"</formula>
    </cfRule>
    <cfRule type="expression" dxfId="19570" priority="19562">
      <formula>MID(AAT$3,7,2)="CO"</formula>
    </cfRule>
    <cfRule type="expression" dxfId="19569" priority="19563">
      <formula>MID(AAT$3,7,2)="PM"</formula>
    </cfRule>
    <cfRule type="expression" dxfId="19568" priority="19564">
      <formula>MID(AAT$3,7,2)="PS"</formula>
    </cfRule>
    <cfRule type="expression" dxfId="19567" priority="19565">
      <formula>MID(AAT$3,7,2)="RE"</formula>
    </cfRule>
    <cfRule type="expression" dxfId="19566" priority="19566">
      <formula>MID(AAT$3,7,2)="SD"</formula>
    </cfRule>
    <cfRule type="expression" dxfId="19565" priority="19567">
      <formula>MID(AAT$3,7,2)="PU"</formula>
    </cfRule>
    <cfRule type="expression" dxfId="19564" priority="19568">
      <formula>MID(AAT$3,7,2)="FM"</formula>
    </cfRule>
    <cfRule type="expression" dxfId="19563" priority="19569">
      <formula>MID(AAT$3,7,2)="GL"</formula>
    </cfRule>
    <cfRule type="expression" dxfId="19562" priority="19570">
      <formula>MID(AAT$3,7,2)="AR"</formula>
    </cfRule>
    <cfRule type="expression" dxfId="19561" priority="19571">
      <formula>MID(AAT$3,7,2)="AP"</formula>
    </cfRule>
    <cfRule type="expression" dxfId="19560" priority="19572">
      <formula>MID(AAT$3,7,2)="AA"</formula>
    </cfRule>
  </conditionalFormatting>
  <conditionalFormatting sqref="AAT88 AAZ88:ABG88">
    <cfRule type="expression" dxfId="19559" priority="19549">
      <formula>MID(AAT$3,7,2)="IM"</formula>
    </cfRule>
    <cfRule type="expression" dxfId="19558" priority="19550">
      <formula>MID(AAT$3,7,2)="CO"</formula>
    </cfRule>
    <cfRule type="expression" dxfId="19557" priority="19551">
      <formula>MID(AAT$3,7,2)="PM"</formula>
    </cfRule>
    <cfRule type="expression" dxfId="19556" priority="19552">
      <formula>MID(AAT$3,7,2)="PS"</formula>
    </cfRule>
    <cfRule type="expression" dxfId="19555" priority="19553">
      <formula>MID(AAT$3,7,2)="RE"</formula>
    </cfRule>
    <cfRule type="expression" dxfId="19554" priority="19554">
      <formula>MID(AAT$3,7,2)="SD"</formula>
    </cfRule>
    <cfRule type="expression" dxfId="19553" priority="19555">
      <formula>MID(AAT$3,7,2)="PU"</formula>
    </cfRule>
    <cfRule type="expression" dxfId="19552" priority="19556">
      <formula>MID(AAT$3,7,2)="FM"</formula>
    </cfRule>
    <cfRule type="expression" dxfId="19551" priority="19557">
      <formula>MID(AAT$3,7,2)="GL"</formula>
    </cfRule>
    <cfRule type="expression" dxfId="19550" priority="19558">
      <formula>MID(AAT$3,7,2)="AR"</formula>
    </cfRule>
    <cfRule type="expression" dxfId="19549" priority="19559">
      <formula>MID(AAT$3,7,2)="AP"</formula>
    </cfRule>
    <cfRule type="expression" dxfId="19548" priority="19560">
      <formula>MID(AAT$3,7,2)="AA"</formula>
    </cfRule>
  </conditionalFormatting>
  <conditionalFormatting sqref="AAT89 AAZ89:ABG89">
    <cfRule type="expression" dxfId="19547" priority="19537">
      <formula>MID(AAT$3,7,2)="IM"</formula>
    </cfRule>
    <cfRule type="expression" dxfId="19546" priority="19538">
      <formula>MID(AAT$3,7,2)="CO"</formula>
    </cfRule>
    <cfRule type="expression" dxfId="19545" priority="19539">
      <formula>MID(AAT$3,7,2)="PM"</formula>
    </cfRule>
    <cfRule type="expression" dxfId="19544" priority="19540">
      <formula>MID(AAT$3,7,2)="PS"</formula>
    </cfRule>
    <cfRule type="expression" dxfId="19543" priority="19541">
      <formula>MID(AAT$3,7,2)="RE"</formula>
    </cfRule>
    <cfRule type="expression" dxfId="19542" priority="19542">
      <formula>MID(AAT$3,7,2)="SD"</formula>
    </cfRule>
    <cfRule type="expression" dxfId="19541" priority="19543">
      <formula>MID(AAT$3,7,2)="PU"</formula>
    </cfRule>
    <cfRule type="expression" dxfId="19540" priority="19544">
      <formula>MID(AAT$3,7,2)="FM"</formula>
    </cfRule>
    <cfRule type="expression" dxfId="19539" priority="19545">
      <formula>MID(AAT$3,7,2)="GL"</formula>
    </cfRule>
    <cfRule type="expression" dxfId="19538" priority="19546">
      <formula>MID(AAT$3,7,2)="AR"</formula>
    </cfRule>
    <cfRule type="expression" dxfId="19537" priority="19547">
      <formula>MID(AAT$3,7,2)="AP"</formula>
    </cfRule>
    <cfRule type="expression" dxfId="19536" priority="19548">
      <formula>MID(AAT$3,7,2)="AA"</formula>
    </cfRule>
  </conditionalFormatting>
  <conditionalFormatting sqref="AAT92:AAW92 AAZ92:ABG92">
    <cfRule type="expression" dxfId="19535" priority="19525">
      <formula>MID(AAT$3,7,2)="IM"</formula>
    </cfRule>
    <cfRule type="expression" dxfId="19534" priority="19526">
      <formula>MID(AAT$3,7,2)="CO"</formula>
    </cfRule>
    <cfRule type="expression" dxfId="19533" priority="19527">
      <formula>MID(AAT$3,7,2)="PM"</formula>
    </cfRule>
    <cfRule type="expression" dxfId="19532" priority="19528">
      <formula>MID(AAT$3,7,2)="PS"</formula>
    </cfRule>
    <cfRule type="expression" dxfId="19531" priority="19529">
      <formula>MID(AAT$3,7,2)="RE"</formula>
    </cfRule>
    <cfRule type="expression" dxfId="19530" priority="19530">
      <formula>MID(AAT$3,7,2)="SD"</formula>
    </cfRule>
    <cfRule type="expression" dxfId="19529" priority="19531">
      <formula>MID(AAT$3,7,2)="PU"</formula>
    </cfRule>
    <cfRule type="expression" dxfId="19528" priority="19532">
      <formula>MID(AAT$3,7,2)="FM"</formula>
    </cfRule>
    <cfRule type="expression" dxfId="19527" priority="19533">
      <formula>MID(AAT$3,7,2)="GL"</formula>
    </cfRule>
    <cfRule type="expression" dxfId="19526" priority="19534">
      <formula>MID(AAT$3,7,2)="AR"</formula>
    </cfRule>
    <cfRule type="expression" dxfId="19525" priority="19535">
      <formula>MID(AAT$3,7,2)="AP"</formula>
    </cfRule>
    <cfRule type="expression" dxfId="19524" priority="19536">
      <formula>MID(AAT$3,7,2)="AA"</formula>
    </cfRule>
  </conditionalFormatting>
  <conditionalFormatting sqref="AAT93:AAW93 AAZ93:ABG93">
    <cfRule type="expression" dxfId="19523" priority="19513">
      <formula>MID(AAT$3,7,2)="IM"</formula>
    </cfRule>
    <cfRule type="expression" dxfId="19522" priority="19514">
      <formula>MID(AAT$3,7,2)="CO"</formula>
    </cfRule>
    <cfRule type="expression" dxfId="19521" priority="19515">
      <formula>MID(AAT$3,7,2)="PM"</formula>
    </cfRule>
    <cfRule type="expression" dxfId="19520" priority="19516">
      <formula>MID(AAT$3,7,2)="PS"</formula>
    </cfRule>
    <cfRule type="expression" dxfId="19519" priority="19517">
      <formula>MID(AAT$3,7,2)="RE"</formula>
    </cfRule>
    <cfRule type="expression" dxfId="19518" priority="19518">
      <formula>MID(AAT$3,7,2)="SD"</formula>
    </cfRule>
    <cfRule type="expression" dxfId="19517" priority="19519">
      <formula>MID(AAT$3,7,2)="PU"</formula>
    </cfRule>
    <cfRule type="expression" dxfId="19516" priority="19520">
      <formula>MID(AAT$3,7,2)="FM"</formula>
    </cfRule>
    <cfRule type="expression" dxfId="19515" priority="19521">
      <formula>MID(AAT$3,7,2)="GL"</formula>
    </cfRule>
    <cfRule type="expression" dxfId="19514" priority="19522">
      <formula>MID(AAT$3,7,2)="AR"</formula>
    </cfRule>
    <cfRule type="expression" dxfId="19513" priority="19523">
      <formula>MID(AAT$3,7,2)="AP"</formula>
    </cfRule>
    <cfRule type="expression" dxfId="19512" priority="19524">
      <formula>MID(AAT$3,7,2)="AA"</formula>
    </cfRule>
  </conditionalFormatting>
  <conditionalFormatting sqref="AAT94:AAW94 AAZ94:ABG94">
    <cfRule type="expression" dxfId="19511" priority="19501">
      <formula>MID(AAT$3,7,2)="IM"</formula>
    </cfRule>
    <cfRule type="expression" dxfId="19510" priority="19502">
      <formula>MID(AAT$3,7,2)="CO"</formula>
    </cfRule>
    <cfRule type="expression" dxfId="19509" priority="19503">
      <formula>MID(AAT$3,7,2)="PM"</formula>
    </cfRule>
    <cfRule type="expression" dxfId="19508" priority="19504">
      <formula>MID(AAT$3,7,2)="PS"</formula>
    </cfRule>
    <cfRule type="expression" dxfId="19507" priority="19505">
      <formula>MID(AAT$3,7,2)="RE"</formula>
    </cfRule>
    <cfRule type="expression" dxfId="19506" priority="19506">
      <formula>MID(AAT$3,7,2)="SD"</formula>
    </cfRule>
    <cfRule type="expression" dxfId="19505" priority="19507">
      <formula>MID(AAT$3,7,2)="PU"</formula>
    </cfRule>
    <cfRule type="expression" dxfId="19504" priority="19508">
      <formula>MID(AAT$3,7,2)="FM"</formula>
    </cfRule>
    <cfRule type="expression" dxfId="19503" priority="19509">
      <formula>MID(AAT$3,7,2)="GL"</formula>
    </cfRule>
    <cfRule type="expression" dxfId="19502" priority="19510">
      <formula>MID(AAT$3,7,2)="AR"</formula>
    </cfRule>
    <cfRule type="expression" dxfId="19501" priority="19511">
      <formula>MID(AAT$3,7,2)="AP"</formula>
    </cfRule>
    <cfRule type="expression" dxfId="19500" priority="19512">
      <formula>MID(AAT$3,7,2)="AA"</formula>
    </cfRule>
  </conditionalFormatting>
  <conditionalFormatting sqref="AAT95:AAW95 AAZ95:ABG95">
    <cfRule type="expression" dxfId="19499" priority="19489">
      <formula>MID(AAT$3,7,2)="IM"</formula>
    </cfRule>
    <cfRule type="expression" dxfId="19498" priority="19490">
      <formula>MID(AAT$3,7,2)="CO"</formula>
    </cfRule>
    <cfRule type="expression" dxfId="19497" priority="19491">
      <formula>MID(AAT$3,7,2)="PM"</formula>
    </cfRule>
    <cfRule type="expression" dxfId="19496" priority="19492">
      <formula>MID(AAT$3,7,2)="PS"</formula>
    </cfRule>
    <cfRule type="expression" dxfId="19495" priority="19493">
      <formula>MID(AAT$3,7,2)="RE"</formula>
    </cfRule>
    <cfRule type="expression" dxfId="19494" priority="19494">
      <formula>MID(AAT$3,7,2)="SD"</formula>
    </cfRule>
    <cfRule type="expression" dxfId="19493" priority="19495">
      <formula>MID(AAT$3,7,2)="PU"</formula>
    </cfRule>
    <cfRule type="expression" dxfId="19492" priority="19496">
      <formula>MID(AAT$3,7,2)="FM"</formula>
    </cfRule>
    <cfRule type="expression" dxfId="19491" priority="19497">
      <formula>MID(AAT$3,7,2)="GL"</formula>
    </cfRule>
    <cfRule type="expression" dxfId="19490" priority="19498">
      <formula>MID(AAT$3,7,2)="AR"</formula>
    </cfRule>
    <cfRule type="expression" dxfId="19489" priority="19499">
      <formula>MID(AAT$3,7,2)="AP"</formula>
    </cfRule>
    <cfRule type="expression" dxfId="19488" priority="19500">
      <formula>MID(AAT$3,7,2)="AA"</formula>
    </cfRule>
  </conditionalFormatting>
  <conditionalFormatting sqref="AAT96:AAW96 AAZ96:ABG96">
    <cfRule type="expression" dxfId="19487" priority="19477">
      <formula>MID(AAT$3,7,2)="IM"</formula>
    </cfRule>
    <cfRule type="expression" dxfId="19486" priority="19478">
      <formula>MID(AAT$3,7,2)="CO"</formula>
    </cfRule>
    <cfRule type="expression" dxfId="19485" priority="19479">
      <formula>MID(AAT$3,7,2)="PM"</formula>
    </cfRule>
    <cfRule type="expression" dxfId="19484" priority="19480">
      <formula>MID(AAT$3,7,2)="PS"</formula>
    </cfRule>
    <cfRule type="expression" dxfId="19483" priority="19481">
      <formula>MID(AAT$3,7,2)="RE"</formula>
    </cfRule>
    <cfRule type="expression" dxfId="19482" priority="19482">
      <formula>MID(AAT$3,7,2)="SD"</formula>
    </cfRule>
    <cfRule type="expression" dxfId="19481" priority="19483">
      <formula>MID(AAT$3,7,2)="PU"</formula>
    </cfRule>
    <cfRule type="expression" dxfId="19480" priority="19484">
      <formula>MID(AAT$3,7,2)="FM"</formula>
    </cfRule>
    <cfRule type="expression" dxfId="19479" priority="19485">
      <formula>MID(AAT$3,7,2)="GL"</formula>
    </cfRule>
    <cfRule type="expression" dxfId="19478" priority="19486">
      <formula>MID(AAT$3,7,2)="AR"</formula>
    </cfRule>
    <cfRule type="expression" dxfId="19477" priority="19487">
      <formula>MID(AAT$3,7,2)="AP"</formula>
    </cfRule>
    <cfRule type="expression" dxfId="19476" priority="19488">
      <formula>MID(AAT$3,7,2)="AA"</formula>
    </cfRule>
  </conditionalFormatting>
  <conditionalFormatting sqref="AAT97:AAW97 AAZ97:ABG97">
    <cfRule type="expression" dxfId="19475" priority="19465">
      <formula>MID(AAT$3,7,2)="IM"</formula>
    </cfRule>
    <cfRule type="expression" dxfId="19474" priority="19466">
      <formula>MID(AAT$3,7,2)="CO"</formula>
    </cfRule>
    <cfRule type="expression" dxfId="19473" priority="19467">
      <formula>MID(AAT$3,7,2)="PM"</formula>
    </cfRule>
    <cfRule type="expression" dxfId="19472" priority="19468">
      <formula>MID(AAT$3,7,2)="PS"</formula>
    </cfRule>
    <cfRule type="expression" dxfId="19471" priority="19469">
      <formula>MID(AAT$3,7,2)="RE"</formula>
    </cfRule>
    <cfRule type="expression" dxfId="19470" priority="19470">
      <formula>MID(AAT$3,7,2)="SD"</formula>
    </cfRule>
    <cfRule type="expression" dxfId="19469" priority="19471">
      <formula>MID(AAT$3,7,2)="PU"</formula>
    </cfRule>
    <cfRule type="expression" dxfId="19468" priority="19472">
      <formula>MID(AAT$3,7,2)="FM"</formula>
    </cfRule>
    <cfRule type="expression" dxfId="19467" priority="19473">
      <formula>MID(AAT$3,7,2)="GL"</formula>
    </cfRule>
    <cfRule type="expression" dxfId="19466" priority="19474">
      <formula>MID(AAT$3,7,2)="AR"</formula>
    </cfRule>
    <cfRule type="expression" dxfId="19465" priority="19475">
      <formula>MID(AAT$3,7,2)="AP"</formula>
    </cfRule>
    <cfRule type="expression" dxfId="19464" priority="19476">
      <formula>MID(AAT$3,7,2)="AA"</formula>
    </cfRule>
  </conditionalFormatting>
  <conditionalFormatting sqref="AAT98:AAW98 AAZ98:ABG98">
    <cfRule type="expression" dxfId="19463" priority="19453">
      <formula>MID(AAT$3,7,2)="IM"</formula>
    </cfRule>
    <cfRule type="expression" dxfId="19462" priority="19454">
      <formula>MID(AAT$3,7,2)="CO"</formula>
    </cfRule>
    <cfRule type="expression" dxfId="19461" priority="19455">
      <formula>MID(AAT$3,7,2)="PM"</formula>
    </cfRule>
    <cfRule type="expression" dxfId="19460" priority="19456">
      <formula>MID(AAT$3,7,2)="PS"</formula>
    </cfRule>
    <cfRule type="expression" dxfId="19459" priority="19457">
      <formula>MID(AAT$3,7,2)="RE"</formula>
    </cfRule>
    <cfRule type="expression" dxfId="19458" priority="19458">
      <formula>MID(AAT$3,7,2)="SD"</formula>
    </cfRule>
    <cfRule type="expression" dxfId="19457" priority="19459">
      <formula>MID(AAT$3,7,2)="PU"</formula>
    </cfRule>
    <cfRule type="expression" dxfId="19456" priority="19460">
      <formula>MID(AAT$3,7,2)="FM"</formula>
    </cfRule>
    <cfRule type="expression" dxfId="19455" priority="19461">
      <formula>MID(AAT$3,7,2)="GL"</formula>
    </cfRule>
    <cfRule type="expression" dxfId="19454" priority="19462">
      <formula>MID(AAT$3,7,2)="AR"</formula>
    </cfRule>
    <cfRule type="expression" dxfId="19453" priority="19463">
      <formula>MID(AAT$3,7,2)="AP"</formula>
    </cfRule>
    <cfRule type="expression" dxfId="19452" priority="19464">
      <formula>MID(AAT$3,7,2)="AA"</formula>
    </cfRule>
  </conditionalFormatting>
  <conditionalFormatting sqref="AAT99:AAW99 AAZ99:ABG99">
    <cfRule type="expression" dxfId="19451" priority="19441">
      <formula>MID(AAT$3,7,2)="IM"</formula>
    </cfRule>
    <cfRule type="expression" dxfId="19450" priority="19442">
      <formula>MID(AAT$3,7,2)="CO"</formula>
    </cfRule>
    <cfRule type="expression" dxfId="19449" priority="19443">
      <formula>MID(AAT$3,7,2)="PM"</formula>
    </cfRule>
    <cfRule type="expression" dxfId="19448" priority="19444">
      <formula>MID(AAT$3,7,2)="PS"</formula>
    </cfRule>
    <cfRule type="expression" dxfId="19447" priority="19445">
      <formula>MID(AAT$3,7,2)="RE"</formula>
    </cfRule>
    <cfRule type="expression" dxfId="19446" priority="19446">
      <formula>MID(AAT$3,7,2)="SD"</formula>
    </cfRule>
    <cfRule type="expression" dxfId="19445" priority="19447">
      <formula>MID(AAT$3,7,2)="PU"</formula>
    </cfRule>
    <cfRule type="expression" dxfId="19444" priority="19448">
      <formula>MID(AAT$3,7,2)="FM"</formula>
    </cfRule>
    <cfRule type="expression" dxfId="19443" priority="19449">
      <formula>MID(AAT$3,7,2)="GL"</formula>
    </cfRule>
    <cfRule type="expression" dxfId="19442" priority="19450">
      <formula>MID(AAT$3,7,2)="AR"</formula>
    </cfRule>
    <cfRule type="expression" dxfId="19441" priority="19451">
      <formula>MID(AAT$3,7,2)="AP"</formula>
    </cfRule>
    <cfRule type="expression" dxfId="19440" priority="19452">
      <formula>MID(AAT$3,7,2)="AA"</formula>
    </cfRule>
  </conditionalFormatting>
  <conditionalFormatting sqref="AAT100:AAW100">
    <cfRule type="expression" dxfId="19439" priority="19429">
      <formula>MID(AAT$3,7,2)="IM"</formula>
    </cfRule>
    <cfRule type="expression" dxfId="19438" priority="19430">
      <formula>MID(AAT$3,7,2)="CO"</formula>
    </cfRule>
    <cfRule type="expression" dxfId="19437" priority="19431">
      <formula>MID(AAT$3,7,2)="PM"</formula>
    </cfRule>
    <cfRule type="expression" dxfId="19436" priority="19432">
      <formula>MID(AAT$3,7,2)="PS"</formula>
    </cfRule>
    <cfRule type="expression" dxfId="19435" priority="19433">
      <formula>MID(AAT$3,7,2)="RE"</formula>
    </cfRule>
    <cfRule type="expression" dxfId="19434" priority="19434">
      <formula>MID(AAT$3,7,2)="SD"</formula>
    </cfRule>
    <cfRule type="expression" dxfId="19433" priority="19435">
      <formula>MID(AAT$3,7,2)="PU"</formula>
    </cfRule>
    <cfRule type="expression" dxfId="19432" priority="19436">
      <formula>MID(AAT$3,7,2)="FM"</formula>
    </cfRule>
    <cfRule type="expression" dxfId="19431" priority="19437">
      <formula>MID(AAT$3,7,2)="GL"</formula>
    </cfRule>
    <cfRule type="expression" dxfId="19430" priority="19438">
      <formula>MID(AAT$3,7,2)="AR"</formula>
    </cfRule>
    <cfRule type="expression" dxfId="19429" priority="19439">
      <formula>MID(AAT$3,7,2)="AP"</formula>
    </cfRule>
    <cfRule type="expression" dxfId="19428" priority="19440">
      <formula>MID(AAT$3,7,2)="AA"</formula>
    </cfRule>
  </conditionalFormatting>
  <conditionalFormatting sqref="AAT101:AAW101">
    <cfRule type="expression" dxfId="19427" priority="19417">
      <formula>MID(AAT$3,7,2)="IM"</formula>
    </cfRule>
    <cfRule type="expression" dxfId="19426" priority="19418">
      <formula>MID(AAT$3,7,2)="CO"</formula>
    </cfRule>
    <cfRule type="expression" dxfId="19425" priority="19419">
      <formula>MID(AAT$3,7,2)="PM"</formula>
    </cfRule>
    <cfRule type="expression" dxfId="19424" priority="19420">
      <formula>MID(AAT$3,7,2)="PS"</formula>
    </cfRule>
    <cfRule type="expression" dxfId="19423" priority="19421">
      <formula>MID(AAT$3,7,2)="RE"</formula>
    </cfRule>
    <cfRule type="expression" dxfId="19422" priority="19422">
      <formula>MID(AAT$3,7,2)="SD"</formula>
    </cfRule>
    <cfRule type="expression" dxfId="19421" priority="19423">
      <formula>MID(AAT$3,7,2)="PU"</formula>
    </cfRule>
    <cfRule type="expression" dxfId="19420" priority="19424">
      <formula>MID(AAT$3,7,2)="FM"</formula>
    </cfRule>
    <cfRule type="expression" dxfId="19419" priority="19425">
      <formula>MID(AAT$3,7,2)="GL"</formula>
    </cfRule>
    <cfRule type="expression" dxfId="19418" priority="19426">
      <formula>MID(AAT$3,7,2)="AR"</formula>
    </cfRule>
    <cfRule type="expression" dxfId="19417" priority="19427">
      <formula>MID(AAT$3,7,2)="AP"</formula>
    </cfRule>
    <cfRule type="expression" dxfId="19416" priority="19428">
      <formula>MID(AAT$3,7,2)="AA"</formula>
    </cfRule>
  </conditionalFormatting>
  <conditionalFormatting sqref="AAT102:AAW102">
    <cfRule type="expression" dxfId="19415" priority="19405">
      <formula>MID(AAT$3,7,2)="IM"</formula>
    </cfRule>
    <cfRule type="expression" dxfId="19414" priority="19406">
      <formula>MID(AAT$3,7,2)="CO"</formula>
    </cfRule>
    <cfRule type="expression" dxfId="19413" priority="19407">
      <formula>MID(AAT$3,7,2)="PM"</formula>
    </cfRule>
    <cfRule type="expression" dxfId="19412" priority="19408">
      <formula>MID(AAT$3,7,2)="PS"</formula>
    </cfRule>
    <cfRule type="expression" dxfId="19411" priority="19409">
      <formula>MID(AAT$3,7,2)="RE"</formula>
    </cfRule>
    <cfRule type="expression" dxfId="19410" priority="19410">
      <formula>MID(AAT$3,7,2)="SD"</formula>
    </cfRule>
    <cfRule type="expression" dxfId="19409" priority="19411">
      <formula>MID(AAT$3,7,2)="PU"</formula>
    </cfRule>
    <cfRule type="expression" dxfId="19408" priority="19412">
      <formula>MID(AAT$3,7,2)="FM"</formula>
    </cfRule>
    <cfRule type="expression" dxfId="19407" priority="19413">
      <formula>MID(AAT$3,7,2)="GL"</formula>
    </cfRule>
    <cfRule type="expression" dxfId="19406" priority="19414">
      <formula>MID(AAT$3,7,2)="AR"</formula>
    </cfRule>
    <cfRule type="expression" dxfId="19405" priority="19415">
      <formula>MID(AAT$3,7,2)="AP"</formula>
    </cfRule>
    <cfRule type="expression" dxfId="19404" priority="19416">
      <formula>MID(AAT$3,7,2)="AA"</formula>
    </cfRule>
  </conditionalFormatting>
  <conditionalFormatting sqref="AAT103:AAW103 AAZ103:ABG103">
    <cfRule type="expression" dxfId="19403" priority="19393">
      <formula>MID(AAT$3,7,2)="IM"</formula>
    </cfRule>
    <cfRule type="expression" dxfId="19402" priority="19394">
      <formula>MID(AAT$3,7,2)="CO"</formula>
    </cfRule>
    <cfRule type="expression" dxfId="19401" priority="19395">
      <formula>MID(AAT$3,7,2)="PM"</formula>
    </cfRule>
    <cfRule type="expression" dxfId="19400" priority="19396">
      <formula>MID(AAT$3,7,2)="PS"</formula>
    </cfRule>
    <cfRule type="expression" dxfId="19399" priority="19397">
      <formula>MID(AAT$3,7,2)="RE"</formula>
    </cfRule>
    <cfRule type="expression" dxfId="19398" priority="19398">
      <formula>MID(AAT$3,7,2)="SD"</formula>
    </cfRule>
    <cfRule type="expression" dxfId="19397" priority="19399">
      <formula>MID(AAT$3,7,2)="PU"</formula>
    </cfRule>
    <cfRule type="expression" dxfId="19396" priority="19400">
      <formula>MID(AAT$3,7,2)="FM"</formula>
    </cfRule>
    <cfRule type="expression" dxfId="19395" priority="19401">
      <formula>MID(AAT$3,7,2)="GL"</formula>
    </cfRule>
    <cfRule type="expression" dxfId="19394" priority="19402">
      <formula>MID(AAT$3,7,2)="AR"</formula>
    </cfRule>
    <cfRule type="expression" dxfId="19393" priority="19403">
      <formula>MID(AAT$3,7,2)="AP"</formula>
    </cfRule>
    <cfRule type="expression" dxfId="19392" priority="19404">
      <formula>MID(AAT$3,7,2)="AA"</formula>
    </cfRule>
  </conditionalFormatting>
  <conditionalFormatting sqref="AAT104:AAW104 AAZ104:ABG104">
    <cfRule type="expression" dxfId="19391" priority="19381">
      <formula>MID(AAT$3,7,2)="IM"</formula>
    </cfRule>
    <cfRule type="expression" dxfId="19390" priority="19382">
      <formula>MID(AAT$3,7,2)="CO"</formula>
    </cfRule>
    <cfRule type="expression" dxfId="19389" priority="19383">
      <formula>MID(AAT$3,7,2)="PM"</formula>
    </cfRule>
    <cfRule type="expression" dxfId="19388" priority="19384">
      <formula>MID(AAT$3,7,2)="PS"</formula>
    </cfRule>
    <cfRule type="expression" dxfId="19387" priority="19385">
      <formula>MID(AAT$3,7,2)="RE"</formula>
    </cfRule>
    <cfRule type="expression" dxfId="19386" priority="19386">
      <formula>MID(AAT$3,7,2)="SD"</formula>
    </cfRule>
    <cfRule type="expression" dxfId="19385" priority="19387">
      <formula>MID(AAT$3,7,2)="PU"</formula>
    </cfRule>
    <cfRule type="expression" dxfId="19384" priority="19388">
      <formula>MID(AAT$3,7,2)="FM"</formula>
    </cfRule>
    <cfRule type="expression" dxfId="19383" priority="19389">
      <formula>MID(AAT$3,7,2)="GL"</formula>
    </cfRule>
    <cfRule type="expression" dxfId="19382" priority="19390">
      <formula>MID(AAT$3,7,2)="AR"</formula>
    </cfRule>
    <cfRule type="expression" dxfId="19381" priority="19391">
      <formula>MID(AAT$3,7,2)="AP"</formula>
    </cfRule>
    <cfRule type="expression" dxfId="19380" priority="19392">
      <formula>MID(AAT$3,7,2)="AA"</formula>
    </cfRule>
  </conditionalFormatting>
  <conditionalFormatting sqref="AAT105:AAW105 AAZ105:ABG105">
    <cfRule type="expression" dxfId="19379" priority="19369">
      <formula>MID(AAT$3,7,2)="IM"</formula>
    </cfRule>
    <cfRule type="expression" dxfId="19378" priority="19370">
      <formula>MID(AAT$3,7,2)="CO"</formula>
    </cfRule>
    <cfRule type="expression" dxfId="19377" priority="19371">
      <formula>MID(AAT$3,7,2)="PM"</formula>
    </cfRule>
    <cfRule type="expression" dxfId="19376" priority="19372">
      <formula>MID(AAT$3,7,2)="PS"</formula>
    </cfRule>
    <cfRule type="expression" dxfId="19375" priority="19373">
      <formula>MID(AAT$3,7,2)="RE"</formula>
    </cfRule>
    <cfRule type="expression" dxfId="19374" priority="19374">
      <formula>MID(AAT$3,7,2)="SD"</formula>
    </cfRule>
    <cfRule type="expression" dxfId="19373" priority="19375">
      <formula>MID(AAT$3,7,2)="PU"</formula>
    </cfRule>
    <cfRule type="expression" dxfId="19372" priority="19376">
      <formula>MID(AAT$3,7,2)="FM"</formula>
    </cfRule>
    <cfRule type="expression" dxfId="19371" priority="19377">
      <formula>MID(AAT$3,7,2)="GL"</formula>
    </cfRule>
    <cfRule type="expression" dxfId="19370" priority="19378">
      <formula>MID(AAT$3,7,2)="AR"</formula>
    </cfRule>
    <cfRule type="expression" dxfId="19369" priority="19379">
      <formula>MID(AAT$3,7,2)="AP"</formula>
    </cfRule>
    <cfRule type="expression" dxfId="19368" priority="19380">
      <formula>MID(AAT$3,7,2)="AA"</formula>
    </cfRule>
  </conditionalFormatting>
  <conditionalFormatting sqref="AAT106:AAW106 AAZ106:ABG106">
    <cfRule type="expression" dxfId="19367" priority="19357">
      <formula>MID(AAT$3,7,2)="IM"</formula>
    </cfRule>
    <cfRule type="expression" dxfId="19366" priority="19358">
      <formula>MID(AAT$3,7,2)="CO"</formula>
    </cfRule>
    <cfRule type="expression" dxfId="19365" priority="19359">
      <formula>MID(AAT$3,7,2)="PM"</formula>
    </cfRule>
    <cfRule type="expression" dxfId="19364" priority="19360">
      <formula>MID(AAT$3,7,2)="PS"</formula>
    </cfRule>
    <cfRule type="expression" dxfId="19363" priority="19361">
      <formula>MID(AAT$3,7,2)="RE"</formula>
    </cfRule>
    <cfRule type="expression" dxfId="19362" priority="19362">
      <formula>MID(AAT$3,7,2)="SD"</formula>
    </cfRule>
    <cfRule type="expression" dxfId="19361" priority="19363">
      <formula>MID(AAT$3,7,2)="PU"</formula>
    </cfRule>
    <cfRule type="expression" dxfId="19360" priority="19364">
      <formula>MID(AAT$3,7,2)="FM"</formula>
    </cfRule>
    <cfRule type="expression" dxfId="19359" priority="19365">
      <formula>MID(AAT$3,7,2)="GL"</formula>
    </cfRule>
    <cfRule type="expression" dxfId="19358" priority="19366">
      <formula>MID(AAT$3,7,2)="AR"</formula>
    </cfRule>
    <cfRule type="expression" dxfId="19357" priority="19367">
      <formula>MID(AAT$3,7,2)="AP"</formula>
    </cfRule>
    <cfRule type="expression" dxfId="19356" priority="19368">
      <formula>MID(AAT$3,7,2)="AA"</formula>
    </cfRule>
  </conditionalFormatting>
  <conditionalFormatting sqref="AAT108:AAW108 AAZ108:ABG108">
    <cfRule type="expression" dxfId="19355" priority="19345">
      <formula>MID(AAT$3,7,2)="IM"</formula>
    </cfRule>
    <cfRule type="expression" dxfId="19354" priority="19346">
      <formula>MID(AAT$3,7,2)="CO"</formula>
    </cfRule>
    <cfRule type="expression" dxfId="19353" priority="19347">
      <formula>MID(AAT$3,7,2)="PM"</formula>
    </cfRule>
    <cfRule type="expression" dxfId="19352" priority="19348">
      <formula>MID(AAT$3,7,2)="PS"</formula>
    </cfRule>
    <cfRule type="expression" dxfId="19351" priority="19349">
      <formula>MID(AAT$3,7,2)="RE"</formula>
    </cfRule>
    <cfRule type="expression" dxfId="19350" priority="19350">
      <formula>MID(AAT$3,7,2)="SD"</formula>
    </cfRule>
    <cfRule type="expression" dxfId="19349" priority="19351">
      <formula>MID(AAT$3,7,2)="PU"</formula>
    </cfRule>
    <cfRule type="expression" dxfId="19348" priority="19352">
      <formula>MID(AAT$3,7,2)="FM"</formula>
    </cfRule>
    <cfRule type="expression" dxfId="19347" priority="19353">
      <formula>MID(AAT$3,7,2)="GL"</formula>
    </cfRule>
    <cfRule type="expression" dxfId="19346" priority="19354">
      <formula>MID(AAT$3,7,2)="AR"</formula>
    </cfRule>
    <cfRule type="expression" dxfId="19345" priority="19355">
      <formula>MID(AAT$3,7,2)="AP"</formula>
    </cfRule>
    <cfRule type="expression" dxfId="19344" priority="19356">
      <formula>MID(AAT$3,7,2)="AA"</formula>
    </cfRule>
  </conditionalFormatting>
  <conditionalFormatting sqref="AAT109:AAW109 AAZ109:ABG109">
    <cfRule type="expression" dxfId="19343" priority="19333">
      <formula>MID(AAT$3,7,2)="IM"</formula>
    </cfRule>
    <cfRule type="expression" dxfId="19342" priority="19334">
      <formula>MID(AAT$3,7,2)="CO"</formula>
    </cfRule>
    <cfRule type="expression" dxfId="19341" priority="19335">
      <formula>MID(AAT$3,7,2)="PM"</formula>
    </cfRule>
    <cfRule type="expression" dxfId="19340" priority="19336">
      <formula>MID(AAT$3,7,2)="PS"</formula>
    </cfRule>
    <cfRule type="expression" dxfId="19339" priority="19337">
      <formula>MID(AAT$3,7,2)="RE"</formula>
    </cfRule>
    <cfRule type="expression" dxfId="19338" priority="19338">
      <formula>MID(AAT$3,7,2)="SD"</formula>
    </cfRule>
    <cfRule type="expression" dxfId="19337" priority="19339">
      <formula>MID(AAT$3,7,2)="PU"</formula>
    </cfRule>
    <cfRule type="expression" dxfId="19336" priority="19340">
      <formula>MID(AAT$3,7,2)="FM"</formula>
    </cfRule>
    <cfRule type="expression" dxfId="19335" priority="19341">
      <formula>MID(AAT$3,7,2)="GL"</formula>
    </cfRule>
    <cfRule type="expression" dxfId="19334" priority="19342">
      <formula>MID(AAT$3,7,2)="AR"</formula>
    </cfRule>
    <cfRule type="expression" dxfId="19333" priority="19343">
      <formula>MID(AAT$3,7,2)="AP"</formula>
    </cfRule>
    <cfRule type="expression" dxfId="19332" priority="19344">
      <formula>MID(AAT$3,7,2)="AA"</formula>
    </cfRule>
  </conditionalFormatting>
  <conditionalFormatting sqref="AAT110:AAW110 AAZ110:ABG110">
    <cfRule type="expression" dxfId="19331" priority="19321">
      <formula>MID(AAT$3,7,2)="IM"</formula>
    </cfRule>
    <cfRule type="expression" dxfId="19330" priority="19322">
      <formula>MID(AAT$3,7,2)="CO"</formula>
    </cfRule>
    <cfRule type="expression" dxfId="19329" priority="19323">
      <formula>MID(AAT$3,7,2)="PM"</formula>
    </cfRule>
    <cfRule type="expression" dxfId="19328" priority="19324">
      <formula>MID(AAT$3,7,2)="PS"</formula>
    </cfRule>
    <cfRule type="expression" dxfId="19327" priority="19325">
      <formula>MID(AAT$3,7,2)="RE"</formula>
    </cfRule>
    <cfRule type="expression" dxfId="19326" priority="19326">
      <formula>MID(AAT$3,7,2)="SD"</formula>
    </cfRule>
    <cfRule type="expression" dxfId="19325" priority="19327">
      <formula>MID(AAT$3,7,2)="PU"</formula>
    </cfRule>
    <cfRule type="expression" dxfId="19324" priority="19328">
      <formula>MID(AAT$3,7,2)="FM"</formula>
    </cfRule>
    <cfRule type="expression" dxfId="19323" priority="19329">
      <formula>MID(AAT$3,7,2)="GL"</formula>
    </cfRule>
    <cfRule type="expression" dxfId="19322" priority="19330">
      <formula>MID(AAT$3,7,2)="AR"</formula>
    </cfRule>
    <cfRule type="expression" dxfId="19321" priority="19331">
      <formula>MID(AAT$3,7,2)="AP"</formula>
    </cfRule>
    <cfRule type="expression" dxfId="19320" priority="19332">
      <formula>MID(AAT$3,7,2)="AA"</formula>
    </cfRule>
  </conditionalFormatting>
  <conditionalFormatting sqref="AAT111:AAW111 AAZ111:ABE111">
    <cfRule type="expression" dxfId="19319" priority="19309">
      <formula>MID(AAT$3,7,2)="IM"</formula>
    </cfRule>
    <cfRule type="expression" dxfId="19318" priority="19310">
      <formula>MID(AAT$3,7,2)="CO"</formula>
    </cfRule>
    <cfRule type="expression" dxfId="19317" priority="19311">
      <formula>MID(AAT$3,7,2)="PM"</formula>
    </cfRule>
    <cfRule type="expression" dxfId="19316" priority="19312">
      <formula>MID(AAT$3,7,2)="PS"</formula>
    </cfRule>
    <cfRule type="expression" dxfId="19315" priority="19313">
      <formula>MID(AAT$3,7,2)="RE"</formula>
    </cfRule>
    <cfRule type="expression" dxfId="19314" priority="19314">
      <formula>MID(AAT$3,7,2)="SD"</formula>
    </cfRule>
    <cfRule type="expression" dxfId="19313" priority="19315">
      <formula>MID(AAT$3,7,2)="PU"</formula>
    </cfRule>
    <cfRule type="expression" dxfId="19312" priority="19316">
      <formula>MID(AAT$3,7,2)="FM"</formula>
    </cfRule>
    <cfRule type="expression" dxfId="19311" priority="19317">
      <formula>MID(AAT$3,7,2)="GL"</formula>
    </cfRule>
    <cfRule type="expression" dxfId="19310" priority="19318">
      <formula>MID(AAT$3,7,2)="AR"</formula>
    </cfRule>
    <cfRule type="expression" dxfId="19309" priority="19319">
      <formula>MID(AAT$3,7,2)="AP"</formula>
    </cfRule>
    <cfRule type="expression" dxfId="19308" priority="19320">
      <formula>MID(AAT$3,7,2)="AA"</formula>
    </cfRule>
  </conditionalFormatting>
  <conditionalFormatting sqref="AAT112:AAW112 AAZ112:ABG112">
    <cfRule type="expression" dxfId="19307" priority="19297">
      <formula>MID(AAT$3,7,2)="IM"</formula>
    </cfRule>
    <cfRule type="expression" dxfId="19306" priority="19298">
      <formula>MID(AAT$3,7,2)="CO"</formula>
    </cfRule>
    <cfRule type="expression" dxfId="19305" priority="19299">
      <formula>MID(AAT$3,7,2)="PM"</formula>
    </cfRule>
    <cfRule type="expression" dxfId="19304" priority="19300">
      <formula>MID(AAT$3,7,2)="PS"</formula>
    </cfRule>
    <cfRule type="expression" dxfId="19303" priority="19301">
      <formula>MID(AAT$3,7,2)="RE"</formula>
    </cfRule>
    <cfRule type="expression" dxfId="19302" priority="19302">
      <formula>MID(AAT$3,7,2)="SD"</formula>
    </cfRule>
    <cfRule type="expression" dxfId="19301" priority="19303">
      <formula>MID(AAT$3,7,2)="PU"</formula>
    </cfRule>
    <cfRule type="expression" dxfId="19300" priority="19304">
      <formula>MID(AAT$3,7,2)="FM"</formula>
    </cfRule>
    <cfRule type="expression" dxfId="19299" priority="19305">
      <formula>MID(AAT$3,7,2)="GL"</formula>
    </cfRule>
    <cfRule type="expression" dxfId="19298" priority="19306">
      <formula>MID(AAT$3,7,2)="AR"</formula>
    </cfRule>
    <cfRule type="expression" dxfId="19297" priority="19307">
      <formula>MID(AAT$3,7,2)="AP"</formula>
    </cfRule>
    <cfRule type="expression" dxfId="19296" priority="19308">
      <formula>MID(AAT$3,7,2)="AA"</formula>
    </cfRule>
  </conditionalFormatting>
  <conditionalFormatting sqref="AAT113:AAW117 AAZ113:ABG117">
    <cfRule type="expression" dxfId="19295" priority="19285">
      <formula>MID(AAT$3,7,2)="IM"</formula>
    </cfRule>
    <cfRule type="expression" dxfId="19294" priority="19286">
      <formula>MID(AAT$3,7,2)="CO"</formula>
    </cfRule>
    <cfRule type="expression" dxfId="19293" priority="19287">
      <formula>MID(AAT$3,7,2)="PM"</formula>
    </cfRule>
    <cfRule type="expression" dxfId="19292" priority="19288">
      <formula>MID(AAT$3,7,2)="PS"</formula>
    </cfRule>
    <cfRule type="expression" dxfId="19291" priority="19289">
      <formula>MID(AAT$3,7,2)="RE"</formula>
    </cfRule>
    <cfRule type="expression" dxfId="19290" priority="19290">
      <formula>MID(AAT$3,7,2)="SD"</formula>
    </cfRule>
    <cfRule type="expression" dxfId="19289" priority="19291">
      <formula>MID(AAT$3,7,2)="PU"</formula>
    </cfRule>
    <cfRule type="expression" dxfId="19288" priority="19292">
      <formula>MID(AAT$3,7,2)="FM"</formula>
    </cfRule>
    <cfRule type="expression" dxfId="19287" priority="19293">
      <formula>MID(AAT$3,7,2)="GL"</formula>
    </cfRule>
    <cfRule type="expression" dxfId="19286" priority="19294">
      <formula>MID(AAT$3,7,2)="AR"</formula>
    </cfRule>
    <cfRule type="expression" dxfId="19285" priority="19295">
      <formula>MID(AAT$3,7,2)="AP"</formula>
    </cfRule>
    <cfRule type="expression" dxfId="19284" priority="19296">
      <formula>MID(AAT$3,7,2)="AA"</formula>
    </cfRule>
  </conditionalFormatting>
  <conditionalFormatting sqref="AAT118:AAW118 AAZ118:ABG118">
    <cfRule type="expression" dxfId="19283" priority="19273">
      <formula>MID(AAT$3,7,2)="IM"</formula>
    </cfRule>
    <cfRule type="expression" dxfId="19282" priority="19274">
      <formula>MID(AAT$3,7,2)="CO"</formula>
    </cfRule>
    <cfRule type="expression" dxfId="19281" priority="19275">
      <formula>MID(AAT$3,7,2)="PM"</formula>
    </cfRule>
    <cfRule type="expression" dxfId="19280" priority="19276">
      <formula>MID(AAT$3,7,2)="PS"</formula>
    </cfRule>
    <cfRule type="expression" dxfId="19279" priority="19277">
      <formula>MID(AAT$3,7,2)="RE"</formula>
    </cfRule>
    <cfRule type="expression" dxfId="19278" priority="19278">
      <formula>MID(AAT$3,7,2)="SD"</formula>
    </cfRule>
    <cfRule type="expression" dxfId="19277" priority="19279">
      <formula>MID(AAT$3,7,2)="PU"</formula>
    </cfRule>
    <cfRule type="expression" dxfId="19276" priority="19280">
      <formula>MID(AAT$3,7,2)="FM"</formula>
    </cfRule>
    <cfRule type="expression" dxfId="19275" priority="19281">
      <formula>MID(AAT$3,7,2)="GL"</formula>
    </cfRule>
    <cfRule type="expression" dxfId="19274" priority="19282">
      <formula>MID(AAT$3,7,2)="AR"</formula>
    </cfRule>
    <cfRule type="expression" dxfId="19273" priority="19283">
      <formula>MID(AAT$3,7,2)="AP"</formula>
    </cfRule>
    <cfRule type="expression" dxfId="19272" priority="19284">
      <formula>MID(AAT$3,7,2)="AA"</formula>
    </cfRule>
  </conditionalFormatting>
  <conditionalFormatting sqref="AAT119:AAW119 AAZ119:ABG119">
    <cfRule type="expression" dxfId="19271" priority="19261">
      <formula>MID(AAT$3,7,2)="IM"</formula>
    </cfRule>
    <cfRule type="expression" dxfId="19270" priority="19262">
      <formula>MID(AAT$3,7,2)="CO"</formula>
    </cfRule>
    <cfRule type="expression" dxfId="19269" priority="19263">
      <formula>MID(AAT$3,7,2)="PM"</formula>
    </cfRule>
    <cfRule type="expression" dxfId="19268" priority="19264">
      <formula>MID(AAT$3,7,2)="PS"</formula>
    </cfRule>
    <cfRule type="expression" dxfId="19267" priority="19265">
      <formula>MID(AAT$3,7,2)="RE"</formula>
    </cfRule>
    <cfRule type="expression" dxfId="19266" priority="19266">
      <formula>MID(AAT$3,7,2)="SD"</formula>
    </cfRule>
    <cfRule type="expression" dxfId="19265" priority="19267">
      <formula>MID(AAT$3,7,2)="PU"</formula>
    </cfRule>
    <cfRule type="expression" dxfId="19264" priority="19268">
      <formula>MID(AAT$3,7,2)="FM"</formula>
    </cfRule>
    <cfRule type="expression" dxfId="19263" priority="19269">
      <formula>MID(AAT$3,7,2)="GL"</formula>
    </cfRule>
    <cfRule type="expression" dxfId="19262" priority="19270">
      <formula>MID(AAT$3,7,2)="AR"</formula>
    </cfRule>
    <cfRule type="expression" dxfId="19261" priority="19271">
      <formula>MID(AAT$3,7,2)="AP"</formula>
    </cfRule>
    <cfRule type="expression" dxfId="19260" priority="19272">
      <formula>MID(AAT$3,7,2)="AA"</formula>
    </cfRule>
  </conditionalFormatting>
  <conditionalFormatting sqref="AAT120:AAW120 AAZ120:ABG120">
    <cfRule type="expression" dxfId="19259" priority="19249">
      <formula>MID(AAT$3,7,2)="IM"</formula>
    </cfRule>
    <cfRule type="expression" dxfId="19258" priority="19250">
      <formula>MID(AAT$3,7,2)="CO"</formula>
    </cfRule>
    <cfRule type="expression" dxfId="19257" priority="19251">
      <formula>MID(AAT$3,7,2)="PM"</formula>
    </cfRule>
    <cfRule type="expression" dxfId="19256" priority="19252">
      <formula>MID(AAT$3,7,2)="PS"</formula>
    </cfRule>
    <cfRule type="expression" dxfId="19255" priority="19253">
      <formula>MID(AAT$3,7,2)="RE"</formula>
    </cfRule>
    <cfRule type="expression" dxfId="19254" priority="19254">
      <formula>MID(AAT$3,7,2)="SD"</formula>
    </cfRule>
    <cfRule type="expression" dxfId="19253" priority="19255">
      <formula>MID(AAT$3,7,2)="PU"</formula>
    </cfRule>
    <cfRule type="expression" dxfId="19252" priority="19256">
      <formula>MID(AAT$3,7,2)="FM"</formula>
    </cfRule>
    <cfRule type="expression" dxfId="19251" priority="19257">
      <formula>MID(AAT$3,7,2)="GL"</formula>
    </cfRule>
    <cfRule type="expression" dxfId="19250" priority="19258">
      <formula>MID(AAT$3,7,2)="AR"</formula>
    </cfRule>
    <cfRule type="expression" dxfId="19249" priority="19259">
      <formula>MID(AAT$3,7,2)="AP"</formula>
    </cfRule>
    <cfRule type="expression" dxfId="19248" priority="19260">
      <formula>MID(AAT$3,7,2)="AA"</formula>
    </cfRule>
  </conditionalFormatting>
  <conditionalFormatting sqref="AAT121:AAW121 AAZ121:ABG121">
    <cfRule type="expression" dxfId="19247" priority="19237">
      <formula>MID(AAT$3,7,2)="IM"</formula>
    </cfRule>
    <cfRule type="expression" dxfId="19246" priority="19238">
      <formula>MID(AAT$3,7,2)="CO"</formula>
    </cfRule>
    <cfRule type="expression" dxfId="19245" priority="19239">
      <formula>MID(AAT$3,7,2)="PM"</formula>
    </cfRule>
    <cfRule type="expression" dxfId="19244" priority="19240">
      <formula>MID(AAT$3,7,2)="PS"</formula>
    </cfRule>
    <cfRule type="expression" dxfId="19243" priority="19241">
      <formula>MID(AAT$3,7,2)="RE"</formula>
    </cfRule>
    <cfRule type="expression" dxfId="19242" priority="19242">
      <formula>MID(AAT$3,7,2)="SD"</formula>
    </cfRule>
    <cfRule type="expression" dxfId="19241" priority="19243">
      <formula>MID(AAT$3,7,2)="PU"</formula>
    </cfRule>
    <cfRule type="expression" dxfId="19240" priority="19244">
      <formula>MID(AAT$3,7,2)="FM"</formula>
    </cfRule>
    <cfRule type="expression" dxfId="19239" priority="19245">
      <formula>MID(AAT$3,7,2)="GL"</formula>
    </cfRule>
    <cfRule type="expression" dxfId="19238" priority="19246">
      <formula>MID(AAT$3,7,2)="AR"</formula>
    </cfRule>
    <cfRule type="expression" dxfId="19237" priority="19247">
      <formula>MID(AAT$3,7,2)="AP"</formula>
    </cfRule>
    <cfRule type="expression" dxfId="19236" priority="19248">
      <formula>MID(AAT$3,7,2)="AA"</formula>
    </cfRule>
  </conditionalFormatting>
  <conditionalFormatting sqref="AAT122:AAW122 AAZ122:ABG122">
    <cfRule type="expression" dxfId="19235" priority="19225">
      <formula>MID(AAT$3,7,2)="IM"</formula>
    </cfRule>
    <cfRule type="expression" dxfId="19234" priority="19226">
      <formula>MID(AAT$3,7,2)="CO"</formula>
    </cfRule>
    <cfRule type="expression" dxfId="19233" priority="19227">
      <formula>MID(AAT$3,7,2)="PM"</formula>
    </cfRule>
    <cfRule type="expression" dxfId="19232" priority="19228">
      <formula>MID(AAT$3,7,2)="PS"</formula>
    </cfRule>
    <cfRule type="expression" dxfId="19231" priority="19229">
      <formula>MID(AAT$3,7,2)="RE"</formula>
    </cfRule>
    <cfRule type="expression" dxfId="19230" priority="19230">
      <formula>MID(AAT$3,7,2)="SD"</formula>
    </cfRule>
    <cfRule type="expression" dxfId="19229" priority="19231">
      <formula>MID(AAT$3,7,2)="PU"</formula>
    </cfRule>
    <cfRule type="expression" dxfId="19228" priority="19232">
      <formula>MID(AAT$3,7,2)="FM"</formula>
    </cfRule>
    <cfRule type="expression" dxfId="19227" priority="19233">
      <formula>MID(AAT$3,7,2)="GL"</formula>
    </cfRule>
    <cfRule type="expression" dxfId="19226" priority="19234">
      <formula>MID(AAT$3,7,2)="AR"</formula>
    </cfRule>
    <cfRule type="expression" dxfId="19225" priority="19235">
      <formula>MID(AAT$3,7,2)="AP"</formula>
    </cfRule>
    <cfRule type="expression" dxfId="19224" priority="19236">
      <formula>MID(AAT$3,7,2)="AA"</formula>
    </cfRule>
  </conditionalFormatting>
  <conditionalFormatting sqref="AAT123:AAW123 AAZ123:ABG123">
    <cfRule type="expression" dxfId="19223" priority="19213">
      <formula>MID(AAT$3,7,2)="IM"</formula>
    </cfRule>
    <cfRule type="expression" dxfId="19222" priority="19214">
      <formula>MID(AAT$3,7,2)="CO"</formula>
    </cfRule>
    <cfRule type="expression" dxfId="19221" priority="19215">
      <formula>MID(AAT$3,7,2)="PM"</formula>
    </cfRule>
    <cfRule type="expression" dxfId="19220" priority="19216">
      <formula>MID(AAT$3,7,2)="PS"</formula>
    </cfRule>
    <cfRule type="expression" dxfId="19219" priority="19217">
      <formula>MID(AAT$3,7,2)="RE"</formula>
    </cfRule>
    <cfRule type="expression" dxfId="19218" priority="19218">
      <formula>MID(AAT$3,7,2)="SD"</formula>
    </cfRule>
    <cfRule type="expression" dxfId="19217" priority="19219">
      <formula>MID(AAT$3,7,2)="PU"</formula>
    </cfRule>
    <cfRule type="expression" dxfId="19216" priority="19220">
      <formula>MID(AAT$3,7,2)="FM"</formula>
    </cfRule>
    <cfRule type="expression" dxfId="19215" priority="19221">
      <formula>MID(AAT$3,7,2)="GL"</formula>
    </cfRule>
    <cfRule type="expression" dxfId="19214" priority="19222">
      <formula>MID(AAT$3,7,2)="AR"</formula>
    </cfRule>
    <cfRule type="expression" dxfId="19213" priority="19223">
      <formula>MID(AAT$3,7,2)="AP"</formula>
    </cfRule>
    <cfRule type="expression" dxfId="19212" priority="19224">
      <formula>MID(AAT$3,7,2)="AA"</formula>
    </cfRule>
  </conditionalFormatting>
  <conditionalFormatting sqref="AAT124:AAW124 AAZ124:ABG124">
    <cfRule type="expression" dxfId="19211" priority="19201">
      <formula>MID(AAT$3,7,2)="IM"</formula>
    </cfRule>
    <cfRule type="expression" dxfId="19210" priority="19202">
      <formula>MID(AAT$3,7,2)="CO"</formula>
    </cfRule>
    <cfRule type="expression" dxfId="19209" priority="19203">
      <formula>MID(AAT$3,7,2)="PM"</formula>
    </cfRule>
    <cfRule type="expression" dxfId="19208" priority="19204">
      <formula>MID(AAT$3,7,2)="PS"</formula>
    </cfRule>
    <cfRule type="expression" dxfId="19207" priority="19205">
      <formula>MID(AAT$3,7,2)="RE"</formula>
    </cfRule>
    <cfRule type="expression" dxfId="19206" priority="19206">
      <formula>MID(AAT$3,7,2)="SD"</formula>
    </cfRule>
    <cfRule type="expression" dxfId="19205" priority="19207">
      <formula>MID(AAT$3,7,2)="PU"</formula>
    </cfRule>
    <cfRule type="expression" dxfId="19204" priority="19208">
      <formula>MID(AAT$3,7,2)="FM"</formula>
    </cfRule>
    <cfRule type="expression" dxfId="19203" priority="19209">
      <formula>MID(AAT$3,7,2)="GL"</formula>
    </cfRule>
    <cfRule type="expression" dxfId="19202" priority="19210">
      <formula>MID(AAT$3,7,2)="AR"</formula>
    </cfRule>
    <cfRule type="expression" dxfId="19201" priority="19211">
      <formula>MID(AAT$3,7,2)="AP"</formula>
    </cfRule>
    <cfRule type="expression" dxfId="19200" priority="19212">
      <formula>MID(AAT$3,7,2)="AA"</formula>
    </cfRule>
  </conditionalFormatting>
  <conditionalFormatting sqref="AAT125:AAW125 AAZ125:ABG125">
    <cfRule type="expression" dxfId="19199" priority="19189">
      <formula>MID(AAT$3,7,2)="IM"</formula>
    </cfRule>
    <cfRule type="expression" dxfId="19198" priority="19190">
      <formula>MID(AAT$3,7,2)="CO"</formula>
    </cfRule>
    <cfRule type="expression" dxfId="19197" priority="19191">
      <formula>MID(AAT$3,7,2)="PM"</formula>
    </cfRule>
    <cfRule type="expression" dxfId="19196" priority="19192">
      <formula>MID(AAT$3,7,2)="PS"</formula>
    </cfRule>
    <cfRule type="expression" dxfId="19195" priority="19193">
      <formula>MID(AAT$3,7,2)="RE"</formula>
    </cfRule>
    <cfRule type="expression" dxfId="19194" priority="19194">
      <formula>MID(AAT$3,7,2)="SD"</formula>
    </cfRule>
    <cfRule type="expression" dxfId="19193" priority="19195">
      <formula>MID(AAT$3,7,2)="PU"</formula>
    </cfRule>
    <cfRule type="expression" dxfId="19192" priority="19196">
      <formula>MID(AAT$3,7,2)="FM"</formula>
    </cfRule>
    <cfRule type="expression" dxfId="19191" priority="19197">
      <formula>MID(AAT$3,7,2)="GL"</formula>
    </cfRule>
    <cfRule type="expression" dxfId="19190" priority="19198">
      <formula>MID(AAT$3,7,2)="AR"</formula>
    </cfRule>
    <cfRule type="expression" dxfId="19189" priority="19199">
      <formula>MID(AAT$3,7,2)="AP"</formula>
    </cfRule>
    <cfRule type="expression" dxfId="19188" priority="19200">
      <formula>MID(AAT$3,7,2)="AA"</formula>
    </cfRule>
  </conditionalFormatting>
  <conditionalFormatting sqref="AAT126:AAW126 AAZ126:ABG126">
    <cfRule type="expression" dxfId="19187" priority="19177">
      <formula>MID(AAT$3,7,2)="IM"</formula>
    </cfRule>
    <cfRule type="expression" dxfId="19186" priority="19178">
      <formula>MID(AAT$3,7,2)="CO"</formula>
    </cfRule>
    <cfRule type="expression" dxfId="19185" priority="19179">
      <formula>MID(AAT$3,7,2)="PM"</formula>
    </cfRule>
    <cfRule type="expression" dxfId="19184" priority="19180">
      <formula>MID(AAT$3,7,2)="PS"</formula>
    </cfRule>
    <cfRule type="expression" dxfId="19183" priority="19181">
      <formula>MID(AAT$3,7,2)="RE"</formula>
    </cfRule>
    <cfRule type="expression" dxfId="19182" priority="19182">
      <formula>MID(AAT$3,7,2)="SD"</formula>
    </cfRule>
    <cfRule type="expression" dxfId="19181" priority="19183">
      <formula>MID(AAT$3,7,2)="PU"</formula>
    </cfRule>
    <cfRule type="expression" dxfId="19180" priority="19184">
      <formula>MID(AAT$3,7,2)="FM"</formula>
    </cfRule>
    <cfRule type="expression" dxfId="19179" priority="19185">
      <formula>MID(AAT$3,7,2)="GL"</formula>
    </cfRule>
    <cfRule type="expression" dxfId="19178" priority="19186">
      <formula>MID(AAT$3,7,2)="AR"</formula>
    </cfRule>
    <cfRule type="expression" dxfId="19177" priority="19187">
      <formula>MID(AAT$3,7,2)="AP"</formula>
    </cfRule>
    <cfRule type="expression" dxfId="19176" priority="19188">
      <formula>MID(AAT$3,7,2)="AA"</formula>
    </cfRule>
  </conditionalFormatting>
  <conditionalFormatting sqref="AAT127:AAW127 AAZ127:ABG127">
    <cfRule type="expression" dxfId="19175" priority="19165">
      <formula>MID(AAT$3,7,2)="IM"</formula>
    </cfRule>
    <cfRule type="expression" dxfId="19174" priority="19166">
      <formula>MID(AAT$3,7,2)="CO"</formula>
    </cfRule>
    <cfRule type="expression" dxfId="19173" priority="19167">
      <formula>MID(AAT$3,7,2)="PM"</formula>
    </cfRule>
    <cfRule type="expression" dxfId="19172" priority="19168">
      <formula>MID(AAT$3,7,2)="PS"</formula>
    </cfRule>
    <cfRule type="expression" dxfId="19171" priority="19169">
      <formula>MID(AAT$3,7,2)="RE"</formula>
    </cfRule>
    <cfRule type="expression" dxfId="19170" priority="19170">
      <formula>MID(AAT$3,7,2)="SD"</formula>
    </cfRule>
    <cfRule type="expression" dxfId="19169" priority="19171">
      <formula>MID(AAT$3,7,2)="PU"</formula>
    </cfRule>
    <cfRule type="expression" dxfId="19168" priority="19172">
      <formula>MID(AAT$3,7,2)="FM"</formula>
    </cfRule>
    <cfRule type="expression" dxfId="19167" priority="19173">
      <formula>MID(AAT$3,7,2)="GL"</formula>
    </cfRule>
    <cfRule type="expression" dxfId="19166" priority="19174">
      <formula>MID(AAT$3,7,2)="AR"</formula>
    </cfRule>
    <cfRule type="expression" dxfId="19165" priority="19175">
      <formula>MID(AAT$3,7,2)="AP"</formula>
    </cfRule>
    <cfRule type="expression" dxfId="19164" priority="19176">
      <formula>MID(AAT$3,7,2)="AA"</formula>
    </cfRule>
  </conditionalFormatting>
  <conditionalFormatting sqref="AAT128:AAW128 AAZ128:ABG128">
    <cfRule type="expression" dxfId="19163" priority="19153">
      <formula>MID(AAT$3,7,2)="IM"</formula>
    </cfRule>
    <cfRule type="expression" dxfId="19162" priority="19154">
      <formula>MID(AAT$3,7,2)="CO"</formula>
    </cfRule>
    <cfRule type="expression" dxfId="19161" priority="19155">
      <formula>MID(AAT$3,7,2)="PM"</formula>
    </cfRule>
    <cfRule type="expression" dxfId="19160" priority="19156">
      <formula>MID(AAT$3,7,2)="PS"</formula>
    </cfRule>
    <cfRule type="expression" dxfId="19159" priority="19157">
      <formula>MID(AAT$3,7,2)="RE"</formula>
    </cfRule>
    <cfRule type="expression" dxfId="19158" priority="19158">
      <formula>MID(AAT$3,7,2)="SD"</formula>
    </cfRule>
    <cfRule type="expression" dxfId="19157" priority="19159">
      <formula>MID(AAT$3,7,2)="PU"</formula>
    </cfRule>
    <cfRule type="expression" dxfId="19156" priority="19160">
      <formula>MID(AAT$3,7,2)="FM"</formula>
    </cfRule>
    <cfRule type="expression" dxfId="19155" priority="19161">
      <formula>MID(AAT$3,7,2)="GL"</formula>
    </cfRule>
    <cfRule type="expression" dxfId="19154" priority="19162">
      <formula>MID(AAT$3,7,2)="AR"</formula>
    </cfRule>
    <cfRule type="expression" dxfId="19153" priority="19163">
      <formula>MID(AAT$3,7,2)="AP"</formula>
    </cfRule>
    <cfRule type="expression" dxfId="19152" priority="19164">
      <formula>MID(AAT$3,7,2)="AA"</formula>
    </cfRule>
  </conditionalFormatting>
  <conditionalFormatting sqref="AAT129:AAW129 AAZ129:ABG129">
    <cfRule type="expression" dxfId="19151" priority="19141">
      <formula>MID(AAT$3,7,2)="IM"</formula>
    </cfRule>
    <cfRule type="expression" dxfId="19150" priority="19142">
      <formula>MID(AAT$3,7,2)="CO"</formula>
    </cfRule>
    <cfRule type="expression" dxfId="19149" priority="19143">
      <formula>MID(AAT$3,7,2)="PM"</formula>
    </cfRule>
    <cfRule type="expression" dxfId="19148" priority="19144">
      <formula>MID(AAT$3,7,2)="PS"</formula>
    </cfRule>
    <cfRule type="expression" dxfId="19147" priority="19145">
      <formula>MID(AAT$3,7,2)="RE"</formula>
    </cfRule>
    <cfRule type="expression" dxfId="19146" priority="19146">
      <formula>MID(AAT$3,7,2)="SD"</formula>
    </cfRule>
    <cfRule type="expression" dxfId="19145" priority="19147">
      <formula>MID(AAT$3,7,2)="PU"</formula>
    </cfRule>
    <cfRule type="expression" dxfId="19144" priority="19148">
      <formula>MID(AAT$3,7,2)="FM"</formula>
    </cfRule>
    <cfRule type="expression" dxfId="19143" priority="19149">
      <formula>MID(AAT$3,7,2)="GL"</formula>
    </cfRule>
    <cfRule type="expression" dxfId="19142" priority="19150">
      <formula>MID(AAT$3,7,2)="AR"</formula>
    </cfRule>
    <cfRule type="expression" dxfId="19141" priority="19151">
      <formula>MID(AAT$3,7,2)="AP"</formula>
    </cfRule>
    <cfRule type="expression" dxfId="19140" priority="19152">
      <formula>MID(AAT$3,7,2)="AA"</formula>
    </cfRule>
  </conditionalFormatting>
  <conditionalFormatting sqref="AAT130:AAW130 AAZ130:ABG130">
    <cfRule type="expression" dxfId="19139" priority="19129">
      <formula>MID(AAT$3,7,2)="IM"</formula>
    </cfRule>
    <cfRule type="expression" dxfId="19138" priority="19130">
      <formula>MID(AAT$3,7,2)="CO"</formula>
    </cfRule>
    <cfRule type="expression" dxfId="19137" priority="19131">
      <formula>MID(AAT$3,7,2)="PM"</formula>
    </cfRule>
    <cfRule type="expression" dxfId="19136" priority="19132">
      <formula>MID(AAT$3,7,2)="PS"</formula>
    </cfRule>
    <cfRule type="expression" dxfId="19135" priority="19133">
      <formula>MID(AAT$3,7,2)="RE"</formula>
    </cfRule>
    <cfRule type="expression" dxfId="19134" priority="19134">
      <formula>MID(AAT$3,7,2)="SD"</formula>
    </cfRule>
    <cfRule type="expression" dxfId="19133" priority="19135">
      <formula>MID(AAT$3,7,2)="PU"</formula>
    </cfRule>
    <cfRule type="expression" dxfId="19132" priority="19136">
      <formula>MID(AAT$3,7,2)="FM"</formula>
    </cfRule>
    <cfRule type="expression" dxfId="19131" priority="19137">
      <formula>MID(AAT$3,7,2)="GL"</formula>
    </cfRule>
    <cfRule type="expression" dxfId="19130" priority="19138">
      <formula>MID(AAT$3,7,2)="AR"</formula>
    </cfRule>
    <cfRule type="expression" dxfId="19129" priority="19139">
      <formula>MID(AAT$3,7,2)="AP"</formula>
    </cfRule>
    <cfRule type="expression" dxfId="19128" priority="19140">
      <formula>MID(AAT$3,7,2)="AA"</formula>
    </cfRule>
  </conditionalFormatting>
  <conditionalFormatting sqref="AAT131:AAW131 AAZ131:ABG131">
    <cfRule type="expression" dxfId="19127" priority="19117">
      <formula>MID(AAT$3,7,2)="IM"</formula>
    </cfRule>
    <cfRule type="expression" dxfId="19126" priority="19118">
      <formula>MID(AAT$3,7,2)="CO"</formula>
    </cfRule>
    <cfRule type="expression" dxfId="19125" priority="19119">
      <formula>MID(AAT$3,7,2)="PM"</formula>
    </cfRule>
    <cfRule type="expression" dxfId="19124" priority="19120">
      <formula>MID(AAT$3,7,2)="PS"</formula>
    </cfRule>
    <cfRule type="expression" dxfId="19123" priority="19121">
      <formula>MID(AAT$3,7,2)="RE"</formula>
    </cfRule>
    <cfRule type="expression" dxfId="19122" priority="19122">
      <formula>MID(AAT$3,7,2)="SD"</formula>
    </cfRule>
    <cfRule type="expression" dxfId="19121" priority="19123">
      <formula>MID(AAT$3,7,2)="PU"</formula>
    </cfRule>
    <cfRule type="expression" dxfId="19120" priority="19124">
      <formula>MID(AAT$3,7,2)="FM"</formula>
    </cfRule>
    <cfRule type="expression" dxfId="19119" priority="19125">
      <formula>MID(AAT$3,7,2)="GL"</formula>
    </cfRule>
    <cfRule type="expression" dxfId="19118" priority="19126">
      <formula>MID(AAT$3,7,2)="AR"</formula>
    </cfRule>
    <cfRule type="expression" dxfId="19117" priority="19127">
      <formula>MID(AAT$3,7,2)="AP"</formula>
    </cfRule>
    <cfRule type="expression" dxfId="19116" priority="19128">
      <formula>MID(AAT$3,7,2)="AA"</formula>
    </cfRule>
  </conditionalFormatting>
  <conditionalFormatting sqref="AAT132:AAW132 AAZ132:ABG132">
    <cfRule type="expression" dxfId="19115" priority="19105">
      <formula>MID(AAT$3,7,2)="IM"</formula>
    </cfRule>
    <cfRule type="expression" dxfId="19114" priority="19106">
      <formula>MID(AAT$3,7,2)="CO"</formula>
    </cfRule>
    <cfRule type="expression" dxfId="19113" priority="19107">
      <formula>MID(AAT$3,7,2)="PM"</formula>
    </cfRule>
    <cfRule type="expression" dxfId="19112" priority="19108">
      <formula>MID(AAT$3,7,2)="PS"</formula>
    </cfRule>
    <cfRule type="expression" dxfId="19111" priority="19109">
      <formula>MID(AAT$3,7,2)="RE"</formula>
    </cfRule>
    <cfRule type="expression" dxfId="19110" priority="19110">
      <formula>MID(AAT$3,7,2)="SD"</formula>
    </cfRule>
    <cfRule type="expression" dxfId="19109" priority="19111">
      <formula>MID(AAT$3,7,2)="PU"</formula>
    </cfRule>
    <cfRule type="expression" dxfId="19108" priority="19112">
      <formula>MID(AAT$3,7,2)="FM"</formula>
    </cfRule>
    <cfRule type="expression" dxfId="19107" priority="19113">
      <formula>MID(AAT$3,7,2)="GL"</formula>
    </cfRule>
    <cfRule type="expression" dxfId="19106" priority="19114">
      <formula>MID(AAT$3,7,2)="AR"</formula>
    </cfRule>
    <cfRule type="expression" dxfId="19105" priority="19115">
      <formula>MID(AAT$3,7,2)="AP"</formula>
    </cfRule>
    <cfRule type="expression" dxfId="19104" priority="19116">
      <formula>MID(AAT$3,7,2)="AA"</formula>
    </cfRule>
  </conditionalFormatting>
  <conditionalFormatting sqref="AAT133:AAW133 AAZ133:ABG133">
    <cfRule type="expression" dxfId="19103" priority="19093">
      <formula>MID(AAT$3,7,2)="IM"</formula>
    </cfRule>
    <cfRule type="expression" dxfId="19102" priority="19094">
      <formula>MID(AAT$3,7,2)="CO"</formula>
    </cfRule>
    <cfRule type="expression" dxfId="19101" priority="19095">
      <formula>MID(AAT$3,7,2)="PM"</formula>
    </cfRule>
    <cfRule type="expression" dxfId="19100" priority="19096">
      <formula>MID(AAT$3,7,2)="PS"</formula>
    </cfRule>
    <cfRule type="expression" dxfId="19099" priority="19097">
      <formula>MID(AAT$3,7,2)="RE"</formula>
    </cfRule>
    <cfRule type="expression" dxfId="19098" priority="19098">
      <formula>MID(AAT$3,7,2)="SD"</formula>
    </cfRule>
    <cfRule type="expression" dxfId="19097" priority="19099">
      <formula>MID(AAT$3,7,2)="PU"</formula>
    </cfRule>
    <cfRule type="expression" dxfId="19096" priority="19100">
      <formula>MID(AAT$3,7,2)="FM"</formula>
    </cfRule>
    <cfRule type="expression" dxfId="19095" priority="19101">
      <formula>MID(AAT$3,7,2)="GL"</formula>
    </cfRule>
    <cfRule type="expression" dxfId="19094" priority="19102">
      <formula>MID(AAT$3,7,2)="AR"</formula>
    </cfRule>
    <cfRule type="expression" dxfId="19093" priority="19103">
      <formula>MID(AAT$3,7,2)="AP"</formula>
    </cfRule>
    <cfRule type="expression" dxfId="19092" priority="19104">
      <formula>MID(AAT$3,7,2)="AA"</formula>
    </cfRule>
  </conditionalFormatting>
  <conditionalFormatting sqref="AAT134:AAW134">
    <cfRule type="expression" dxfId="19091" priority="19081">
      <formula>MID(AAT$3,7,2)="IM"</formula>
    </cfRule>
    <cfRule type="expression" dxfId="19090" priority="19082">
      <formula>MID(AAT$3,7,2)="CO"</formula>
    </cfRule>
    <cfRule type="expression" dxfId="19089" priority="19083">
      <formula>MID(AAT$3,7,2)="PM"</formula>
    </cfRule>
    <cfRule type="expression" dxfId="19088" priority="19084">
      <formula>MID(AAT$3,7,2)="PS"</formula>
    </cfRule>
    <cfRule type="expression" dxfId="19087" priority="19085">
      <formula>MID(AAT$3,7,2)="RE"</formula>
    </cfRule>
    <cfRule type="expression" dxfId="19086" priority="19086">
      <formula>MID(AAT$3,7,2)="SD"</formula>
    </cfRule>
    <cfRule type="expression" dxfId="19085" priority="19087">
      <formula>MID(AAT$3,7,2)="PU"</formula>
    </cfRule>
    <cfRule type="expression" dxfId="19084" priority="19088">
      <formula>MID(AAT$3,7,2)="FM"</formula>
    </cfRule>
    <cfRule type="expression" dxfId="19083" priority="19089">
      <formula>MID(AAT$3,7,2)="GL"</formula>
    </cfRule>
    <cfRule type="expression" dxfId="19082" priority="19090">
      <formula>MID(AAT$3,7,2)="AR"</formula>
    </cfRule>
    <cfRule type="expression" dxfId="19081" priority="19091">
      <formula>MID(AAT$3,7,2)="AP"</formula>
    </cfRule>
    <cfRule type="expression" dxfId="19080" priority="19092">
      <formula>MID(AAT$3,7,2)="AA"</formula>
    </cfRule>
  </conditionalFormatting>
  <conditionalFormatting sqref="AAT135:AAW135">
    <cfRule type="expression" dxfId="19079" priority="19069">
      <formula>MID(AAT$3,7,2)="IM"</formula>
    </cfRule>
    <cfRule type="expression" dxfId="19078" priority="19070">
      <formula>MID(AAT$3,7,2)="CO"</formula>
    </cfRule>
    <cfRule type="expression" dxfId="19077" priority="19071">
      <formula>MID(AAT$3,7,2)="PM"</formula>
    </cfRule>
    <cfRule type="expression" dxfId="19076" priority="19072">
      <formula>MID(AAT$3,7,2)="PS"</formula>
    </cfRule>
    <cfRule type="expression" dxfId="19075" priority="19073">
      <formula>MID(AAT$3,7,2)="RE"</formula>
    </cfRule>
    <cfRule type="expression" dxfId="19074" priority="19074">
      <formula>MID(AAT$3,7,2)="SD"</formula>
    </cfRule>
    <cfRule type="expression" dxfId="19073" priority="19075">
      <formula>MID(AAT$3,7,2)="PU"</formula>
    </cfRule>
    <cfRule type="expression" dxfId="19072" priority="19076">
      <formula>MID(AAT$3,7,2)="FM"</formula>
    </cfRule>
    <cfRule type="expression" dxfId="19071" priority="19077">
      <formula>MID(AAT$3,7,2)="GL"</formula>
    </cfRule>
    <cfRule type="expression" dxfId="19070" priority="19078">
      <formula>MID(AAT$3,7,2)="AR"</formula>
    </cfRule>
    <cfRule type="expression" dxfId="19069" priority="19079">
      <formula>MID(AAT$3,7,2)="AP"</formula>
    </cfRule>
    <cfRule type="expression" dxfId="19068" priority="19080">
      <formula>MID(AAT$3,7,2)="AA"</formula>
    </cfRule>
  </conditionalFormatting>
  <conditionalFormatting sqref="AAT136:AAW136">
    <cfRule type="expression" dxfId="19067" priority="19057">
      <formula>MID(AAT$3,7,2)="IM"</formula>
    </cfRule>
    <cfRule type="expression" dxfId="19066" priority="19058">
      <formula>MID(AAT$3,7,2)="CO"</formula>
    </cfRule>
    <cfRule type="expression" dxfId="19065" priority="19059">
      <formula>MID(AAT$3,7,2)="PM"</formula>
    </cfRule>
    <cfRule type="expression" dxfId="19064" priority="19060">
      <formula>MID(AAT$3,7,2)="PS"</formula>
    </cfRule>
    <cfRule type="expression" dxfId="19063" priority="19061">
      <formula>MID(AAT$3,7,2)="RE"</formula>
    </cfRule>
    <cfRule type="expression" dxfId="19062" priority="19062">
      <formula>MID(AAT$3,7,2)="SD"</formula>
    </cfRule>
    <cfRule type="expression" dxfId="19061" priority="19063">
      <formula>MID(AAT$3,7,2)="PU"</formula>
    </cfRule>
    <cfRule type="expression" dxfId="19060" priority="19064">
      <formula>MID(AAT$3,7,2)="FM"</formula>
    </cfRule>
    <cfRule type="expression" dxfId="19059" priority="19065">
      <formula>MID(AAT$3,7,2)="GL"</formula>
    </cfRule>
    <cfRule type="expression" dxfId="19058" priority="19066">
      <formula>MID(AAT$3,7,2)="AR"</formula>
    </cfRule>
    <cfRule type="expression" dxfId="19057" priority="19067">
      <formula>MID(AAT$3,7,2)="AP"</formula>
    </cfRule>
    <cfRule type="expression" dxfId="19056" priority="19068">
      <formula>MID(AAT$3,7,2)="AA"</formula>
    </cfRule>
  </conditionalFormatting>
  <conditionalFormatting sqref="AAT137:AAW137">
    <cfRule type="expression" dxfId="19055" priority="19045">
      <formula>MID(AAT$3,7,2)="IM"</formula>
    </cfRule>
    <cfRule type="expression" dxfId="19054" priority="19046">
      <formula>MID(AAT$3,7,2)="CO"</formula>
    </cfRule>
    <cfRule type="expression" dxfId="19053" priority="19047">
      <formula>MID(AAT$3,7,2)="PM"</formula>
    </cfRule>
    <cfRule type="expression" dxfId="19052" priority="19048">
      <formula>MID(AAT$3,7,2)="PS"</formula>
    </cfRule>
    <cfRule type="expression" dxfId="19051" priority="19049">
      <formula>MID(AAT$3,7,2)="RE"</formula>
    </cfRule>
    <cfRule type="expression" dxfId="19050" priority="19050">
      <formula>MID(AAT$3,7,2)="SD"</formula>
    </cfRule>
    <cfRule type="expression" dxfId="19049" priority="19051">
      <formula>MID(AAT$3,7,2)="PU"</formula>
    </cfRule>
    <cfRule type="expression" dxfId="19048" priority="19052">
      <formula>MID(AAT$3,7,2)="FM"</formula>
    </cfRule>
    <cfRule type="expression" dxfId="19047" priority="19053">
      <formula>MID(AAT$3,7,2)="GL"</formula>
    </cfRule>
    <cfRule type="expression" dxfId="19046" priority="19054">
      <formula>MID(AAT$3,7,2)="AR"</formula>
    </cfRule>
    <cfRule type="expression" dxfId="19045" priority="19055">
      <formula>MID(AAT$3,7,2)="AP"</formula>
    </cfRule>
    <cfRule type="expression" dxfId="19044" priority="19056">
      <formula>MID(AAT$3,7,2)="AA"</formula>
    </cfRule>
  </conditionalFormatting>
  <conditionalFormatting sqref="AAT41:AAW41 AAZ41:ABG41">
    <cfRule type="expression" dxfId="19043" priority="19033">
      <formula>MID(AAT$3,7,2)="IM"</formula>
    </cfRule>
    <cfRule type="expression" dxfId="19042" priority="19034">
      <formula>MID(AAT$3,7,2)="CO"</formula>
    </cfRule>
    <cfRule type="expression" dxfId="19041" priority="19035">
      <formula>MID(AAT$3,7,2)="PM"</formula>
    </cfRule>
    <cfRule type="expression" dxfId="19040" priority="19036">
      <formula>MID(AAT$3,7,2)="PS"</formula>
    </cfRule>
    <cfRule type="expression" dxfId="19039" priority="19037">
      <formula>MID(AAT$3,7,2)="RE"</formula>
    </cfRule>
    <cfRule type="expression" dxfId="19038" priority="19038">
      <formula>MID(AAT$3,7,2)="SD"</formula>
    </cfRule>
    <cfRule type="expression" dxfId="19037" priority="19039">
      <formula>MID(AAT$3,7,2)="PU"</formula>
    </cfRule>
    <cfRule type="expression" dxfId="19036" priority="19040">
      <formula>MID(AAT$3,7,2)="FM"</formula>
    </cfRule>
    <cfRule type="expression" dxfId="19035" priority="19041">
      <formula>MID(AAT$3,7,2)="GL"</formula>
    </cfRule>
    <cfRule type="expression" dxfId="19034" priority="19042">
      <formula>MID(AAT$3,7,2)="AR"</formula>
    </cfRule>
    <cfRule type="expression" dxfId="19033" priority="19043">
      <formula>MID(AAT$3,7,2)="AP"</formula>
    </cfRule>
    <cfRule type="expression" dxfId="19032" priority="19044">
      <formula>MID(AAT$3,7,2)="AA"</formula>
    </cfRule>
  </conditionalFormatting>
  <conditionalFormatting sqref="VK41:VN41 VQ41:VX41">
    <cfRule type="expression" dxfId="19031" priority="19021">
      <formula>MID(VK$3,7,2)="IM"</formula>
    </cfRule>
    <cfRule type="expression" dxfId="19030" priority="19022">
      <formula>MID(VK$3,7,2)="CO"</formula>
    </cfRule>
    <cfRule type="expression" dxfId="19029" priority="19023">
      <formula>MID(VK$3,7,2)="PM"</formula>
    </cfRule>
    <cfRule type="expression" dxfId="19028" priority="19024">
      <formula>MID(VK$3,7,2)="PS"</formula>
    </cfRule>
    <cfRule type="expression" dxfId="19027" priority="19025">
      <formula>MID(VK$3,7,2)="RE"</formula>
    </cfRule>
    <cfRule type="expression" dxfId="19026" priority="19026">
      <formula>MID(VK$3,7,2)="SD"</formula>
    </cfRule>
    <cfRule type="expression" dxfId="19025" priority="19027">
      <formula>MID(VK$3,7,2)="PU"</formula>
    </cfRule>
    <cfRule type="expression" dxfId="19024" priority="19028">
      <formula>MID(VK$3,7,2)="FM"</formula>
    </cfRule>
    <cfRule type="expression" dxfId="19023" priority="19029">
      <formula>MID(VK$3,7,2)="GL"</formula>
    </cfRule>
    <cfRule type="expression" dxfId="19022" priority="19030">
      <formula>MID(VK$3,7,2)="AR"</formula>
    </cfRule>
    <cfRule type="expression" dxfId="19021" priority="19031">
      <formula>MID(VK$3,7,2)="AP"</formula>
    </cfRule>
    <cfRule type="expression" dxfId="19020" priority="19032">
      <formula>MID(VK$3,7,2)="AA"</formula>
    </cfRule>
  </conditionalFormatting>
  <conditionalFormatting sqref="VK42:VN42 VQ42:VX42">
    <cfRule type="expression" dxfId="19019" priority="19009">
      <formula>MID(VK$3,7,2)="IM"</formula>
    </cfRule>
    <cfRule type="expression" dxfId="19018" priority="19010">
      <formula>MID(VK$3,7,2)="CO"</formula>
    </cfRule>
    <cfRule type="expression" dxfId="19017" priority="19011">
      <formula>MID(VK$3,7,2)="PM"</formula>
    </cfRule>
    <cfRule type="expression" dxfId="19016" priority="19012">
      <formula>MID(VK$3,7,2)="PS"</formula>
    </cfRule>
    <cfRule type="expression" dxfId="19015" priority="19013">
      <formula>MID(VK$3,7,2)="RE"</formula>
    </cfRule>
    <cfRule type="expression" dxfId="19014" priority="19014">
      <formula>MID(VK$3,7,2)="SD"</formula>
    </cfRule>
    <cfRule type="expression" dxfId="19013" priority="19015">
      <formula>MID(VK$3,7,2)="PU"</formula>
    </cfRule>
    <cfRule type="expression" dxfId="19012" priority="19016">
      <formula>MID(VK$3,7,2)="FM"</formula>
    </cfRule>
    <cfRule type="expression" dxfId="19011" priority="19017">
      <formula>MID(VK$3,7,2)="GL"</formula>
    </cfRule>
    <cfRule type="expression" dxfId="19010" priority="19018">
      <formula>MID(VK$3,7,2)="AR"</formula>
    </cfRule>
    <cfRule type="expression" dxfId="19009" priority="19019">
      <formula>MID(VK$3,7,2)="AP"</formula>
    </cfRule>
    <cfRule type="expression" dxfId="19008" priority="19020">
      <formula>MID(VK$3,7,2)="AA"</formula>
    </cfRule>
  </conditionalFormatting>
  <conditionalFormatting sqref="VK43:VN43 VQ43:VX43">
    <cfRule type="expression" dxfId="19007" priority="18997">
      <formula>MID(VK$3,7,2)="IM"</formula>
    </cfRule>
    <cfRule type="expression" dxfId="19006" priority="18998">
      <formula>MID(VK$3,7,2)="CO"</formula>
    </cfRule>
    <cfRule type="expression" dxfId="19005" priority="18999">
      <formula>MID(VK$3,7,2)="PM"</formula>
    </cfRule>
    <cfRule type="expression" dxfId="19004" priority="19000">
      <formula>MID(VK$3,7,2)="PS"</formula>
    </cfRule>
    <cfRule type="expression" dxfId="19003" priority="19001">
      <formula>MID(VK$3,7,2)="RE"</formula>
    </cfRule>
    <cfRule type="expression" dxfId="19002" priority="19002">
      <formula>MID(VK$3,7,2)="SD"</formula>
    </cfRule>
    <cfRule type="expression" dxfId="19001" priority="19003">
      <formula>MID(VK$3,7,2)="PU"</formula>
    </cfRule>
    <cfRule type="expression" dxfId="19000" priority="19004">
      <formula>MID(VK$3,7,2)="FM"</formula>
    </cfRule>
    <cfRule type="expression" dxfId="18999" priority="19005">
      <formula>MID(VK$3,7,2)="GL"</formula>
    </cfRule>
    <cfRule type="expression" dxfId="18998" priority="19006">
      <formula>MID(VK$3,7,2)="AR"</formula>
    </cfRule>
    <cfRule type="expression" dxfId="18997" priority="19007">
      <formula>MID(VK$3,7,2)="AP"</formula>
    </cfRule>
    <cfRule type="expression" dxfId="18996" priority="19008">
      <formula>MID(VK$3,7,2)="AA"</formula>
    </cfRule>
  </conditionalFormatting>
  <conditionalFormatting sqref="VK44:VN44 VQ44:VX44">
    <cfRule type="expression" dxfId="18995" priority="18985">
      <formula>MID(VK$3,7,2)="IM"</formula>
    </cfRule>
    <cfRule type="expression" dxfId="18994" priority="18986">
      <formula>MID(VK$3,7,2)="CO"</formula>
    </cfRule>
    <cfRule type="expression" dxfId="18993" priority="18987">
      <formula>MID(VK$3,7,2)="PM"</formula>
    </cfRule>
    <cfRule type="expression" dxfId="18992" priority="18988">
      <formula>MID(VK$3,7,2)="PS"</formula>
    </cfRule>
    <cfRule type="expression" dxfId="18991" priority="18989">
      <formula>MID(VK$3,7,2)="RE"</formula>
    </cfRule>
    <cfRule type="expression" dxfId="18990" priority="18990">
      <formula>MID(VK$3,7,2)="SD"</formula>
    </cfRule>
    <cfRule type="expression" dxfId="18989" priority="18991">
      <formula>MID(VK$3,7,2)="PU"</formula>
    </cfRule>
    <cfRule type="expression" dxfId="18988" priority="18992">
      <formula>MID(VK$3,7,2)="FM"</formula>
    </cfRule>
    <cfRule type="expression" dxfId="18987" priority="18993">
      <formula>MID(VK$3,7,2)="GL"</formula>
    </cfRule>
    <cfRule type="expression" dxfId="18986" priority="18994">
      <formula>MID(VK$3,7,2)="AR"</formula>
    </cfRule>
    <cfRule type="expression" dxfId="18985" priority="18995">
      <formula>MID(VK$3,7,2)="AP"</formula>
    </cfRule>
    <cfRule type="expression" dxfId="18984" priority="18996">
      <formula>MID(VK$3,7,2)="AA"</formula>
    </cfRule>
  </conditionalFormatting>
  <conditionalFormatting sqref="VK45:VN45 VQ45:VX45">
    <cfRule type="expression" dxfId="18983" priority="18973">
      <formula>MID(VK$3,7,2)="IM"</formula>
    </cfRule>
    <cfRule type="expression" dxfId="18982" priority="18974">
      <formula>MID(VK$3,7,2)="CO"</formula>
    </cfRule>
    <cfRule type="expression" dxfId="18981" priority="18975">
      <formula>MID(VK$3,7,2)="PM"</formula>
    </cfRule>
    <cfRule type="expression" dxfId="18980" priority="18976">
      <formula>MID(VK$3,7,2)="PS"</formula>
    </cfRule>
    <cfRule type="expression" dxfId="18979" priority="18977">
      <formula>MID(VK$3,7,2)="RE"</formula>
    </cfRule>
    <cfRule type="expression" dxfId="18978" priority="18978">
      <formula>MID(VK$3,7,2)="SD"</formula>
    </cfRule>
    <cfRule type="expression" dxfId="18977" priority="18979">
      <formula>MID(VK$3,7,2)="PU"</formula>
    </cfRule>
    <cfRule type="expression" dxfId="18976" priority="18980">
      <formula>MID(VK$3,7,2)="FM"</formula>
    </cfRule>
    <cfRule type="expression" dxfId="18975" priority="18981">
      <formula>MID(VK$3,7,2)="GL"</formula>
    </cfRule>
    <cfRule type="expression" dxfId="18974" priority="18982">
      <formula>MID(VK$3,7,2)="AR"</formula>
    </cfRule>
    <cfRule type="expression" dxfId="18973" priority="18983">
      <formula>MID(VK$3,7,2)="AP"</formula>
    </cfRule>
    <cfRule type="expression" dxfId="18972" priority="18984">
      <formula>MID(VK$3,7,2)="AA"</formula>
    </cfRule>
  </conditionalFormatting>
  <conditionalFormatting sqref="VK46:VN46 VQ46:VX46">
    <cfRule type="expression" dxfId="18971" priority="18961">
      <formula>MID(VK$3,7,2)="IM"</formula>
    </cfRule>
    <cfRule type="expression" dxfId="18970" priority="18962">
      <formula>MID(VK$3,7,2)="CO"</formula>
    </cfRule>
    <cfRule type="expression" dxfId="18969" priority="18963">
      <formula>MID(VK$3,7,2)="PM"</formula>
    </cfRule>
    <cfRule type="expression" dxfId="18968" priority="18964">
      <formula>MID(VK$3,7,2)="PS"</formula>
    </cfRule>
    <cfRule type="expression" dxfId="18967" priority="18965">
      <formula>MID(VK$3,7,2)="RE"</formula>
    </cfRule>
    <cfRule type="expression" dxfId="18966" priority="18966">
      <formula>MID(VK$3,7,2)="SD"</formula>
    </cfRule>
    <cfRule type="expression" dxfId="18965" priority="18967">
      <formula>MID(VK$3,7,2)="PU"</formula>
    </cfRule>
    <cfRule type="expression" dxfId="18964" priority="18968">
      <formula>MID(VK$3,7,2)="FM"</formula>
    </cfRule>
    <cfRule type="expression" dxfId="18963" priority="18969">
      <formula>MID(VK$3,7,2)="GL"</formula>
    </cfRule>
    <cfRule type="expression" dxfId="18962" priority="18970">
      <formula>MID(VK$3,7,2)="AR"</formula>
    </cfRule>
    <cfRule type="expression" dxfId="18961" priority="18971">
      <formula>MID(VK$3,7,2)="AP"</formula>
    </cfRule>
    <cfRule type="expression" dxfId="18960" priority="18972">
      <formula>MID(VK$3,7,2)="AA"</formula>
    </cfRule>
  </conditionalFormatting>
  <conditionalFormatting sqref="VK47:VN47 VQ47:VX47">
    <cfRule type="expression" dxfId="18959" priority="18949">
      <formula>MID(VK$3,7,2)="IM"</formula>
    </cfRule>
    <cfRule type="expression" dxfId="18958" priority="18950">
      <formula>MID(VK$3,7,2)="CO"</formula>
    </cfRule>
    <cfRule type="expression" dxfId="18957" priority="18951">
      <formula>MID(VK$3,7,2)="PM"</formula>
    </cfRule>
    <cfRule type="expression" dxfId="18956" priority="18952">
      <formula>MID(VK$3,7,2)="PS"</formula>
    </cfRule>
    <cfRule type="expression" dxfId="18955" priority="18953">
      <formula>MID(VK$3,7,2)="RE"</formula>
    </cfRule>
    <cfRule type="expression" dxfId="18954" priority="18954">
      <formula>MID(VK$3,7,2)="SD"</formula>
    </cfRule>
    <cfRule type="expression" dxfId="18953" priority="18955">
      <formula>MID(VK$3,7,2)="PU"</formula>
    </cfRule>
    <cfRule type="expression" dxfId="18952" priority="18956">
      <formula>MID(VK$3,7,2)="FM"</formula>
    </cfRule>
    <cfRule type="expression" dxfId="18951" priority="18957">
      <formula>MID(VK$3,7,2)="GL"</formula>
    </cfRule>
    <cfRule type="expression" dxfId="18950" priority="18958">
      <formula>MID(VK$3,7,2)="AR"</formula>
    </cfRule>
    <cfRule type="expression" dxfId="18949" priority="18959">
      <formula>MID(VK$3,7,2)="AP"</formula>
    </cfRule>
    <cfRule type="expression" dxfId="18948" priority="18960">
      <formula>MID(VK$3,7,2)="AA"</formula>
    </cfRule>
  </conditionalFormatting>
  <conditionalFormatting sqref="EK3">
    <cfRule type="expression" dxfId="18947" priority="18817">
      <formula>MID(EK$3,7,2)="IM"</formula>
    </cfRule>
    <cfRule type="expression" dxfId="18946" priority="18818">
      <formula>MID(EK$3,7,2)="CO"</formula>
    </cfRule>
    <cfRule type="expression" dxfId="18945" priority="18819">
      <formula>MID(EK$3,7,2)="PM"</formula>
    </cfRule>
    <cfRule type="expression" dxfId="18944" priority="18820">
      <formula>MID(EK$3,7,2)="PS"</formula>
    </cfRule>
    <cfRule type="expression" dxfId="18943" priority="18821">
      <formula>MID(EK$3,7,2)="RE"</formula>
    </cfRule>
    <cfRule type="expression" dxfId="18942" priority="18822">
      <formula>MID(EK$3,7,2)="SD"</formula>
    </cfRule>
    <cfRule type="expression" dxfId="18941" priority="18823">
      <formula>MID(EK$3,7,2)="PU"</formula>
    </cfRule>
    <cfRule type="expression" dxfId="18940" priority="18824">
      <formula>MID(EK$3,7,2)="FM"</formula>
    </cfRule>
    <cfRule type="expression" dxfId="18939" priority="18825">
      <formula>MID(EK$3,7,2)="GL"</formula>
    </cfRule>
    <cfRule type="expression" dxfId="18938" priority="18826">
      <formula>MID(EK$3,7,2)="AR"</formula>
    </cfRule>
    <cfRule type="expression" dxfId="18937" priority="18827">
      <formula>MID(EK$3,7,2)="AP"</formula>
    </cfRule>
    <cfRule type="expression" dxfId="18936" priority="18828">
      <formula>MID(EK$3,7,2)="AA"</formula>
    </cfRule>
  </conditionalFormatting>
  <conditionalFormatting sqref="EK2">
    <cfRule type="expression" dxfId="18935" priority="18805">
      <formula>MID(EK$3,7,2)="IM"</formula>
    </cfRule>
    <cfRule type="expression" dxfId="18934" priority="18806">
      <formula>MID(EK$3,7,2)="CO"</formula>
    </cfRule>
    <cfRule type="expression" dxfId="18933" priority="18807">
      <formula>MID(EK$3,7,2)="PM"</formula>
    </cfRule>
    <cfRule type="expression" dxfId="18932" priority="18808">
      <formula>MID(EK$3,7,2)="PS"</formula>
    </cfRule>
    <cfRule type="expression" dxfId="18931" priority="18809">
      <formula>MID(EK$3,7,2)="RE"</formula>
    </cfRule>
    <cfRule type="expression" dxfId="18930" priority="18810">
      <formula>MID(EK$3,7,2)="SD"</formula>
    </cfRule>
    <cfRule type="expression" dxfId="18929" priority="18811">
      <formula>MID(EK$3,7,2)="PU"</formula>
    </cfRule>
    <cfRule type="expression" dxfId="18928" priority="18812">
      <formula>MID(EK$3,7,2)="FM"</formula>
    </cfRule>
    <cfRule type="expression" dxfId="18927" priority="18813">
      <formula>MID(EK$3,7,2)="GL"</formula>
    </cfRule>
    <cfRule type="expression" dxfId="18926" priority="18814">
      <formula>MID(EK$3,7,2)="AR"</formula>
    </cfRule>
    <cfRule type="expression" dxfId="18925" priority="18815">
      <formula>MID(EK$3,7,2)="AP"</formula>
    </cfRule>
    <cfRule type="expression" dxfId="18924" priority="18816">
      <formula>MID(EK$3,7,2)="AA"</formula>
    </cfRule>
  </conditionalFormatting>
  <conditionalFormatting sqref="FL3:FO3 FQ3:FY3 GJ3:GK3 FH3:FJ3 EW3:FF3">
    <cfRule type="expression" dxfId="18923" priority="18793">
      <formula>MID(EW$3,7,2)="IM"</formula>
    </cfRule>
    <cfRule type="expression" dxfId="18922" priority="18794">
      <formula>MID(EW$3,7,2)="CO"</formula>
    </cfRule>
    <cfRule type="expression" dxfId="18921" priority="18795">
      <formula>MID(EW$3,7,2)="PM"</formula>
    </cfRule>
    <cfRule type="expression" dxfId="18920" priority="18796">
      <formula>MID(EW$3,7,2)="PS"</formula>
    </cfRule>
    <cfRule type="expression" dxfId="18919" priority="18797">
      <formula>MID(EW$3,7,2)="RE"</formula>
    </cfRule>
    <cfRule type="expression" dxfId="18918" priority="18798">
      <formula>MID(EW$3,7,2)="SD"</formula>
    </cfRule>
    <cfRule type="expression" dxfId="18917" priority="18799">
      <formula>MID(EW$3,7,2)="PU"</formula>
    </cfRule>
    <cfRule type="expression" dxfId="18916" priority="18800">
      <formula>MID(EW$3,7,2)="FM"</formula>
    </cfRule>
    <cfRule type="expression" dxfId="18915" priority="18801">
      <formula>MID(EW$3,7,2)="GL"</formula>
    </cfRule>
    <cfRule type="expression" dxfId="18914" priority="18802">
      <formula>MID(EW$3,7,2)="AR"</formula>
    </cfRule>
    <cfRule type="expression" dxfId="18913" priority="18803">
      <formula>MID(EW$3,7,2)="AP"</formula>
    </cfRule>
    <cfRule type="expression" dxfId="18912" priority="18804">
      <formula>MID(EW$3,7,2)="AA"</formula>
    </cfRule>
  </conditionalFormatting>
  <conditionalFormatting sqref="S35:W35">
    <cfRule type="expression" dxfId="18911" priority="18937">
      <formula>MID(S$3,7,2)="IM"</formula>
    </cfRule>
    <cfRule type="expression" dxfId="18910" priority="18938">
      <formula>MID(S$3,7,2)="CO"</formula>
    </cfRule>
    <cfRule type="expression" dxfId="18909" priority="18939">
      <formula>MID(S$3,7,2)="PM"</formula>
    </cfRule>
    <cfRule type="expression" dxfId="18908" priority="18940">
      <formula>MID(S$3,7,2)="PS"</formula>
    </cfRule>
    <cfRule type="expression" dxfId="18907" priority="18941">
      <formula>MID(S$3,7,2)="RE"</formula>
    </cfRule>
    <cfRule type="expression" dxfId="18906" priority="18942">
      <formula>MID(S$3,7,2)="SD"</formula>
    </cfRule>
    <cfRule type="expression" dxfId="18905" priority="18943">
      <formula>MID(S$3,7,2)="PU"</formula>
    </cfRule>
    <cfRule type="expression" dxfId="18904" priority="18944">
      <formula>MID(S$3,7,2)="FM"</formula>
    </cfRule>
    <cfRule type="expression" dxfId="18903" priority="18945">
      <formula>MID(S$3,7,2)="GL"</formula>
    </cfRule>
    <cfRule type="expression" dxfId="18902" priority="18946">
      <formula>MID(S$3,7,2)="AR"</formula>
    </cfRule>
    <cfRule type="expression" dxfId="18901" priority="18947">
      <formula>MID(S$3,7,2)="AP"</formula>
    </cfRule>
    <cfRule type="expression" dxfId="18900" priority="18948">
      <formula>MID(S$3,7,2)="AA"</formula>
    </cfRule>
  </conditionalFormatting>
  <conditionalFormatting sqref="N35:R35">
    <cfRule type="expression" dxfId="18899" priority="18925">
      <formula>MID(N$3,7,2)="IM"</formula>
    </cfRule>
    <cfRule type="expression" dxfId="18898" priority="18926">
      <formula>MID(N$3,7,2)="CO"</formula>
    </cfRule>
    <cfRule type="expression" dxfId="18897" priority="18927">
      <formula>MID(N$3,7,2)="PM"</formula>
    </cfRule>
    <cfRule type="expression" dxfId="18896" priority="18928">
      <formula>MID(N$3,7,2)="PS"</formula>
    </cfRule>
    <cfRule type="expression" dxfId="18895" priority="18929">
      <formula>MID(N$3,7,2)="RE"</formula>
    </cfRule>
    <cfRule type="expression" dxfId="18894" priority="18930">
      <formula>MID(N$3,7,2)="SD"</formula>
    </cfRule>
    <cfRule type="expression" dxfId="18893" priority="18931">
      <formula>MID(N$3,7,2)="PU"</formula>
    </cfRule>
    <cfRule type="expression" dxfId="18892" priority="18932">
      <formula>MID(N$3,7,2)="FM"</formula>
    </cfRule>
    <cfRule type="expression" dxfId="18891" priority="18933">
      <formula>MID(N$3,7,2)="GL"</formula>
    </cfRule>
    <cfRule type="expression" dxfId="18890" priority="18934">
      <formula>MID(N$3,7,2)="AR"</formula>
    </cfRule>
    <cfRule type="expression" dxfId="18889" priority="18935">
      <formula>MID(N$3,7,2)="AP"</formula>
    </cfRule>
    <cfRule type="expression" dxfId="18888" priority="18936">
      <formula>MID(N$3,7,2)="AA"</formula>
    </cfRule>
  </conditionalFormatting>
  <conditionalFormatting sqref="X27:AB30 X26">
    <cfRule type="expression" dxfId="18887" priority="18913">
      <formula>MID(X$3,7,2)="IM"</formula>
    </cfRule>
    <cfRule type="expression" dxfId="18886" priority="18914">
      <formula>MID(X$3,7,2)="CO"</formula>
    </cfRule>
    <cfRule type="expression" dxfId="18885" priority="18915">
      <formula>MID(X$3,7,2)="PM"</formula>
    </cfRule>
    <cfRule type="expression" dxfId="18884" priority="18916">
      <formula>MID(X$3,7,2)="PS"</formula>
    </cfRule>
    <cfRule type="expression" dxfId="18883" priority="18917">
      <formula>MID(X$3,7,2)="RE"</formula>
    </cfRule>
    <cfRule type="expression" dxfId="18882" priority="18918">
      <formula>MID(X$3,7,2)="SD"</formula>
    </cfRule>
    <cfRule type="expression" dxfId="18881" priority="18919">
      <formula>MID(X$3,7,2)="PU"</formula>
    </cfRule>
    <cfRule type="expression" dxfId="18880" priority="18920">
      <formula>MID(X$3,7,2)="FM"</formula>
    </cfRule>
    <cfRule type="expression" dxfId="18879" priority="18921">
      <formula>MID(X$3,7,2)="GL"</formula>
    </cfRule>
    <cfRule type="expression" dxfId="18878" priority="18922">
      <formula>MID(X$3,7,2)="AR"</formula>
    </cfRule>
    <cfRule type="expression" dxfId="18877" priority="18923">
      <formula>MID(X$3,7,2)="AP"</formula>
    </cfRule>
    <cfRule type="expression" dxfId="18876" priority="18924">
      <formula>MID(X$3,7,2)="AA"</formula>
    </cfRule>
  </conditionalFormatting>
  <conditionalFormatting sqref="AAT13:AAW13 AAZ13:ABB13">
    <cfRule type="expression" dxfId="18875" priority="18901">
      <formula>MID(AAT$3,7,2)="IM"</formula>
    </cfRule>
    <cfRule type="expression" dxfId="18874" priority="18902">
      <formula>MID(AAT$3,7,2)="CO"</formula>
    </cfRule>
    <cfRule type="expression" dxfId="18873" priority="18903">
      <formula>MID(AAT$3,7,2)="PM"</formula>
    </cfRule>
    <cfRule type="expression" dxfId="18872" priority="18904">
      <formula>MID(AAT$3,7,2)="PS"</formula>
    </cfRule>
    <cfRule type="expression" dxfId="18871" priority="18905">
      <formula>MID(AAT$3,7,2)="RE"</formula>
    </cfRule>
    <cfRule type="expression" dxfId="18870" priority="18906">
      <formula>MID(AAT$3,7,2)="SD"</formula>
    </cfRule>
    <cfRule type="expression" dxfId="18869" priority="18907">
      <formula>MID(AAT$3,7,2)="PU"</formula>
    </cfRule>
    <cfRule type="expression" dxfId="18868" priority="18908">
      <formula>MID(AAT$3,7,2)="FM"</formula>
    </cfRule>
    <cfRule type="expression" dxfId="18867" priority="18909">
      <formula>MID(AAT$3,7,2)="GL"</formula>
    </cfRule>
    <cfRule type="expression" dxfId="18866" priority="18910">
      <formula>MID(AAT$3,7,2)="AR"</formula>
    </cfRule>
    <cfRule type="expression" dxfId="18865" priority="18911">
      <formula>MID(AAT$3,7,2)="AP"</formula>
    </cfRule>
    <cfRule type="expression" dxfId="18864" priority="18912">
      <formula>MID(AAT$3,7,2)="AA"</formula>
    </cfRule>
  </conditionalFormatting>
  <conditionalFormatting sqref="ABC13:ABG13">
    <cfRule type="expression" dxfId="18863" priority="18889">
      <formula>MID(ABC$3,7,2)="IM"</formula>
    </cfRule>
    <cfRule type="expression" dxfId="18862" priority="18890">
      <formula>MID(ABC$3,7,2)="CO"</formula>
    </cfRule>
    <cfRule type="expression" dxfId="18861" priority="18891">
      <formula>MID(ABC$3,7,2)="PM"</formula>
    </cfRule>
    <cfRule type="expression" dxfId="18860" priority="18892">
      <formula>MID(ABC$3,7,2)="PS"</formula>
    </cfRule>
    <cfRule type="expression" dxfId="18859" priority="18893">
      <formula>MID(ABC$3,7,2)="RE"</formula>
    </cfRule>
    <cfRule type="expression" dxfId="18858" priority="18894">
      <formula>MID(ABC$3,7,2)="SD"</formula>
    </cfRule>
    <cfRule type="expression" dxfId="18857" priority="18895">
      <formula>MID(ABC$3,7,2)="PU"</formula>
    </cfRule>
    <cfRule type="expression" dxfId="18856" priority="18896">
      <formula>MID(ABC$3,7,2)="FM"</formula>
    </cfRule>
    <cfRule type="expression" dxfId="18855" priority="18897">
      <formula>MID(ABC$3,7,2)="GL"</formula>
    </cfRule>
    <cfRule type="expression" dxfId="18854" priority="18898">
      <formula>MID(ABC$3,7,2)="AR"</formula>
    </cfRule>
    <cfRule type="expression" dxfId="18853" priority="18899">
      <formula>MID(ABC$3,7,2)="AP"</formula>
    </cfRule>
    <cfRule type="expression" dxfId="18852" priority="18900">
      <formula>MID(ABC$3,7,2)="AA"</formula>
    </cfRule>
  </conditionalFormatting>
  <conditionalFormatting sqref="AAT14:AAW16 AAZ14:ABB16">
    <cfRule type="expression" dxfId="18851" priority="18877">
      <formula>MID(AAT$3,7,2)="IM"</formula>
    </cfRule>
    <cfRule type="expression" dxfId="18850" priority="18878">
      <formula>MID(AAT$3,7,2)="CO"</formula>
    </cfRule>
    <cfRule type="expression" dxfId="18849" priority="18879">
      <formula>MID(AAT$3,7,2)="PM"</formula>
    </cfRule>
    <cfRule type="expression" dxfId="18848" priority="18880">
      <formula>MID(AAT$3,7,2)="PS"</formula>
    </cfRule>
    <cfRule type="expression" dxfId="18847" priority="18881">
      <formula>MID(AAT$3,7,2)="RE"</formula>
    </cfRule>
    <cfRule type="expression" dxfId="18846" priority="18882">
      <formula>MID(AAT$3,7,2)="SD"</formula>
    </cfRule>
    <cfRule type="expression" dxfId="18845" priority="18883">
      <formula>MID(AAT$3,7,2)="PU"</formula>
    </cfRule>
    <cfRule type="expression" dxfId="18844" priority="18884">
      <formula>MID(AAT$3,7,2)="FM"</formula>
    </cfRule>
    <cfRule type="expression" dxfId="18843" priority="18885">
      <formula>MID(AAT$3,7,2)="GL"</formula>
    </cfRule>
    <cfRule type="expression" dxfId="18842" priority="18886">
      <formula>MID(AAT$3,7,2)="AR"</formula>
    </cfRule>
    <cfRule type="expression" dxfId="18841" priority="18887">
      <formula>MID(AAT$3,7,2)="AP"</formula>
    </cfRule>
    <cfRule type="expression" dxfId="18840" priority="18888">
      <formula>MID(AAT$3,7,2)="AA"</formula>
    </cfRule>
  </conditionalFormatting>
  <conditionalFormatting sqref="ABC14:ABG16">
    <cfRule type="expression" dxfId="18839" priority="18865">
      <formula>MID(ABC$3,7,2)="IM"</formula>
    </cfRule>
    <cfRule type="expression" dxfId="18838" priority="18866">
      <formula>MID(ABC$3,7,2)="CO"</formula>
    </cfRule>
    <cfRule type="expression" dxfId="18837" priority="18867">
      <formula>MID(ABC$3,7,2)="PM"</formula>
    </cfRule>
    <cfRule type="expression" dxfId="18836" priority="18868">
      <formula>MID(ABC$3,7,2)="PS"</formula>
    </cfRule>
    <cfRule type="expression" dxfId="18835" priority="18869">
      <formula>MID(ABC$3,7,2)="RE"</formula>
    </cfRule>
    <cfRule type="expression" dxfId="18834" priority="18870">
      <formula>MID(ABC$3,7,2)="SD"</formula>
    </cfRule>
    <cfRule type="expression" dxfId="18833" priority="18871">
      <formula>MID(ABC$3,7,2)="PU"</formula>
    </cfRule>
    <cfRule type="expression" dxfId="18832" priority="18872">
      <formula>MID(ABC$3,7,2)="FM"</formula>
    </cfRule>
    <cfRule type="expression" dxfId="18831" priority="18873">
      <formula>MID(ABC$3,7,2)="GL"</formula>
    </cfRule>
    <cfRule type="expression" dxfId="18830" priority="18874">
      <formula>MID(ABC$3,7,2)="AR"</formula>
    </cfRule>
    <cfRule type="expression" dxfId="18829" priority="18875">
      <formula>MID(ABC$3,7,2)="AP"</formula>
    </cfRule>
    <cfRule type="expression" dxfId="18828" priority="18876">
      <formula>MID(ABC$3,7,2)="AA"</formula>
    </cfRule>
  </conditionalFormatting>
  <conditionalFormatting sqref="AAT61:AAW61 AAZ61:ABG61">
    <cfRule type="expression" dxfId="18827" priority="18853">
      <formula>MID(AAT$3,7,2)="IM"</formula>
    </cfRule>
    <cfRule type="expression" dxfId="18826" priority="18854">
      <formula>MID(AAT$3,7,2)="CO"</formula>
    </cfRule>
    <cfRule type="expression" dxfId="18825" priority="18855">
      <formula>MID(AAT$3,7,2)="PM"</formula>
    </cfRule>
    <cfRule type="expression" dxfId="18824" priority="18856">
      <formula>MID(AAT$3,7,2)="PS"</formula>
    </cfRule>
    <cfRule type="expression" dxfId="18823" priority="18857">
      <formula>MID(AAT$3,7,2)="RE"</formula>
    </cfRule>
    <cfRule type="expression" dxfId="18822" priority="18858">
      <formula>MID(AAT$3,7,2)="SD"</formula>
    </cfRule>
    <cfRule type="expression" dxfId="18821" priority="18859">
      <formula>MID(AAT$3,7,2)="PU"</formula>
    </cfRule>
    <cfRule type="expression" dxfId="18820" priority="18860">
      <formula>MID(AAT$3,7,2)="FM"</formula>
    </cfRule>
    <cfRule type="expression" dxfId="18819" priority="18861">
      <formula>MID(AAT$3,7,2)="GL"</formula>
    </cfRule>
    <cfRule type="expression" dxfId="18818" priority="18862">
      <formula>MID(AAT$3,7,2)="AR"</formula>
    </cfRule>
    <cfRule type="expression" dxfId="18817" priority="18863">
      <formula>MID(AAT$3,7,2)="AP"</formula>
    </cfRule>
    <cfRule type="expression" dxfId="18816" priority="18864">
      <formula>MID(AAT$3,7,2)="AA"</formula>
    </cfRule>
  </conditionalFormatting>
  <conditionalFormatting sqref="DY2:EC2 DX3:EC3 EL2:EV3 EG2:EH3 EJ2:EJ3">
    <cfRule type="expression" dxfId="18815" priority="18841">
      <formula>MID(DX$3,7,2)="IM"</formula>
    </cfRule>
    <cfRule type="expression" dxfId="18814" priority="18842">
      <formula>MID(DX$3,7,2)="CO"</formula>
    </cfRule>
    <cfRule type="expression" dxfId="18813" priority="18843">
      <formula>MID(DX$3,7,2)="PM"</formula>
    </cfRule>
    <cfRule type="expression" dxfId="18812" priority="18844">
      <formula>MID(DX$3,7,2)="PS"</formula>
    </cfRule>
    <cfRule type="expression" dxfId="18811" priority="18845">
      <formula>MID(DX$3,7,2)="RE"</formula>
    </cfRule>
    <cfRule type="expression" dxfId="18810" priority="18846">
      <formula>MID(DX$3,7,2)="SD"</formula>
    </cfRule>
    <cfRule type="expression" dxfId="18809" priority="18847">
      <formula>MID(DX$3,7,2)="PU"</formula>
    </cfRule>
    <cfRule type="expression" dxfId="18808" priority="18848">
      <formula>MID(DX$3,7,2)="FM"</formula>
    </cfRule>
    <cfRule type="expression" dxfId="18807" priority="18849">
      <formula>MID(DX$3,7,2)="GL"</formula>
    </cfRule>
    <cfRule type="expression" dxfId="18806" priority="18850">
      <formula>MID(DX$3,7,2)="AR"</formula>
    </cfRule>
    <cfRule type="expression" dxfId="18805" priority="18851">
      <formula>MID(DX$3,7,2)="AP"</formula>
    </cfRule>
    <cfRule type="expression" dxfId="18804" priority="18852">
      <formula>MID(DX$3,7,2)="AA"</formula>
    </cfRule>
  </conditionalFormatting>
  <conditionalFormatting sqref="DX2">
    <cfRule type="expression" dxfId="18803" priority="18829">
      <formula>MID(DX$3,7,2)="IM"</formula>
    </cfRule>
    <cfRule type="expression" dxfId="18802" priority="18830">
      <formula>MID(DX$3,7,2)="CO"</formula>
    </cfRule>
    <cfRule type="expression" dxfId="18801" priority="18831">
      <formula>MID(DX$3,7,2)="PM"</formula>
    </cfRule>
    <cfRule type="expression" dxfId="18800" priority="18832">
      <formula>MID(DX$3,7,2)="PS"</formula>
    </cfRule>
    <cfRule type="expression" dxfId="18799" priority="18833">
      <formula>MID(DX$3,7,2)="RE"</formula>
    </cfRule>
    <cfRule type="expression" dxfId="18798" priority="18834">
      <formula>MID(DX$3,7,2)="SD"</formula>
    </cfRule>
    <cfRule type="expression" dxfId="18797" priority="18835">
      <formula>MID(DX$3,7,2)="PU"</formula>
    </cfRule>
    <cfRule type="expression" dxfId="18796" priority="18836">
      <formula>MID(DX$3,7,2)="FM"</formula>
    </cfRule>
    <cfRule type="expression" dxfId="18795" priority="18837">
      <formula>MID(DX$3,7,2)="GL"</formula>
    </cfRule>
    <cfRule type="expression" dxfId="18794" priority="18838">
      <formula>MID(DX$3,7,2)="AR"</formula>
    </cfRule>
    <cfRule type="expression" dxfId="18793" priority="18839">
      <formula>MID(DX$3,7,2)="AP"</formula>
    </cfRule>
    <cfRule type="expression" dxfId="18792" priority="18840">
      <formula>MID(DX$3,7,2)="AA"</formula>
    </cfRule>
  </conditionalFormatting>
  <conditionalFormatting sqref="FL2:FO2 FQ2:FY2 GJ2:GK2 FH2:FJ2 EW2:FF2">
    <cfRule type="expression" dxfId="18791" priority="18781">
      <formula>MID(EW$3,7,2)="IM"</formula>
    </cfRule>
    <cfRule type="expression" dxfId="18790" priority="18782">
      <formula>MID(EW$3,7,2)="CO"</formula>
    </cfRule>
    <cfRule type="expression" dxfId="18789" priority="18783">
      <formula>MID(EW$3,7,2)="PM"</formula>
    </cfRule>
    <cfRule type="expression" dxfId="18788" priority="18784">
      <formula>MID(EW$3,7,2)="PS"</formula>
    </cfRule>
    <cfRule type="expression" dxfId="18787" priority="18785">
      <formula>MID(EW$3,7,2)="RE"</formula>
    </cfRule>
    <cfRule type="expression" dxfId="18786" priority="18786">
      <formula>MID(EW$3,7,2)="SD"</formula>
    </cfRule>
    <cfRule type="expression" dxfId="18785" priority="18787">
      <formula>MID(EW$3,7,2)="PU"</formula>
    </cfRule>
    <cfRule type="expression" dxfId="18784" priority="18788">
      <formula>MID(EW$3,7,2)="FM"</formula>
    </cfRule>
    <cfRule type="expression" dxfId="18783" priority="18789">
      <formula>MID(EW$3,7,2)="GL"</formula>
    </cfRule>
    <cfRule type="expression" dxfId="18782" priority="18790">
      <formula>MID(EW$3,7,2)="AR"</formula>
    </cfRule>
    <cfRule type="expression" dxfId="18781" priority="18791">
      <formula>MID(EW$3,7,2)="AP"</formula>
    </cfRule>
    <cfRule type="expression" dxfId="18780" priority="18792">
      <formula>MID(EW$3,7,2)="AA"</formula>
    </cfRule>
  </conditionalFormatting>
  <conditionalFormatting sqref="GM3:GR3">
    <cfRule type="expression" dxfId="18779" priority="18769">
      <formula>MID(GM$3,7,2)="IM"</formula>
    </cfRule>
    <cfRule type="expression" dxfId="18778" priority="18770">
      <formula>MID(GM$3,7,2)="CO"</formula>
    </cfRule>
    <cfRule type="expression" dxfId="18777" priority="18771">
      <formula>MID(GM$3,7,2)="PM"</formula>
    </cfRule>
    <cfRule type="expression" dxfId="18776" priority="18772">
      <formula>MID(GM$3,7,2)="PS"</formula>
    </cfRule>
    <cfRule type="expression" dxfId="18775" priority="18773">
      <formula>MID(GM$3,7,2)="RE"</formula>
    </cfRule>
    <cfRule type="expression" dxfId="18774" priority="18774">
      <formula>MID(GM$3,7,2)="SD"</formula>
    </cfRule>
    <cfRule type="expression" dxfId="18773" priority="18775">
      <formula>MID(GM$3,7,2)="PU"</formula>
    </cfRule>
    <cfRule type="expression" dxfId="18772" priority="18776">
      <formula>MID(GM$3,7,2)="FM"</formula>
    </cfRule>
    <cfRule type="expression" dxfId="18771" priority="18777">
      <formula>MID(GM$3,7,2)="GL"</formula>
    </cfRule>
    <cfRule type="expression" dxfId="18770" priority="18778">
      <formula>MID(GM$3,7,2)="AR"</formula>
    </cfRule>
    <cfRule type="expression" dxfId="18769" priority="18779">
      <formula>MID(GM$3,7,2)="AP"</formula>
    </cfRule>
    <cfRule type="expression" dxfId="18768" priority="18780">
      <formula>MID(GM$3,7,2)="AA"</formula>
    </cfRule>
  </conditionalFormatting>
  <conditionalFormatting sqref="GM2:GR2">
    <cfRule type="expression" dxfId="18767" priority="18757">
      <formula>MID(GM$3,7,2)="IM"</formula>
    </cfRule>
    <cfRule type="expression" dxfId="18766" priority="18758">
      <formula>MID(GM$3,7,2)="CO"</formula>
    </cfRule>
    <cfRule type="expression" dxfId="18765" priority="18759">
      <formula>MID(GM$3,7,2)="PM"</formula>
    </cfRule>
    <cfRule type="expression" dxfId="18764" priority="18760">
      <formula>MID(GM$3,7,2)="PS"</formula>
    </cfRule>
    <cfRule type="expression" dxfId="18763" priority="18761">
      <formula>MID(GM$3,7,2)="RE"</formula>
    </cfRule>
    <cfRule type="expression" dxfId="18762" priority="18762">
      <formula>MID(GM$3,7,2)="SD"</formula>
    </cfRule>
    <cfRule type="expression" dxfId="18761" priority="18763">
      <formula>MID(GM$3,7,2)="PU"</formula>
    </cfRule>
    <cfRule type="expression" dxfId="18760" priority="18764">
      <formula>MID(GM$3,7,2)="FM"</formula>
    </cfRule>
    <cfRule type="expression" dxfId="18759" priority="18765">
      <formula>MID(GM$3,7,2)="GL"</formula>
    </cfRule>
    <cfRule type="expression" dxfId="18758" priority="18766">
      <formula>MID(GM$3,7,2)="AR"</formula>
    </cfRule>
    <cfRule type="expression" dxfId="18757" priority="18767">
      <formula>MID(GM$3,7,2)="AP"</formula>
    </cfRule>
    <cfRule type="expression" dxfId="18756" priority="18768">
      <formula>MID(GM$3,7,2)="AA"</formula>
    </cfRule>
  </conditionalFormatting>
  <conditionalFormatting sqref="GT3:HE3">
    <cfRule type="expression" dxfId="18755" priority="18745">
      <formula>MID(GT$3,7,2)="IM"</formula>
    </cfRule>
    <cfRule type="expression" dxfId="18754" priority="18746">
      <formula>MID(GT$3,7,2)="CO"</formula>
    </cfRule>
    <cfRule type="expression" dxfId="18753" priority="18747">
      <formula>MID(GT$3,7,2)="PM"</formula>
    </cfRule>
    <cfRule type="expression" dxfId="18752" priority="18748">
      <formula>MID(GT$3,7,2)="PS"</formula>
    </cfRule>
    <cfRule type="expression" dxfId="18751" priority="18749">
      <formula>MID(GT$3,7,2)="RE"</formula>
    </cfRule>
    <cfRule type="expression" dxfId="18750" priority="18750">
      <formula>MID(GT$3,7,2)="SD"</formula>
    </cfRule>
    <cfRule type="expression" dxfId="18749" priority="18751">
      <formula>MID(GT$3,7,2)="PU"</formula>
    </cfRule>
    <cfRule type="expression" dxfId="18748" priority="18752">
      <formula>MID(GT$3,7,2)="FM"</formula>
    </cfRule>
    <cfRule type="expression" dxfId="18747" priority="18753">
      <formula>MID(GT$3,7,2)="GL"</formula>
    </cfRule>
    <cfRule type="expression" dxfId="18746" priority="18754">
      <formula>MID(GT$3,7,2)="AR"</formula>
    </cfRule>
    <cfRule type="expression" dxfId="18745" priority="18755">
      <formula>MID(GT$3,7,2)="AP"</formula>
    </cfRule>
    <cfRule type="expression" dxfId="18744" priority="18756">
      <formula>MID(GT$3,7,2)="AA"</formula>
    </cfRule>
  </conditionalFormatting>
  <conditionalFormatting sqref="GT2:HE2">
    <cfRule type="expression" dxfId="18743" priority="18733">
      <formula>MID(GT$3,7,2)="IM"</formula>
    </cfRule>
    <cfRule type="expression" dxfId="18742" priority="18734">
      <formula>MID(GT$3,7,2)="CO"</formula>
    </cfRule>
    <cfRule type="expression" dxfId="18741" priority="18735">
      <formula>MID(GT$3,7,2)="PM"</formula>
    </cfRule>
    <cfRule type="expression" dxfId="18740" priority="18736">
      <formula>MID(GT$3,7,2)="PS"</formula>
    </cfRule>
    <cfRule type="expression" dxfId="18739" priority="18737">
      <formula>MID(GT$3,7,2)="RE"</formula>
    </cfRule>
    <cfRule type="expression" dxfId="18738" priority="18738">
      <formula>MID(GT$3,7,2)="SD"</formula>
    </cfRule>
    <cfRule type="expression" dxfId="18737" priority="18739">
      <formula>MID(GT$3,7,2)="PU"</formula>
    </cfRule>
    <cfRule type="expression" dxfId="18736" priority="18740">
      <formula>MID(GT$3,7,2)="FM"</formula>
    </cfRule>
    <cfRule type="expression" dxfId="18735" priority="18741">
      <formula>MID(GT$3,7,2)="GL"</formula>
    </cfRule>
    <cfRule type="expression" dxfId="18734" priority="18742">
      <formula>MID(GT$3,7,2)="AR"</formula>
    </cfRule>
    <cfRule type="expression" dxfId="18733" priority="18743">
      <formula>MID(GT$3,7,2)="AP"</formula>
    </cfRule>
    <cfRule type="expression" dxfId="18732" priority="18744">
      <formula>MID(GT$3,7,2)="AA"</formula>
    </cfRule>
  </conditionalFormatting>
  <conditionalFormatting sqref="HG3:HO3">
    <cfRule type="expression" dxfId="18731" priority="18721">
      <formula>MID(HG$3,7,2)="IM"</formula>
    </cfRule>
    <cfRule type="expression" dxfId="18730" priority="18722">
      <formula>MID(HG$3,7,2)="CO"</formula>
    </cfRule>
    <cfRule type="expression" dxfId="18729" priority="18723">
      <formula>MID(HG$3,7,2)="PM"</formula>
    </cfRule>
    <cfRule type="expression" dxfId="18728" priority="18724">
      <formula>MID(HG$3,7,2)="PS"</formula>
    </cfRule>
    <cfRule type="expression" dxfId="18727" priority="18725">
      <formula>MID(HG$3,7,2)="RE"</formula>
    </cfRule>
    <cfRule type="expression" dxfId="18726" priority="18726">
      <formula>MID(HG$3,7,2)="SD"</formula>
    </cfRule>
    <cfRule type="expression" dxfId="18725" priority="18727">
      <formula>MID(HG$3,7,2)="PU"</formula>
    </cfRule>
    <cfRule type="expression" dxfId="18724" priority="18728">
      <formula>MID(HG$3,7,2)="FM"</formula>
    </cfRule>
    <cfRule type="expression" dxfId="18723" priority="18729">
      <formula>MID(HG$3,7,2)="GL"</formula>
    </cfRule>
    <cfRule type="expression" dxfId="18722" priority="18730">
      <formula>MID(HG$3,7,2)="AR"</formula>
    </cfRule>
    <cfRule type="expression" dxfId="18721" priority="18731">
      <formula>MID(HG$3,7,2)="AP"</formula>
    </cfRule>
    <cfRule type="expression" dxfId="18720" priority="18732">
      <formula>MID(HG$3,7,2)="AA"</formula>
    </cfRule>
  </conditionalFormatting>
  <conditionalFormatting sqref="HG2:HO2">
    <cfRule type="expression" dxfId="18719" priority="18709">
      <formula>MID(HG$3,7,2)="IM"</formula>
    </cfRule>
    <cfRule type="expression" dxfId="18718" priority="18710">
      <formula>MID(HG$3,7,2)="CO"</formula>
    </cfRule>
    <cfRule type="expression" dxfId="18717" priority="18711">
      <formula>MID(HG$3,7,2)="PM"</formula>
    </cfRule>
    <cfRule type="expression" dxfId="18716" priority="18712">
      <formula>MID(HG$3,7,2)="PS"</formula>
    </cfRule>
    <cfRule type="expression" dxfId="18715" priority="18713">
      <formula>MID(HG$3,7,2)="RE"</formula>
    </cfRule>
    <cfRule type="expression" dxfId="18714" priority="18714">
      <formula>MID(HG$3,7,2)="SD"</formula>
    </cfRule>
    <cfRule type="expression" dxfId="18713" priority="18715">
      <formula>MID(HG$3,7,2)="PU"</formula>
    </cfRule>
    <cfRule type="expression" dxfId="18712" priority="18716">
      <formula>MID(HG$3,7,2)="FM"</formula>
    </cfRule>
    <cfRule type="expression" dxfId="18711" priority="18717">
      <formula>MID(HG$3,7,2)="GL"</formula>
    </cfRule>
    <cfRule type="expression" dxfId="18710" priority="18718">
      <formula>MID(HG$3,7,2)="AR"</formula>
    </cfRule>
    <cfRule type="expression" dxfId="18709" priority="18719">
      <formula>MID(HG$3,7,2)="AP"</formula>
    </cfRule>
    <cfRule type="expression" dxfId="18708" priority="18720">
      <formula>MID(HG$3,7,2)="AA"</formula>
    </cfRule>
  </conditionalFormatting>
  <conditionalFormatting sqref="HQ3:HY3">
    <cfRule type="expression" dxfId="18707" priority="18697">
      <formula>MID(HQ$3,7,2)="IM"</formula>
    </cfRule>
    <cfRule type="expression" dxfId="18706" priority="18698">
      <formula>MID(HQ$3,7,2)="CO"</formula>
    </cfRule>
    <cfRule type="expression" dxfId="18705" priority="18699">
      <formula>MID(HQ$3,7,2)="PM"</formula>
    </cfRule>
    <cfRule type="expression" dxfId="18704" priority="18700">
      <formula>MID(HQ$3,7,2)="PS"</formula>
    </cfRule>
    <cfRule type="expression" dxfId="18703" priority="18701">
      <formula>MID(HQ$3,7,2)="RE"</formula>
    </cfRule>
    <cfRule type="expression" dxfId="18702" priority="18702">
      <formula>MID(HQ$3,7,2)="SD"</formula>
    </cfRule>
    <cfRule type="expression" dxfId="18701" priority="18703">
      <formula>MID(HQ$3,7,2)="PU"</formula>
    </cfRule>
    <cfRule type="expression" dxfId="18700" priority="18704">
      <formula>MID(HQ$3,7,2)="FM"</formula>
    </cfRule>
    <cfRule type="expression" dxfId="18699" priority="18705">
      <formula>MID(HQ$3,7,2)="GL"</formula>
    </cfRule>
    <cfRule type="expression" dxfId="18698" priority="18706">
      <formula>MID(HQ$3,7,2)="AR"</formula>
    </cfRule>
    <cfRule type="expression" dxfId="18697" priority="18707">
      <formula>MID(HQ$3,7,2)="AP"</formula>
    </cfRule>
    <cfRule type="expression" dxfId="18696" priority="18708">
      <formula>MID(HQ$3,7,2)="AA"</formula>
    </cfRule>
  </conditionalFormatting>
  <conditionalFormatting sqref="HQ2:HY2">
    <cfRule type="expression" dxfId="18695" priority="18685">
      <formula>MID(HQ$3,7,2)="IM"</formula>
    </cfRule>
    <cfRule type="expression" dxfId="18694" priority="18686">
      <formula>MID(HQ$3,7,2)="CO"</formula>
    </cfRule>
    <cfRule type="expression" dxfId="18693" priority="18687">
      <formula>MID(HQ$3,7,2)="PM"</formula>
    </cfRule>
    <cfRule type="expression" dxfId="18692" priority="18688">
      <formula>MID(HQ$3,7,2)="PS"</formula>
    </cfRule>
    <cfRule type="expression" dxfId="18691" priority="18689">
      <formula>MID(HQ$3,7,2)="RE"</formula>
    </cfRule>
    <cfRule type="expression" dxfId="18690" priority="18690">
      <formula>MID(HQ$3,7,2)="SD"</formula>
    </cfRule>
    <cfRule type="expression" dxfId="18689" priority="18691">
      <formula>MID(HQ$3,7,2)="PU"</formula>
    </cfRule>
    <cfRule type="expression" dxfId="18688" priority="18692">
      <formula>MID(HQ$3,7,2)="FM"</formula>
    </cfRule>
    <cfRule type="expression" dxfId="18687" priority="18693">
      <formula>MID(HQ$3,7,2)="GL"</formula>
    </cfRule>
    <cfRule type="expression" dxfId="18686" priority="18694">
      <formula>MID(HQ$3,7,2)="AR"</formula>
    </cfRule>
    <cfRule type="expression" dxfId="18685" priority="18695">
      <formula>MID(HQ$3,7,2)="AP"</formula>
    </cfRule>
    <cfRule type="expression" dxfId="18684" priority="18696">
      <formula>MID(HQ$3,7,2)="AA"</formula>
    </cfRule>
  </conditionalFormatting>
  <conditionalFormatting sqref="IA3:IL3">
    <cfRule type="expression" dxfId="18683" priority="18673">
      <formula>MID(IA$3,7,2)="IM"</formula>
    </cfRule>
    <cfRule type="expression" dxfId="18682" priority="18674">
      <formula>MID(IA$3,7,2)="CO"</formula>
    </cfRule>
    <cfRule type="expression" dxfId="18681" priority="18675">
      <formula>MID(IA$3,7,2)="PM"</formula>
    </cfRule>
    <cfRule type="expression" dxfId="18680" priority="18676">
      <formula>MID(IA$3,7,2)="PS"</formula>
    </cfRule>
    <cfRule type="expression" dxfId="18679" priority="18677">
      <formula>MID(IA$3,7,2)="RE"</formula>
    </cfRule>
    <cfRule type="expression" dxfId="18678" priority="18678">
      <formula>MID(IA$3,7,2)="SD"</formula>
    </cfRule>
    <cfRule type="expression" dxfId="18677" priority="18679">
      <formula>MID(IA$3,7,2)="PU"</formula>
    </cfRule>
    <cfRule type="expression" dxfId="18676" priority="18680">
      <formula>MID(IA$3,7,2)="FM"</formula>
    </cfRule>
    <cfRule type="expression" dxfId="18675" priority="18681">
      <formula>MID(IA$3,7,2)="GL"</formula>
    </cfRule>
    <cfRule type="expression" dxfId="18674" priority="18682">
      <formula>MID(IA$3,7,2)="AR"</formula>
    </cfRule>
    <cfRule type="expression" dxfId="18673" priority="18683">
      <formula>MID(IA$3,7,2)="AP"</formula>
    </cfRule>
    <cfRule type="expression" dxfId="18672" priority="18684">
      <formula>MID(IA$3,7,2)="AA"</formula>
    </cfRule>
  </conditionalFormatting>
  <conditionalFormatting sqref="IA2:IL2">
    <cfRule type="expression" dxfId="18671" priority="18661">
      <formula>MID(IA$3,7,2)="IM"</formula>
    </cfRule>
    <cfRule type="expression" dxfId="18670" priority="18662">
      <formula>MID(IA$3,7,2)="CO"</formula>
    </cfRule>
    <cfRule type="expression" dxfId="18669" priority="18663">
      <formula>MID(IA$3,7,2)="PM"</formula>
    </cfRule>
    <cfRule type="expression" dxfId="18668" priority="18664">
      <formula>MID(IA$3,7,2)="PS"</formula>
    </cfRule>
    <cfRule type="expression" dxfId="18667" priority="18665">
      <formula>MID(IA$3,7,2)="RE"</formula>
    </cfRule>
    <cfRule type="expression" dxfId="18666" priority="18666">
      <formula>MID(IA$3,7,2)="SD"</formula>
    </cfRule>
    <cfRule type="expression" dxfId="18665" priority="18667">
      <formula>MID(IA$3,7,2)="PU"</formula>
    </cfRule>
    <cfRule type="expression" dxfId="18664" priority="18668">
      <formula>MID(IA$3,7,2)="FM"</formula>
    </cfRule>
    <cfRule type="expression" dxfId="18663" priority="18669">
      <formula>MID(IA$3,7,2)="GL"</formula>
    </cfRule>
    <cfRule type="expression" dxfId="18662" priority="18670">
      <formula>MID(IA$3,7,2)="AR"</formula>
    </cfRule>
    <cfRule type="expression" dxfId="18661" priority="18671">
      <formula>MID(IA$3,7,2)="AP"</formula>
    </cfRule>
    <cfRule type="expression" dxfId="18660" priority="18672">
      <formula>MID(IA$3,7,2)="AA"</formula>
    </cfRule>
  </conditionalFormatting>
  <conditionalFormatting sqref="IN2:IY2">
    <cfRule type="expression" dxfId="18659" priority="18649">
      <formula>MID(IN$3,7,2)="IM"</formula>
    </cfRule>
    <cfRule type="expression" dxfId="18658" priority="18650">
      <formula>MID(IN$3,7,2)="CO"</formula>
    </cfRule>
    <cfRule type="expression" dxfId="18657" priority="18651">
      <formula>MID(IN$3,7,2)="PM"</formula>
    </cfRule>
    <cfRule type="expression" dxfId="18656" priority="18652">
      <formula>MID(IN$3,7,2)="PS"</formula>
    </cfRule>
    <cfRule type="expression" dxfId="18655" priority="18653">
      <formula>MID(IN$3,7,2)="RE"</formula>
    </cfRule>
    <cfRule type="expression" dxfId="18654" priority="18654">
      <formula>MID(IN$3,7,2)="SD"</formula>
    </cfRule>
    <cfRule type="expression" dxfId="18653" priority="18655">
      <formula>MID(IN$3,7,2)="PU"</formula>
    </cfRule>
    <cfRule type="expression" dxfId="18652" priority="18656">
      <formula>MID(IN$3,7,2)="FM"</formula>
    </cfRule>
    <cfRule type="expression" dxfId="18651" priority="18657">
      <formula>MID(IN$3,7,2)="GL"</formula>
    </cfRule>
    <cfRule type="expression" dxfId="18650" priority="18658">
      <formula>MID(IN$3,7,2)="AR"</formula>
    </cfRule>
    <cfRule type="expression" dxfId="18649" priority="18659">
      <formula>MID(IN$3,7,2)="AP"</formula>
    </cfRule>
    <cfRule type="expression" dxfId="18648" priority="18660">
      <formula>MID(IN$3,7,2)="AA"</formula>
    </cfRule>
  </conditionalFormatting>
  <conditionalFormatting sqref="I28">
    <cfRule type="expression" dxfId="18647" priority="18637">
      <formula>MID(I$3,7,2)="IM"</formula>
    </cfRule>
    <cfRule type="expression" dxfId="18646" priority="18638">
      <formula>MID(I$3,7,2)="CO"</formula>
    </cfRule>
    <cfRule type="expression" dxfId="18645" priority="18639">
      <formula>MID(I$3,7,2)="PM"</formula>
    </cfRule>
    <cfRule type="expression" dxfId="18644" priority="18640">
      <formula>MID(I$3,7,2)="PS"</formula>
    </cfRule>
    <cfRule type="expression" dxfId="18643" priority="18641">
      <formula>MID(I$3,7,2)="RE"</formula>
    </cfRule>
    <cfRule type="expression" dxfId="18642" priority="18642">
      <formula>MID(I$3,7,2)="SD"</formula>
    </cfRule>
    <cfRule type="expression" dxfId="18641" priority="18643">
      <formula>MID(I$3,7,2)="PU"</formula>
    </cfRule>
    <cfRule type="expression" dxfId="18640" priority="18644">
      <formula>MID(I$3,7,2)="FM"</formula>
    </cfRule>
    <cfRule type="expression" dxfId="18639" priority="18645">
      <formula>MID(I$3,7,2)="GL"</formula>
    </cfRule>
    <cfRule type="expression" dxfId="18638" priority="18646">
      <formula>MID(I$3,7,2)="AR"</formula>
    </cfRule>
    <cfRule type="expression" dxfId="18637" priority="18647">
      <formula>MID(I$3,7,2)="AP"</formula>
    </cfRule>
    <cfRule type="expression" dxfId="18636" priority="18648">
      <formula>MID(I$3,7,2)="AA"</formula>
    </cfRule>
  </conditionalFormatting>
  <conditionalFormatting sqref="N36">
    <cfRule type="expression" dxfId="18635" priority="18625">
      <formula>MID(N$3,7,2)="IM"</formula>
    </cfRule>
    <cfRule type="expression" dxfId="18634" priority="18626">
      <formula>MID(N$3,7,2)="CO"</formula>
    </cfRule>
    <cfRule type="expression" dxfId="18633" priority="18627">
      <formula>MID(N$3,7,2)="PM"</formula>
    </cfRule>
    <cfRule type="expression" dxfId="18632" priority="18628">
      <formula>MID(N$3,7,2)="PS"</formula>
    </cfRule>
    <cfRule type="expression" dxfId="18631" priority="18629">
      <formula>MID(N$3,7,2)="RE"</formula>
    </cfRule>
    <cfRule type="expression" dxfId="18630" priority="18630">
      <formula>MID(N$3,7,2)="SD"</formula>
    </cfRule>
    <cfRule type="expression" dxfId="18629" priority="18631">
      <formula>MID(N$3,7,2)="PU"</formula>
    </cfRule>
    <cfRule type="expression" dxfId="18628" priority="18632">
      <formula>MID(N$3,7,2)="FM"</formula>
    </cfRule>
    <cfRule type="expression" dxfId="18627" priority="18633">
      <formula>MID(N$3,7,2)="GL"</formula>
    </cfRule>
    <cfRule type="expression" dxfId="18626" priority="18634">
      <formula>MID(N$3,7,2)="AR"</formula>
    </cfRule>
    <cfRule type="expression" dxfId="18625" priority="18635">
      <formula>MID(N$3,7,2)="AP"</formula>
    </cfRule>
    <cfRule type="expression" dxfId="18624" priority="18636">
      <formula>MID(N$3,7,2)="AA"</formula>
    </cfRule>
  </conditionalFormatting>
  <conditionalFormatting sqref="O37:R37">
    <cfRule type="expression" dxfId="18623" priority="18613">
      <formula>MID(O$3,7,2)="IM"</formula>
    </cfRule>
    <cfRule type="expression" dxfId="18622" priority="18614">
      <formula>MID(O$3,7,2)="CO"</formula>
    </cfRule>
    <cfRule type="expression" dxfId="18621" priority="18615">
      <formula>MID(O$3,7,2)="PM"</formula>
    </cfRule>
    <cfRule type="expression" dxfId="18620" priority="18616">
      <formula>MID(O$3,7,2)="PS"</formula>
    </cfRule>
    <cfRule type="expression" dxfId="18619" priority="18617">
      <formula>MID(O$3,7,2)="RE"</formula>
    </cfRule>
    <cfRule type="expression" dxfId="18618" priority="18618">
      <formula>MID(O$3,7,2)="SD"</formula>
    </cfRule>
    <cfRule type="expression" dxfId="18617" priority="18619">
      <formula>MID(O$3,7,2)="PU"</formula>
    </cfRule>
    <cfRule type="expression" dxfId="18616" priority="18620">
      <formula>MID(O$3,7,2)="FM"</formula>
    </cfRule>
    <cfRule type="expression" dxfId="18615" priority="18621">
      <formula>MID(O$3,7,2)="GL"</formula>
    </cfRule>
    <cfRule type="expression" dxfId="18614" priority="18622">
      <formula>MID(O$3,7,2)="AR"</formula>
    </cfRule>
    <cfRule type="expression" dxfId="18613" priority="18623">
      <formula>MID(O$3,7,2)="AP"</formula>
    </cfRule>
    <cfRule type="expression" dxfId="18612" priority="18624">
      <formula>MID(O$3,7,2)="AA"</formula>
    </cfRule>
  </conditionalFormatting>
  <conditionalFormatting sqref="S37 T36:W36">
    <cfRule type="expression" dxfId="18611" priority="18601">
      <formula>MID(S$3,7,2)="IM"</formula>
    </cfRule>
    <cfRule type="expression" dxfId="18610" priority="18602">
      <formula>MID(S$3,7,2)="CO"</formula>
    </cfRule>
    <cfRule type="expression" dxfId="18609" priority="18603">
      <formula>MID(S$3,7,2)="PM"</formula>
    </cfRule>
    <cfRule type="expression" dxfId="18608" priority="18604">
      <formula>MID(S$3,7,2)="PS"</formula>
    </cfRule>
    <cfRule type="expression" dxfId="18607" priority="18605">
      <formula>MID(S$3,7,2)="RE"</formula>
    </cfRule>
    <cfRule type="expression" dxfId="18606" priority="18606">
      <formula>MID(S$3,7,2)="SD"</formula>
    </cfRule>
    <cfRule type="expression" dxfId="18605" priority="18607">
      <formula>MID(S$3,7,2)="PU"</formula>
    </cfRule>
    <cfRule type="expression" dxfId="18604" priority="18608">
      <formula>MID(S$3,7,2)="FM"</formula>
    </cfRule>
    <cfRule type="expression" dxfId="18603" priority="18609">
      <formula>MID(S$3,7,2)="GL"</formula>
    </cfRule>
    <cfRule type="expression" dxfId="18602" priority="18610">
      <formula>MID(S$3,7,2)="AR"</formula>
    </cfRule>
    <cfRule type="expression" dxfId="18601" priority="18611">
      <formula>MID(S$3,7,2)="AP"</formula>
    </cfRule>
    <cfRule type="expression" dxfId="18600" priority="18612">
      <formula>MID(S$3,7,2)="AA"</formula>
    </cfRule>
  </conditionalFormatting>
  <conditionalFormatting sqref="S36">
    <cfRule type="expression" dxfId="18599" priority="18589">
      <formula>MID(S$3,7,2)="IM"</formula>
    </cfRule>
    <cfRule type="expression" dxfId="18598" priority="18590">
      <formula>MID(S$3,7,2)="CO"</formula>
    </cfRule>
    <cfRule type="expression" dxfId="18597" priority="18591">
      <formula>MID(S$3,7,2)="PM"</formula>
    </cfRule>
    <cfRule type="expression" dxfId="18596" priority="18592">
      <formula>MID(S$3,7,2)="PS"</formula>
    </cfRule>
    <cfRule type="expression" dxfId="18595" priority="18593">
      <formula>MID(S$3,7,2)="RE"</formula>
    </cfRule>
    <cfRule type="expression" dxfId="18594" priority="18594">
      <formula>MID(S$3,7,2)="SD"</formula>
    </cfRule>
    <cfRule type="expression" dxfId="18593" priority="18595">
      <formula>MID(S$3,7,2)="PU"</formula>
    </cfRule>
    <cfRule type="expression" dxfId="18592" priority="18596">
      <formula>MID(S$3,7,2)="FM"</formula>
    </cfRule>
    <cfRule type="expression" dxfId="18591" priority="18597">
      <formula>MID(S$3,7,2)="GL"</formula>
    </cfRule>
    <cfRule type="expression" dxfId="18590" priority="18598">
      <formula>MID(S$3,7,2)="AR"</formula>
    </cfRule>
    <cfRule type="expression" dxfId="18589" priority="18599">
      <formula>MID(S$3,7,2)="AP"</formula>
    </cfRule>
    <cfRule type="expression" dxfId="18588" priority="18600">
      <formula>MID(S$3,7,2)="AA"</formula>
    </cfRule>
  </conditionalFormatting>
  <conditionalFormatting sqref="T37:W37">
    <cfRule type="expression" dxfId="18587" priority="18577">
      <formula>MID(T$3,7,2)="IM"</formula>
    </cfRule>
    <cfRule type="expression" dxfId="18586" priority="18578">
      <formula>MID(T$3,7,2)="CO"</formula>
    </cfRule>
    <cfRule type="expression" dxfId="18585" priority="18579">
      <formula>MID(T$3,7,2)="PM"</formula>
    </cfRule>
    <cfRule type="expression" dxfId="18584" priority="18580">
      <formula>MID(T$3,7,2)="PS"</formula>
    </cfRule>
    <cfRule type="expression" dxfId="18583" priority="18581">
      <formula>MID(T$3,7,2)="RE"</formula>
    </cfRule>
    <cfRule type="expression" dxfId="18582" priority="18582">
      <formula>MID(T$3,7,2)="SD"</formula>
    </cfRule>
    <cfRule type="expression" dxfId="18581" priority="18583">
      <formula>MID(T$3,7,2)="PU"</formula>
    </cfRule>
    <cfRule type="expression" dxfId="18580" priority="18584">
      <formula>MID(T$3,7,2)="FM"</formula>
    </cfRule>
    <cfRule type="expression" dxfId="18579" priority="18585">
      <formula>MID(T$3,7,2)="GL"</formula>
    </cfRule>
    <cfRule type="expression" dxfId="18578" priority="18586">
      <formula>MID(T$3,7,2)="AR"</formula>
    </cfRule>
    <cfRule type="expression" dxfId="18577" priority="18587">
      <formula>MID(T$3,7,2)="AP"</formula>
    </cfRule>
    <cfRule type="expression" dxfId="18576" priority="18588">
      <formula>MID(T$3,7,2)="AA"</formula>
    </cfRule>
  </conditionalFormatting>
  <conditionalFormatting sqref="ABC12">
    <cfRule type="expression" dxfId="18575" priority="18565">
      <formula>MID(ABC$3,7,2)="IM"</formula>
    </cfRule>
    <cfRule type="expression" dxfId="18574" priority="18566">
      <formula>MID(ABC$3,7,2)="CO"</formula>
    </cfRule>
    <cfRule type="expression" dxfId="18573" priority="18567">
      <formula>MID(ABC$3,7,2)="PM"</formula>
    </cfRule>
    <cfRule type="expression" dxfId="18572" priority="18568">
      <formula>MID(ABC$3,7,2)="PS"</formula>
    </cfRule>
    <cfRule type="expression" dxfId="18571" priority="18569">
      <formula>MID(ABC$3,7,2)="RE"</formula>
    </cfRule>
    <cfRule type="expression" dxfId="18570" priority="18570">
      <formula>MID(ABC$3,7,2)="SD"</formula>
    </cfRule>
    <cfRule type="expression" dxfId="18569" priority="18571">
      <formula>MID(ABC$3,7,2)="PU"</formula>
    </cfRule>
    <cfRule type="expression" dxfId="18568" priority="18572">
      <formula>MID(ABC$3,7,2)="FM"</formula>
    </cfRule>
    <cfRule type="expression" dxfId="18567" priority="18573">
      <formula>MID(ABC$3,7,2)="GL"</formula>
    </cfRule>
    <cfRule type="expression" dxfId="18566" priority="18574">
      <formula>MID(ABC$3,7,2)="AR"</formula>
    </cfRule>
    <cfRule type="expression" dxfId="18565" priority="18575">
      <formula>MID(ABC$3,7,2)="AP"</formula>
    </cfRule>
    <cfRule type="expression" dxfId="18564" priority="18576">
      <formula>MID(ABC$3,7,2)="AA"</formula>
    </cfRule>
  </conditionalFormatting>
  <conditionalFormatting sqref="ABE12">
    <cfRule type="expression" dxfId="18563" priority="18553">
      <formula>MID(ABE$3,7,2)="IM"</formula>
    </cfRule>
    <cfRule type="expression" dxfId="18562" priority="18554">
      <formula>MID(ABE$3,7,2)="CO"</formula>
    </cfRule>
    <cfRule type="expression" dxfId="18561" priority="18555">
      <formula>MID(ABE$3,7,2)="PM"</formula>
    </cfRule>
    <cfRule type="expression" dxfId="18560" priority="18556">
      <formula>MID(ABE$3,7,2)="PS"</formula>
    </cfRule>
    <cfRule type="expression" dxfId="18559" priority="18557">
      <formula>MID(ABE$3,7,2)="RE"</formula>
    </cfRule>
    <cfRule type="expression" dxfId="18558" priority="18558">
      <formula>MID(ABE$3,7,2)="SD"</formula>
    </cfRule>
    <cfRule type="expression" dxfId="18557" priority="18559">
      <formula>MID(ABE$3,7,2)="PU"</formula>
    </cfRule>
    <cfRule type="expression" dxfId="18556" priority="18560">
      <formula>MID(ABE$3,7,2)="FM"</formula>
    </cfRule>
    <cfRule type="expression" dxfId="18555" priority="18561">
      <formula>MID(ABE$3,7,2)="GL"</formula>
    </cfRule>
    <cfRule type="expression" dxfId="18554" priority="18562">
      <formula>MID(ABE$3,7,2)="AR"</formula>
    </cfRule>
    <cfRule type="expression" dxfId="18553" priority="18563">
      <formula>MID(ABE$3,7,2)="AP"</formula>
    </cfRule>
    <cfRule type="expression" dxfId="18552" priority="18564">
      <formula>MID(ABE$3,7,2)="AA"</formula>
    </cfRule>
  </conditionalFormatting>
  <conditionalFormatting sqref="ABD12">
    <cfRule type="expression" dxfId="18551" priority="18541">
      <formula>MID(ABD$3,7,2)="IM"</formula>
    </cfRule>
    <cfRule type="expression" dxfId="18550" priority="18542">
      <formula>MID(ABD$3,7,2)="CO"</formula>
    </cfRule>
    <cfRule type="expression" dxfId="18549" priority="18543">
      <formula>MID(ABD$3,7,2)="PM"</formula>
    </cfRule>
    <cfRule type="expression" dxfId="18548" priority="18544">
      <formula>MID(ABD$3,7,2)="PS"</formula>
    </cfRule>
    <cfRule type="expression" dxfId="18547" priority="18545">
      <formula>MID(ABD$3,7,2)="RE"</formula>
    </cfRule>
    <cfRule type="expression" dxfId="18546" priority="18546">
      <formula>MID(ABD$3,7,2)="SD"</formula>
    </cfRule>
    <cfRule type="expression" dxfId="18545" priority="18547">
      <formula>MID(ABD$3,7,2)="PU"</formula>
    </cfRule>
    <cfRule type="expression" dxfId="18544" priority="18548">
      <formula>MID(ABD$3,7,2)="FM"</formula>
    </cfRule>
    <cfRule type="expression" dxfId="18543" priority="18549">
      <formula>MID(ABD$3,7,2)="GL"</formula>
    </cfRule>
    <cfRule type="expression" dxfId="18542" priority="18550">
      <formula>MID(ABD$3,7,2)="AR"</formula>
    </cfRule>
    <cfRule type="expression" dxfId="18541" priority="18551">
      <formula>MID(ABD$3,7,2)="AP"</formula>
    </cfRule>
    <cfRule type="expression" dxfId="18540" priority="18552">
      <formula>MID(ABD$3,7,2)="AA"</formula>
    </cfRule>
  </conditionalFormatting>
  <conditionalFormatting sqref="AAT11:AAW11 AAZ11:ABB11">
    <cfRule type="expression" dxfId="18539" priority="18529">
      <formula>MID(AAT$3,7,2)="IM"</formula>
    </cfRule>
    <cfRule type="expression" dxfId="18538" priority="18530">
      <formula>MID(AAT$3,7,2)="CO"</formula>
    </cfRule>
    <cfRule type="expression" dxfId="18537" priority="18531">
      <formula>MID(AAT$3,7,2)="PM"</formula>
    </cfRule>
    <cfRule type="expression" dxfId="18536" priority="18532">
      <formula>MID(AAT$3,7,2)="PS"</formula>
    </cfRule>
    <cfRule type="expression" dxfId="18535" priority="18533">
      <formula>MID(AAT$3,7,2)="RE"</formula>
    </cfRule>
    <cfRule type="expression" dxfId="18534" priority="18534">
      <formula>MID(AAT$3,7,2)="SD"</formula>
    </cfRule>
    <cfRule type="expression" dxfId="18533" priority="18535">
      <formula>MID(AAT$3,7,2)="PU"</formula>
    </cfRule>
    <cfRule type="expression" dxfId="18532" priority="18536">
      <formula>MID(AAT$3,7,2)="FM"</formula>
    </cfRule>
    <cfRule type="expression" dxfId="18531" priority="18537">
      <formula>MID(AAT$3,7,2)="GL"</formula>
    </cfRule>
    <cfRule type="expression" dxfId="18530" priority="18538">
      <formula>MID(AAT$3,7,2)="AR"</formula>
    </cfRule>
    <cfRule type="expression" dxfId="18529" priority="18539">
      <formula>MID(AAT$3,7,2)="AP"</formula>
    </cfRule>
    <cfRule type="expression" dxfId="18528" priority="18540">
      <formula>MID(AAT$3,7,2)="AA"</formula>
    </cfRule>
  </conditionalFormatting>
  <conditionalFormatting sqref="ABC11">
    <cfRule type="expression" dxfId="18527" priority="18517">
      <formula>MID(ABC$3,7,2)="IM"</formula>
    </cfRule>
    <cfRule type="expression" dxfId="18526" priority="18518">
      <formula>MID(ABC$3,7,2)="CO"</formula>
    </cfRule>
    <cfRule type="expression" dxfId="18525" priority="18519">
      <formula>MID(ABC$3,7,2)="PM"</formula>
    </cfRule>
    <cfRule type="expression" dxfId="18524" priority="18520">
      <formula>MID(ABC$3,7,2)="PS"</formula>
    </cfRule>
    <cfRule type="expression" dxfId="18523" priority="18521">
      <formula>MID(ABC$3,7,2)="RE"</formula>
    </cfRule>
    <cfRule type="expression" dxfId="18522" priority="18522">
      <formula>MID(ABC$3,7,2)="SD"</formula>
    </cfRule>
    <cfRule type="expression" dxfId="18521" priority="18523">
      <formula>MID(ABC$3,7,2)="PU"</formula>
    </cfRule>
    <cfRule type="expression" dxfId="18520" priority="18524">
      <formula>MID(ABC$3,7,2)="FM"</formula>
    </cfRule>
    <cfRule type="expression" dxfId="18519" priority="18525">
      <formula>MID(ABC$3,7,2)="GL"</formula>
    </cfRule>
    <cfRule type="expression" dxfId="18518" priority="18526">
      <formula>MID(ABC$3,7,2)="AR"</formula>
    </cfRule>
    <cfRule type="expression" dxfId="18517" priority="18527">
      <formula>MID(ABC$3,7,2)="AP"</formula>
    </cfRule>
    <cfRule type="expression" dxfId="18516" priority="18528">
      <formula>MID(ABC$3,7,2)="AA"</formula>
    </cfRule>
  </conditionalFormatting>
  <conditionalFormatting sqref="ABE11">
    <cfRule type="expression" dxfId="18515" priority="18505">
      <formula>MID(ABE$3,7,2)="IM"</formula>
    </cfRule>
    <cfRule type="expression" dxfId="18514" priority="18506">
      <formula>MID(ABE$3,7,2)="CO"</formula>
    </cfRule>
    <cfRule type="expression" dxfId="18513" priority="18507">
      <formula>MID(ABE$3,7,2)="PM"</formula>
    </cfRule>
    <cfRule type="expression" dxfId="18512" priority="18508">
      <formula>MID(ABE$3,7,2)="PS"</formula>
    </cfRule>
    <cfRule type="expression" dxfId="18511" priority="18509">
      <formula>MID(ABE$3,7,2)="RE"</formula>
    </cfRule>
    <cfRule type="expression" dxfId="18510" priority="18510">
      <formula>MID(ABE$3,7,2)="SD"</formula>
    </cfRule>
    <cfRule type="expression" dxfId="18509" priority="18511">
      <formula>MID(ABE$3,7,2)="PU"</formula>
    </cfRule>
    <cfRule type="expression" dxfId="18508" priority="18512">
      <formula>MID(ABE$3,7,2)="FM"</formula>
    </cfRule>
    <cfRule type="expression" dxfId="18507" priority="18513">
      <formula>MID(ABE$3,7,2)="GL"</formula>
    </cfRule>
    <cfRule type="expression" dxfId="18506" priority="18514">
      <formula>MID(ABE$3,7,2)="AR"</formula>
    </cfRule>
    <cfRule type="expression" dxfId="18505" priority="18515">
      <formula>MID(ABE$3,7,2)="AP"</formula>
    </cfRule>
    <cfRule type="expression" dxfId="18504" priority="18516">
      <formula>MID(ABE$3,7,2)="AA"</formula>
    </cfRule>
  </conditionalFormatting>
  <conditionalFormatting sqref="ABD11">
    <cfRule type="expression" dxfId="18503" priority="18493">
      <formula>MID(ABD$3,7,2)="IM"</formula>
    </cfRule>
    <cfRule type="expression" dxfId="18502" priority="18494">
      <formula>MID(ABD$3,7,2)="CO"</formula>
    </cfRule>
    <cfRule type="expression" dxfId="18501" priority="18495">
      <formula>MID(ABD$3,7,2)="PM"</formula>
    </cfRule>
    <cfRule type="expression" dxfId="18500" priority="18496">
      <formula>MID(ABD$3,7,2)="PS"</formula>
    </cfRule>
    <cfRule type="expression" dxfId="18499" priority="18497">
      <formula>MID(ABD$3,7,2)="RE"</formula>
    </cfRule>
    <cfRule type="expression" dxfId="18498" priority="18498">
      <formula>MID(ABD$3,7,2)="SD"</formula>
    </cfRule>
    <cfRule type="expression" dxfId="18497" priority="18499">
      <formula>MID(ABD$3,7,2)="PU"</formula>
    </cfRule>
    <cfRule type="expression" dxfId="18496" priority="18500">
      <formula>MID(ABD$3,7,2)="FM"</formula>
    </cfRule>
    <cfRule type="expression" dxfId="18495" priority="18501">
      <formula>MID(ABD$3,7,2)="GL"</formula>
    </cfRule>
    <cfRule type="expression" dxfId="18494" priority="18502">
      <formula>MID(ABD$3,7,2)="AR"</formula>
    </cfRule>
    <cfRule type="expression" dxfId="18493" priority="18503">
      <formula>MID(ABD$3,7,2)="AP"</formula>
    </cfRule>
    <cfRule type="expression" dxfId="18492" priority="18504">
      <formula>MID(ABD$3,7,2)="AA"</formula>
    </cfRule>
  </conditionalFormatting>
  <conditionalFormatting sqref="AAT10:AAW10 AAZ10:ABB10">
    <cfRule type="expression" dxfId="18491" priority="18481">
      <formula>MID(AAT$3,7,2)="IM"</formula>
    </cfRule>
    <cfRule type="expression" dxfId="18490" priority="18482">
      <formula>MID(AAT$3,7,2)="CO"</formula>
    </cfRule>
    <cfRule type="expression" dxfId="18489" priority="18483">
      <formula>MID(AAT$3,7,2)="PM"</formula>
    </cfRule>
    <cfRule type="expression" dxfId="18488" priority="18484">
      <formula>MID(AAT$3,7,2)="PS"</formula>
    </cfRule>
    <cfRule type="expression" dxfId="18487" priority="18485">
      <formula>MID(AAT$3,7,2)="RE"</formula>
    </cfRule>
    <cfRule type="expression" dxfId="18486" priority="18486">
      <formula>MID(AAT$3,7,2)="SD"</formula>
    </cfRule>
    <cfRule type="expression" dxfId="18485" priority="18487">
      <formula>MID(AAT$3,7,2)="PU"</formula>
    </cfRule>
    <cfRule type="expression" dxfId="18484" priority="18488">
      <formula>MID(AAT$3,7,2)="FM"</formula>
    </cfRule>
    <cfRule type="expression" dxfId="18483" priority="18489">
      <formula>MID(AAT$3,7,2)="GL"</formula>
    </cfRule>
    <cfRule type="expression" dxfId="18482" priority="18490">
      <formula>MID(AAT$3,7,2)="AR"</formula>
    </cfRule>
    <cfRule type="expression" dxfId="18481" priority="18491">
      <formula>MID(AAT$3,7,2)="AP"</formula>
    </cfRule>
    <cfRule type="expression" dxfId="18480" priority="18492">
      <formula>MID(AAT$3,7,2)="AA"</formula>
    </cfRule>
  </conditionalFormatting>
  <conditionalFormatting sqref="ABC10">
    <cfRule type="expression" dxfId="18479" priority="18469">
      <formula>MID(ABC$3,7,2)="IM"</formula>
    </cfRule>
    <cfRule type="expression" dxfId="18478" priority="18470">
      <formula>MID(ABC$3,7,2)="CO"</formula>
    </cfRule>
    <cfRule type="expression" dxfId="18477" priority="18471">
      <formula>MID(ABC$3,7,2)="PM"</formula>
    </cfRule>
    <cfRule type="expression" dxfId="18476" priority="18472">
      <formula>MID(ABC$3,7,2)="PS"</formula>
    </cfRule>
    <cfRule type="expression" dxfId="18475" priority="18473">
      <formula>MID(ABC$3,7,2)="RE"</formula>
    </cfRule>
    <cfRule type="expression" dxfId="18474" priority="18474">
      <formula>MID(ABC$3,7,2)="SD"</formula>
    </cfRule>
    <cfRule type="expression" dxfId="18473" priority="18475">
      <formula>MID(ABC$3,7,2)="PU"</formula>
    </cfRule>
    <cfRule type="expression" dxfId="18472" priority="18476">
      <formula>MID(ABC$3,7,2)="FM"</formula>
    </cfRule>
    <cfRule type="expression" dxfId="18471" priority="18477">
      <formula>MID(ABC$3,7,2)="GL"</formula>
    </cfRule>
    <cfRule type="expression" dxfId="18470" priority="18478">
      <formula>MID(ABC$3,7,2)="AR"</formula>
    </cfRule>
    <cfRule type="expression" dxfId="18469" priority="18479">
      <formula>MID(ABC$3,7,2)="AP"</formula>
    </cfRule>
    <cfRule type="expression" dxfId="18468" priority="18480">
      <formula>MID(ABC$3,7,2)="AA"</formula>
    </cfRule>
  </conditionalFormatting>
  <conditionalFormatting sqref="ABE10">
    <cfRule type="expression" dxfId="18467" priority="18457">
      <formula>MID(ABE$3,7,2)="IM"</formula>
    </cfRule>
    <cfRule type="expression" dxfId="18466" priority="18458">
      <formula>MID(ABE$3,7,2)="CO"</formula>
    </cfRule>
    <cfRule type="expression" dxfId="18465" priority="18459">
      <formula>MID(ABE$3,7,2)="PM"</formula>
    </cfRule>
    <cfRule type="expression" dxfId="18464" priority="18460">
      <formula>MID(ABE$3,7,2)="PS"</formula>
    </cfRule>
    <cfRule type="expression" dxfId="18463" priority="18461">
      <formula>MID(ABE$3,7,2)="RE"</formula>
    </cfRule>
    <cfRule type="expression" dxfId="18462" priority="18462">
      <formula>MID(ABE$3,7,2)="SD"</formula>
    </cfRule>
    <cfRule type="expression" dxfId="18461" priority="18463">
      <formula>MID(ABE$3,7,2)="PU"</formula>
    </cfRule>
    <cfRule type="expression" dxfId="18460" priority="18464">
      <formula>MID(ABE$3,7,2)="FM"</formula>
    </cfRule>
    <cfRule type="expression" dxfId="18459" priority="18465">
      <formula>MID(ABE$3,7,2)="GL"</formula>
    </cfRule>
    <cfRule type="expression" dxfId="18458" priority="18466">
      <formula>MID(ABE$3,7,2)="AR"</formula>
    </cfRule>
    <cfRule type="expression" dxfId="18457" priority="18467">
      <formula>MID(ABE$3,7,2)="AP"</formula>
    </cfRule>
    <cfRule type="expression" dxfId="18456" priority="18468">
      <formula>MID(ABE$3,7,2)="AA"</formula>
    </cfRule>
  </conditionalFormatting>
  <conditionalFormatting sqref="ABD10">
    <cfRule type="expression" dxfId="18455" priority="18445">
      <formula>MID(ABD$3,7,2)="IM"</formula>
    </cfRule>
    <cfRule type="expression" dxfId="18454" priority="18446">
      <formula>MID(ABD$3,7,2)="CO"</formula>
    </cfRule>
    <cfRule type="expression" dxfId="18453" priority="18447">
      <formula>MID(ABD$3,7,2)="PM"</formula>
    </cfRule>
    <cfRule type="expression" dxfId="18452" priority="18448">
      <formula>MID(ABD$3,7,2)="PS"</formula>
    </cfRule>
    <cfRule type="expression" dxfId="18451" priority="18449">
      <formula>MID(ABD$3,7,2)="RE"</formula>
    </cfRule>
    <cfRule type="expression" dxfId="18450" priority="18450">
      <formula>MID(ABD$3,7,2)="SD"</formula>
    </cfRule>
    <cfRule type="expression" dxfId="18449" priority="18451">
      <formula>MID(ABD$3,7,2)="PU"</formula>
    </cfRule>
    <cfRule type="expression" dxfId="18448" priority="18452">
      <formula>MID(ABD$3,7,2)="FM"</formula>
    </cfRule>
    <cfRule type="expression" dxfId="18447" priority="18453">
      <formula>MID(ABD$3,7,2)="GL"</formula>
    </cfRule>
    <cfRule type="expression" dxfId="18446" priority="18454">
      <formula>MID(ABD$3,7,2)="AR"</formula>
    </cfRule>
    <cfRule type="expression" dxfId="18445" priority="18455">
      <formula>MID(ABD$3,7,2)="AP"</formula>
    </cfRule>
    <cfRule type="expression" dxfId="18444" priority="18456">
      <formula>MID(ABD$3,7,2)="AA"</formula>
    </cfRule>
  </conditionalFormatting>
  <conditionalFormatting sqref="UY3:VB3 VE3:VJ3">
    <cfRule type="expression" dxfId="18443" priority="18433">
      <formula>MID(UY$3,7,2)="IM"</formula>
    </cfRule>
    <cfRule type="expression" dxfId="18442" priority="18434">
      <formula>MID(UY$3,7,2)="CO"</formula>
    </cfRule>
    <cfRule type="expression" dxfId="18441" priority="18435">
      <formula>MID(UY$3,7,2)="PM"</formula>
    </cfRule>
    <cfRule type="expression" dxfId="18440" priority="18436">
      <formula>MID(UY$3,7,2)="PS"</formula>
    </cfRule>
    <cfRule type="expression" dxfId="18439" priority="18437">
      <formula>MID(UY$3,7,2)="RE"</formula>
    </cfRule>
    <cfRule type="expression" dxfId="18438" priority="18438">
      <formula>MID(UY$3,7,2)="SD"</formula>
    </cfRule>
    <cfRule type="expression" dxfId="18437" priority="18439">
      <formula>MID(UY$3,7,2)="PU"</formula>
    </cfRule>
    <cfRule type="expression" dxfId="18436" priority="18440">
      <formula>MID(UY$3,7,2)="FM"</formula>
    </cfRule>
    <cfRule type="expression" dxfId="18435" priority="18441">
      <formula>MID(UY$3,7,2)="GL"</formula>
    </cfRule>
    <cfRule type="expression" dxfId="18434" priority="18442">
      <formula>MID(UY$3,7,2)="AR"</formula>
    </cfRule>
    <cfRule type="expression" dxfId="18433" priority="18443">
      <formula>MID(UY$3,7,2)="AP"</formula>
    </cfRule>
    <cfRule type="expression" dxfId="18432" priority="18444">
      <formula>MID(UY$3,7,2)="AA"</formula>
    </cfRule>
  </conditionalFormatting>
  <conditionalFormatting sqref="ABR15:ABT15">
    <cfRule type="expression" dxfId="18431" priority="18325">
      <formula>MID(ABR$3,7,2)="IM"</formula>
    </cfRule>
    <cfRule type="expression" dxfId="18430" priority="18326">
      <formula>MID(ABR$3,7,2)="CO"</formula>
    </cfRule>
    <cfRule type="expression" dxfId="18429" priority="18327">
      <formula>MID(ABR$3,7,2)="PM"</formula>
    </cfRule>
    <cfRule type="expression" dxfId="18428" priority="18328">
      <formula>MID(ABR$3,7,2)="PS"</formula>
    </cfRule>
    <cfRule type="expression" dxfId="18427" priority="18329">
      <formula>MID(ABR$3,7,2)="RE"</formula>
    </cfRule>
    <cfRule type="expression" dxfId="18426" priority="18330">
      <formula>MID(ABR$3,7,2)="SD"</formula>
    </cfRule>
    <cfRule type="expression" dxfId="18425" priority="18331">
      <formula>MID(ABR$3,7,2)="PU"</formula>
    </cfRule>
    <cfRule type="expression" dxfId="18424" priority="18332">
      <formula>MID(ABR$3,7,2)="FM"</formula>
    </cfRule>
    <cfRule type="expression" dxfId="18423" priority="18333">
      <formula>MID(ABR$3,7,2)="GL"</formula>
    </cfRule>
    <cfRule type="expression" dxfId="18422" priority="18334">
      <formula>MID(ABR$3,7,2)="AR"</formula>
    </cfRule>
    <cfRule type="expression" dxfId="18421" priority="18335">
      <formula>MID(ABR$3,7,2)="AP"</formula>
    </cfRule>
    <cfRule type="expression" dxfId="18420" priority="18336">
      <formula>MID(ABR$3,7,2)="AA"</formula>
    </cfRule>
  </conditionalFormatting>
  <conditionalFormatting sqref="ABU15">
    <cfRule type="expression" dxfId="18419" priority="18313">
      <formula>MID(ABU$3,7,2)="IM"</formula>
    </cfRule>
    <cfRule type="expression" dxfId="18418" priority="18314">
      <formula>MID(ABU$3,7,2)="CO"</formula>
    </cfRule>
    <cfRule type="expression" dxfId="18417" priority="18315">
      <formula>MID(ABU$3,7,2)="PM"</formula>
    </cfRule>
    <cfRule type="expression" dxfId="18416" priority="18316">
      <formula>MID(ABU$3,7,2)="PS"</formula>
    </cfRule>
    <cfRule type="expression" dxfId="18415" priority="18317">
      <formula>MID(ABU$3,7,2)="RE"</formula>
    </cfRule>
    <cfRule type="expression" dxfId="18414" priority="18318">
      <formula>MID(ABU$3,7,2)="SD"</formula>
    </cfRule>
    <cfRule type="expression" dxfId="18413" priority="18319">
      <formula>MID(ABU$3,7,2)="PU"</formula>
    </cfRule>
    <cfRule type="expression" dxfId="18412" priority="18320">
      <formula>MID(ABU$3,7,2)="FM"</formula>
    </cfRule>
    <cfRule type="expression" dxfId="18411" priority="18321">
      <formula>MID(ABU$3,7,2)="GL"</formula>
    </cfRule>
    <cfRule type="expression" dxfId="18410" priority="18322">
      <formula>MID(ABU$3,7,2)="AR"</formula>
    </cfRule>
    <cfRule type="expression" dxfId="18409" priority="18323">
      <formula>MID(ABU$3,7,2)="AP"</formula>
    </cfRule>
    <cfRule type="expression" dxfId="18408" priority="18324">
      <formula>MID(ABU$3,7,2)="AA"</formula>
    </cfRule>
  </conditionalFormatting>
  <conditionalFormatting sqref="ABR16:ABT16">
    <cfRule type="expression" dxfId="18407" priority="18277">
      <formula>MID(ABR$3,7,2)="IM"</formula>
    </cfRule>
    <cfRule type="expression" dxfId="18406" priority="18278">
      <formula>MID(ABR$3,7,2)="CO"</formula>
    </cfRule>
    <cfRule type="expression" dxfId="18405" priority="18279">
      <formula>MID(ABR$3,7,2)="PM"</formula>
    </cfRule>
    <cfRule type="expression" dxfId="18404" priority="18280">
      <formula>MID(ABR$3,7,2)="PS"</formula>
    </cfRule>
    <cfRule type="expression" dxfId="18403" priority="18281">
      <formula>MID(ABR$3,7,2)="RE"</formula>
    </cfRule>
    <cfRule type="expression" dxfId="18402" priority="18282">
      <formula>MID(ABR$3,7,2)="SD"</formula>
    </cfRule>
    <cfRule type="expression" dxfId="18401" priority="18283">
      <formula>MID(ABR$3,7,2)="PU"</formula>
    </cfRule>
    <cfRule type="expression" dxfId="18400" priority="18284">
      <formula>MID(ABR$3,7,2)="FM"</formula>
    </cfRule>
    <cfRule type="expression" dxfId="18399" priority="18285">
      <formula>MID(ABR$3,7,2)="GL"</formula>
    </cfRule>
    <cfRule type="expression" dxfId="18398" priority="18286">
      <formula>MID(ABR$3,7,2)="AR"</formula>
    </cfRule>
    <cfRule type="expression" dxfId="18397" priority="18287">
      <formula>MID(ABR$3,7,2)="AP"</formula>
    </cfRule>
    <cfRule type="expression" dxfId="18396" priority="18288">
      <formula>MID(ABR$3,7,2)="AA"</formula>
    </cfRule>
  </conditionalFormatting>
  <conditionalFormatting sqref="ABR10:ABT10">
    <cfRule type="expression" dxfId="18395" priority="18421">
      <formula>MID(ABR$3,7,2)="IM"</formula>
    </cfRule>
    <cfRule type="expression" dxfId="18394" priority="18422">
      <formula>MID(ABR$3,7,2)="CO"</formula>
    </cfRule>
    <cfRule type="expression" dxfId="18393" priority="18423">
      <formula>MID(ABR$3,7,2)="PM"</formula>
    </cfRule>
    <cfRule type="expression" dxfId="18392" priority="18424">
      <formula>MID(ABR$3,7,2)="PS"</formula>
    </cfRule>
    <cfRule type="expression" dxfId="18391" priority="18425">
      <formula>MID(ABR$3,7,2)="RE"</formula>
    </cfRule>
    <cfRule type="expression" dxfId="18390" priority="18426">
      <formula>MID(ABR$3,7,2)="SD"</formula>
    </cfRule>
    <cfRule type="expression" dxfId="18389" priority="18427">
      <formula>MID(ABR$3,7,2)="PU"</formula>
    </cfRule>
    <cfRule type="expression" dxfId="18388" priority="18428">
      <formula>MID(ABR$3,7,2)="FM"</formula>
    </cfRule>
    <cfRule type="expression" dxfId="18387" priority="18429">
      <formula>MID(ABR$3,7,2)="GL"</formula>
    </cfRule>
    <cfRule type="expression" dxfId="18386" priority="18430">
      <formula>MID(ABR$3,7,2)="AR"</formula>
    </cfRule>
    <cfRule type="expression" dxfId="18385" priority="18431">
      <formula>MID(ABR$3,7,2)="AP"</formula>
    </cfRule>
    <cfRule type="expression" dxfId="18384" priority="18432">
      <formula>MID(ABR$3,7,2)="AA"</formula>
    </cfRule>
  </conditionalFormatting>
  <conditionalFormatting sqref="ABU10">
    <cfRule type="expression" dxfId="18383" priority="18409">
      <formula>MID(ABU$3,7,2)="IM"</formula>
    </cfRule>
    <cfRule type="expression" dxfId="18382" priority="18410">
      <formula>MID(ABU$3,7,2)="CO"</formula>
    </cfRule>
    <cfRule type="expression" dxfId="18381" priority="18411">
      <formula>MID(ABU$3,7,2)="PM"</formula>
    </cfRule>
    <cfRule type="expression" dxfId="18380" priority="18412">
      <formula>MID(ABU$3,7,2)="PS"</formula>
    </cfRule>
    <cfRule type="expression" dxfId="18379" priority="18413">
      <formula>MID(ABU$3,7,2)="RE"</formula>
    </cfRule>
    <cfRule type="expression" dxfId="18378" priority="18414">
      <formula>MID(ABU$3,7,2)="SD"</formula>
    </cfRule>
    <cfRule type="expression" dxfId="18377" priority="18415">
      <formula>MID(ABU$3,7,2)="PU"</formula>
    </cfRule>
    <cfRule type="expression" dxfId="18376" priority="18416">
      <formula>MID(ABU$3,7,2)="FM"</formula>
    </cfRule>
    <cfRule type="expression" dxfId="18375" priority="18417">
      <formula>MID(ABU$3,7,2)="GL"</formula>
    </cfRule>
    <cfRule type="expression" dxfId="18374" priority="18418">
      <formula>MID(ABU$3,7,2)="AR"</formula>
    </cfRule>
    <cfRule type="expression" dxfId="18373" priority="18419">
      <formula>MID(ABU$3,7,2)="AP"</formula>
    </cfRule>
    <cfRule type="expression" dxfId="18372" priority="18420">
      <formula>MID(ABU$3,7,2)="AA"</formula>
    </cfRule>
  </conditionalFormatting>
  <conditionalFormatting sqref="ABW10">
    <cfRule type="expression" dxfId="18371" priority="18397">
      <formula>MID(ABW$3,7,2)="IM"</formula>
    </cfRule>
    <cfRule type="expression" dxfId="18370" priority="18398">
      <formula>MID(ABW$3,7,2)="CO"</formula>
    </cfRule>
    <cfRule type="expression" dxfId="18369" priority="18399">
      <formula>MID(ABW$3,7,2)="PM"</formula>
    </cfRule>
    <cfRule type="expression" dxfId="18368" priority="18400">
      <formula>MID(ABW$3,7,2)="PS"</formula>
    </cfRule>
    <cfRule type="expression" dxfId="18367" priority="18401">
      <formula>MID(ABW$3,7,2)="RE"</formula>
    </cfRule>
    <cfRule type="expression" dxfId="18366" priority="18402">
      <formula>MID(ABW$3,7,2)="SD"</formula>
    </cfRule>
    <cfRule type="expression" dxfId="18365" priority="18403">
      <formula>MID(ABW$3,7,2)="PU"</formula>
    </cfRule>
    <cfRule type="expression" dxfId="18364" priority="18404">
      <formula>MID(ABW$3,7,2)="FM"</formula>
    </cfRule>
    <cfRule type="expression" dxfId="18363" priority="18405">
      <formula>MID(ABW$3,7,2)="GL"</formula>
    </cfRule>
    <cfRule type="expression" dxfId="18362" priority="18406">
      <formula>MID(ABW$3,7,2)="AR"</formula>
    </cfRule>
    <cfRule type="expression" dxfId="18361" priority="18407">
      <formula>MID(ABW$3,7,2)="AP"</formula>
    </cfRule>
    <cfRule type="expression" dxfId="18360" priority="18408">
      <formula>MID(ABW$3,7,2)="AA"</formula>
    </cfRule>
  </conditionalFormatting>
  <conditionalFormatting sqref="ABV10">
    <cfRule type="expression" dxfId="18359" priority="18385">
      <formula>MID(ABV$3,7,2)="IM"</formula>
    </cfRule>
    <cfRule type="expression" dxfId="18358" priority="18386">
      <formula>MID(ABV$3,7,2)="CO"</formula>
    </cfRule>
    <cfRule type="expression" dxfId="18357" priority="18387">
      <formula>MID(ABV$3,7,2)="PM"</formula>
    </cfRule>
    <cfRule type="expression" dxfId="18356" priority="18388">
      <formula>MID(ABV$3,7,2)="PS"</formula>
    </cfRule>
    <cfRule type="expression" dxfId="18355" priority="18389">
      <formula>MID(ABV$3,7,2)="RE"</formula>
    </cfRule>
    <cfRule type="expression" dxfId="18354" priority="18390">
      <formula>MID(ABV$3,7,2)="SD"</formula>
    </cfRule>
    <cfRule type="expression" dxfId="18353" priority="18391">
      <formula>MID(ABV$3,7,2)="PU"</formula>
    </cfRule>
    <cfRule type="expression" dxfId="18352" priority="18392">
      <formula>MID(ABV$3,7,2)="FM"</formula>
    </cfRule>
    <cfRule type="expression" dxfId="18351" priority="18393">
      <formula>MID(ABV$3,7,2)="GL"</formula>
    </cfRule>
    <cfRule type="expression" dxfId="18350" priority="18394">
      <formula>MID(ABV$3,7,2)="AR"</formula>
    </cfRule>
    <cfRule type="expression" dxfId="18349" priority="18395">
      <formula>MID(ABV$3,7,2)="AP"</formula>
    </cfRule>
    <cfRule type="expression" dxfId="18348" priority="18396">
      <formula>MID(ABV$3,7,2)="AA"</formula>
    </cfRule>
  </conditionalFormatting>
  <conditionalFormatting sqref="ABR14:ABT14">
    <cfRule type="expression" dxfId="18347" priority="18373">
      <formula>MID(ABR$3,7,2)="IM"</formula>
    </cfRule>
    <cfRule type="expression" dxfId="18346" priority="18374">
      <formula>MID(ABR$3,7,2)="CO"</formula>
    </cfRule>
    <cfRule type="expression" dxfId="18345" priority="18375">
      <formula>MID(ABR$3,7,2)="PM"</formula>
    </cfRule>
    <cfRule type="expression" dxfId="18344" priority="18376">
      <formula>MID(ABR$3,7,2)="PS"</formula>
    </cfRule>
    <cfRule type="expression" dxfId="18343" priority="18377">
      <formula>MID(ABR$3,7,2)="RE"</formula>
    </cfRule>
    <cfRule type="expression" dxfId="18342" priority="18378">
      <formula>MID(ABR$3,7,2)="SD"</formula>
    </cfRule>
    <cfRule type="expression" dxfId="18341" priority="18379">
      <formula>MID(ABR$3,7,2)="PU"</formula>
    </cfRule>
    <cfRule type="expression" dxfId="18340" priority="18380">
      <formula>MID(ABR$3,7,2)="FM"</formula>
    </cfRule>
    <cfRule type="expression" dxfId="18339" priority="18381">
      <formula>MID(ABR$3,7,2)="GL"</formula>
    </cfRule>
    <cfRule type="expression" dxfId="18338" priority="18382">
      <formula>MID(ABR$3,7,2)="AR"</formula>
    </cfRule>
    <cfRule type="expression" dxfId="18337" priority="18383">
      <formula>MID(ABR$3,7,2)="AP"</formula>
    </cfRule>
    <cfRule type="expression" dxfId="18336" priority="18384">
      <formula>MID(ABR$3,7,2)="AA"</formula>
    </cfRule>
  </conditionalFormatting>
  <conditionalFormatting sqref="ABU14">
    <cfRule type="expression" dxfId="18335" priority="18361">
      <formula>MID(ABU$3,7,2)="IM"</formula>
    </cfRule>
    <cfRule type="expression" dxfId="18334" priority="18362">
      <formula>MID(ABU$3,7,2)="CO"</formula>
    </cfRule>
    <cfRule type="expression" dxfId="18333" priority="18363">
      <formula>MID(ABU$3,7,2)="PM"</formula>
    </cfRule>
    <cfRule type="expression" dxfId="18332" priority="18364">
      <formula>MID(ABU$3,7,2)="PS"</formula>
    </cfRule>
    <cfRule type="expression" dxfId="18331" priority="18365">
      <formula>MID(ABU$3,7,2)="RE"</formula>
    </cfRule>
    <cfRule type="expression" dxfId="18330" priority="18366">
      <formula>MID(ABU$3,7,2)="SD"</formula>
    </cfRule>
    <cfRule type="expression" dxfId="18329" priority="18367">
      <formula>MID(ABU$3,7,2)="PU"</formula>
    </cfRule>
    <cfRule type="expression" dxfId="18328" priority="18368">
      <formula>MID(ABU$3,7,2)="FM"</formula>
    </cfRule>
    <cfRule type="expression" dxfId="18327" priority="18369">
      <formula>MID(ABU$3,7,2)="GL"</formula>
    </cfRule>
    <cfRule type="expression" dxfId="18326" priority="18370">
      <formula>MID(ABU$3,7,2)="AR"</formula>
    </cfRule>
    <cfRule type="expression" dxfId="18325" priority="18371">
      <formula>MID(ABU$3,7,2)="AP"</formula>
    </cfRule>
    <cfRule type="expression" dxfId="18324" priority="18372">
      <formula>MID(ABU$3,7,2)="AA"</formula>
    </cfRule>
  </conditionalFormatting>
  <conditionalFormatting sqref="ABW14">
    <cfRule type="expression" dxfId="18323" priority="18349">
      <formula>MID(ABW$3,7,2)="IM"</formula>
    </cfRule>
    <cfRule type="expression" dxfId="18322" priority="18350">
      <formula>MID(ABW$3,7,2)="CO"</formula>
    </cfRule>
    <cfRule type="expression" dxfId="18321" priority="18351">
      <formula>MID(ABW$3,7,2)="PM"</formula>
    </cfRule>
    <cfRule type="expression" dxfId="18320" priority="18352">
      <formula>MID(ABW$3,7,2)="PS"</formula>
    </cfRule>
    <cfRule type="expression" dxfId="18319" priority="18353">
      <formula>MID(ABW$3,7,2)="RE"</formula>
    </cfRule>
    <cfRule type="expression" dxfId="18318" priority="18354">
      <formula>MID(ABW$3,7,2)="SD"</formula>
    </cfRule>
    <cfRule type="expression" dxfId="18317" priority="18355">
      <formula>MID(ABW$3,7,2)="PU"</formula>
    </cfRule>
    <cfRule type="expression" dxfId="18316" priority="18356">
      <formula>MID(ABW$3,7,2)="FM"</formula>
    </cfRule>
    <cfRule type="expression" dxfId="18315" priority="18357">
      <formula>MID(ABW$3,7,2)="GL"</formula>
    </cfRule>
    <cfRule type="expression" dxfId="18314" priority="18358">
      <formula>MID(ABW$3,7,2)="AR"</formula>
    </cfRule>
    <cfRule type="expression" dxfId="18313" priority="18359">
      <formula>MID(ABW$3,7,2)="AP"</formula>
    </cfRule>
    <cfRule type="expression" dxfId="18312" priority="18360">
      <formula>MID(ABW$3,7,2)="AA"</formula>
    </cfRule>
  </conditionalFormatting>
  <conditionalFormatting sqref="ABV14">
    <cfRule type="expression" dxfId="18311" priority="18337">
      <formula>MID(ABV$3,7,2)="IM"</formula>
    </cfRule>
    <cfRule type="expression" dxfId="18310" priority="18338">
      <formula>MID(ABV$3,7,2)="CO"</formula>
    </cfRule>
    <cfRule type="expression" dxfId="18309" priority="18339">
      <formula>MID(ABV$3,7,2)="PM"</formula>
    </cfRule>
    <cfRule type="expression" dxfId="18308" priority="18340">
      <formula>MID(ABV$3,7,2)="PS"</formula>
    </cfRule>
    <cfRule type="expression" dxfId="18307" priority="18341">
      <formula>MID(ABV$3,7,2)="RE"</formula>
    </cfRule>
    <cfRule type="expression" dxfId="18306" priority="18342">
      <formula>MID(ABV$3,7,2)="SD"</formula>
    </cfRule>
    <cfRule type="expression" dxfId="18305" priority="18343">
      <formula>MID(ABV$3,7,2)="PU"</formula>
    </cfRule>
    <cfRule type="expression" dxfId="18304" priority="18344">
      <formula>MID(ABV$3,7,2)="FM"</formula>
    </cfRule>
    <cfRule type="expression" dxfId="18303" priority="18345">
      <formula>MID(ABV$3,7,2)="GL"</formula>
    </cfRule>
    <cfRule type="expression" dxfId="18302" priority="18346">
      <formula>MID(ABV$3,7,2)="AR"</formula>
    </cfRule>
    <cfRule type="expression" dxfId="18301" priority="18347">
      <formula>MID(ABV$3,7,2)="AP"</formula>
    </cfRule>
    <cfRule type="expression" dxfId="18300" priority="18348">
      <formula>MID(ABV$3,7,2)="AA"</formula>
    </cfRule>
  </conditionalFormatting>
  <conditionalFormatting sqref="ABW15">
    <cfRule type="expression" dxfId="18299" priority="18301">
      <formula>MID(ABW$3,7,2)="IM"</formula>
    </cfRule>
    <cfRule type="expression" dxfId="18298" priority="18302">
      <formula>MID(ABW$3,7,2)="CO"</formula>
    </cfRule>
    <cfRule type="expression" dxfId="18297" priority="18303">
      <formula>MID(ABW$3,7,2)="PM"</formula>
    </cfRule>
    <cfRule type="expression" dxfId="18296" priority="18304">
      <formula>MID(ABW$3,7,2)="PS"</formula>
    </cfRule>
    <cfRule type="expression" dxfId="18295" priority="18305">
      <formula>MID(ABW$3,7,2)="RE"</formula>
    </cfRule>
    <cfRule type="expression" dxfId="18294" priority="18306">
      <formula>MID(ABW$3,7,2)="SD"</formula>
    </cfRule>
    <cfRule type="expression" dxfId="18293" priority="18307">
      <formula>MID(ABW$3,7,2)="PU"</formula>
    </cfRule>
    <cfRule type="expression" dxfId="18292" priority="18308">
      <formula>MID(ABW$3,7,2)="FM"</formula>
    </cfRule>
    <cfRule type="expression" dxfId="18291" priority="18309">
      <formula>MID(ABW$3,7,2)="GL"</formula>
    </cfRule>
    <cfRule type="expression" dxfId="18290" priority="18310">
      <formula>MID(ABW$3,7,2)="AR"</formula>
    </cfRule>
    <cfRule type="expression" dxfId="18289" priority="18311">
      <formula>MID(ABW$3,7,2)="AP"</formula>
    </cfRule>
    <cfRule type="expression" dxfId="18288" priority="18312">
      <formula>MID(ABW$3,7,2)="AA"</formula>
    </cfRule>
  </conditionalFormatting>
  <conditionalFormatting sqref="ABV15">
    <cfRule type="expression" dxfId="18287" priority="18289">
      <formula>MID(ABV$3,7,2)="IM"</formula>
    </cfRule>
    <cfRule type="expression" dxfId="18286" priority="18290">
      <formula>MID(ABV$3,7,2)="CO"</formula>
    </cfRule>
    <cfRule type="expression" dxfId="18285" priority="18291">
      <formula>MID(ABV$3,7,2)="PM"</formula>
    </cfRule>
    <cfRule type="expression" dxfId="18284" priority="18292">
      <formula>MID(ABV$3,7,2)="PS"</formula>
    </cfRule>
    <cfRule type="expression" dxfId="18283" priority="18293">
      <formula>MID(ABV$3,7,2)="RE"</formula>
    </cfRule>
    <cfRule type="expression" dxfId="18282" priority="18294">
      <formula>MID(ABV$3,7,2)="SD"</formula>
    </cfRule>
    <cfRule type="expression" dxfId="18281" priority="18295">
      <formula>MID(ABV$3,7,2)="PU"</formula>
    </cfRule>
    <cfRule type="expression" dxfId="18280" priority="18296">
      <formula>MID(ABV$3,7,2)="FM"</formula>
    </cfRule>
    <cfRule type="expression" dxfId="18279" priority="18297">
      <formula>MID(ABV$3,7,2)="GL"</formula>
    </cfRule>
    <cfRule type="expression" dxfId="18278" priority="18298">
      <formula>MID(ABV$3,7,2)="AR"</formula>
    </cfRule>
    <cfRule type="expression" dxfId="18277" priority="18299">
      <formula>MID(ABV$3,7,2)="AP"</formula>
    </cfRule>
    <cfRule type="expression" dxfId="18276" priority="18300">
      <formula>MID(ABV$3,7,2)="AA"</formula>
    </cfRule>
  </conditionalFormatting>
  <conditionalFormatting sqref="ABU16">
    <cfRule type="expression" dxfId="18275" priority="18265">
      <formula>MID(ABU$3,7,2)="IM"</formula>
    </cfRule>
    <cfRule type="expression" dxfId="18274" priority="18266">
      <formula>MID(ABU$3,7,2)="CO"</formula>
    </cfRule>
    <cfRule type="expression" dxfId="18273" priority="18267">
      <formula>MID(ABU$3,7,2)="PM"</formula>
    </cfRule>
    <cfRule type="expression" dxfId="18272" priority="18268">
      <formula>MID(ABU$3,7,2)="PS"</formula>
    </cfRule>
    <cfRule type="expression" dxfId="18271" priority="18269">
      <formula>MID(ABU$3,7,2)="RE"</formula>
    </cfRule>
    <cfRule type="expression" dxfId="18270" priority="18270">
      <formula>MID(ABU$3,7,2)="SD"</formula>
    </cfRule>
    <cfRule type="expression" dxfId="18269" priority="18271">
      <formula>MID(ABU$3,7,2)="PU"</formula>
    </cfRule>
    <cfRule type="expression" dxfId="18268" priority="18272">
      <formula>MID(ABU$3,7,2)="FM"</formula>
    </cfRule>
    <cfRule type="expression" dxfId="18267" priority="18273">
      <formula>MID(ABU$3,7,2)="GL"</formula>
    </cfRule>
    <cfRule type="expression" dxfId="18266" priority="18274">
      <formula>MID(ABU$3,7,2)="AR"</formula>
    </cfRule>
    <cfRule type="expression" dxfId="18265" priority="18275">
      <formula>MID(ABU$3,7,2)="AP"</formula>
    </cfRule>
    <cfRule type="expression" dxfId="18264" priority="18276">
      <formula>MID(ABU$3,7,2)="AA"</formula>
    </cfRule>
  </conditionalFormatting>
  <conditionalFormatting sqref="ABW16">
    <cfRule type="expression" dxfId="18263" priority="18253">
      <formula>MID(ABW$3,7,2)="IM"</formula>
    </cfRule>
    <cfRule type="expression" dxfId="18262" priority="18254">
      <formula>MID(ABW$3,7,2)="CO"</formula>
    </cfRule>
    <cfRule type="expression" dxfId="18261" priority="18255">
      <formula>MID(ABW$3,7,2)="PM"</formula>
    </cfRule>
    <cfRule type="expression" dxfId="18260" priority="18256">
      <formula>MID(ABW$3,7,2)="PS"</formula>
    </cfRule>
    <cfRule type="expression" dxfId="18259" priority="18257">
      <formula>MID(ABW$3,7,2)="RE"</formula>
    </cfRule>
    <cfRule type="expression" dxfId="18258" priority="18258">
      <formula>MID(ABW$3,7,2)="SD"</formula>
    </cfRule>
    <cfRule type="expression" dxfId="18257" priority="18259">
      <formula>MID(ABW$3,7,2)="PU"</formula>
    </cfRule>
    <cfRule type="expression" dxfId="18256" priority="18260">
      <formula>MID(ABW$3,7,2)="FM"</formula>
    </cfRule>
    <cfRule type="expression" dxfId="18255" priority="18261">
      <formula>MID(ABW$3,7,2)="GL"</formula>
    </cfRule>
    <cfRule type="expression" dxfId="18254" priority="18262">
      <formula>MID(ABW$3,7,2)="AR"</formula>
    </cfRule>
    <cfRule type="expression" dxfId="18253" priority="18263">
      <formula>MID(ABW$3,7,2)="AP"</formula>
    </cfRule>
    <cfRule type="expression" dxfId="18252" priority="18264">
      <formula>MID(ABW$3,7,2)="AA"</formula>
    </cfRule>
  </conditionalFormatting>
  <conditionalFormatting sqref="ABV16">
    <cfRule type="expression" dxfId="18251" priority="18241">
      <formula>MID(ABV$3,7,2)="IM"</formula>
    </cfRule>
    <cfRule type="expression" dxfId="18250" priority="18242">
      <formula>MID(ABV$3,7,2)="CO"</formula>
    </cfRule>
    <cfRule type="expression" dxfId="18249" priority="18243">
      <formula>MID(ABV$3,7,2)="PM"</formula>
    </cfRule>
    <cfRule type="expression" dxfId="18248" priority="18244">
      <formula>MID(ABV$3,7,2)="PS"</formula>
    </cfRule>
    <cfRule type="expression" dxfId="18247" priority="18245">
      <formula>MID(ABV$3,7,2)="RE"</formula>
    </cfRule>
    <cfRule type="expression" dxfId="18246" priority="18246">
      <formula>MID(ABV$3,7,2)="SD"</formula>
    </cfRule>
    <cfRule type="expression" dxfId="18245" priority="18247">
      <formula>MID(ABV$3,7,2)="PU"</formula>
    </cfRule>
    <cfRule type="expression" dxfId="18244" priority="18248">
      <formula>MID(ABV$3,7,2)="FM"</formula>
    </cfRule>
    <cfRule type="expression" dxfId="18243" priority="18249">
      <formula>MID(ABV$3,7,2)="GL"</formula>
    </cfRule>
    <cfRule type="expression" dxfId="18242" priority="18250">
      <formula>MID(ABV$3,7,2)="AR"</formula>
    </cfRule>
    <cfRule type="expression" dxfId="18241" priority="18251">
      <formula>MID(ABV$3,7,2)="AP"</formula>
    </cfRule>
    <cfRule type="expression" dxfId="18240" priority="18252">
      <formula>MID(ABV$3,7,2)="AA"</formula>
    </cfRule>
  </conditionalFormatting>
  <conditionalFormatting sqref="ABR17:ABT17">
    <cfRule type="expression" dxfId="18239" priority="18229">
      <formula>MID(ABR$3,7,2)="IM"</formula>
    </cfRule>
    <cfRule type="expression" dxfId="18238" priority="18230">
      <formula>MID(ABR$3,7,2)="CO"</formula>
    </cfRule>
    <cfRule type="expression" dxfId="18237" priority="18231">
      <formula>MID(ABR$3,7,2)="PM"</formula>
    </cfRule>
    <cfRule type="expression" dxfId="18236" priority="18232">
      <formula>MID(ABR$3,7,2)="PS"</formula>
    </cfRule>
    <cfRule type="expression" dxfId="18235" priority="18233">
      <formula>MID(ABR$3,7,2)="RE"</formula>
    </cfRule>
    <cfRule type="expression" dxfId="18234" priority="18234">
      <formula>MID(ABR$3,7,2)="SD"</formula>
    </cfRule>
    <cfRule type="expression" dxfId="18233" priority="18235">
      <formula>MID(ABR$3,7,2)="PU"</formula>
    </cfRule>
    <cfRule type="expression" dxfId="18232" priority="18236">
      <formula>MID(ABR$3,7,2)="FM"</formula>
    </cfRule>
    <cfRule type="expression" dxfId="18231" priority="18237">
      <formula>MID(ABR$3,7,2)="GL"</formula>
    </cfRule>
    <cfRule type="expression" dxfId="18230" priority="18238">
      <formula>MID(ABR$3,7,2)="AR"</formula>
    </cfRule>
    <cfRule type="expression" dxfId="18229" priority="18239">
      <formula>MID(ABR$3,7,2)="AP"</formula>
    </cfRule>
    <cfRule type="expression" dxfId="18228" priority="18240">
      <formula>MID(ABR$3,7,2)="AA"</formula>
    </cfRule>
  </conditionalFormatting>
  <conditionalFormatting sqref="ABU17">
    <cfRule type="expression" dxfId="18227" priority="18217">
      <formula>MID(ABU$3,7,2)="IM"</formula>
    </cfRule>
    <cfRule type="expression" dxfId="18226" priority="18218">
      <formula>MID(ABU$3,7,2)="CO"</formula>
    </cfRule>
    <cfRule type="expression" dxfId="18225" priority="18219">
      <formula>MID(ABU$3,7,2)="PM"</formula>
    </cfRule>
    <cfRule type="expression" dxfId="18224" priority="18220">
      <formula>MID(ABU$3,7,2)="PS"</formula>
    </cfRule>
    <cfRule type="expression" dxfId="18223" priority="18221">
      <formula>MID(ABU$3,7,2)="RE"</formula>
    </cfRule>
    <cfRule type="expression" dxfId="18222" priority="18222">
      <formula>MID(ABU$3,7,2)="SD"</formula>
    </cfRule>
    <cfRule type="expression" dxfId="18221" priority="18223">
      <formula>MID(ABU$3,7,2)="PU"</formula>
    </cfRule>
    <cfRule type="expression" dxfId="18220" priority="18224">
      <formula>MID(ABU$3,7,2)="FM"</formula>
    </cfRule>
    <cfRule type="expression" dxfId="18219" priority="18225">
      <formula>MID(ABU$3,7,2)="GL"</formula>
    </cfRule>
    <cfRule type="expression" dxfId="18218" priority="18226">
      <formula>MID(ABU$3,7,2)="AR"</formula>
    </cfRule>
    <cfRule type="expression" dxfId="18217" priority="18227">
      <formula>MID(ABU$3,7,2)="AP"</formula>
    </cfRule>
    <cfRule type="expression" dxfId="18216" priority="18228">
      <formula>MID(ABU$3,7,2)="AA"</formula>
    </cfRule>
  </conditionalFormatting>
  <conditionalFormatting sqref="ABW17">
    <cfRule type="expression" dxfId="18215" priority="18205">
      <formula>MID(ABW$3,7,2)="IM"</formula>
    </cfRule>
    <cfRule type="expression" dxfId="18214" priority="18206">
      <formula>MID(ABW$3,7,2)="CO"</formula>
    </cfRule>
    <cfRule type="expression" dxfId="18213" priority="18207">
      <formula>MID(ABW$3,7,2)="PM"</formula>
    </cfRule>
    <cfRule type="expression" dxfId="18212" priority="18208">
      <formula>MID(ABW$3,7,2)="PS"</formula>
    </cfRule>
    <cfRule type="expression" dxfId="18211" priority="18209">
      <formula>MID(ABW$3,7,2)="RE"</formula>
    </cfRule>
    <cfRule type="expression" dxfId="18210" priority="18210">
      <formula>MID(ABW$3,7,2)="SD"</formula>
    </cfRule>
    <cfRule type="expression" dxfId="18209" priority="18211">
      <formula>MID(ABW$3,7,2)="PU"</formula>
    </cfRule>
    <cfRule type="expression" dxfId="18208" priority="18212">
      <formula>MID(ABW$3,7,2)="FM"</formula>
    </cfRule>
    <cfRule type="expression" dxfId="18207" priority="18213">
      <formula>MID(ABW$3,7,2)="GL"</formula>
    </cfRule>
    <cfRule type="expression" dxfId="18206" priority="18214">
      <formula>MID(ABW$3,7,2)="AR"</formula>
    </cfRule>
    <cfRule type="expression" dxfId="18205" priority="18215">
      <formula>MID(ABW$3,7,2)="AP"</formula>
    </cfRule>
    <cfRule type="expression" dxfId="18204" priority="18216">
      <formula>MID(ABW$3,7,2)="AA"</formula>
    </cfRule>
  </conditionalFormatting>
  <conditionalFormatting sqref="ABV17">
    <cfRule type="expression" dxfId="18203" priority="18193">
      <formula>MID(ABV$3,7,2)="IM"</formula>
    </cfRule>
    <cfRule type="expression" dxfId="18202" priority="18194">
      <formula>MID(ABV$3,7,2)="CO"</formula>
    </cfRule>
    <cfRule type="expression" dxfId="18201" priority="18195">
      <formula>MID(ABV$3,7,2)="PM"</formula>
    </cfRule>
    <cfRule type="expression" dxfId="18200" priority="18196">
      <formula>MID(ABV$3,7,2)="PS"</formula>
    </cfRule>
    <cfRule type="expression" dxfId="18199" priority="18197">
      <formula>MID(ABV$3,7,2)="RE"</formula>
    </cfRule>
    <cfRule type="expression" dxfId="18198" priority="18198">
      <formula>MID(ABV$3,7,2)="SD"</formula>
    </cfRule>
    <cfRule type="expression" dxfId="18197" priority="18199">
      <formula>MID(ABV$3,7,2)="PU"</formula>
    </cfRule>
    <cfRule type="expression" dxfId="18196" priority="18200">
      <formula>MID(ABV$3,7,2)="FM"</formula>
    </cfRule>
    <cfRule type="expression" dxfId="18195" priority="18201">
      <formula>MID(ABV$3,7,2)="GL"</formula>
    </cfRule>
    <cfRule type="expression" dxfId="18194" priority="18202">
      <formula>MID(ABV$3,7,2)="AR"</formula>
    </cfRule>
    <cfRule type="expression" dxfId="18193" priority="18203">
      <formula>MID(ABV$3,7,2)="AP"</formula>
    </cfRule>
    <cfRule type="expression" dxfId="18192" priority="18204">
      <formula>MID(ABV$3,7,2)="AA"</formula>
    </cfRule>
  </conditionalFormatting>
  <conditionalFormatting sqref="ABR26:ABT26">
    <cfRule type="expression" dxfId="18191" priority="18181">
      <formula>MID(ABR$3,7,2)="IM"</formula>
    </cfRule>
    <cfRule type="expression" dxfId="18190" priority="18182">
      <formula>MID(ABR$3,7,2)="CO"</formula>
    </cfRule>
    <cfRule type="expression" dxfId="18189" priority="18183">
      <formula>MID(ABR$3,7,2)="PM"</formula>
    </cfRule>
    <cfRule type="expression" dxfId="18188" priority="18184">
      <formula>MID(ABR$3,7,2)="PS"</formula>
    </cfRule>
    <cfRule type="expression" dxfId="18187" priority="18185">
      <formula>MID(ABR$3,7,2)="RE"</formula>
    </cfRule>
    <cfRule type="expression" dxfId="18186" priority="18186">
      <formula>MID(ABR$3,7,2)="SD"</formula>
    </cfRule>
    <cfRule type="expression" dxfId="18185" priority="18187">
      <formula>MID(ABR$3,7,2)="PU"</formula>
    </cfRule>
    <cfRule type="expression" dxfId="18184" priority="18188">
      <formula>MID(ABR$3,7,2)="FM"</formula>
    </cfRule>
    <cfRule type="expression" dxfId="18183" priority="18189">
      <formula>MID(ABR$3,7,2)="GL"</formula>
    </cfRule>
    <cfRule type="expression" dxfId="18182" priority="18190">
      <formula>MID(ABR$3,7,2)="AR"</formula>
    </cfRule>
    <cfRule type="expression" dxfId="18181" priority="18191">
      <formula>MID(ABR$3,7,2)="AP"</formula>
    </cfRule>
    <cfRule type="expression" dxfId="18180" priority="18192">
      <formula>MID(ABR$3,7,2)="AA"</formula>
    </cfRule>
  </conditionalFormatting>
  <conditionalFormatting sqref="ABU26">
    <cfRule type="expression" dxfId="18179" priority="18169">
      <formula>MID(ABU$3,7,2)="IM"</formula>
    </cfRule>
    <cfRule type="expression" dxfId="18178" priority="18170">
      <formula>MID(ABU$3,7,2)="CO"</formula>
    </cfRule>
    <cfRule type="expression" dxfId="18177" priority="18171">
      <formula>MID(ABU$3,7,2)="PM"</formula>
    </cfRule>
    <cfRule type="expression" dxfId="18176" priority="18172">
      <formula>MID(ABU$3,7,2)="PS"</formula>
    </cfRule>
    <cfRule type="expression" dxfId="18175" priority="18173">
      <formula>MID(ABU$3,7,2)="RE"</formula>
    </cfRule>
    <cfRule type="expression" dxfId="18174" priority="18174">
      <formula>MID(ABU$3,7,2)="SD"</formula>
    </cfRule>
    <cfRule type="expression" dxfId="18173" priority="18175">
      <formula>MID(ABU$3,7,2)="PU"</formula>
    </cfRule>
    <cfRule type="expression" dxfId="18172" priority="18176">
      <formula>MID(ABU$3,7,2)="FM"</formula>
    </cfRule>
    <cfRule type="expression" dxfId="18171" priority="18177">
      <formula>MID(ABU$3,7,2)="GL"</formula>
    </cfRule>
    <cfRule type="expression" dxfId="18170" priority="18178">
      <formula>MID(ABU$3,7,2)="AR"</formula>
    </cfRule>
    <cfRule type="expression" dxfId="18169" priority="18179">
      <formula>MID(ABU$3,7,2)="AP"</formula>
    </cfRule>
    <cfRule type="expression" dxfId="18168" priority="18180">
      <formula>MID(ABU$3,7,2)="AA"</formula>
    </cfRule>
  </conditionalFormatting>
  <conditionalFormatting sqref="ABW26">
    <cfRule type="expression" dxfId="18167" priority="18157">
      <formula>MID(ABW$3,7,2)="IM"</formula>
    </cfRule>
    <cfRule type="expression" dxfId="18166" priority="18158">
      <formula>MID(ABW$3,7,2)="CO"</formula>
    </cfRule>
    <cfRule type="expression" dxfId="18165" priority="18159">
      <formula>MID(ABW$3,7,2)="PM"</formula>
    </cfRule>
    <cfRule type="expression" dxfId="18164" priority="18160">
      <formula>MID(ABW$3,7,2)="PS"</formula>
    </cfRule>
    <cfRule type="expression" dxfId="18163" priority="18161">
      <formula>MID(ABW$3,7,2)="RE"</formula>
    </cfRule>
    <cfRule type="expression" dxfId="18162" priority="18162">
      <formula>MID(ABW$3,7,2)="SD"</formula>
    </cfRule>
    <cfRule type="expression" dxfId="18161" priority="18163">
      <formula>MID(ABW$3,7,2)="PU"</formula>
    </cfRule>
    <cfRule type="expression" dxfId="18160" priority="18164">
      <formula>MID(ABW$3,7,2)="FM"</formula>
    </cfRule>
    <cfRule type="expression" dxfId="18159" priority="18165">
      <formula>MID(ABW$3,7,2)="GL"</formula>
    </cfRule>
    <cfRule type="expression" dxfId="18158" priority="18166">
      <formula>MID(ABW$3,7,2)="AR"</formula>
    </cfRule>
    <cfRule type="expression" dxfId="18157" priority="18167">
      <formula>MID(ABW$3,7,2)="AP"</formula>
    </cfRule>
    <cfRule type="expression" dxfId="18156" priority="18168">
      <formula>MID(ABW$3,7,2)="AA"</formula>
    </cfRule>
  </conditionalFormatting>
  <conditionalFormatting sqref="ABV26">
    <cfRule type="expression" dxfId="18155" priority="18145">
      <formula>MID(ABV$3,7,2)="IM"</formula>
    </cfRule>
    <cfRule type="expression" dxfId="18154" priority="18146">
      <formula>MID(ABV$3,7,2)="CO"</formula>
    </cfRule>
    <cfRule type="expression" dxfId="18153" priority="18147">
      <formula>MID(ABV$3,7,2)="PM"</formula>
    </cfRule>
    <cfRule type="expression" dxfId="18152" priority="18148">
      <formula>MID(ABV$3,7,2)="PS"</formula>
    </cfRule>
    <cfRule type="expression" dxfId="18151" priority="18149">
      <formula>MID(ABV$3,7,2)="RE"</formula>
    </cfRule>
    <cfRule type="expression" dxfId="18150" priority="18150">
      <formula>MID(ABV$3,7,2)="SD"</formula>
    </cfRule>
    <cfRule type="expression" dxfId="18149" priority="18151">
      <formula>MID(ABV$3,7,2)="PU"</formula>
    </cfRule>
    <cfRule type="expression" dxfId="18148" priority="18152">
      <formula>MID(ABV$3,7,2)="FM"</formula>
    </cfRule>
    <cfRule type="expression" dxfId="18147" priority="18153">
      <formula>MID(ABV$3,7,2)="GL"</formula>
    </cfRule>
    <cfRule type="expression" dxfId="18146" priority="18154">
      <formula>MID(ABV$3,7,2)="AR"</formula>
    </cfRule>
    <cfRule type="expression" dxfId="18145" priority="18155">
      <formula>MID(ABV$3,7,2)="AP"</formula>
    </cfRule>
    <cfRule type="expression" dxfId="18144" priority="18156">
      <formula>MID(ABV$3,7,2)="AA"</formula>
    </cfRule>
  </conditionalFormatting>
  <conditionalFormatting sqref="ABL34:ABO34 ABX34:ABY34">
    <cfRule type="expression" dxfId="18143" priority="18133">
      <formula>MID(ABL$3,7,2)="IM"</formula>
    </cfRule>
    <cfRule type="expression" dxfId="18142" priority="18134">
      <formula>MID(ABL$3,7,2)="CO"</formula>
    </cfRule>
    <cfRule type="expression" dxfId="18141" priority="18135">
      <formula>MID(ABL$3,7,2)="PM"</formula>
    </cfRule>
    <cfRule type="expression" dxfId="18140" priority="18136">
      <formula>MID(ABL$3,7,2)="PS"</formula>
    </cfRule>
    <cfRule type="expression" dxfId="18139" priority="18137">
      <formula>MID(ABL$3,7,2)="RE"</formula>
    </cfRule>
    <cfRule type="expression" dxfId="18138" priority="18138">
      <formula>MID(ABL$3,7,2)="SD"</formula>
    </cfRule>
    <cfRule type="expression" dxfId="18137" priority="18139">
      <formula>MID(ABL$3,7,2)="PU"</formula>
    </cfRule>
    <cfRule type="expression" dxfId="18136" priority="18140">
      <formula>MID(ABL$3,7,2)="FM"</formula>
    </cfRule>
    <cfRule type="expression" dxfId="18135" priority="18141">
      <formula>MID(ABL$3,7,2)="GL"</formula>
    </cfRule>
    <cfRule type="expression" dxfId="18134" priority="18142">
      <formula>MID(ABL$3,7,2)="AR"</formula>
    </cfRule>
    <cfRule type="expression" dxfId="18133" priority="18143">
      <formula>MID(ABL$3,7,2)="AP"</formula>
    </cfRule>
    <cfRule type="expression" dxfId="18132" priority="18144">
      <formula>MID(ABL$3,7,2)="AA"</formula>
    </cfRule>
  </conditionalFormatting>
  <conditionalFormatting sqref="ABR34:ABT34">
    <cfRule type="expression" dxfId="18131" priority="18121">
      <formula>MID(ABR$3,7,2)="IM"</formula>
    </cfRule>
    <cfRule type="expression" dxfId="18130" priority="18122">
      <formula>MID(ABR$3,7,2)="CO"</formula>
    </cfRule>
    <cfRule type="expression" dxfId="18129" priority="18123">
      <formula>MID(ABR$3,7,2)="PM"</formula>
    </cfRule>
    <cfRule type="expression" dxfId="18128" priority="18124">
      <formula>MID(ABR$3,7,2)="PS"</formula>
    </cfRule>
    <cfRule type="expression" dxfId="18127" priority="18125">
      <formula>MID(ABR$3,7,2)="RE"</formula>
    </cfRule>
    <cfRule type="expression" dxfId="18126" priority="18126">
      <formula>MID(ABR$3,7,2)="SD"</formula>
    </cfRule>
    <cfRule type="expression" dxfId="18125" priority="18127">
      <formula>MID(ABR$3,7,2)="PU"</formula>
    </cfRule>
    <cfRule type="expression" dxfId="18124" priority="18128">
      <formula>MID(ABR$3,7,2)="FM"</formula>
    </cfRule>
    <cfRule type="expression" dxfId="18123" priority="18129">
      <formula>MID(ABR$3,7,2)="GL"</formula>
    </cfRule>
    <cfRule type="expression" dxfId="18122" priority="18130">
      <formula>MID(ABR$3,7,2)="AR"</formula>
    </cfRule>
    <cfRule type="expression" dxfId="18121" priority="18131">
      <formula>MID(ABR$3,7,2)="AP"</formula>
    </cfRule>
    <cfRule type="expression" dxfId="18120" priority="18132">
      <formula>MID(ABR$3,7,2)="AA"</formula>
    </cfRule>
  </conditionalFormatting>
  <conditionalFormatting sqref="ABU34">
    <cfRule type="expression" dxfId="18119" priority="18109">
      <formula>MID(ABU$3,7,2)="IM"</formula>
    </cfRule>
    <cfRule type="expression" dxfId="18118" priority="18110">
      <formula>MID(ABU$3,7,2)="CO"</formula>
    </cfRule>
    <cfRule type="expression" dxfId="18117" priority="18111">
      <formula>MID(ABU$3,7,2)="PM"</formula>
    </cfRule>
    <cfRule type="expression" dxfId="18116" priority="18112">
      <formula>MID(ABU$3,7,2)="PS"</formula>
    </cfRule>
    <cfRule type="expression" dxfId="18115" priority="18113">
      <formula>MID(ABU$3,7,2)="RE"</formula>
    </cfRule>
    <cfRule type="expression" dxfId="18114" priority="18114">
      <formula>MID(ABU$3,7,2)="SD"</formula>
    </cfRule>
    <cfRule type="expression" dxfId="18113" priority="18115">
      <formula>MID(ABU$3,7,2)="PU"</formula>
    </cfRule>
    <cfRule type="expression" dxfId="18112" priority="18116">
      <formula>MID(ABU$3,7,2)="FM"</formula>
    </cfRule>
    <cfRule type="expression" dxfId="18111" priority="18117">
      <formula>MID(ABU$3,7,2)="GL"</formula>
    </cfRule>
    <cfRule type="expression" dxfId="18110" priority="18118">
      <formula>MID(ABU$3,7,2)="AR"</formula>
    </cfRule>
    <cfRule type="expression" dxfId="18109" priority="18119">
      <formula>MID(ABU$3,7,2)="AP"</formula>
    </cfRule>
    <cfRule type="expression" dxfId="18108" priority="18120">
      <formula>MID(ABU$3,7,2)="AA"</formula>
    </cfRule>
  </conditionalFormatting>
  <conditionalFormatting sqref="ABW34">
    <cfRule type="expression" dxfId="18107" priority="18097">
      <formula>MID(ABW$3,7,2)="IM"</formula>
    </cfRule>
    <cfRule type="expression" dxfId="18106" priority="18098">
      <formula>MID(ABW$3,7,2)="CO"</formula>
    </cfRule>
    <cfRule type="expression" dxfId="18105" priority="18099">
      <formula>MID(ABW$3,7,2)="PM"</formula>
    </cfRule>
    <cfRule type="expression" dxfId="18104" priority="18100">
      <formula>MID(ABW$3,7,2)="PS"</formula>
    </cfRule>
    <cfRule type="expression" dxfId="18103" priority="18101">
      <formula>MID(ABW$3,7,2)="RE"</formula>
    </cfRule>
    <cfRule type="expression" dxfId="18102" priority="18102">
      <formula>MID(ABW$3,7,2)="SD"</formula>
    </cfRule>
    <cfRule type="expression" dxfId="18101" priority="18103">
      <formula>MID(ABW$3,7,2)="PU"</formula>
    </cfRule>
    <cfRule type="expression" dxfId="18100" priority="18104">
      <formula>MID(ABW$3,7,2)="FM"</formula>
    </cfRule>
    <cfRule type="expression" dxfId="18099" priority="18105">
      <formula>MID(ABW$3,7,2)="GL"</formula>
    </cfRule>
    <cfRule type="expression" dxfId="18098" priority="18106">
      <formula>MID(ABW$3,7,2)="AR"</formula>
    </cfRule>
    <cfRule type="expression" dxfId="18097" priority="18107">
      <formula>MID(ABW$3,7,2)="AP"</formula>
    </cfRule>
    <cfRule type="expression" dxfId="18096" priority="18108">
      <formula>MID(ABW$3,7,2)="AA"</formula>
    </cfRule>
  </conditionalFormatting>
  <conditionalFormatting sqref="ABV34">
    <cfRule type="expression" dxfId="18095" priority="18085">
      <formula>MID(ABV$3,7,2)="IM"</formula>
    </cfRule>
    <cfRule type="expression" dxfId="18094" priority="18086">
      <formula>MID(ABV$3,7,2)="CO"</formula>
    </cfRule>
    <cfRule type="expression" dxfId="18093" priority="18087">
      <formula>MID(ABV$3,7,2)="PM"</formula>
    </cfRule>
    <cfRule type="expression" dxfId="18092" priority="18088">
      <formula>MID(ABV$3,7,2)="PS"</formula>
    </cfRule>
    <cfRule type="expression" dxfId="18091" priority="18089">
      <formula>MID(ABV$3,7,2)="RE"</formula>
    </cfRule>
    <cfRule type="expression" dxfId="18090" priority="18090">
      <formula>MID(ABV$3,7,2)="SD"</formula>
    </cfRule>
    <cfRule type="expression" dxfId="18089" priority="18091">
      <formula>MID(ABV$3,7,2)="PU"</formula>
    </cfRule>
    <cfRule type="expression" dxfId="18088" priority="18092">
      <formula>MID(ABV$3,7,2)="FM"</formula>
    </cfRule>
    <cfRule type="expression" dxfId="18087" priority="18093">
      <formula>MID(ABV$3,7,2)="GL"</formula>
    </cfRule>
    <cfRule type="expression" dxfId="18086" priority="18094">
      <formula>MID(ABV$3,7,2)="AR"</formula>
    </cfRule>
    <cfRule type="expression" dxfId="18085" priority="18095">
      <formula>MID(ABV$3,7,2)="AP"</formula>
    </cfRule>
    <cfRule type="expression" dxfId="18084" priority="18096">
      <formula>MID(ABV$3,7,2)="AA"</formula>
    </cfRule>
  </conditionalFormatting>
  <conditionalFormatting sqref="ABL35:ABO35 ABX35:ABY35">
    <cfRule type="expression" dxfId="18083" priority="18073">
      <formula>MID(ABL$3,7,2)="IM"</formula>
    </cfRule>
    <cfRule type="expression" dxfId="18082" priority="18074">
      <formula>MID(ABL$3,7,2)="CO"</formula>
    </cfRule>
    <cfRule type="expression" dxfId="18081" priority="18075">
      <formula>MID(ABL$3,7,2)="PM"</formula>
    </cfRule>
    <cfRule type="expression" dxfId="18080" priority="18076">
      <formula>MID(ABL$3,7,2)="PS"</formula>
    </cfRule>
    <cfRule type="expression" dxfId="18079" priority="18077">
      <formula>MID(ABL$3,7,2)="RE"</formula>
    </cfRule>
    <cfRule type="expression" dxfId="18078" priority="18078">
      <formula>MID(ABL$3,7,2)="SD"</formula>
    </cfRule>
    <cfRule type="expression" dxfId="18077" priority="18079">
      <formula>MID(ABL$3,7,2)="PU"</formula>
    </cfRule>
    <cfRule type="expression" dxfId="18076" priority="18080">
      <formula>MID(ABL$3,7,2)="FM"</formula>
    </cfRule>
    <cfRule type="expression" dxfId="18075" priority="18081">
      <formula>MID(ABL$3,7,2)="GL"</formula>
    </cfRule>
    <cfRule type="expression" dxfId="18074" priority="18082">
      <formula>MID(ABL$3,7,2)="AR"</formula>
    </cfRule>
    <cfRule type="expression" dxfId="18073" priority="18083">
      <formula>MID(ABL$3,7,2)="AP"</formula>
    </cfRule>
    <cfRule type="expression" dxfId="18072" priority="18084">
      <formula>MID(ABL$3,7,2)="AA"</formula>
    </cfRule>
  </conditionalFormatting>
  <conditionalFormatting sqref="ABR35:ABT35">
    <cfRule type="expression" dxfId="18071" priority="18061">
      <formula>MID(ABR$3,7,2)="IM"</formula>
    </cfRule>
    <cfRule type="expression" dxfId="18070" priority="18062">
      <formula>MID(ABR$3,7,2)="CO"</formula>
    </cfRule>
    <cfRule type="expression" dxfId="18069" priority="18063">
      <formula>MID(ABR$3,7,2)="PM"</formula>
    </cfRule>
    <cfRule type="expression" dxfId="18068" priority="18064">
      <formula>MID(ABR$3,7,2)="PS"</formula>
    </cfRule>
    <cfRule type="expression" dxfId="18067" priority="18065">
      <formula>MID(ABR$3,7,2)="RE"</formula>
    </cfRule>
    <cfRule type="expression" dxfId="18066" priority="18066">
      <formula>MID(ABR$3,7,2)="SD"</formula>
    </cfRule>
    <cfRule type="expression" dxfId="18065" priority="18067">
      <formula>MID(ABR$3,7,2)="PU"</formula>
    </cfRule>
    <cfRule type="expression" dxfId="18064" priority="18068">
      <formula>MID(ABR$3,7,2)="FM"</formula>
    </cfRule>
    <cfRule type="expression" dxfId="18063" priority="18069">
      <formula>MID(ABR$3,7,2)="GL"</formula>
    </cfRule>
    <cfRule type="expression" dxfId="18062" priority="18070">
      <formula>MID(ABR$3,7,2)="AR"</formula>
    </cfRule>
    <cfRule type="expression" dxfId="18061" priority="18071">
      <formula>MID(ABR$3,7,2)="AP"</formula>
    </cfRule>
    <cfRule type="expression" dxfId="18060" priority="18072">
      <formula>MID(ABR$3,7,2)="AA"</formula>
    </cfRule>
  </conditionalFormatting>
  <conditionalFormatting sqref="ABU35">
    <cfRule type="expression" dxfId="18059" priority="18049">
      <formula>MID(ABU$3,7,2)="IM"</formula>
    </cfRule>
    <cfRule type="expression" dxfId="18058" priority="18050">
      <formula>MID(ABU$3,7,2)="CO"</formula>
    </cfRule>
    <cfRule type="expression" dxfId="18057" priority="18051">
      <formula>MID(ABU$3,7,2)="PM"</formula>
    </cfRule>
    <cfRule type="expression" dxfId="18056" priority="18052">
      <formula>MID(ABU$3,7,2)="PS"</formula>
    </cfRule>
    <cfRule type="expression" dxfId="18055" priority="18053">
      <formula>MID(ABU$3,7,2)="RE"</formula>
    </cfRule>
    <cfRule type="expression" dxfId="18054" priority="18054">
      <formula>MID(ABU$3,7,2)="SD"</formula>
    </cfRule>
    <cfRule type="expression" dxfId="18053" priority="18055">
      <formula>MID(ABU$3,7,2)="PU"</formula>
    </cfRule>
    <cfRule type="expression" dxfId="18052" priority="18056">
      <formula>MID(ABU$3,7,2)="FM"</formula>
    </cfRule>
    <cfRule type="expression" dxfId="18051" priority="18057">
      <formula>MID(ABU$3,7,2)="GL"</formula>
    </cfRule>
    <cfRule type="expression" dxfId="18050" priority="18058">
      <formula>MID(ABU$3,7,2)="AR"</formula>
    </cfRule>
    <cfRule type="expression" dxfId="18049" priority="18059">
      <formula>MID(ABU$3,7,2)="AP"</formula>
    </cfRule>
    <cfRule type="expression" dxfId="18048" priority="18060">
      <formula>MID(ABU$3,7,2)="AA"</formula>
    </cfRule>
  </conditionalFormatting>
  <conditionalFormatting sqref="ABW35">
    <cfRule type="expression" dxfId="18047" priority="18037">
      <formula>MID(ABW$3,7,2)="IM"</formula>
    </cfRule>
    <cfRule type="expression" dxfId="18046" priority="18038">
      <formula>MID(ABW$3,7,2)="CO"</formula>
    </cfRule>
    <cfRule type="expression" dxfId="18045" priority="18039">
      <formula>MID(ABW$3,7,2)="PM"</formula>
    </cfRule>
    <cfRule type="expression" dxfId="18044" priority="18040">
      <formula>MID(ABW$3,7,2)="PS"</formula>
    </cfRule>
    <cfRule type="expression" dxfId="18043" priority="18041">
      <formula>MID(ABW$3,7,2)="RE"</formula>
    </cfRule>
    <cfRule type="expression" dxfId="18042" priority="18042">
      <formula>MID(ABW$3,7,2)="SD"</formula>
    </cfRule>
    <cfRule type="expression" dxfId="18041" priority="18043">
      <formula>MID(ABW$3,7,2)="PU"</formula>
    </cfRule>
    <cfRule type="expression" dxfId="18040" priority="18044">
      <formula>MID(ABW$3,7,2)="FM"</formula>
    </cfRule>
    <cfRule type="expression" dxfId="18039" priority="18045">
      <formula>MID(ABW$3,7,2)="GL"</formula>
    </cfRule>
    <cfRule type="expression" dxfId="18038" priority="18046">
      <formula>MID(ABW$3,7,2)="AR"</formula>
    </cfRule>
    <cfRule type="expression" dxfId="18037" priority="18047">
      <formula>MID(ABW$3,7,2)="AP"</formula>
    </cfRule>
    <cfRule type="expression" dxfId="18036" priority="18048">
      <formula>MID(ABW$3,7,2)="AA"</formula>
    </cfRule>
  </conditionalFormatting>
  <conditionalFormatting sqref="ABV35">
    <cfRule type="expression" dxfId="18035" priority="18025">
      <formula>MID(ABV$3,7,2)="IM"</formula>
    </cfRule>
    <cfRule type="expression" dxfId="18034" priority="18026">
      <formula>MID(ABV$3,7,2)="CO"</formula>
    </cfRule>
    <cfRule type="expression" dxfId="18033" priority="18027">
      <formula>MID(ABV$3,7,2)="PM"</formula>
    </cfRule>
    <cfRule type="expression" dxfId="18032" priority="18028">
      <formula>MID(ABV$3,7,2)="PS"</formula>
    </cfRule>
    <cfRule type="expression" dxfId="18031" priority="18029">
      <formula>MID(ABV$3,7,2)="RE"</formula>
    </cfRule>
    <cfRule type="expression" dxfId="18030" priority="18030">
      <formula>MID(ABV$3,7,2)="SD"</formula>
    </cfRule>
    <cfRule type="expression" dxfId="18029" priority="18031">
      <formula>MID(ABV$3,7,2)="PU"</formula>
    </cfRule>
    <cfRule type="expression" dxfId="18028" priority="18032">
      <formula>MID(ABV$3,7,2)="FM"</formula>
    </cfRule>
    <cfRule type="expression" dxfId="18027" priority="18033">
      <formula>MID(ABV$3,7,2)="GL"</formula>
    </cfRule>
    <cfRule type="expression" dxfId="18026" priority="18034">
      <formula>MID(ABV$3,7,2)="AR"</formula>
    </cfRule>
    <cfRule type="expression" dxfId="18025" priority="18035">
      <formula>MID(ABV$3,7,2)="AP"</formula>
    </cfRule>
    <cfRule type="expression" dxfId="18024" priority="18036">
      <formula>MID(ABV$3,7,2)="AA"</formula>
    </cfRule>
  </conditionalFormatting>
  <conditionalFormatting sqref="ABL37:ABO37 ABX37:ABY37">
    <cfRule type="expression" dxfId="18023" priority="18013">
      <formula>MID(ABL$3,7,2)="IM"</formula>
    </cfRule>
    <cfRule type="expression" dxfId="18022" priority="18014">
      <formula>MID(ABL$3,7,2)="CO"</formula>
    </cfRule>
    <cfRule type="expression" dxfId="18021" priority="18015">
      <formula>MID(ABL$3,7,2)="PM"</formula>
    </cfRule>
    <cfRule type="expression" dxfId="18020" priority="18016">
      <formula>MID(ABL$3,7,2)="PS"</formula>
    </cfRule>
    <cfRule type="expression" dxfId="18019" priority="18017">
      <formula>MID(ABL$3,7,2)="RE"</formula>
    </cfRule>
    <cfRule type="expression" dxfId="18018" priority="18018">
      <formula>MID(ABL$3,7,2)="SD"</formula>
    </cfRule>
    <cfRule type="expression" dxfId="18017" priority="18019">
      <formula>MID(ABL$3,7,2)="PU"</formula>
    </cfRule>
    <cfRule type="expression" dxfId="18016" priority="18020">
      <formula>MID(ABL$3,7,2)="FM"</formula>
    </cfRule>
    <cfRule type="expression" dxfId="18015" priority="18021">
      <formula>MID(ABL$3,7,2)="GL"</formula>
    </cfRule>
    <cfRule type="expression" dxfId="18014" priority="18022">
      <formula>MID(ABL$3,7,2)="AR"</formula>
    </cfRule>
    <cfRule type="expression" dxfId="18013" priority="18023">
      <formula>MID(ABL$3,7,2)="AP"</formula>
    </cfRule>
    <cfRule type="expression" dxfId="18012" priority="18024">
      <formula>MID(ABL$3,7,2)="AA"</formula>
    </cfRule>
  </conditionalFormatting>
  <conditionalFormatting sqref="ABR37:ABT37">
    <cfRule type="expression" dxfId="18011" priority="18001">
      <formula>MID(ABR$3,7,2)="IM"</formula>
    </cfRule>
    <cfRule type="expression" dxfId="18010" priority="18002">
      <formula>MID(ABR$3,7,2)="CO"</formula>
    </cfRule>
    <cfRule type="expression" dxfId="18009" priority="18003">
      <formula>MID(ABR$3,7,2)="PM"</formula>
    </cfRule>
    <cfRule type="expression" dxfId="18008" priority="18004">
      <formula>MID(ABR$3,7,2)="PS"</formula>
    </cfRule>
    <cfRule type="expression" dxfId="18007" priority="18005">
      <formula>MID(ABR$3,7,2)="RE"</formula>
    </cfRule>
    <cfRule type="expression" dxfId="18006" priority="18006">
      <formula>MID(ABR$3,7,2)="SD"</formula>
    </cfRule>
    <cfRule type="expression" dxfId="18005" priority="18007">
      <formula>MID(ABR$3,7,2)="PU"</formula>
    </cfRule>
    <cfRule type="expression" dxfId="18004" priority="18008">
      <formula>MID(ABR$3,7,2)="FM"</formula>
    </cfRule>
    <cfRule type="expression" dxfId="18003" priority="18009">
      <formula>MID(ABR$3,7,2)="GL"</formula>
    </cfRule>
    <cfRule type="expression" dxfId="18002" priority="18010">
      <formula>MID(ABR$3,7,2)="AR"</formula>
    </cfRule>
    <cfRule type="expression" dxfId="18001" priority="18011">
      <formula>MID(ABR$3,7,2)="AP"</formula>
    </cfRule>
    <cfRule type="expression" dxfId="18000" priority="18012">
      <formula>MID(ABR$3,7,2)="AA"</formula>
    </cfRule>
  </conditionalFormatting>
  <conditionalFormatting sqref="ABU37">
    <cfRule type="expression" dxfId="17999" priority="17989">
      <formula>MID(ABU$3,7,2)="IM"</formula>
    </cfRule>
    <cfRule type="expression" dxfId="17998" priority="17990">
      <formula>MID(ABU$3,7,2)="CO"</formula>
    </cfRule>
    <cfRule type="expression" dxfId="17997" priority="17991">
      <formula>MID(ABU$3,7,2)="PM"</formula>
    </cfRule>
    <cfRule type="expression" dxfId="17996" priority="17992">
      <formula>MID(ABU$3,7,2)="PS"</formula>
    </cfRule>
    <cfRule type="expression" dxfId="17995" priority="17993">
      <formula>MID(ABU$3,7,2)="RE"</formula>
    </cfRule>
    <cfRule type="expression" dxfId="17994" priority="17994">
      <formula>MID(ABU$3,7,2)="SD"</formula>
    </cfRule>
    <cfRule type="expression" dxfId="17993" priority="17995">
      <formula>MID(ABU$3,7,2)="PU"</formula>
    </cfRule>
    <cfRule type="expression" dxfId="17992" priority="17996">
      <formula>MID(ABU$3,7,2)="FM"</formula>
    </cfRule>
    <cfRule type="expression" dxfId="17991" priority="17997">
      <formula>MID(ABU$3,7,2)="GL"</formula>
    </cfRule>
    <cfRule type="expression" dxfId="17990" priority="17998">
      <formula>MID(ABU$3,7,2)="AR"</formula>
    </cfRule>
    <cfRule type="expression" dxfId="17989" priority="17999">
      <formula>MID(ABU$3,7,2)="AP"</formula>
    </cfRule>
    <cfRule type="expression" dxfId="17988" priority="18000">
      <formula>MID(ABU$3,7,2)="AA"</formula>
    </cfRule>
  </conditionalFormatting>
  <conditionalFormatting sqref="ABW37">
    <cfRule type="expression" dxfId="17987" priority="17977">
      <formula>MID(ABW$3,7,2)="IM"</formula>
    </cfRule>
    <cfRule type="expression" dxfId="17986" priority="17978">
      <formula>MID(ABW$3,7,2)="CO"</formula>
    </cfRule>
    <cfRule type="expression" dxfId="17985" priority="17979">
      <formula>MID(ABW$3,7,2)="PM"</formula>
    </cfRule>
    <cfRule type="expression" dxfId="17984" priority="17980">
      <formula>MID(ABW$3,7,2)="PS"</formula>
    </cfRule>
    <cfRule type="expression" dxfId="17983" priority="17981">
      <formula>MID(ABW$3,7,2)="RE"</formula>
    </cfRule>
    <cfRule type="expression" dxfId="17982" priority="17982">
      <formula>MID(ABW$3,7,2)="SD"</formula>
    </cfRule>
    <cfRule type="expression" dxfId="17981" priority="17983">
      <formula>MID(ABW$3,7,2)="PU"</formula>
    </cfRule>
    <cfRule type="expression" dxfId="17980" priority="17984">
      <formula>MID(ABW$3,7,2)="FM"</formula>
    </cfRule>
    <cfRule type="expression" dxfId="17979" priority="17985">
      <formula>MID(ABW$3,7,2)="GL"</formula>
    </cfRule>
    <cfRule type="expression" dxfId="17978" priority="17986">
      <formula>MID(ABW$3,7,2)="AR"</formula>
    </cfRule>
    <cfRule type="expression" dxfId="17977" priority="17987">
      <formula>MID(ABW$3,7,2)="AP"</formula>
    </cfRule>
    <cfRule type="expression" dxfId="17976" priority="17988">
      <formula>MID(ABW$3,7,2)="AA"</formula>
    </cfRule>
  </conditionalFormatting>
  <conditionalFormatting sqref="ABV37">
    <cfRule type="expression" dxfId="17975" priority="17965">
      <formula>MID(ABV$3,7,2)="IM"</formula>
    </cfRule>
    <cfRule type="expression" dxfId="17974" priority="17966">
      <formula>MID(ABV$3,7,2)="CO"</formula>
    </cfRule>
    <cfRule type="expression" dxfId="17973" priority="17967">
      <formula>MID(ABV$3,7,2)="PM"</formula>
    </cfRule>
    <cfRule type="expression" dxfId="17972" priority="17968">
      <formula>MID(ABV$3,7,2)="PS"</formula>
    </cfRule>
    <cfRule type="expression" dxfId="17971" priority="17969">
      <formula>MID(ABV$3,7,2)="RE"</formula>
    </cfRule>
    <cfRule type="expression" dxfId="17970" priority="17970">
      <formula>MID(ABV$3,7,2)="SD"</formula>
    </cfRule>
    <cfRule type="expression" dxfId="17969" priority="17971">
      <formula>MID(ABV$3,7,2)="PU"</formula>
    </cfRule>
    <cfRule type="expression" dxfId="17968" priority="17972">
      <formula>MID(ABV$3,7,2)="FM"</formula>
    </cfRule>
    <cfRule type="expression" dxfId="17967" priority="17973">
      <formula>MID(ABV$3,7,2)="GL"</formula>
    </cfRule>
    <cfRule type="expression" dxfId="17966" priority="17974">
      <formula>MID(ABV$3,7,2)="AR"</formula>
    </cfRule>
    <cfRule type="expression" dxfId="17965" priority="17975">
      <formula>MID(ABV$3,7,2)="AP"</formula>
    </cfRule>
    <cfRule type="expression" dxfId="17964" priority="17976">
      <formula>MID(ABV$3,7,2)="AA"</formula>
    </cfRule>
  </conditionalFormatting>
  <conditionalFormatting sqref="ABL41:ABO48 ABX41:ABY48">
    <cfRule type="expression" dxfId="17963" priority="17953">
      <formula>MID(ABL$3,7,2)="IM"</formula>
    </cfRule>
    <cfRule type="expression" dxfId="17962" priority="17954">
      <formula>MID(ABL$3,7,2)="CO"</formula>
    </cfRule>
    <cfRule type="expression" dxfId="17961" priority="17955">
      <formula>MID(ABL$3,7,2)="PM"</formula>
    </cfRule>
    <cfRule type="expression" dxfId="17960" priority="17956">
      <formula>MID(ABL$3,7,2)="PS"</formula>
    </cfRule>
    <cfRule type="expression" dxfId="17959" priority="17957">
      <formula>MID(ABL$3,7,2)="RE"</formula>
    </cfRule>
    <cfRule type="expression" dxfId="17958" priority="17958">
      <formula>MID(ABL$3,7,2)="SD"</formula>
    </cfRule>
    <cfRule type="expression" dxfId="17957" priority="17959">
      <formula>MID(ABL$3,7,2)="PU"</formula>
    </cfRule>
    <cfRule type="expression" dxfId="17956" priority="17960">
      <formula>MID(ABL$3,7,2)="FM"</formula>
    </cfRule>
    <cfRule type="expression" dxfId="17955" priority="17961">
      <formula>MID(ABL$3,7,2)="GL"</formula>
    </cfRule>
    <cfRule type="expression" dxfId="17954" priority="17962">
      <formula>MID(ABL$3,7,2)="AR"</formula>
    </cfRule>
    <cfRule type="expression" dxfId="17953" priority="17963">
      <formula>MID(ABL$3,7,2)="AP"</formula>
    </cfRule>
    <cfRule type="expression" dxfId="17952" priority="17964">
      <formula>MID(ABL$3,7,2)="AA"</formula>
    </cfRule>
  </conditionalFormatting>
  <conditionalFormatting sqref="ABR41:ABT48">
    <cfRule type="expression" dxfId="17951" priority="17941">
      <formula>MID(ABR$3,7,2)="IM"</formula>
    </cfRule>
    <cfRule type="expression" dxfId="17950" priority="17942">
      <formula>MID(ABR$3,7,2)="CO"</formula>
    </cfRule>
    <cfRule type="expression" dxfId="17949" priority="17943">
      <formula>MID(ABR$3,7,2)="PM"</formula>
    </cfRule>
    <cfRule type="expression" dxfId="17948" priority="17944">
      <formula>MID(ABR$3,7,2)="PS"</formula>
    </cfRule>
    <cfRule type="expression" dxfId="17947" priority="17945">
      <formula>MID(ABR$3,7,2)="RE"</formula>
    </cfRule>
    <cfRule type="expression" dxfId="17946" priority="17946">
      <formula>MID(ABR$3,7,2)="SD"</formula>
    </cfRule>
    <cfRule type="expression" dxfId="17945" priority="17947">
      <formula>MID(ABR$3,7,2)="PU"</formula>
    </cfRule>
    <cfRule type="expression" dxfId="17944" priority="17948">
      <formula>MID(ABR$3,7,2)="FM"</formula>
    </cfRule>
    <cfRule type="expression" dxfId="17943" priority="17949">
      <formula>MID(ABR$3,7,2)="GL"</formula>
    </cfRule>
    <cfRule type="expression" dxfId="17942" priority="17950">
      <formula>MID(ABR$3,7,2)="AR"</formula>
    </cfRule>
    <cfRule type="expression" dxfId="17941" priority="17951">
      <formula>MID(ABR$3,7,2)="AP"</formula>
    </cfRule>
    <cfRule type="expression" dxfId="17940" priority="17952">
      <formula>MID(ABR$3,7,2)="AA"</formula>
    </cfRule>
  </conditionalFormatting>
  <conditionalFormatting sqref="ABU41:ABU48">
    <cfRule type="expression" dxfId="17939" priority="17929">
      <formula>MID(ABU$3,7,2)="IM"</formula>
    </cfRule>
    <cfRule type="expression" dxfId="17938" priority="17930">
      <formula>MID(ABU$3,7,2)="CO"</formula>
    </cfRule>
    <cfRule type="expression" dxfId="17937" priority="17931">
      <formula>MID(ABU$3,7,2)="PM"</formula>
    </cfRule>
    <cfRule type="expression" dxfId="17936" priority="17932">
      <formula>MID(ABU$3,7,2)="PS"</formula>
    </cfRule>
    <cfRule type="expression" dxfId="17935" priority="17933">
      <formula>MID(ABU$3,7,2)="RE"</formula>
    </cfRule>
    <cfRule type="expression" dxfId="17934" priority="17934">
      <formula>MID(ABU$3,7,2)="SD"</formula>
    </cfRule>
    <cfRule type="expression" dxfId="17933" priority="17935">
      <formula>MID(ABU$3,7,2)="PU"</formula>
    </cfRule>
    <cfRule type="expression" dxfId="17932" priority="17936">
      <formula>MID(ABU$3,7,2)="FM"</formula>
    </cfRule>
    <cfRule type="expression" dxfId="17931" priority="17937">
      <formula>MID(ABU$3,7,2)="GL"</formula>
    </cfRule>
    <cfRule type="expression" dxfId="17930" priority="17938">
      <formula>MID(ABU$3,7,2)="AR"</formula>
    </cfRule>
    <cfRule type="expression" dxfId="17929" priority="17939">
      <formula>MID(ABU$3,7,2)="AP"</formula>
    </cfRule>
    <cfRule type="expression" dxfId="17928" priority="17940">
      <formula>MID(ABU$3,7,2)="AA"</formula>
    </cfRule>
  </conditionalFormatting>
  <conditionalFormatting sqref="ABW41:ABW48">
    <cfRule type="expression" dxfId="17927" priority="17917">
      <formula>MID(ABW$3,7,2)="IM"</formula>
    </cfRule>
    <cfRule type="expression" dxfId="17926" priority="17918">
      <formula>MID(ABW$3,7,2)="CO"</formula>
    </cfRule>
    <cfRule type="expression" dxfId="17925" priority="17919">
      <formula>MID(ABW$3,7,2)="PM"</formula>
    </cfRule>
    <cfRule type="expression" dxfId="17924" priority="17920">
      <formula>MID(ABW$3,7,2)="PS"</formula>
    </cfRule>
    <cfRule type="expression" dxfId="17923" priority="17921">
      <formula>MID(ABW$3,7,2)="RE"</formula>
    </cfRule>
    <cfRule type="expression" dxfId="17922" priority="17922">
      <formula>MID(ABW$3,7,2)="SD"</formula>
    </cfRule>
    <cfRule type="expression" dxfId="17921" priority="17923">
      <formula>MID(ABW$3,7,2)="PU"</formula>
    </cfRule>
    <cfRule type="expression" dxfId="17920" priority="17924">
      <formula>MID(ABW$3,7,2)="FM"</formula>
    </cfRule>
    <cfRule type="expression" dxfId="17919" priority="17925">
      <formula>MID(ABW$3,7,2)="GL"</formula>
    </cfRule>
    <cfRule type="expression" dxfId="17918" priority="17926">
      <formula>MID(ABW$3,7,2)="AR"</formula>
    </cfRule>
    <cfRule type="expression" dxfId="17917" priority="17927">
      <formula>MID(ABW$3,7,2)="AP"</formula>
    </cfRule>
    <cfRule type="expression" dxfId="17916" priority="17928">
      <formula>MID(ABW$3,7,2)="AA"</formula>
    </cfRule>
  </conditionalFormatting>
  <conditionalFormatting sqref="ABV41:ABV48">
    <cfRule type="expression" dxfId="17915" priority="17905">
      <formula>MID(ABV$3,7,2)="IM"</formula>
    </cfRule>
    <cfRule type="expression" dxfId="17914" priority="17906">
      <formula>MID(ABV$3,7,2)="CO"</formula>
    </cfRule>
    <cfRule type="expression" dxfId="17913" priority="17907">
      <formula>MID(ABV$3,7,2)="PM"</formula>
    </cfRule>
    <cfRule type="expression" dxfId="17912" priority="17908">
      <formula>MID(ABV$3,7,2)="PS"</formula>
    </cfRule>
    <cfRule type="expression" dxfId="17911" priority="17909">
      <formula>MID(ABV$3,7,2)="RE"</formula>
    </cfRule>
    <cfRule type="expression" dxfId="17910" priority="17910">
      <formula>MID(ABV$3,7,2)="SD"</formula>
    </cfRule>
    <cfRule type="expression" dxfId="17909" priority="17911">
      <formula>MID(ABV$3,7,2)="PU"</formula>
    </cfRule>
    <cfRule type="expression" dxfId="17908" priority="17912">
      <formula>MID(ABV$3,7,2)="FM"</formula>
    </cfRule>
    <cfRule type="expression" dxfId="17907" priority="17913">
      <formula>MID(ABV$3,7,2)="GL"</formula>
    </cfRule>
    <cfRule type="expression" dxfId="17906" priority="17914">
      <formula>MID(ABV$3,7,2)="AR"</formula>
    </cfRule>
    <cfRule type="expression" dxfId="17905" priority="17915">
      <formula>MID(ABV$3,7,2)="AP"</formula>
    </cfRule>
    <cfRule type="expression" dxfId="17904" priority="17916">
      <formula>MID(ABV$3,7,2)="AA"</formula>
    </cfRule>
  </conditionalFormatting>
  <conditionalFormatting sqref="ABL61:ABO61 ABX61:ABY61">
    <cfRule type="expression" dxfId="17903" priority="17893">
      <formula>MID(ABL$3,7,2)="IM"</formula>
    </cfRule>
    <cfRule type="expression" dxfId="17902" priority="17894">
      <formula>MID(ABL$3,7,2)="CO"</formula>
    </cfRule>
    <cfRule type="expression" dxfId="17901" priority="17895">
      <formula>MID(ABL$3,7,2)="PM"</formula>
    </cfRule>
    <cfRule type="expression" dxfId="17900" priority="17896">
      <formula>MID(ABL$3,7,2)="PS"</formula>
    </cfRule>
    <cfRule type="expression" dxfId="17899" priority="17897">
      <formula>MID(ABL$3,7,2)="RE"</formula>
    </cfRule>
    <cfRule type="expression" dxfId="17898" priority="17898">
      <formula>MID(ABL$3,7,2)="SD"</formula>
    </cfRule>
    <cfRule type="expression" dxfId="17897" priority="17899">
      <formula>MID(ABL$3,7,2)="PU"</formula>
    </cfRule>
    <cfRule type="expression" dxfId="17896" priority="17900">
      <formula>MID(ABL$3,7,2)="FM"</formula>
    </cfRule>
    <cfRule type="expression" dxfId="17895" priority="17901">
      <formula>MID(ABL$3,7,2)="GL"</formula>
    </cfRule>
    <cfRule type="expression" dxfId="17894" priority="17902">
      <formula>MID(ABL$3,7,2)="AR"</formula>
    </cfRule>
    <cfRule type="expression" dxfId="17893" priority="17903">
      <formula>MID(ABL$3,7,2)="AP"</formula>
    </cfRule>
    <cfRule type="expression" dxfId="17892" priority="17904">
      <formula>MID(ABL$3,7,2)="AA"</formula>
    </cfRule>
  </conditionalFormatting>
  <conditionalFormatting sqref="ABR61:ABT61">
    <cfRule type="expression" dxfId="17891" priority="17881">
      <formula>MID(ABR$3,7,2)="IM"</formula>
    </cfRule>
    <cfRule type="expression" dxfId="17890" priority="17882">
      <formula>MID(ABR$3,7,2)="CO"</formula>
    </cfRule>
    <cfRule type="expression" dxfId="17889" priority="17883">
      <formula>MID(ABR$3,7,2)="PM"</formula>
    </cfRule>
    <cfRule type="expression" dxfId="17888" priority="17884">
      <formula>MID(ABR$3,7,2)="PS"</formula>
    </cfRule>
    <cfRule type="expression" dxfId="17887" priority="17885">
      <formula>MID(ABR$3,7,2)="RE"</formula>
    </cfRule>
    <cfRule type="expression" dxfId="17886" priority="17886">
      <formula>MID(ABR$3,7,2)="SD"</formula>
    </cfRule>
    <cfRule type="expression" dxfId="17885" priority="17887">
      <formula>MID(ABR$3,7,2)="PU"</formula>
    </cfRule>
    <cfRule type="expression" dxfId="17884" priority="17888">
      <formula>MID(ABR$3,7,2)="FM"</formula>
    </cfRule>
    <cfRule type="expression" dxfId="17883" priority="17889">
      <formula>MID(ABR$3,7,2)="GL"</formula>
    </cfRule>
    <cfRule type="expression" dxfId="17882" priority="17890">
      <formula>MID(ABR$3,7,2)="AR"</formula>
    </cfRule>
    <cfRule type="expression" dxfId="17881" priority="17891">
      <formula>MID(ABR$3,7,2)="AP"</formula>
    </cfRule>
    <cfRule type="expression" dxfId="17880" priority="17892">
      <formula>MID(ABR$3,7,2)="AA"</formula>
    </cfRule>
  </conditionalFormatting>
  <conditionalFormatting sqref="ABU61">
    <cfRule type="expression" dxfId="17879" priority="17869">
      <formula>MID(ABU$3,7,2)="IM"</formula>
    </cfRule>
    <cfRule type="expression" dxfId="17878" priority="17870">
      <formula>MID(ABU$3,7,2)="CO"</formula>
    </cfRule>
    <cfRule type="expression" dxfId="17877" priority="17871">
      <formula>MID(ABU$3,7,2)="PM"</formula>
    </cfRule>
    <cfRule type="expression" dxfId="17876" priority="17872">
      <formula>MID(ABU$3,7,2)="PS"</formula>
    </cfRule>
    <cfRule type="expression" dxfId="17875" priority="17873">
      <formula>MID(ABU$3,7,2)="RE"</formula>
    </cfRule>
    <cfRule type="expression" dxfId="17874" priority="17874">
      <formula>MID(ABU$3,7,2)="SD"</formula>
    </cfRule>
    <cfRule type="expression" dxfId="17873" priority="17875">
      <formula>MID(ABU$3,7,2)="PU"</formula>
    </cfRule>
    <cfRule type="expression" dxfId="17872" priority="17876">
      <formula>MID(ABU$3,7,2)="FM"</formula>
    </cfRule>
    <cfRule type="expression" dxfId="17871" priority="17877">
      <formula>MID(ABU$3,7,2)="GL"</formula>
    </cfRule>
    <cfRule type="expression" dxfId="17870" priority="17878">
      <formula>MID(ABU$3,7,2)="AR"</formula>
    </cfRule>
    <cfRule type="expression" dxfId="17869" priority="17879">
      <formula>MID(ABU$3,7,2)="AP"</formula>
    </cfRule>
    <cfRule type="expression" dxfId="17868" priority="17880">
      <formula>MID(ABU$3,7,2)="AA"</formula>
    </cfRule>
  </conditionalFormatting>
  <conditionalFormatting sqref="ABW61">
    <cfRule type="expression" dxfId="17867" priority="17857">
      <formula>MID(ABW$3,7,2)="IM"</formula>
    </cfRule>
    <cfRule type="expression" dxfId="17866" priority="17858">
      <formula>MID(ABW$3,7,2)="CO"</formula>
    </cfRule>
    <cfRule type="expression" dxfId="17865" priority="17859">
      <formula>MID(ABW$3,7,2)="PM"</formula>
    </cfRule>
    <cfRule type="expression" dxfId="17864" priority="17860">
      <formula>MID(ABW$3,7,2)="PS"</formula>
    </cfRule>
    <cfRule type="expression" dxfId="17863" priority="17861">
      <formula>MID(ABW$3,7,2)="RE"</formula>
    </cfRule>
    <cfRule type="expression" dxfId="17862" priority="17862">
      <formula>MID(ABW$3,7,2)="SD"</formula>
    </cfRule>
    <cfRule type="expression" dxfId="17861" priority="17863">
      <formula>MID(ABW$3,7,2)="PU"</formula>
    </cfRule>
    <cfRule type="expression" dxfId="17860" priority="17864">
      <formula>MID(ABW$3,7,2)="FM"</formula>
    </cfRule>
    <cfRule type="expression" dxfId="17859" priority="17865">
      <formula>MID(ABW$3,7,2)="GL"</formula>
    </cfRule>
    <cfRule type="expression" dxfId="17858" priority="17866">
      <formula>MID(ABW$3,7,2)="AR"</formula>
    </cfRule>
    <cfRule type="expression" dxfId="17857" priority="17867">
      <formula>MID(ABW$3,7,2)="AP"</formula>
    </cfRule>
    <cfRule type="expression" dxfId="17856" priority="17868">
      <formula>MID(ABW$3,7,2)="AA"</formula>
    </cfRule>
  </conditionalFormatting>
  <conditionalFormatting sqref="ABV61">
    <cfRule type="expression" dxfId="17855" priority="17845">
      <formula>MID(ABV$3,7,2)="IM"</formula>
    </cfRule>
    <cfRule type="expression" dxfId="17854" priority="17846">
      <formula>MID(ABV$3,7,2)="CO"</formula>
    </cfRule>
    <cfRule type="expression" dxfId="17853" priority="17847">
      <formula>MID(ABV$3,7,2)="PM"</formula>
    </cfRule>
    <cfRule type="expression" dxfId="17852" priority="17848">
      <formula>MID(ABV$3,7,2)="PS"</formula>
    </cfRule>
    <cfRule type="expression" dxfId="17851" priority="17849">
      <formula>MID(ABV$3,7,2)="RE"</formula>
    </cfRule>
    <cfRule type="expression" dxfId="17850" priority="17850">
      <formula>MID(ABV$3,7,2)="SD"</formula>
    </cfRule>
    <cfRule type="expression" dxfId="17849" priority="17851">
      <formula>MID(ABV$3,7,2)="PU"</formula>
    </cfRule>
    <cfRule type="expression" dxfId="17848" priority="17852">
      <formula>MID(ABV$3,7,2)="FM"</formula>
    </cfRule>
    <cfRule type="expression" dxfId="17847" priority="17853">
      <formula>MID(ABV$3,7,2)="GL"</formula>
    </cfRule>
    <cfRule type="expression" dxfId="17846" priority="17854">
      <formula>MID(ABV$3,7,2)="AR"</formula>
    </cfRule>
    <cfRule type="expression" dxfId="17845" priority="17855">
      <formula>MID(ABV$3,7,2)="AP"</formula>
    </cfRule>
    <cfRule type="expression" dxfId="17844" priority="17856">
      <formula>MID(ABV$3,7,2)="AA"</formula>
    </cfRule>
  </conditionalFormatting>
  <conditionalFormatting sqref="ABL62:ABO62 ABX62:ABY62">
    <cfRule type="expression" dxfId="17843" priority="17833">
      <formula>MID(ABL$3,7,2)="IM"</formula>
    </cfRule>
    <cfRule type="expression" dxfId="17842" priority="17834">
      <formula>MID(ABL$3,7,2)="CO"</formula>
    </cfRule>
    <cfRule type="expression" dxfId="17841" priority="17835">
      <formula>MID(ABL$3,7,2)="PM"</formula>
    </cfRule>
    <cfRule type="expression" dxfId="17840" priority="17836">
      <formula>MID(ABL$3,7,2)="PS"</formula>
    </cfRule>
    <cfRule type="expression" dxfId="17839" priority="17837">
      <formula>MID(ABL$3,7,2)="RE"</formula>
    </cfRule>
    <cfRule type="expression" dxfId="17838" priority="17838">
      <formula>MID(ABL$3,7,2)="SD"</formula>
    </cfRule>
    <cfRule type="expression" dxfId="17837" priority="17839">
      <formula>MID(ABL$3,7,2)="PU"</formula>
    </cfRule>
    <cfRule type="expression" dxfId="17836" priority="17840">
      <formula>MID(ABL$3,7,2)="FM"</formula>
    </cfRule>
    <cfRule type="expression" dxfId="17835" priority="17841">
      <formula>MID(ABL$3,7,2)="GL"</formula>
    </cfRule>
    <cfRule type="expression" dxfId="17834" priority="17842">
      <formula>MID(ABL$3,7,2)="AR"</formula>
    </cfRule>
    <cfRule type="expression" dxfId="17833" priority="17843">
      <formula>MID(ABL$3,7,2)="AP"</formula>
    </cfRule>
    <cfRule type="expression" dxfId="17832" priority="17844">
      <formula>MID(ABL$3,7,2)="AA"</formula>
    </cfRule>
  </conditionalFormatting>
  <conditionalFormatting sqref="ABR62:ABT62">
    <cfRule type="expression" dxfId="17831" priority="17821">
      <formula>MID(ABR$3,7,2)="IM"</formula>
    </cfRule>
    <cfRule type="expression" dxfId="17830" priority="17822">
      <formula>MID(ABR$3,7,2)="CO"</formula>
    </cfRule>
    <cfRule type="expression" dxfId="17829" priority="17823">
      <formula>MID(ABR$3,7,2)="PM"</formula>
    </cfRule>
    <cfRule type="expression" dxfId="17828" priority="17824">
      <formula>MID(ABR$3,7,2)="PS"</formula>
    </cfRule>
    <cfRule type="expression" dxfId="17827" priority="17825">
      <formula>MID(ABR$3,7,2)="RE"</formula>
    </cfRule>
    <cfRule type="expression" dxfId="17826" priority="17826">
      <formula>MID(ABR$3,7,2)="SD"</formula>
    </cfRule>
    <cfRule type="expression" dxfId="17825" priority="17827">
      <formula>MID(ABR$3,7,2)="PU"</formula>
    </cfRule>
    <cfRule type="expression" dxfId="17824" priority="17828">
      <formula>MID(ABR$3,7,2)="FM"</formula>
    </cfRule>
    <cfRule type="expression" dxfId="17823" priority="17829">
      <formula>MID(ABR$3,7,2)="GL"</formula>
    </cfRule>
    <cfRule type="expression" dxfId="17822" priority="17830">
      <formula>MID(ABR$3,7,2)="AR"</formula>
    </cfRule>
    <cfRule type="expression" dxfId="17821" priority="17831">
      <formula>MID(ABR$3,7,2)="AP"</formula>
    </cfRule>
    <cfRule type="expression" dxfId="17820" priority="17832">
      <formula>MID(ABR$3,7,2)="AA"</formula>
    </cfRule>
  </conditionalFormatting>
  <conditionalFormatting sqref="ABU62">
    <cfRule type="expression" dxfId="17819" priority="17809">
      <formula>MID(ABU$3,7,2)="IM"</formula>
    </cfRule>
    <cfRule type="expression" dxfId="17818" priority="17810">
      <formula>MID(ABU$3,7,2)="CO"</formula>
    </cfRule>
    <cfRule type="expression" dxfId="17817" priority="17811">
      <formula>MID(ABU$3,7,2)="PM"</formula>
    </cfRule>
    <cfRule type="expression" dxfId="17816" priority="17812">
      <formula>MID(ABU$3,7,2)="PS"</formula>
    </cfRule>
    <cfRule type="expression" dxfId="17815" priority="17813">
      <formula>MID(ABU$3,7,2)="RE"</formula>
    </cfRule>
    <cfRule type="expression" dxfId="17814" priority="17814">
      <formula>MID(ABU$3,7,2)="SD"</formula>
    </cfRule>
    <cfRule type="expression" dxfId="17813" priority="17815">
      <formula>MID(ABU$3,7,2)="PU"</formula>
    </cfRule>
    <cfRule type="expression" dxfId="17812" priority="17816">
      <formula>MID(ABU$3,7,2)="FM"</formula>
    </cfRule>
    <cfRule type="expression" dxfId="17811" priority="17817">
      <formula>MID(ABU$3,7,2)="GL"</formula>
    </cfRule>
    <cfRule type="expression" dxfId="17810" priority="17818">
      <formula>MID(ABU$3,7,2)="AR"</formula>
    </cfRule>
    <cfRule type="expression" dxfId="17809" priority="17819">
      <formula>MID(ABU$3,7,2)="AP"</formula>
    </cfRule>
    <cfRule type="expression" dxfId="17808" priority="17820">
      <formula>MID(ABU$3,7,2)="AA"</formula>
    </cfRule>
  </conditionalFormatting>
  <conditionalFormatting sqref="ABW62">
    <cfRule type="expression" dxfId="17807" priority="17797">
      <formula>MID(ABW$3,7,2)="IM"</formula>
    </cfRule>
    <cfRule type="expression" dxfId="17806" priority="17798">
      <formula>MID(ABW$3,7,2)="CO"</formula>
    </cfRule>
    <cfRule type="expression" dxfId="17805" priority="17799">
      <formula>MID(ABW$3,7,2)="PM"</formula>
    </cfRule>
    <cfRule type="expression" dxfId="17804" priority="17800">
      <formula>MID(ABW$3,7,2)="PS"</formula>
    </cfRule>
    <cfRule type="expression" dxfId="17803" priority="17801">
      <formula>MID(ABW$3,7,2)="RE"</formula>
    </cfRule>
    <cfRule type="expression" dxfId="17802" priority="17802">
      <formula>MID(ABW$3,7,2)="SD"</formula>
    </cfRule>
    <cfRule type="expression" dxfId="17801" priority="17803">
      <formula>MID(ABW$3,7,2)="PU"</formula>
    </cfRule>
    <cfRule type="expression" dxfId="17800" priority="17804">
      <formula>MID(ABW$3,7,2)="FM"</formula>
    </cfRule>
    <cfRule type="expression" dxfId="17799" priority="17805">
      <formula>MID(ABW$3,7,2)="GL"</formula>
    </cfRule>
    <cfRule type="expression" dxfId="17798" priority="17806">
      <formula>MID(ABW$3,7,2)="AR"</formula>
    </cfRule>
    <cfRule type="expression" dxfId="17797" priority="17807">
      <formula>MID(ABW$3,7,2)="AP"</formula>
    </cfRule>
    <cfRule type="expression" dxfId="17796" priority="17808">
      <formula>MID(ABW$3,7,2)="AA"</formula>
    </cfRule>
  </conditionalFormatting>
  <conditionalFormatting sqref="ABV62">
    <cfRule type="expression" dxfId="17795" priority="17785">
      <formula>MID(ABV$3,7,2)="IM"</formula>
    </cfRule>
    <cfRule type="expression" dxfId="17794" priority="17786">
      <formula>MID(ABV$3,7,2)="CO"</formula>
    </cfRule>
    <cfRule type="expression" dxfId="17793" priority="17787">
      <formula>MID(ABV$3,7,2)="PM"</formula>
    </cfRule>
    <cfRule type="expression" dxfId="17792" priority="17788">
      <formula>MID(ABV$3,7,2)="PS"</formula>
    </cfRule>
    <cfRule type="expression" dxfId="17791" priority="17789">
      <formula>MID(ABV$3,7,2)="RE"</formula>
    </cfRule>
    <cfRule type="expression" dxfId="17790" priority="17790">
      <formula>MID(ABV$3,7,2)="SD"</formula>
    </cfRule>
    <cfRule type="expression" dxfId="17789" priority="17791">
      <formula>MID(ABV$3,7,2)="PU"</formula>
    </cfRule>
    <cfRule type="expression" dxfId="17788" priority="17792">
      <formula>MID(ABV$3,7,2)="FM"</formula>
    </cfRule>
    <cfRule type="expression" dxfId="17787" priority="17793">
      <formula>MID(ABV$3,7,2)="GL"</formula>
    </cfRule>
    <cfRule type="expression" dxfId="17786" priority="17794">
      <formula>MID(ABV$3,7,2)="AR"</formula>
    </cfRule>
    <cfRule type="expression" dxfId="17785" priority="17795">
      <formula>MID(ABV$3,7,2)="AP"</formula>
    </cfRule>
    <cfRule type="expression" dxfId="17784" priority="17796">
      <formula>MID(ABV$3,7,2)="AA"</formula>
    </cfRule>
  </conditionalFormatting>
  <conditionalFormatting sqref="ABL63:ABO63 ABX63:ABY63">
    <cfRule type="expression" dxfId="17783" priority="17773">
      <formula>MID(ABL$3,7,2)="IM"</formula>
    </cfRule>
    <cfRule type="expression" dxfId="17782" priority="17774">
      <formula>MID(ABL$3,7,2)="CO"</formula>
    </cfRule>
    <cfRule type="expression" dxfId="17781" priority="17775">
      <formula>MID(ABL$3,7,2)="PM"</formula>
    </cfRule>
    <cfRule type="expression" dxfId="17780" priority="17776">
      <formula>MID(ABL$3,7,2)="PS"</formula>
    </cfRule>
    <cfRule type="expression" dxfId="17779" priority="17777">
      <formula>MID(ABL$3,7,2)="RE"</formula>
    </cfRule>
    <cfRule type="expression" dxfId="17778" priority="17778">
      <formula>MID(ABL$3,7,2)="SD"</formula>
    </cfRule>
    <cfRule type="expression" dxfId="17777" priority="17779">
      <formula>MID(ABL$3,7,2)="PU"</formula>
    </cfRule>
    <cfRule type="expression" dxfId="17776" priority="17780">
      <formula>MID(ABL$3,7,2)="FM"</formula>
    </cfRule>
    <cfRule type="expression" dxfId="17775" priority="17781">
      <formula>MID(ABL$3,7,2)="GL"</formula>
    </cfRule>
    <cfRule type="expression" dxfId="17774" priority="17782">
      <formula>MID(ABL$3,7,2)="AR"</formula>
    </cfRule>
    <cfRule type="expression" dxfId="17773" priority="17783">
      <formula>MID(ABL$3,7,2)="AP"</formula>
    </cfRule>
    <cfRule type="expression" dxfId="17772" priority="17784">
      <formula>MID(ABL$3,7,2)="AA"</formula>
    </cfRule>
  </conditionalFormatting>
  <conditionalFormatting sqref="ABR63:ABT63">
    <cfRule type="expression" dxfId="17771" priority="17761">
      <formula>MID(ABR$3,7,2)="IM"</formula>
    </cfRule>
    <cfRule type="expression" dxfId="17770" priority="17762">
      <formula>MID(ABR$3,7,2)="CO"</formula>
    </cfRule>
    <cfRule type="expression" dxfId="17769" priority="17763">
      <formula>MID(ABR$3,7,2)="PM"</formula>
    </cfRule>
    <cfRule type="expression" dxfId="17768" priority="17764">
      <formula>MID(ABR$3,7,2)="PS"</formula>
    </cfRule>
    <cfRule type="expression" dxfId="17767" priority="17765">
      <formula>MID(ABR$3,7,2)="RE"</formula>
    </cfRule>
    <cfRule type="expression" dxfId="17766" priority="17766">
      <formula>MID(ABR$3,7,2)="SD"</formula>
    </cfRule>
    <cfRule type="expression" dxfId="17765" priority="17767">
      <formula>MID(ABR$3,7,2)="PU"</formula>
    </cfRule>
    <cfRule type="expression" dxfId="17764" priority="17768">
      <formula>MID(ABR$3,7,2)="FM"</formula>
    </cfRule>
    <cfRule type="expression" dxfId="17763" priority="17769">
      <formula>MID(ABR$3,7,2)="GL"</formula>
    </cfRule>
    <cfRule type="expression" dxfId="17762" priority="17770">
      <formula>MID(ABR$3,7,2)="AR"</formula>
    </cfRule>
    <cfRule type="expression" dxfId="17761" priority="17771">
      <formula>MID(ABR$3,7,2)="AP"</formula>
    </cfRule>
    <cfRule type="expression" dxfId="17760" priority="17772">
      <formula>MID(ABR$3,7,2)="AA"</formula>
    </cfRule>
  </conditionalFormatting>
  <conditionalFormatting sqref="ABU63">
    <cfRule type="expression" dxfId="17759" priority="17749">
      <formula>MID(ABU$3,7,2)="IM"</formula>
    </cfRule>
    <cfRule type="expression" dxfId="17758" priority="17750">
      <formula>MID(ABU$3,7,2)="CO"</formula>
    </cfRule>
    <cfRule type="expression" dxfId="17757" priority="17751">
      <formula>MID(ABU$3,7,2)="PM"</formula>
    </cfRule>
    <cfRule type="expression" dxfId="17756" priority="17752">
      <formula>MID(ABU$3,7,2)="PS"</formula>
    </cfRule>
    <cfRule type="expression" dxfId="17755" priority="17753">
      <formula>MID(ABU$3,7,2)="RE"</formula>
    </cfRule>
    <cfRule type="expression" dxfId="17754" priority="17754">
      <formula>MID(ABU$3,7,2)="SD"</formula>
    </cfRule>
    <cfRule type="expression" dxfId="17753" priority="17755">
      <formula>MID(ABU$3,7,2)="PU"</formula>
    </cfRule>
    <cfRule type="expression" dxfId="17752" priority="17756">
      <formula>MID(ABU$3,7,2)="FM"</formula>
    </cfRule>
    <cfRule type="expression" dxfId="17751" priority="17757">
      <formula>MID(ABU$3,7,2)="GL"</formula>
    </cfRule>
    <cfRule type="expression" dxfId="17750" priority="17758">
      <formula>MID(ABU$3,7,2)="AR"</formula>
    </cfRule>
    <cfRule type="expression" dxfId="17749" priority="17759">
      <formula>MID(ABU$3,7,2)="AP"</formula>
    </cfRule>
    <cfRule type="expression" dxfId="17748" priority="17760">
      <formula>MID(ABU$3,7,2)="AA"</formula>
    </cfRule>
  </conditionalFormatting>
  <conditionalFormatting sqref="ABW63">
    <cfRule type="expression" dxfId="17747" priority="17737">
      <formula>MID(ABW$3,7,2)="IM"</formula>
    </cfRule>
    <cfRule type="expression" dxfId="17746" priority="17738">
      <formula>MID(ABW$3,7,2)="CO"</formula>
    </cfRule>
    <cfRule type="expression" dxfId="17745" priority="17739">
      <formula>MID(ABW$3,7,2)="PM"</formula>
    </cfRule>
    <cfRule type="expression" dxfId="17744" priority="17740">
      <formula>MID(ABW$3,7,2)="PS"</formula>
    </cfRule>
    <cfRule type="expression" dxfId="17743" priority="17741">
      <formula>MID(ABW$3,7,2)="RE"</formula>
    </cfRule>
    <cfRule type="expression" dxfId="17742" priority="17742">
      <formula>MID(ABW$3,7,2)="SD"</formula>
    </cfRule>
    <cfRule type="expression" dxfId="17741" priority="17743">
      <formula>MID(ABW$3,7,2)="PU"</formula>
    </cfRule>
    <cfRule type="expression" dxfId="17740" priority="17744">
      <formula>MID(ABW$3,7,2)="FM"</formula>
    </cfRule>
    <cfRule type="expression" dxfId="17739" priority="17745">
      <formula>MID(ABW$3,7,2)="GL"</formula>
    </cfRule>
    <cfRule type="expression" dxfId="17738" priority="17746">
      <formula>MID(ABW$3,7,2)="AR"</formula>
    </cfRule>
    <cfRule type="expression" dxfId="17737" priority="17747">
      <formula>MID(ABW$3,7,2)="AP"</formula>
    </cfRule>
    <cfRule type="expression" dxfId="17736" priority="17748">
      <formula>MID(ABW$3,7,2)="AA"</formula>
    </cfRule>
  </conditionalFormatting>
  <conditionalFormatting sqref="ABV63">
    <cfRule type="expression" dxfId="17735" priority="17725">
      <formula>MID(ABV$3,7,2)="IM"</formula>
    </cfRule>
    <cfRule type="expression" dxfId="17734" priority="17726">
      <formula>MID(ABV$3,7,2)="CO"</formula>
    </cfRule>
    <cfRule type="expression" dxfId="17733" priority="17727">
      <formula>MID(ABV$3,7,2)="PM"</formula>
    </cfRule>
    <cfRule type="expression" dxfId="17732" priority="17728">
      <formula>MID(ABV$3,7,2)="PS"</formula>
    </cfRule>
    <cfRule type="expression" dxfId="17731" priority="17729">
      <formula>MID(ABV$3,7,2)="RE"</formula>
    </cfRule>
    <cfRule type="expression" dxfId="17730" priority="17730">
      <formula>MID(ABV$3,7,2)="SD"</formula>
    </cfRule>
    <cfRule type="expression" dxfId="17729" priority="17731">
      <formula>MID(ABV$3,7,2)="PU"</formula>
    </cfRule>
    <cfRule type="expression" dxfId="17728" priority="17732">
      <formula>MID(ABV$3,7,2)="FM"</formula>
    </cfRule>
    <cfRule type="expression" dxfId="17727" priority="17733">
      <formula>MID(ABV$3,7,2)="GL"</formula>
    </cfRule>
    <cfRule type="expression" dxfId="17726" priority="17734">
      <formula>MID(ABV$3,7,2)="AR"</formula>
    </cfRule>
    <cfRule type="expression" dxfId="17725" priority="17735">
      <formula>MID(ABV$3,7,2)="AP"</formula>
    </cfRule>
    <cfRule type="expression" dxfId="17724" priority="17736">
      <formula>MID(ABV$3,7,2)="AA"</formula>
    </cfRule>
  </conditionalFormatting>
  <conditionalFormatting sqref="VY45:VZ45">
    <cfRule type="expression" dxfId="17723" priority="17617">
      <formula>MID(VY$3,7,2)="IM"</formula>
    </cfRule>
    <cfRule type="expression" dxfId="17722" priority="17618">
      <formula>MID(VY$3,7,2)="CO"</formula>
    </cfRule>
    <cfRule type="expression" dxfId="17721" priority="17619">
      <formula>MID(VY$3,7,2)="PM"</formula>
    </cfRule>
    <cfRule type="expression" dxfId="17720" priority="17620">
      <formula>MID(VY$3,7,2)="PS"</formula>
    </cfRule>
    <cfRule type="expression" dxfId="17719" priority="17621">
      <formula>MID(VY$3,7,2)="RE"</formula>
    </cfRule>
    <cfRule type="expression" dxfId="17718" priority="17622">
      <formula>MID(VY$3,7,2)="SD"</formula>
    </cfRule>
    <cfRule type="expression" dxfId="17717" priority="17623">
      <formula>MID(VY$3,7,2)="PU"</formula>
    </cfRule>
    <cfRule type="expression" dxfId="17716" priority="17624">
      <formula>MID(VY$3,7,2)="FM"</formula>
    </cfRule>
    <cfRule type="expression" dxfId="17715" priority="17625">
      <formula>MID(VY$3,7,2)="GL"</formula>
    </cfRule>
    <cfRule type="expression" dxfId="17714" priority="17626">
      <formula>MID(VY$3,7,2)="AR"</formula>
    </cfRule>
    <cfRule type="expression" dxfId="17713" priority="17627">
      <formula>MID(VY$3,7,2)="AP"</formula>
    </cfRule>
    <cfRule type="expression" dxfId="17712" priority="17628">
      <formula>MID(VY$3,7,2)="AA"</formula>
    </cfRule>
  </conditionalFormatting>
  <conditionalFormatting sqref="VY46:VZ46">
    <cfRule type="expression" dxfId="17711" priority="17605">
      <formula>MID(VY$3,7,2)="IM"</formula>
    </cfRule>
    <cfRule type="expression" dxfId="17710" priority="17606">
      <formula>MID(VY$3,7,2)="CO"</formula>
    </cfRule>
    <cfRule type="expression" dxfId="17709" priority="17607">
      <formula>MID(VY$3,7,2)="PM"</formula>
    </cfRule>
    <cfRule type="expression" dxfId="17708" priority="17608">
      <formula>MID(VY$3,7,2)="PS"</formula>
    </cfRule>
    <cfRule type="expression" dxfId="17707" priority="17609">
      <formula>MID(VY$3,7,2)="RE"</formula>
    </cfRule>
    <cfRule type="expression" dxfId="17706" priority="17610">
      <formula>MID(VY$3,7,2)="SD"</formula>
    </cfRule>
    <cfRule type="expression" dxfId="17705" priority="17611">
      <formula>MID(VY$3,7,2)="PU"</formula>
    </cfRule>
    <cfRule type="expression" dxfId="17704" priority="17612">
      <formula>MID(VY$3,7,2)="FM"</formula>
    </cfRule>
    <cfRule type="expression" dxfId="17703" priority="17613">
      <formula>MID(VY$3,7,2)="GL"</formula>
    </cfRule>
    <cfRule type="expression" dxfId="17702" priority="17614">
      <formula>MID(VY$3,7,2)="AR"</formula>
    </cfRule>
    <cfRule type="expression" dxfId="17701" priority="17615">
      <formula>MID(VY$3,7,2)="AP"</formula>
    </cfRule>
    <cfRule type="expression" dxfId="17700" priority="17616">
      <formula>MID(VY$3,7,2)="AA"</formula>
    </cfRule>
  </conditionalFormatting>
  <conditionalFormatting sqref="SZ2:TA3">
    <cfRule type="expression" dxfId="17699" priority="17713">
      <formula>MID(SZ$3,7,2)="IM"</formula>
    </cfRule>
    <cfRule type="expression" dxfId="17698" priority="17714">
      <formula>MID(SZ$3,7,2)="CO"</formula>
    </cfRule>
    <cfRule type="expression" dxfId="17697" priority="17715">
      <formula>MID(SZ$3,7,2)="PM"</formula>
    </cfRule>
    <cfRule type="expression" dxfId="17696" priority="17716">
      <formula>MID(SZ$3,7,2)="PS"</formula>
    </cfRule>
    <cfRule type="expression" dxfId="17695" priority="17717">
      <formula>MID(SZ$3,7,2)="RE"</formula>
    </cfRule>
    <cfRule type="expression" dxfId="17694" priority="17718">
      <formula>MID(SZ$3,7,2)="SD"</formula>
    </cfRule>
    <cfRule type="expression" dxfId="17693" priority="17719">
      <formula>MID(SZ$3,7,2)="PU"</formula>
    </cfRule>
    <cfRule type="expression" dxfId="17692" priority="17720">
      <formula>MID(SZ$3,7,2)="FM"</formula>
    </cfRule>
    <cfRule type="expression" dxfId="17691" priority="17721">
      <formula>MID(SZ$3,7,2)="GL"</formula>
    </cfRule>
    <cfRule type="expression" dxfId="17690" priority="17722">
      <formula>MID(SZ$3,7,2)="AR"</formula>
    </cfRule>
    <cfRule type="expression" dxfId="17689" priority="17723">
      <formula>MID(SZ$3,7,2)="AP"</formula>
    </cfRule>
    <cfRule type="expression" dxfId="17688" priority="17724">
      <formula>MID(SZ$3,7,2)="AA"</formula>
    </cfRule>
  </conditionalFormatting>
  <conditionalFormatting sqref="UY2:VB2 VE2:VJ2">
    <cfRule type="expression" dxfId="17687" priority="17701">
      <formula>MID(UY$3,7,2)="IM"</formula>
    </cfRule>
    <cfRule type="expression" dxfId="17686" priority="17702">
      <formula>MID(UY$3,7,2)="CO"</formula>
    </cfRule>
    <cfRule type="expression" dxfId="17685" priority="17703">
      <formula>MID(UY$3,7,2)="PM"</formula>
    </cfRule>
    <cfRule type="expression" dxfId="17684" priority="17704">
      <formula>MID(UY$3,7,2)="PS"</formula>
    </cfRule>
    <cfRule type="expression" dxfId="17683" priority="17705">
      <formula>MID(UY$3,7,2)="RE"</formula>
    </cfRule>
    <cfRule type="expression" dxfId="17682" priority="17706">
      <formula>MID(UY$3,7,2)="SD"</formula>
    </cfRule>
    <cfRule type="expression" dxfId="17681" priority="17707">
      <formula>MID(UY$3,7,2)="PU"</formula>
    </cfRule>
    <cfRule type="expression" dxfId="17680" priority="17708">
      <formula>MID(UY$3,7,2)="FM"</formula>
    </cfRule>
    <cfRule type="expression" dxfId="17679" priority="17709">
      <formula>MID(UY$3,7,2)="GL"</formula>
    </cfRule>
    <cfRule type="expression" dxfId="17678" priority="17710">
      <formula>MID(UY$3,7,2)="AR"</formula>
    </cfRule>
    <cfRule type="expression" dxfId="17677" priority="17711">
      <formula>MID(UY$3,7,2)="AP"</formula>
    </cfRule>
    <cfRule type="expression" dxfId="17676" priority="17712">
      <formula>MID(UY$3,7,2)="AA"</formula>
    </cfRule>
  </conditionalFormatting>
  <conditionalFormatting sqref="VY2:VZ3">
    <cfRule type="expression" dxfId="17675" priority="17689">
      <formula>MID(VY$3,7,2)="IM"</formula>
    </cfRule>
    <cfRule type="expression" dxfId="17674" priority="17690">
      <formula>MID(VY$3,7,2)="CO"</formula>
    </cfRule>
    <cfRule type="expression" dxfId="17673" priority="17691">
      <formula>MID(VY$3,7,2)="PM"</formula>
    </cfRule>
    <cfRule type="expression" dxfId="17672" priority="17692">
      <formula>MID(VY$3,7,2)="PS"</formula>
    </cfRule>
    <cfRule type="expression" dxfId="17671" priority="17693">
      <formula>MID(VY$3,7,2)="RE"</formula>
    </cfRule>
    <cfRule type="expression" dxfId="17670" priority="17694">
      <formula>MID(VY$3,7,2)="SD"</formula>
    </cfRule>
    <cfRule type="expression" dxfId="17669" priority="17695">
      <formula>MID(VY$3,7,2)="PU"</formula>
    </cfRule>
    <cfRule type="expression" dxfId="17668" priority="17696">
      <formula>MID(VY$3,7,2)="FM"</formula>
    </cfRule>
    <cfRule type="expression" dxfId="17667" priority="17697">
      <formula>MID(VY$3,7,2)="GL"</formula>
    </cfRule>
    <cfRule type="expression" dxfId="17666" priority="17698">
      <formula>MID(VY$3,7,2)="AR"</formula>
    </cfRule>
    <cfRule type="expression" dxfId="17665" priority="17699">
      <formula>MID(VY$3,7,2)="AP"</formula>
    </cfRule>
    <cfRule type="expression" dxfId="17664" priority="17700">
      <formula>MID(VY$3,7,2)="AA"</formula>
    </cfRule>
  </conditionalFormatting>
  <conditionalFormatting sqref="VY5:VZ8 VY10:VZ19 VY21:VZ39">
    <cfRule type="expression" dxfId="17663" priority="17677">
      <formula>MID(VY$3,7,2)="IM"</formula>
    </cfRule>
    <cfRule type="expression" dxfId="17662" priority="17678">
      <formula>MID(VY$3,7,2)="CO"</formula>
    </cfRule>
    <cfRule type="expression" dxfId="17661" priority="17679">
      <formula>MID(VY$3,7,2)="PM"</formula>
    </cfRule>
    <cfRule type="expression" dxfId="17660" priority="17680">
      <formula>MID(VY$3,7,2)="PS"</formula>
    </cfRule>
    <cfRule type="expression" dxfId="17659" priority="17681">
      <formula>MID(VY$3,7,2)="RE"</formula>
    </cfRule>
    <cfRule type="expression" dxfId="17658" priority="17682">
      <formula>MID(VY$3,7,2)="SD"</formula>
    </cfRule>
    <cfRule type="expression" dxfId="17657" priority="17683">
      <formula>MID(VY$3,7,2)="PU"</formula>
    </cfRule>
    <cfRule type="expression" dxfId="17656" priority="17684">
      <formula>MID(VY$3,7,2)="FM"</formula>
    </cfRule>
    <cfRule type="expression" dxfId="17655" priority="17685">
      <formula>MID(VY$3,7,2)="GL"</formula>
    </cfRule>
    <cfRule type="expression" dxfId="17654" priority="17686">
      <formula>MID(VY$3,7,2)="AR"</formula>
    </cfRule>
    <cfRule type="expression" dxfId="17653" priority="17687">
      <formula>MID(VY$3,7,2)="AP"</formula>
    </cfRule>
    <cfRule type="expression" dxfId="17652" priority="17688">
      <formula>MID(VY$3,7,2)="AA"</formula>
    </cfRule>
  </conditionalFormatting>
  <conditionalFormatting sqref="VY41:VZ41">
    <cfRule type="expression" dxfId="17651" priority="17665">
      <formula>MID(VY$3,7,2)="IM"</formula>
    </cfRule>
    <cfRule type="expression" dxfId="17650" priority="17666">
      <formula>MID(VY$3,7,2)="CO"</formula>
    </cfRule>
    <cfRule type="expression" dxfId="17649" priority="17667">
      <formula>MID(VY$3,7,2)="PM"</formula>
    </cfRule>
    <cfRule type="expression" dxfId="17648" priority="17668">
      <formula>MID(VY$3,7,2)="PS"</formula>
    </cfRule>
    <cfRule type="expression" dxfId="17647" priority="17669">
      <formula>MID(VY$3,7,2)="RE"</formula>
    </cfRule>
    <cfRule type="expression" dxfId="17646" priority="17670">
      <formula>MID(VY$3,7,2)="SD"</formula>
    </cfRule>
    <cfRule type="expression" dxfId="17645" priority="17671">
      <formula>MID(VY$3,7,2)="PU"</formula>
    </cfRule>
    <cfRule type="expression" dxfId="17644" priority="17672">
      <formula>MID(VY$3,7,2)="FM"</formula>
    </cfRule>
    <cfRule type="expression" dxfId="17643" priority="17673">
      <formula>MID(VY$3,7,2)="GL"</formula>
    </cfRule>
    <cfRule type="expression" dxfId="17642" priority="17674">
      <formula>MID(VY$3,7,2)="AR"</formula>
    </cfRule>
    <cfRule type="expression" dxfId="17641" priority="17675">
      <formula>MID(VY$3,7,2)="AP"</formula>
    </cfRule>
    <cfRule type="expression" dxfId="17640" priority="17676">
      <formula>MID(VY$3,7,2)="AA"</formula>
    </cfRule>
  </conditionalFormatting>
  <conditionalFormatting sqref="VY42:VZ42">
    <cfRule type="expression" dxfId="17639" priority="17653">
      <formula>MID(VY$3,7,2)="IM"</formula>
    </cfRule>
    <cfRule type="expression" dxfId="17638" priority="17654">
      <formula>MID(VY$3,7,2)="CO"</formula>
    </cfRule>
    <cfRule type="expression" dxfId="17637" priority="17655">
      <formula>MID(VY$3,7,2)="PM"</formula>
    </cfRule>
    <cfRule type="expression" dxfId="17636" priority="17656">
      <formula>MID(VY$3,7,2)="PS"</formula>
    </cfRule>
    <cfRule type="expression" dxfId="17635" priority="17657">
      <formula>MID(VY$3,7,2)="RE"</formula>
    </cfRule>
    <cfRule type="expression" dxfId="17634" priority="17658">
      <formula>MID(VY$3,7,2)="SD"</formula>
    </cfRule>
    <cfRule type="expression" dxfId="17633" priority="17659">
      <formula>MID(VY$3,7,2)="PU"</formula>
    </cfRule>
    <cfRule type="expression" dxfId="17632" priority="17660">
      <formula>MID(VY$3,7,2)="FM"</formula>
    </cfRule>
    <cfRule type="expression" dxfId="17631" priority="17661">
      <formula>MID(VY$3,7,2)="GL"</formula>
    </cfRule>
    <cfRule type="expression" dxfId="17630" priority="17662">
      <formula>MID(VY$3,7,2)="AR"</formula>
    </cfRule>
    <cfRule type="expression" dxfId="17629" priority="17663">
      <formula>MID(VY$3,7,2)="AP"</formula>
    </cfRule>
    <cfRule type="expression" dxfId="17628" priority="17664">
      <formula>MID(VY$3,7,2)="AA"</formula>
    </cfRule>
  </conditionalFormatting>
  <conditionalFormatting sqref="VY43:VZ43">
    <cfRule type="expression" dxfId="17627" priority="17641">
      <formula>MID(VY$3,7,2)="IM"</formula>
    </cfRule>
    <cfRule type="expression" dxfId="17626" priority="17642">
      <formula>MID(VY$3,7,2)="CO"</formula>
    </cfRule>
    <cfRule type="expression" dxfId="17625" priority="17643">
      <formula>MID(VY$3,7,2)="PM"</formula>
    </cfRule>
    <cfRule type="expression" dxfId="17624" priority="17644">
      <formula>MID(VY$3,7,2)="PS"</formula>
    </cfRule>
    <cfRule type="expression" dxfId="17623" priority="17645">
      <formula>MID(VY$3,7,2)="RE"</formula>
    </cfRule>
    <cfRule type="expression" dxfId="17622" priority="17646">
      <formula>MID(VY$3,7,2)="SD"</formula>
    </cfRule>
    <cfRule type="expression" dxfId="17621" priority="17647">
      <formula>MID(VY$3,7,2)="PU"</formula>
    </cfRule>
    <cfRule type="expression" dxfId="17620" priority="17648">
      <formula>MID(VY$3,7,2)="FM"</formula>
    </cfRule>
    <cfRule type="expression" dxfId="17619" priority="17649">
      <formula>MID(VY$3,7,2)="GL"</formula>
    </cfRule>
    <cfRule type="expression" dxfId="17618" priority="17650">
      <formula>MID(VY$3,7,2)="AR"</formula>
    </cfRule>
    <cfRule type="expression" dxfId="17617" priority="17651">
      <formula>MID(VY$3,7,2)="AP"</formula>
    </cfRule>
    <cfRule type="expression" dxfId="17616" priority="17652">
      <formula>MID(VY$3,7,2)="AA"</formula>
    </cfRule>
  </conditionalFormatting>
  <conditionalFormatting sqref="VY44:VZ44">
    <cfRule type="expression" dxfId="17615" priority="17629">
      <formula>MID(VY$3,7,2)="IM"</formula>
    </cfRule>
    <cfRule type="expression" dxfId="17614" priority="17630">
      <formula>MID(VY$3,7,2)="CO"</formula>
    </cfRule>
    <cfRule type="expression" dxfId="17613" priority="17631">
      <formula>MID(VY$3,7,2)="PM"</formula>
    </cfRule>
    <cfRule type="expression" dxfId="17612" priority="17632">
      <formula>MID(VY$3,7,2)="PS"</formula>
    </cfRule>
    <cfRule type="expression" dxfId="17611" priority="17633">
      <formula>MID(VY$3,7,2)="RE"</formula>
    </cfRule>
    <cfRule type="expression" dxfId="17610" priority="17634">
      <formula>MID(VY$3,7,2)="SD"</formula>
    </cfRule>
    <cfRule type="expression" dxfId="17609" priority="17635">
      <formula>MID(VY$3,7,2)="PU"</formula>
    </cfRule>
    <cfRule type="expression" dxfId="17608" priority="17636">
      <formula>MID(VY$3,7,2)="FM"</formula>
    </cfRule>
    <cfRule type="expression" dxfId="17607" priority="17637">
      <formula>MID(VY$3,7,2)="GL"</formula>
    </cfRule>
    <cfRule type="expression" dxfId="17606" priority="17638">
      <formula>MID(VY$3,7,2)="AR"</formula>
    </cfRule>
    <cfRule type="expression" dxfId="17605" priority="17639">
      <formula>MID(VY$3,7,2)="AP"</formula>
    </cfRule>
    <cfRule type="expression" dxfId="17604" priority="17640">
      <formula>MID(VY$3,7,2)="AA"</formula>
    </cfRule>
  </conditionalFormatting>
  <conditionalFormatting sqref="VY47:VZ47">
    <cfRule type="expression" dxfId="17603" priority="17593">
      <formula>MID(VY$3,7,2)="IM"</formula>
    </cfRule>
    <cfRule type="expression" dxfId="17602" priority="17594">
      <formula>MID(VY$3,7,2)="CO"</formula>
    </cfRule>
    <cfRule type="expression" dxfId="17601" priority="17595">
      <formula>MID(VY$3,7,2)="PM"</formula>
    </cfRule>
    <cfRule type="expression" dxfId="17600" priority="17596">
      <formula>MID(VY$3,7,2)="PS"</formula>
    </cfRule>
    <cfRule type="expression" dxfId="17599" priority="17597">
      <formula>MID(VY$3,7,2)="RE"</formula>
    </cfRule>
    <cfRule type="expression" dxfId="17598" priority="17598">
      <formula>MID(VY$3,7,2)="SD"</formula>
    </cfRule>
    <cfRule type="expression" dxfId="17597" priority="17599">
      <formula>MID(VY$3,7,2)="PU"</formula>
    </cfRule>
    <cfRule type="expression" dxfId="17596" priority="17600">
      <formula>MID(VY$3,7,2)="FM"</formula>
    </cfRule>
    <cfRule type="expression" dxfId="17595" priority="17601">
      <formula>MID(VY$3,7,2)="GL"</formula>
    </cfRule>
    <cfRule type="expression" dxfId="17594" priority="17602">
      <formula>MID(VY$3,7,2)="AR"</formula>
    </cfRule>
    <cfRule type="expression" dxfId="17593" priority="17603">
      <formula>MID(VY$3,7,2)="AP"</formula>
    </cfRule>
    <cfRule type="expression" dxfId="17592" priority="17604">
      <formula>MID(VY$3,7,2)="AA"</formula>
    </cfRule>
  </conditionalFormatting>
  <conditionalFormatting sqref="WQ2:WR3 WU2:WU3">
    <cfRule type="expression" dxfId="17591" priority="17581">
      <formula>MID(WQ$3,7,2)="IM"</formula>
    </cfRule>
    <cfRule type="expression" dxfId="17590" priority="17582">
      <formula>MID(WQ$3,7,2)="CO"</formula>
    </cfRule>
    <cfRule type="expression" dxfId="17589" priority="17583">
      <formula>MID(WQ$3,7,2)="PM"</formula>
    </cfRule>
    <cfRule type="expression" dxfId="17588" priority="17584">
      <formula>MID(WQ$3,7,2)="PS"</formula>
    </cfRule>
    <cfRule type="expression" dxfId="17587" priority="17585">
      <formula>MID(WQ$3,7,2)="RE"</formula>
    </cfRule>
    <cfRule type="expression" dxfId="17586" priority="17586">
      <formula>MID(WQ$3,7,2)="SD"</formula>
    </cfRule>
    <cfRule type="expression" dxfId="17585" priority="17587">
      <formula>MID(WQ$3,7,2)="PU"</formula>
    </cfRule>
    <cfRule type="expression" dxfId="17584" priority="17588">
      <formula>MID(WQ$3,7,2)="FM"</formula>
    </cfRule>
    <cfRule type="expression" dxfId="17583" priority="17589">
      <formula>MID(WQ$3,7,2)="GL"</formula>
    </cfRule>
    <cfRule type="expression" dxfId="17582" priority="17590">
      <formula>MID(WQ$3,7,2)="AR"</formula>
    </cfRule>
    <cfRule type="expression" dxfId="17581" priority="17591">
      <formula>MID(WQ$3,7,2)="AP"</formula>
    </cfRule>
    <cfRule type="expression" dxfId="17580" priority="17592">
      <formula>MID(WQ$3,7,2)="AA"</formula>
    </cfRule>
  </conditionalFormatting>
  <conditionalFormatting sqref="AAP2:AAQ3">
    <cfRule type="expression" dxfId="17579" priority="17569">
      <formula>MID(AAP$3,7,2)="IM"</formula>
    </cfRule>
    <cfRule type="expression" dxfId="17578" priority="17570">
      <formula>MID(AAP$3,7,2)="CO"</formula>
    </cfRule>
    <cfRule type="expression" dxfId="17577" priority="17571">
      <formula>MID(AAP$3,7,2)="PM"</formula>
    </cfRule>
    <cfRule type="expression" dxfId="17576" priority="17572">
      <formula>MID(AAP$3,7,2)="PS"</formula>
    </cfRule>
    <cfRule type="expression" dxfId="17575" priority="17573">
      <formula>MID(AAP$3,7,2)="RE"</formula>
    </cfRule>
    <cfRule type="expression" dxfId="17574" priority="17574">
      <formula>MID(AAP$3,7,2)="SD"</formula>
    </cfRule>
    <cfRule type="expression" dxfId="17573" priority="17575">
      <formula>MID(AAP$3,7,2)="PU"</formula>
    </cfRule>
    <cfRule type="expression" dxfId="17572" priority="17576">
      <formula>MID(AAP$3,7,2)="FM"</formula>
    </cfRule>
    <cfRule type="expression" dxfId="17571" priority="17577">
      <formula>MID(AAP$3,7,2)="GL"</formula>
    </cfRule>
    <cfRule type="expression" dxfId="17570" priority="17578">
      <formula>MID(AAP$3,7,2)="AR"</formula>
    </cfRule>
    <cfRule type="expression" dxfId="17569" priority="17579">
      <formula>MID(AAP$3,7,2)="AP"</formula>
    </cfRule>
    <cfRule type="expression" dxfId="17568" priority="17580">
      <formula>MID(AAP$3,7,2)="AA"</formula>
    </cfRule>
  </conditionalFormatting>
  <conditionalFormatting sqref="ABH2:ABI3">
    <cfRule type="expression" dxfId="17567" priority="17557">
      <formula>MID(ABH$3,7,2)="IM"</formula>
    </cfRule>
    <cfRule type="expression" dxfId="17566" priority="17558">
      <formula>MID(ABH$3,7,2)="CO"</formula>
    </cfRule>
    <cfRule type="expression" dxfId="17565" priority="17559">
      <formula>MID(ABH$3,7,2)="PM"</formula>
    </cfRule>
    <cfRule type="expression" dxfId="17564" priority="17560">
      <formula>MID(ABH$3,7,2)="PS"</formula>
    </cfRule>
    <cfRule type="expression" dxfId="17563" priority="17561">
      <formula>MID(ABH$3,7,2)="RE"</formula>
    </cfRule>
    <cfRule type="expression" dxfId="17562" priority="17562">
      <formula>MID(ABH$3,7,2)="SD"</formula>
    </cfRule>
    <cfRule type="expression" dxfId="17561" priority="17563">
      <formula>MID(ABH$3,7,2)="PU"</formula>
    </cfRule>
    <cfRule type="expression" dxfId="17560" priority="17564">
      <formula>MID(ABH$3,7,2)="FM"</formula>
    </cfRule>
    <cfRule type="expression" dxfId="17559" priority="17565">
      <formula>MID(ABH$3,7,2)="GL"</formula>
    </cfRule>
    <cfRule type="expression" dxfId="17558" priority="17566">
      <formula>MID(ABH$3,7,2)="AR"</formula>
    </cfRule>
    <cfRule type="expression" dxfId="17557" priority="17567">
      <formula>MID(ABH$3,7,2)="AP"</formula>
    </cfRule>
    <cfRule type="expression" dxfId="17556" priority="17568">
      <formula>MID(ABH$3,7,2)="AA"</formula>
    </cfRule>
  </conditionalFormatting>
  <conditionalFormatting sqref="ABH42:ABI42">
    <cfRule type="expression" dxfId="17555" priority="17545">
      <formula>MID(ABH$3,7,2)="IM"</formula>
    </cfRule>
    <cfRule type="expression" dxfId="17554" priority="17546">
      <formula>MID(ABH$3,7,2)="CO"</formula>
    </cfRule>
    <cfRule type="expression" dxfId="17553" priority="17547">
      <formula>MID(ABH$3,7,2)="PM"</formula>
    </cfRule>
    <cfRule type="expression" dxfId="17552" priority="17548">
      <formula>MID(ABH$3,7,2)="PS"</formula>
    </cfRule>
    <cfRule type="expression" dxfId="17551" priority="17549">
      <formula>MID(ABH$3,7,2)="RE"</formula>
    </cfRule>
    <cfRule type="expression" dxfId="17550" priority="17550">
      <formula>MID(ABH$3,7,2)="SD"</formula>
    </cfRule>
    <cfRule type="expression" dxfId="17549" priority="17551">
      <formula>MID(ABH$3,7,2)="PU"</formula>
    </cfRule>
    <cfRule type="expression" dxfId="17548" priority="17552">
      <formula>MID(ABH$3,7,2)="FM"</formula>
    </cfRule>
    <cfRule type="expression" dxfId="17547" priority="17553">
      <formula>MID(ABH$3,7,2)="GL"</formula>
    </cfRule>
    <cfRule type="expression" dxfId="17546" priority="17554">
      <formula>MID(ABH$3,7,2)="AR"</formula>
    </cfRule>
    <cfRule type="expression" dxfId="17545" priority="17555">
      <formula>MID(ABH$3,7,2)="AP"</formula>
    </cfRule>
    <cfRule type="expression" dxfId="17544" priority="17556">
      <formula>MID(ABH$3,7,2)="AA"</formula>
    </cfRule>
  </conditionalFormatting>
  <conditionalFormatting sqref="ABH49:ABI58 ABH83:ABI83 ABH90:ABI91 ABH17:ABI19 ABH5:ABI8 ABH10:ABI12 ABH21:ABI39">
    <cfRule type="expression" dxfId="17543" priority="17533">
      <formula>MID(ABH$3,7,2)="IM"</formula>
    </cfRule>
    <cfRule type="expression" dxfId="17542" priority="17534">
      <formula>MID(ABH$3,7,2)="CO"</formula>
    </cfRule>
    <cfRule type="expression" dxfId="17541" priority="17535">
      <formula>MID(ABH$3,7,2)="PM"</formula>
    </cfRule>
    <cfRule type="expression" dxfId="17540" priority="17536">
      <formula>MID(ABH$3,7,2)="PS"</formula>
    </cfRule>
    <cfRule type="expression" dxfId="17539" priority="17537">
      <formula>MID(ABH$3,7,2)="RE"</formula>
    </cfRule>
    <cfRule type="expression" dxfId="17538" priority="17538">
      <formula>MID(ABH$3,7,2)="SD"</formula>
    </cfRule>
    <cfRule type="expression" dxfId="17537" priority="17539">
      <formula>MID(ABH$3,7,2)="PU"</formula>
    </cfRule>
    <cfRule type="expression" dxfId="17536" priority="17540">
      <formula>MID(ABH$3,7,2)="FM"</formula>
    </cfRule>
    <cfRule type="expression" dxfId="17535" priority="17541">
      <formula>MID(ABH$3,7,2)="GL"</formula>
    </cfRule>
    <cfRule type="expression" dxfId="17534" priority="17542">
      <formula>MID(ABH$3,7,2)="AR"</formula>
    </cfRule>
    <cfRule type="expression" dxfId="17533" priority="17543">
      <formula>MID(ABH$3,7,2)="AP"</formula>
    </cfRule>
    <cfRule type="expression" dxfId="17532" priority="17544">
      <formula>MID(ABH$3,7,2)="AA"</formula>
    </cfRule>
  </conditionalFormatting>
  <conditionalFormatting sqref="ABH43:ABI43">
    <cfRule type="expression" dxfId="17531" priority="17521">
      <formula>MID(ABH$3,7,2)="IM"</formula>
    </cfRule>
    <cfRule type="expression" dxfId="17530" priority="17522">
      <formula>MID(ABH$3,7,2)="CO"</formula>
    </cfRule>
    <cfRule type="expression" dxfId="17529" priority="17523">
      <formula>MID(ABH$3,7,2)="PM"</formula>
    </cfRule>
    <cfRule type="expression" dxfId="17528" priority="17524">
      <formula>MID(ABH$3,7,2)="PS"</formula>
    </cfRule>
    <cfRule type="expression" dxfId="17527" priority="17525">
      <formula>MID(ABH$3,7,2)="RE"</formula>
    </cfRule>
    <cfRule type="expression" dxfId="17526" priority="17526">
      <formula>MID(ABH$3,7,2)="SD"</formula>
    </cfRule>
    <cfRule type="expression" dxfId="17525" priority="17527">
      <formula>MID(ABH$3,7,2)="PU"</formula>
    </cfRule>
    <cfRule type="expression" dxfId="17524" priority="17528">
      <formula>MID(ABH$3,7,2)="FM"</formula>
    </cfRule>
    <cfRule type="expression" dxfId="17523" priority="17529">
      <formula>MID(ABH$3,7,2)="GL"</formula>
    </cfRule>
    <cfRule type="expression" dxfId="17522" priority="17530">
      <formula>MID(ABH$3,7,2)="AR"</formula>
    </cfRule>
    <cfRule type="expression" dxfId="17521" priority="17531">
      <formula>MID(ABH$3,7,2)="AP"</formula>
    </cfRule>
    <cfRule type="expression" dxfId="17520" priority="17532">
      <formula>MID(ABH$3,7,2)="AA"</formula>
    </cfRule>
  </conditionalFormatting>
  <conditionalFormatting sqref="ABH44:ABI44">
    <cfRule type="expression" dxfId="17519" priority="17509">
      <formula>MID(ABH$3,7,2)="IM"</formula>
    </cfRule>
    <cfRule type="expression" dxfId="17518" priority="17510">
      <formula>MID(ABH$3,7,2)="CO"</formula>
    </cfRule>
    <cfRule type="expression" dxfId="17517" priority="17511">
      <formula>MID(ABH$3,7,2)="PM"</formula>
    </cfRule>
    <cfRule type="expression" dxfId="17516" priority="17512">
      <formula>MID(ABH$3,7,2)="PS"</formula>
    </cfRule>
    <cfRule type="expression" dxfId="17515" priority="17513">
      <formula>MID(ABH$3,7,2)="RE"</formula>
    </cfRule>
    <cfRule type="expression" dxfId="17514" priority="17514">
      <formula>MID(ABH$3,7,2)="SD"</formula>
    </cfRule>
    <cfRule type="expression" dxfId="17513" priority="17515">
      <formula>MID(ABH$3,7,2)="PU"</formula>
    </cfRule>
    <cfRule type="expression" dxfId="17512" priority="17516">
      <formula>MID(ABH$3,7,2)="FM"</formula>
    </cfRule>
    <cfRule type="expression" dxfId="17511" priority="17517">
      <formula>MID(ABH$3,7,2)="GL"</formula>
    </cfRule>
    <cfRule type="expression" dxfId="17510" priority="17518">
      <formula>MID(ABH$3,7,2)="AR"</formula>
    </cfRule>
    <cfRule type="expression" dxfId="17509" priority="17519">
      <formula>MID(ABH$3,7,2)="AP"</formula>
    </cfRule>
    <cfRule type="expression" dxfId="17508" priority="17520">
      <formula>MID(ABH$3,7,2)="AA"</formula>
    </cfRule>
  </conditionalFormatting>
  <conditionalFormatting sqref="ABH45:ABI45">
    <cfRule type="expression" dxfId="17507" priority="17497">
      <formula>MID(ABH$3,7,2)="IM"</formula>
    </cfRule>
    <cfRule type="expression" dxfId="17506" priority="17498">
      <formula>MID(ABH$3,7,2)="CO"</formula>
    </cfRule>
    <cfRule type="expression" dxfId="17505" priority="17499">
      <formula>MID(ABH$3,7,2)="PM"</formula>
    </cfRule>
    <cfRule type="expression" dxfId="17504" priority="17500">
      <formula>MID(ABH$3,7,2)="PS"</formula>
    </cfRule>
    <cfRule type="expression" dxfId="17503" priority="17501">
      <formula>MID(ABH$3,7,2)="RE"</formula>
    </cfRule>
    <cfRule type="expression" dxfId="17502" priority="17502">
      <formula>MID(ABH$3,7,2)="SD"</formula>
    </cfRule>
    <cfRule type="expression" dxfId="17501" priority="17503">
      <formula>MID(ABH$3,7,2)="PU"</formula>
    </cfRule>
    <cfRule type="expression" dxfId="17500" priority="17504">
      <formula>MID(ABH$3,7,2)="FM"</formula>
    </cfRule>
    <cfRule type="expression" dxfId="17499" priority="17505">
      <formula>MID(ABH$3,7,2)="GL"</formula>
    </cfRule>
    <cfRule type="expression" dxfId="17498" priority="17506">
      <formula>MID(ABH$3,7,2)="AR"</formula>
    </cfRule>
    <cfRule type="expression" dxfId="17497" priority="17507">
      <formula>MID(ABH$3,7,2)="AP"</formula>
    </cfRule>
    <cfRule type="expression" dxfId="17496" priority="17508">
      <formula>MID(ABH$3,7,2)="AA"</formula>
    </cfRule>
  </conditionalFormatting>
  <conditionalFormatting sqref="ABH46:ABI46">
    <cfRule type="expression" dxfId="17495" priority="17485">
      <formula>MID(ABH$3,7,2)="IM"</formula>
    </cfRule>
    <cfRule type="expression" dxfId="17494" priority="17486">
      <formula>MID(ABH$3,7,2)="CO"</formula>
    </cfRule>
    <cfRule type="expression" dxfId="17493" priority="17487">
      <formula>MID(ABH$3,7,2)="PM"</formula>
    </cfRule>
    <cfRule type="expression" dxfId="17492" priority="17488">
      <formula>MID(ABH$3,7,2)="PS"</formula>
    </cfRule>
    <cfRule type="expression" dxfId="17491" priority="17489">
      <formula>MID(ABH$3,7,2)="RE"</formula>
    </cfRule>
    <cfRule type="expression" dxfId="17490" priority="17490">
      <formula>MID(ABH$3,7,2)="SD"</formula>
    </cfRule>
    <cfRule type="expression" dxfId="17489" priority="17491">
      <formula>MID(ABH$3,7,2)="PU"</formula>
    </cfRule>
    <cfRule type="expression" dxfId="17488" priority="17492">
      <formula>MID(ABH$3,7,2)="FM"</formula>
    </cfRule>
    <cfRule type="expression" dxfId="17487" priority="17493">
      <formula>MID(ABH$3,7,2)="GL"</formula>
    </cfRule>
    <cfRule type="expression" dxfId="17486" priority="17494">
      <formula>MID(ABH$3,7,2)="AR"</formula>
    </cfRule>
    <cfRule type="expression" dxfId="17485" priority="17495">
      <formula>MID(ABH$3,7,2)="AP"</formula>
    </cfRule>
    <cfRule type="expression" dxfId="17484" priority="17496">
      <formula>MID(ABH$3,7,2)="AA"</formula>
    </cfRule>
  </conditionalFormatting>
  <conditionalFormatting sqref="ABH47:ABI47">
    <cfRule type="expression" dxfId="17483" priority="17473">
      <formula>MID(ABH$3,7,2)="IM"</formula>
    </cfRule>
    <cfRule type="expression" dxfId="17482" priority="17474">
      <formula>MID(ABH$3,7,2)="CO"</formula>
    </cfRule>
    <cfRule type="expression" dxfId="17481" priority="17475">
      <formula>MID(ABH$3,7,2)="PM"</formula>
    </cfRule>
    <cfRule type="expression" dxfId="17480" priority="17476">
      <formula>MID(ABH$3,7,2)="PS"</formula>
    </cfRule>
    <cfRule type="expression" dxfId="17479" priority="17477">
      <formula>MID(ABH$3,7,2)="RE"</formula>
    </cfRule>
    <cfRule type="expression" dxfId="17478" priority="17478">
      <formula>MID(ABH$3,7,2)="SD"</formula>
    </cfRule>
    <cfRule type="expression" dxfId="17477" priority="17479">
      <formula>MID(ABH$3,7,2)="PU"</formula>
    </cfRule>
    <cfRule type="expression" dxfId="17476" priority="17480">
      <formula>MID(ABH$3,7,2)="FM"</formula>
    </cfRule>
    <cfRule type="expression" dxfId="17475" priority="17481">
      <formula>MID(ABH$3,7,2)="GL"</formula>
    </cfRule>
    <cfRule type="expression" dxfId="17474" priority="17482">
      <formula>MID(ABH$3,7,2)="AR"</formula>
    </cfRule>
    <cfRule type="expression" dxfId="17473" priority="17483">
      <formula>MID(ABH$3,7,2)="AP"</formula>
    </cfRule>
    <cfRule type="expression" dxfId="17472" priority="17484">
      <formula>MID(ABH$3,7,2)="AA"</formula>
    </cfRule>
  </conditionalFormatting>
  <conditionalFormatting sqref="ABH48:ABI48">
    <cfRule type="expression" dxfId="17471" priority="17461">
      <formula>MID(ABH$3,7,2)="IM"</formula>
    </cfRule>
    <cfRule type="expression" dxfId="17470" priority="17462">
      <formula>MID(ABH$3,7,2)="CO"</formula>
    </cfRule>
    <cfRule type="expression" dxfId="17469" priority="17463">
      <formula>MID(ABH$3,7,2)="PM"</formula>
    </cfRule>
    <cfRule type="expression" dxfId="17468" priority="17464">
      <formula>MID(ABH$3,7,2)="PS"</formula>
    </cfRule>
    <cfRule type="expression" dxfId="17467" priority="17465">
      <formula>MID(ABH$3,7,2)="RE"</formula>
    </cfRule>
    <cfRule type="expression" dxfId="17466" priority="17466">
      <formula>MID(ABH$3,7,2)="SD"</formula>
    </cfRule>
    <cfRule type="expression" dxfId="17465" priority="17467">
      <formula>MID(ABH$3,7,2)="PU"</formula>
    </cfRule>
    <cfRule type="expression" dxfId="17464" priority="17468">
      <formula>MID(ABH$3,7,2)="FM"</formula>
    </cfRule>
    <cfRule type="expression" dxfId="17463" priority="17469">
      <formula>MID(ABH$3,7,2)="GL"</formula>
    </cfRule>
    <cfRule type="expression" dxfId="17462" priority="17470">
      <formula>MID(ABH$3,7,2)="AR"</formula>
    </cfRule>
    <cfRule type="expression" dxfId="17461" priority="17471">
      <formula>MID(ABH$3,7,2)="AP"</formula>
    </cfRule>
    <cfRule type="expression" dxfId="17460" priority="17472">
      <formula>MID(ABH$3,7,2)="AA"</formula>
    </cfRule>
  </conditionalFormatting>
  <conditionalFormatting sqref="ABH62:ABI62">
    <cfRule type="expression" dxfId="17459" priority="17449">
      <formula>MID(ABH$3,7,2)="IM"</formula>
    </cfRule>
    <cfRule type="expression" dxfId="17458" priority="17450">
      <formula>MID(ABH$3,7,2)="CO"</formula>
    </cfRule>
    <cfRule type="expression" dxfId="17457" priority="17451">
      <formula>MID(ABH$3,7,2)="PM"</formula>
    </cfRule>
    <cfRule type="expression" dxfId="17456" priority="17452">
      <formula>MID(ABH$3,7,2)="PS"</formula>
    </cfRule>
    <cfRule type="expression" dxfId="17455" priority="17453">
      <formula>MID(ABH$3,7,2)="RE"</formula>
    </cfRule>
    <cfRule type="expression" dxfId="17454" priority="17454">
      <formula>MID(ABH$3,7,2)="SD"</formula>
    </cfRule>
    <cfRule type="expression" dxfId="17453" priority="17455">
      <formula>MID(ABH$3,7,2)="PU"</formula>
    </cfRule>
    <cfRule type="expression" dxfId="17452" priority="17456">
      <formula>MID(ABH$3,7,2)="FM"</formula>
    </cfRule>
    <cfRule type="expression" dxfId="17451" priority="17457">
      <formula>MID(ABH$3,7,2)="GL"</formula>
    </cfRule>
    <cfRule type="expression" dxfId="17450" priority="17458">
      <formula>MID(ABH$3,7,2)="AR"</formula>
    </cfRule>
    <cfRule type="expression" dxfId="17449" priority="17459">
      <formula>MID(ABH$3,7,2)="AP"</formula>
    </cfRule>
    <cfRule type="expression" dxfId="17448" priority="17460">
      <formula>MID(ABH$3,7,2)="AA"</formula>
    </cfRule>
  </conditionalFormatting>
  <conditionalFormatting sqref="ABH63:ABI63">
    <cfRule type="expression" dxfId="17447" priority="17437">
      <formula>MID(ABH$3,7,2)="IM"</formula>
    </cfRule>
    <cfRule type="expression" dxfId="17446" priority="17438">
      <formula>MID(ABH$3,7,2)="CO"</formula>
    </cfRule>
    <cfRule type="expression" dxfId="17445" priority="17439">
      <formula>MID(ABH$3,7,2)="PM"</formula>
    </cfRule>
    <cfRule type="expression" dxfId="17444" priority="17440">
      <formula>MID(ABH$3,7,2)="PS"</formula>
    </cfRule>
    <cfRule type="expression" dxfId="17443" priority="17441">
      <formula>MID(ABH$3,7,2)="RE"</formula>
    </cfRule>
    <cfRule type="expression" dxfId="17442" priority="17442">
      <formula>MID(ABH$3,7,2)="SD"</formula>
    </cfRule>
    <cfRule type="expression" dxfId="17441" priority="17443">
      <formula>MID(ABH$3,7,2)="PU"</formula>
    </cfRule>
    <cfRule type="expression" dxfId="17440" priority="17444">
      <formula>MID(ABH$3,7,2)="FM"</formula>
    </cfRule>
    <cfRule type="expression" dxfId="17439" priority="17445">
      <formula>MID(ABH$3,7,2)="GL"</formula>
    </cfRule>
    <cfRule type="expression" dxfId="17438" priority="17446">
      <formula>MID(ABH$3,7,2)="AR"</formula>
    </cfRule>
    <cfRule type="expression" dxfId="17437" priority="17447">
      <formula>MID(ABH$3,7,2)="AP"</formula>
    </cfRule>
    <cfRule type="expression" dxfId="17436" priority="17448">
      <formula>MID(ABH$3,7,2)="AA"</formula>
    </cfRule>
  </conditionalFormatting>
  <conditionalFormatting sqref="ABH64:ABI64">
    <cfRule type="expression" dxfId="17435" priority="17425">
      <formula>MID(ABH$3,7,2)="IM"</formula>
    </cfRule>
    <cfRule type="expression" dxfId="17434" priority="17426">
      <formula>MID(ABH$3,7,2)="CO"</formula>
    </cfRule>
    <cfRule type="expression" dxfId="17433" priority="17427">
      <formula>MID(ABH$3,7,2)="PM"</formula>
    </cfRule>
    <cfRule type="expression" dxfId="17432" priority="17428">
      <formula>MID(ABH$3,7,2)="PS"</formula>
    </cfRule>
    <cfRule type="expression" dxfId="17431" priority="17429">
      <formula>MID(ABH$3,7,2)="RE"</formula>
    </cfRule>
    <cfRule type="expression" dxfId="17430" priority="17430">
      <formula>MID(ABH$3,7,2)="SD"</formula>
    </cfRule>
    <cfRule type="expression" dxfId="17429" priority="17431">
      <formula>MID(ABH$3,7,2)="PU"</formula>
    </cfRule>
    <cfRule type="expression" dxfId="17428" priority="17432">
      <formula>MID(ABH$3,7,2)="FM"</formula>
    </cfRule>
    <cfRule type="expression" dxfId="17427" priority="17433">
      <formula>MID(ABH$3,7,2)="GL"</formula>
    </cfRule>
    <cfRule type="expression" dxfId="17426" priority="17434">
      <formula>MID(ABH$3,7,2)="AR"</formula>
    </cfRule>
    <cfRule type="expression" dxfId="17425" priority="17435">
      <formula>MID(ABH$3,7,2)="AP"</formula>
    </cfRule>
    <cfRule type="expression" dxfId="17424" priority="17436">
      <formula>MID(ABH$3,7,2)="AA"</formula>
    </cfRule>
  </conditionalFormatting>
  <conditionalFormatting sqref="ABH65:ABI65">
    <cfRule type="expression" dxfId="17423" priority="17413">
      <formula>MID(ABH$3,7,2)="IM"</formula>
    </cfRule>
    <cfRule type="expression" dxfId="17422" priority="17414">
      <formula>MID(ABH$3,7,2)="CO"</formula>
    </cfRule>
    <cfRule type="expression" dxfId="17421" priority="17415">
      <formula>MID(ABH$3,7,2)="PM"</formula>
    </cfRule>
    <cfRule type="expression" dxfId="17420" priority="17416">
      <formula>MID(ABH$3,7,2)="PS"</formula>
    </cfRule>
    <cfRule type="expression" dxfId="17419" priority="17417">
      <formula>MID(ABH$3,7,2)="RE"</formula>
    </cfRule>
    <cfRule type="expression" dxfId="17418" priority="17418">
      <formula>MID(ABH$3,7,2)="SD"</formula>
    </cfRule>
    <cfRule type="expression" dxfId="17417" priority="17419">
      <formula>MID(ABH$3,7,2)="PU"</formula>
    </cfRule>
    <cfRule type="expression" dxfId="17416" priority="17420">
      <formula>MID(ABH$3,7,2)="FM"</formula>
    </cfRule>
    <cfRule type="expression" dxfId="17415" priority="17421">
      <formula>MID(ABH$3,7,2)="GL"</formula>
    </cfRule>
    <cfRule type="expression" dxfId="17414" priority="17422">
      <formula>MID(ABH$3,7,2)="AR"</formula>
    </cfRule>
    <cfRule type="expression" dxfId="17413" priority="17423">
      <formula>MID(ABH$3,7,2)="AP"</formula>
    </cfRule>
    <cfRule type="expression" dxfId="17412" priority="17424">
      <formula>MID(ABH$3,7,2)="AA"</formula>
    </cfRule>
  </conditionalFormatting>
  <conditionalFormatting sqref="ABH66:ABI66">
    <cfRule type="expression" dxfId="17411" priority="17401">
      <formula>MID(ABH$3,7,2)="IM"</formula>
    </cfRule>
    <cfRule type="expression" dxfId="17410" priority="17402">
      <formula>MID(ABH$3,7,2)="CO"</formula>
    </cfRule>
    <cfRule type="expression" dxfId="17409" priority="17403">
      <formula>MID(ABH$3,7,2)="PM"</formula>
    </cfRule>
    <cfRule type="expression" dxfId="17408" priority="17404">
      <formula>MID(ABH$3,7,2)="PS"</formula>
    </cfRule>
    <cfRule type="expression" dxfId="17407" priority="17405">
      <formula>MID(ABH$3,7,2)="RE"</formula>
    </cfRule>
    <cfRule type="expression" dxfId="17406" priority="17406">
      <formula>MID(ABH$3,7,2)="SD"</formula>
    </cfRule>
    <cfRule type="expression" dxfId="17405" priority="17407">
      <formula>MID(ABH$3,7,2)="PU"</formula>
    </cfRule>
    <cfRule type="expression" dxfId="17404" priority="17408">
      <formula>MID(ABH$3,7,2)="FM"</formula>
    </cfRule>
    <cfRule type="expression" dxfId="17403" priority="17409">
      <formula>MID(ABH$3,7,2)="GL"</formula>
    </cfRule>
    <cfRule type="expression" dxfId="17402" priority="17410">
      <formula>MID(ABH$3,7,2)="AR"</formula>
    </cfRule>
    <cfRule type="expression" dxfId="17401" priority="17411">
      <formula>MID(ABH$3,7,2)="AP"</formula>
    </cfRule>
    <cfRule type="expression" dxfId="17400" priority="17412">
      <formula>MID(ABH$3,7,2)="AA"</formula>
    </cfRule>
  </conditionalFormatting>
  <conditionalFormatting sqref="ABH67:ABI67">
    <cfRule type="expression" dxfId="17399" priority="17389">
      <formula>MID(ABH$3,7,2)="IM"</formula>
    </cfRule>
    <cfRule type="expression" dxfId="17398" priority="17390">
      <formula>MID(ABH$3,7,2)="CO"</formula>
    </cfRule>
    <cfRule type="expression" dxfId="17397" priority="17391">
      <formula>MID(ABH$3,7,2)="PM"</formula>
    </cfRule>
    <cfRule type="expression" dxfId="17396" priority="17392">
      <formula>MID(ABH$3,7,2)="PS"</formula>
    </cfRule>
    <cfRule type="expression" dxfId="17395" priority="17393">
      <formula>MID(ABH$3,7,2)="RE"</formula>
    </cfRule>
    <cfRule type="expression" dxfId="17394" priority="17394">
      <formula>MID(ABH$3,7,2)="SD"</formula>
    </cfRule>
    <cfRule type="expression" dxfId="17393" priority="17395">
      <formula>MID(ABH$3,7,2)="PU"</formula>
    </cfRule>
    <cfRule type="expression" dxfId="17392" priority="17396">
      <formula>MID(ABH$3,7,2)="FM"</formula>
    </cfRule>
    <cfRule type="expression" dxfId="17391" priority="17397">
      <formula>MID(ABH$3,7,2)="GL"</formula>
    </cfRule>
    <cfRule type="expression" dxfId="17390" priority="17398">
      <formula>MID(ABH$3,7,2)="AR"</formula>
    </cfRule>
    <cfRule type="expression" dxfId="17389" priority="17399">
      <formula>MID(ABH$3,7,2)="AP"</formula>
    </cfRule>
    <cfRule type="expression" dxfId="17388" priority="17400">
      <formula>MID(ABH$3,7,2)="AA"</formula>
    </cfRule>
  </conditionalFormatting>
  <conditionalFormatting sqref="ABH68:ABI68">
    <cfRule type="expression" dxfId="17387" priority="17377">
      <formula>MID(ABH$3,7,2)="IM"</formula>
    </cfRule>
    <cfRule type="expression" dxfId="17386" priority="17378">
      <formula>MID(ABH$3,7,2)="CO"</formula>
    </cfRule>
    <cfRule type="expression" dxfId="17385" priority="17379">
      <formula>MID(ABH$3,7,2)="PM"</formula>
    </cfRule>
    <cfRule type="expression" dxfId="17384" priority="17380">
      <formula>MID(ABH$3,7,2)="PS"</formula>
    </cfRule>
    <cfRule type="expression" dxfId="17383" priority="17381">
      <formula>MID(ABH$3,7,2)="RE"</formula>
    </cfRule>
    <cfRule type="expression" dxfId="17382" priority="17382">
      <formula>MID(ABH$3,7,2)="SD"</formula>
    </cfRule>
    <cfRule type="expression" dxfId="17381" priority="17383">
      <formula>MID(ABH$3,7,2)="PU"</formula>
    </cfRule>
    <cfRule type="expression" dxfId="17380" priority="17384">
      <formula>MID(ABH$3,7,2)="FM"</formula>
    </cfRule>
    <cfRule type="expression" dxfId="17379" priority="17385">
      <formula>MID(ABH$3,7,2)="GL"</formula>
    </cfRule>
    <cfRule type="expression" dxfId="17378" priority="17386">
      <formula>MID(ABH$3,7,2)="AR"</formula>
    </cfRule>
    <cfRule type="expression" dxfId="17377" priority="17387">
      <formula>MID(ABH$3,7,2)="AP"</formula>
    </cfRule>
    <cfRule type="expression" dxfId="17376" priority="17388">
      <formula>MID(ABH$3,7,2)="AA"</formula>
    </cfRule>
  </conditionalFormatting>
  <conditionalFormatting sqref="ABH69:ABI69">
    <cfRule type="expression" dxfId="17375" priority="17365">
      <formula>MID(ABH$3,7,2)="IM"</formula>
    </cfRule>
    <cfRule type="expression" dxfId="17374" priority="17366">
      <formula>MID(ABH$3,7,2)="CO"</formula>
    </cfRule>
    <cfRule type="expression" dxfId="17373" priority="17367">
      <formula>MID(ABH$3,7,2)="PM"</formula>
    </cfRule>
    <cfRule type="expression" dxfId="17372" priority="17368">
      <formula>MID(ABH$3,7,2)="PS"</formula>
    </cfRule>
    <cfRule type="expression" dxfId="17371" priority="17369">
      <formula>MID(ABH$3,7,2)="RE"</formula>
    </cfRule>
    <cfRule type="expression" dxfId="17370" priority="17370">
      <formula>MID(ABH$3,7,2)="SD"</formula>
    </cfRule>
    <cfRule type="expression" dxfId="17369" priority="17371">
      <formula>MID(ABH$3,7,2)="PU"</formula>
    </cfRule>
    <cfRule type="expression" dxfId="17368" priority="17372">
      <formula>MID(ABH$3,7,2)="FM"</formula>
    </cfRule>
    <cfRule type="expression" dxfId="17367" priority="17373">
      <formula>MID(ABH$3,7,2)="GL"</formula>
    </cfRule>
    <cfRule type="expression" dxfId="17366" priority="17374">
      <formula>MID(ABH$3,7,2)="AR"</formula>
    </cfRule>
    <cfRule type="expression" dxfId="17365" priority="17375">
      <formula>MID(ABH$3,7,2)="AP"</formula>
    </cfRule>
    <cfRule type="expression" dxfId="17364" priority="17376">
      <formula>MID(ABH$3,7,2)="AA"</formula>
    </cfRule>
  </conditionalFormatting>
  <conditionalFormatting sqref="ABH78:ABI78">
    <cfRule type="expression" dxfId="17363" priority="17269">
      <formula>MID(ABH$3,7,2)="IM"</formula>
    </cfRule>
    <cfRule type="expression" dxfId="17362" priority="17270">
      <formula>MID(ABH$3,7,2)="CO"</formula>
    </cfRule>
    <cfRule type="expression" dxfId="17361" priority="17271">
      <formula>MID(ABH$3,7,2)="PM"</formula>
    </cfRule>
    <cfRule type="expression" dxfId="17360" priority="17272">
      <formula>MID(ABH$3,7,2)="PS"</formula>
    </cfRule>
    <cfRule type="expression" dxfId="17359" priority="17273">
      <formula>MID(ABH$3,7,2)="RE"</formula>
    </cfRule>
    <cfRule type="expression" dxfId="17358" priority="17274">
      <formula>MID(ABH$3,7,2)="SD"</formula>
    </cfRule>
    <cfRule type="expression" dxfId="17357" priority="17275">
      <formula>MID(ABH$3,7,2)="PU"</formula>
    </cfRule>
    <cfRule type="expression" dxfId="17356" priority="17276">
      <formula>MID(ABH$3,7,2)="FM"</formula>
    </cfRule>
    <cfRule type="expression" dxfId="17355" priority="17277">
      <formula>MID(ABH$3,7,2)="GL"</formula>
    </cfRule>
    <cfRule type="expression" dxfId="17354" priority="17278">
      <formula>MID(ABH$3,7,2)="AR"</formula>
    </cfRule>
    <cfRule type="expression" dxfId="17353" priority="17279">
      <formula>MID(ABH$3,7,2)="AP"</formula>
    </cfRule>
    <cfRule type="expression" dxfId="17352" priority="17280">
      <formula>MID(ABH$3,7,2)="AA"</formula>
    </cfRule>
  </conditionalFormatting>
  <conditionalFormatting sqref="ABH71:ABI71">
    <cfRule type="expression" dxfId="17351" priority="17353">
      <formula>MID(ABH$3,7,2)="IM"</formula>
    </cfRule>
    <cfRule type="expression" dxfId="17350" priority="17354">
      <formula>MID(ABH$3,7,2)="CO"</formula>
    </cfRule>
    <cfRule type="expression" dxfId="17349" priority="17355">
      <formula>MID(ABH$3,7,2)="PM"</formula>
    </cfRule>
    <cfRule type="expression" dxfId="17348" priority="17356">
      <formula>MID(ABH$3,7,2)="PS"</formula>
    </cfRule>
    <cfRule type="expression" dxfId="17347" priority="17357">
      <formula>MID(ABH$3,7,2)="RE"</formula>
    </cfRule>
    <cfRule type="expression" dxfId="17346" priority="17358">
      <formula>MID(ABH$3,7,2)="SD"</formula>
    </cfRule>
    <cfRule type="expression" dxfId="17345" priority="17359">
      <formula>MID(ABH$3,7,2)="PU"</formula>
    </cfRule>
    <cfRule type="expression" dxfId="17344" priority="17360">
      <formula>MID(ABH$3,7,2)="FM"</formula>
    </cfRule>
    <cfRule type="expression" dxfId="17343" priority="17361">
      <formula>MID(ABH$3,7,2)="GL"</formula>
    </cfRule>
    <cfRule type="expression" dxfId="17342" priority="17362">
      <formula>MID(ABH$3,7,2)="AR"</formula>
    </cfRule>
    <cfRule type="expression" dxfId="17341" priority="17363">
      <formula>MID(ABH$3,7,2)="AP"</formula>
    </cfRule>
    <cfRule type="expression" dxfId="17340" priority="17364">
      <formula>MID(ABH$3,7,2)="AA"</formula>
    </cfRule>
  </conditionalFormatting>
  <conditionalFormatting sqref="ABH72:ABI72">
    <cfRule type="expression" dxfId="17339" priority="17341">
      <formula>MID(ABH$3,7,2)="IM"</formula>
    </cfRule>
    <cfRule type="expression" dxfId="17338" priority="17342">
      <formula>MID(ABH$3,7,2)="CO"</formula>
    </cfRule>
    <cfRule type="expression" dxfId="17337" priority="17343">
      <formula>MID(ABH$3,7,2)="PM"</formula>
    </cfRule>
    <cfRule type="expression" dxfId="17336" priority="17344">
      <formula>MID(ABH$3,7,2)="PS"</formula>
    </cfRule>
    <cfRule type="expression" dxfId="17335" priority="17345">
      <formula>MID(ABH$3,7,2)="RE"</formula>
    </cfRule>
    <cfRule type="expression" dxfId="17334" priority="17346">
      <formula>MID(ABH$3,7,2)="SD"</formula>
    </cfRule>
    <cfRule type="expression" dxfId="17333" priority="17347">
      <formula>MID(ABH$3,7,2)="PU"</formula>
    </cfRule>
    <cfRule type="expression" dxfId="17332" priority="17348">
      <formula>MID(ABH$3,7,2)="FM"</formula>
    </cfRule>
    <cfRule type="expression" dxfId="17331" priority="17349">
      <formula>MID(ABH$3,7,2)="GL"</formula>
    </cfRule>
    <cfRule type="expression" dxfId="17330" priority="17350">
      <formula>MID(ABH$3,7,2)="AR"</formula>
    </cfRule>
    <cfRule type="expression" dxfId="17329" priority="17351">
      <formula>MID(ABH$3,7,2)="AP"</formula>
    </cfRule>
    <cfRule type="expression" dxfId="17328" priority="17352">
      <formula>MID(ABH$3,7,2)="AA"</formula>
    </cfRule>
  </conditionalFormatting>
  <conditionalFormatting sqref="ABH73:ABI73">
    <cfRule type="expression" dxfId="17327" priority="17329">
      <formula>MID(ABH$3,7,2)="IM"</formula>
    </cfRule>
    <cfRule type="expression" dxfId="17326" priority="17330">
      <formula>MID(ABH$3,7,2)="CO"</formula>
    </cfRule>
    <cfRule type="expression" dxfId="17325" priority="17331">
      <formula>MID(ABH$3,7,2)="PM"</formula>
    </cfRule>
    <cfRule type="expression" dxfId="17324" priority="17332">
      <formula>MID(ABH$3,7,2)="PS"</formula>
    </cfRule>
    <cfRule type="expression" dxfId="17323" priority="17333">
      <formula>MID(ABH$3,7,2)="RE"</formula>
    </cfRule>
    <cfRule type="expression" dxfId="17322" priority="17334">
      <formula>MID(ABH$3,7,2)="SD"</formula>
    </cfRule>
    <cfRule type="expression" dxfId="17321" priority="17335">
      <formula>MID(ABH$3,7,2)="PU"</formula>
    </cfRule>
    <cfRule type="expression" dxfId="17320" priority="17336">
      <formula>MID(ABH$3,7,2)="FM"</formula>
    </cfRule>
    <cfRule type="expression" dxfId="17319" priority="17337">
      <formula>MID(ABH$3,7,2)="GL"</formula>
    </cfRule>
    <cfRule type="expression" dxfId="17318" priority="17338">
      <formula>MID(ABH$3,7,2)="AR"</formula>
    </cfRule>
    <cfRule type="expression" dxfId="17317" priority="17339">
      <formula>MID(ABH$3,7,2)="AP"</formula>
    </cfRule>
    <cfRule type="expression" dxfId="17316" priority="17340">
      <formula>MID(ABH$3,7,2)="AA"</formula>
    </cfRule>
  </conditionalFormatting>
  <conditionalFormatting sqref="ABH74:ABI74">
    <cfRule type="expression" dxfId="17315" priority="17317">
      <formula>MID(ABH$3,7,2)="IM"</formula>
    </cfRule>
    <cfRule type="expression" dxfId="17314" priority="17318">
      <formula>MID(ABH$3,7,2)="CO"</formula>
    </cfRule>
    <cfRule type="expression" dxfId="17313" priority="17319">
      <formula>MID(ABH$3,7,2)="PM"</formula>
    </cfRule>
    <cfRule type="expression" dxfId="17312" priority="17320">
      <formula>MID(ABH$3,7,2)="PS"</formula>
    </cfRule>
    <cfRule type="expression" dxfId="17311" priority="17321">
      <formula>MID(ABH$3,7,2)="RE"</formula>
    </cfRule>
    <cfRule type="expression" dxfId="17310" priority="17322">
      <formula>MID(ABH$3,7,2)="SD"</formula>
    </cfRule>
    <cfRule type="expression" dxfId="17309" priority="17323">
      <formula>MID(ABH$3,7,2)="PU"</formula>
    </cfRule>
    <cfRule type="expression" dxfId="17308" priority="17324">
      <formula>MID(ABH$3,7,2)="FM"</formula>
    </cfRule>
    <cfRule type="expression" dxfId="17307" priority="17325">
      <formula>MID(ABH$3,7,2)="GL"</formula>
    </cfRule>
    <cfRule type="expression" dxfId="17306" priority="17326">
      <formula>MID(ABH$3,7,2)="AR"</formula>
    </cfRule>
    <cfRule type="expression" dxfId="17305" priority="17327">
      <formula>MID(ABH$3,7,2)="AP"</formula>
    </cfRule>
    <cfRule type="expression" dxfId="17304" priority="17328">
      <formula>MID(ABH$3,7,2)="AA"</formula>
    </cfRule>
  </conditionalFormatting>
  <conditionalFormatting sqref="ABH75:ABI75">
    <cfRule type="expression" dxfId="17303" priority="17305">
      <formula>MID(ABH$3,7,2)="IM"</formula>
    </cfRule>
    <cfRule type="expression" dxfId="17302" priority="17306">
      <formula>MID(ABH$3,7,2)="CO"</formula>
    </cfRule>
    <cfRule type="expression" dxfId="17301" priority="17307">
      <formula>MID(ABH$3,7,2)="PM"</formula>
    </cfRule>
    <cfRule type="expression" dxfId="17300" priority="17308">
      <formula>MID(ABH$3,7,2)="PS"</formula>
    </cfRule>
    <cfRule type="expression" dxfId="17299" priority="17309">
      <formula>MID(ABH$3,7,2)="RE"</formula>
    </cfRule>
    <cfRule type="expression" dxfId="17298" priority="17310">
      <formula>MID(ABH$3,7,2)="SD"</formula>
    </cfRule>
    <cfRule type="expression" dxfId="17297" priority="17311">
      <formula>MID(ABH$3,7,2)="PU"</formula>
    </cfRule>
    <cfRule type="expression" dxfId="17296" priority="17312">
      <formula>MID(ABH$3,7,2)="FM"</formula>
    </cfRule>
    <cfRule type="expression" dxfId="17295" priority="17313">
      <formula>MID(ABH$3,7,2)="GL"</formula>
    </cfRule>
    <cfRule type="expression" dxfId="17294" priority="17314">
      <formula>MID(ABH$3,7,2)="AR"</formula>
    </cfRule>
    <cfRule type="expression" dxfId="17293" priority="17315">
      <formula>MID(ABH$3,7,2)="AP"</formula>
    </cfRule>
    <cfRule type="expression" dxfId="17292" priority="17316">
      <formula>MID(ABH$3,7,2)="AA"</formula>
    </cfRule>
  </conditionalFormatting>
  <conditionalFormatting sqref="ABH76:ABI76">
    <cfRule type="expression" dxfId="17291" priority="17293">
      <formula>MID(ABH$3,7,2)="IM"</formula>
    </cfRule>
    <cfRule type="expression" dxfId="17290" priority="17294">
      <formula>MID(ABH$3,7,2)="CO"</formula>
    </cfRule>
    <cfRule type="expression" dxfId="17289" priority="17295">
      <formula>MID(ABH$3,7,2)="PM"</formula>
    </cfRule>
    <cfRule type="expression" dxfId="17288" priority="17296">
      <formula>MID(ABH$3,7,2)="PS"</formula>
    </cfRule>
    <cfRule type="expression" dxfId="17287" priority="17297">
      <formula>MID(ABH$3,7,2)="RE"</formula>
    </cfRule>
    <cfRule type="expression" dxfId="17286" priority="17298">
      <formula>MID(ABH$3,7,2)="SD"</formula>
    </cfRule>
    <cfRule type="expression" dxfId="17285" priority="17299">
      <formula>MID(ABH$3,7,2)="PU"</formula>
    </cfRule>
    <cfRule type="expression" dxfId="17284" priority="17300">
      <formula>MID(ABH$3,7,2)="FM"</formula>
    </cfRule>
    <cfRule type="expression" dxfId="17283" priority="17301">
      <formula>MID(ABH$3,7,2)="GL"</formula>
    </cfRule>
    <cfRule type="expression" dxfId="17282" priority="17302">
      <formula>MID(ABH$3,7,2)="AR"</formula>
    </cfRule>
    <cfRule type="expression" dxfId="17281" priority="17303">
      <formula>MID(ABH$3,7,2)="AP"</formula>
    </cfRule>
    <cfRule type="expression" dxfId="17280" priority="17304">
      <formula>MID(ABH$3,7,2)="AA"</formula>
    </cfRule>
  </conditionalFormatting>
  <conditionalFormatting sqref="ABH77:ABI77">
    <cfRule type="expression" dxfId="17279" priority="17281">
      <formula>MID(ABH$3,7,2)="IM"</formula>
    </cfRule>
    <cfRule type="expression" dxfId="17278" priority="17282">
      <formula>MID(ABH$3,7,2)="CO"</formula>
    </cfRule>
    <cfRule type="expression" dxfId="17277" priority="17283">
      <formula>MID(ABH$3,7,2)="PM"</formula>
    </cfRule>
    <cfRule type="expression" dxfId="17276" priority="17284">
      <formula>MID(ABH$3,7,2)="PS"</formula>
    </cfRule>
    <cfRule type="expression" dxfId="17275" priority="17285">
      <formula>MID(ABH$3,7,2)="RE"</formula>
    </cfRule>
    <cfRule type="expression" dxfId="17274" priority="17286">
      <formula>MID(ABH$3,7,2)="SD"</formula>
    </cfRule>
    <cfRule type="expression" dxfId="17273" priority="17287">
      <formula>MID(ABH$3,7,2)="PU"</formula>
    </cfRule>
    <cfRule type="expression" dxfId="17272" priority="17288">
      <formula>MID(ABH$3,7,2)="FM"</formula>
    </cfRule>
    <cfRule type="expression" dxfId="17271" priority="17289">
      <formula>MID(ABH$3,7,2)="GL"</formula>
    </cfRule>
    <cfRule type="expression" dxfId="17270" priority="17290">
      <formula>MID(ABH$3,7,2)="AR"</formula>
    </cfRule>
    <cfRule type="expression" dxfId="17269" priority="17291">
      <formula>MID(ABH$3,7,2)="AP"</formula>
    </cfRule>
    <cfRule type="expression" dxfId="17268" priority="17292">
      <formula>MID(ABH$3,7,2)="AA"</formula>
    </cfRule>
  </conditionalFormatting>
  <conditionalFormatting sqref="ABH79:ABI80">
    <cfRule type="expression" dxfId="17267" priority="17257">
      <formula>MID(ABH$3,7,2)="IM"</formula>
    </cfRule>
    <cfRule type="expression" dxfId="17266" priority="17258">
      <formula>MID(ABH$3,7,2)="CO"</formula>
    </cfRule>
    <cfRule type="expression" dxfId="17265" priority="17259">
      <formula>MID(ABH$3,7,2)="PM"</formula>
    </cfRule>
    <cfRule type="expression" dxfId="17264" priority="17260">
      <formula>MID(ABH$3,7,2)="PS"</formula>
    </cfRule>
    <cfRule type="expression" dxfId="17263" priority="17261">
      <formula>MID(ABH$3,7,2)="RE"</formula>
    </cfRule>
    <cfRule type="expression" dxfId="17262" priority="17262">
      <formula>MID(ABH$3,7,2)="SD"</formula>
    </cfRule>
    <cfRule type="expression" dxfId="17261" priority="17263">
      <formula>MID(ABH$3,7,2)="PU"</formula>
    </cfRule>
    <cfRule type="expression" dxfId="17260" priority="17264">
      <formula>MID(ABH$3,7,2)="FM"</formula>
    </cfRule>
    <cfRule type="expression" dxfId="17259" priority="17265">
      <formula>MID(ABH$3,7,2)="GL"</formula>
    </cfRule>
    <cfRule type="expression" dxfId="17258" priority="17266">
      <formula>MID(ABH$3,7,2)="AR"</formula>
    </cfRule>
    <cfRule type="expression" dxfId="17257" priority="17267">
      <formula>MID(ABH$3,7,2)="AP"</formula>
    </cfRule>
    <cfRule type="expression" dxfId="17256" priority="17268">
      <formula>MID(ABH$3,7,2)="AA"</formula>
    </cfRule>
  </conditionalFormatting>
  <conditionalFormatting sqref="ABH81:ABI81">
    <cfRule type="expression" dxfId="17255" priority="17245">
      <formula>MID(ABH$3,7,2)="IM"</formula>
    </cfRule>
    <cfRule type="expression" dxfId="17254" priority="17246">
      <formula>MID(ABH$3,7,2)="CO"</formula>
    </cfRule>
    <cfRule type="expression" dxfId="17253" priority="17247">
      <formula>MID(ABH$3,7,2)="PM"</formula>
    </cfRule>
    <cfRule type="expression" dxfId="17252" priority="17248">
      <formula>MID(ABH$3,7,2)="PS"</formula>
    </cfRule>
    <cfRule type="expression" dxfId="17251" priority="17249">
      <formula>MID(ABH$3,7,2)="RE"</formula>
    </cfRule>
    <cfRule type="expression" dxfId="17250" priority="17250">
      <formula>MID(ABH$3,7,2)="SD"</formula>
    </cfRule>
    <cfRule type="expression" dxfId="17249" priority="17251">
      <formula>MID(ABH$3,7,2)="PU"</formula>
    </cfRule>
    <cfRule type="expression" dxfId="17248" priority="17252">
      <formula>MID(ABH$3,7,2)="FM"</formula>
    </cfRule>
    <cfRule type="expression" dxfId="17247" priority="17253">
      <formula>MID(ABH$3,7,2)="GL"</formula>
    </cfRule>
    <cfRule type="expression" dxfId="17246" priority="17254">
      <formula>MID(ABH$3,7,2)="AR"</formula>
    </cfRule>
    <cfRule type="expression" dxfId="17245" priority="17255">
      <formula>MID(ABH$3,7,2)="AP"</formula>
    </cfRule>
    <cfRule type="expression" dxfId="17244" priority="17256">
      <formula>MID(ABH$3,7,2)="AA"</formula>
    </cfRule>
  </conditionalFormatting>
  <conditionalFormatting sqref="ABH82:ABI82">
    <cfRule type="expression" dxfId="17243" priority="17233">
      <formula>MID(ABH$3,7,2)="IM"</formula>
    </cfRule>
    <cfRule type="expression" dxfId="17242" priority="17234">
      <formula>MID(ABH$3,7,2)="CO"</formula>
    </cfRule>
    <cfRule type="expression" dxfId="17241" priority="17235">
      <formula>MID(ABH$3,7,2)="PM"</formula>
    </cfRule>
    <cfRule type="expression" dxfId="17240" priority="17236">
      <formula>MID(ABH$3,7,2)="PS"</formula>
    </cfRule>
    <cfRule type="expression" dxfId="17239" priority="17237">
      <formula>MID(ABH$3,7,2)="RE"</formula>
    </cfRule>
    <cfRule type="expression" dxfId="17238" priority="17238">
      <formula>MID(ABH$3,7,2)="SD"</formula>
    </cfRule>
    <cfRule type="expression" dxfId="17237" priority="17239">
      <formula>MID(ABH$3,7,2)="PU"</formula>
    </cfRule>
    <cfRule type="expression" dxfId="17236" priority="17240">
      <formula>MID(ABH$3,7,2)="FM"</formula>
    </cfRule>
    <cfRule type="expression" dxfId="17235" priority="17241">
      <formula>MID(ABH$3,7,2)="GL"</formula>
    </cfRule>
    <cfRule type="expression" dxfId="17234" priority="17242">
      <formula>MID(ABH$3,7,2)="AR"</formula>
    </cfRule>
    <cfRule type="expression" dxfId="17233" priority="17243">
      <formula>MID(ABH$3,7,2)="AP"</formula>
    </cfRule>
    <cfRule type="expression" dxfId="17232" priority="17244">
      <formula>MID(ABH$3,7,2)="AA"</formula>
    </cfRule>
  </conditionalFormatting>
  <conditionalFormatting sqref="ABH84:ABI84">
    <cfRule type="expression" dxfId="17231" priority="17221">
      <formula>MID(ABH$3,7,2)="IM"</formula>
    </cfRule>
    <cfRule type="expression" dxfId="17230" priority="17222">
      <formula>MID(ABH$3,7,2)="CO"</formula>
    </cfRule>
    <cfRule type="expression" dxfId="17229" priority="17223">
      <formula>MID(ABH$3,7,2)="PM"</formula>
    </cfRule>
    <cfRule type="expression" dxfId="17228" priority="17224">
      <formula>MID(ABH$3,7,2)="PS"</formula>
    </cfRule>
    <cfRule type="expression" dxfId="17227" priority="17225">
      <formula>MID(ABH$3,7,2)="RE"</formula>
    </cfRule>
    <cfRule type="expression" dxfId="17226" priority="17226">
      <formula>MID(ABH$3,7,2)="SD"</formula>
    </cfRule>
    <cfRule type="expression" dxfId="17225" priority="17227">
      <formula>MID(ABH$3,7,2)="PU"</formula>
    </cfRule>
    <cfRule type="expression" dxfId="17224" priority="17228">
      <formula>MID(ABH$3,7,2)="FM"</formula>
    </cfRule>
    <cfRule type="expression" dxfId="17223" priority="17229">
      <formula>MID(ABH$3,7,2)="GL"</formula>
    </cfRule>
    <cfRule type="expression" dxfId="17222" priority="17230">
      <formula>MID(ABH$3,7,2)="AR"</formula>
    </cfRule>
    <cfRule type="expression" dxfId="17221" priority="17231">
      <formula>MID(ABH$3,7,2)="AP"</formula>
    </cfRule>
    <cfRule type="expression" dxfId="17220" priority="17232">
      <formula>MID(ABH$3,7,2)="AA"</formula>
    </cfRule>
  </conditionalFormatting>
  <conditionalFormatting sqref="ABH85:ABI85">
    <cfRule type="expression" dxfId="17219" priority="17209">
      <formula>MID(ABH$3,7,2)="IM"</formula>
    </cfRule>
    <cfRule type="expression" dxfId="17218" priority="17210">
      <formula>MID(ABH$3,7,2)="CO"</formula>
    </cfRule>
    <cfRule type="expression" dxfId="17217" priority="17211">
      <formula>MID(ABH$3,7,2)="PM"</formula>
    </cfRule>
    <cfRule type="expression" dxfId="17216" priority="17212">
      <formula>MID(ABH$3,7,2)="PS"</formula>
    </cfRule>
    <cfRule type="expression" dxfId="17215" priority="17213">
      <formula>MID(ABH$3,7,2)="RE"</formula>
    </cfRule>
    <cfRule type="expression" dxfId="17214" priority="17214">
      <formula>MID(ABH$3,7,2)="SD"</formula>
    </cfRule>
    <cfRule type="expression" dxfId="17213" priority="17215">
      <formula>MID(ABH$3,7,2)="PU"</formula>
    </cfRule>
    <cfRule type="expression" dxfId="17212" priority="17216">
      <formula>MID(ABH$3,7,2)="FM"</formula>
    </cfRule>
    <cfRule type="expression" dxfId="17211" priority="17217">
      <formula>MID(ABH$3,7,2)="GL"</formula>
    </cfRule>
    <cfRule type="expression" dxfId="17210" priority="17218">
      <formula>MID(ABH$3,7,2)="AR"</formula>
    </cfRule>
    <cfRule type="expression" dxfId="17209" priority="17219">
      <formula>MID(ABH$3,7,2)="AP"</formula>
    </cfRule>
    <cfRule type="expression" dxfId="17208" priority="17220">
      <formula>MID(ABH$3,7,2)="AA"</formula>
    </cfRule>
  </conditionalFormatting>
  <conditionalFormatting sqref="ABH86:ABI87">
    <cfRule type="expression" dxfId="17207" priority="17197">
      <formula>MID(ABH$3,7,2)="IM"</formula>
    </cfRule>
    <cfRule type="expression" dxfId="17206" priority="17198">
      <formula>MID(ABH$3,7,2)="CO"</formula>
    </cfRule>
    <cfRule type="expression" dxfId="17205" priority="17199">
      <formula>MID(ABH$3,7,2)="PM"</formula>
    </cfRule>
    <cfRule type="expression" dxfId="17204" priority="17200">
      <formula>MID(ABH$3,7,2)="PS"</formula>
    </cfRule>
    <cfRule type="expression" dxfId="17203" priority="17201">
      <formula>MID(ABH$3,7,2)="RE"</formula>
    </cfRule>
    <cfRule type="expression" dxfId="17202" priority="17202">
      <formula>MID(ABH$3,7,2)="SD"</formula>
    </cfRule>
    <cfRule type="expression" dxfId="17201" priority="17203">
      <formula>MID(ABH$3,7,2)="PU"</formula>
    </cfRule>
    <cfRule type="expression" dxfId="17200" priority="17204">
      <formula>MID(ABH$3,7,2)="FM"</formula>
    </cfRule>
    <cfRule type="expression" dxfId="17199" priority="17205">
      <formula>MID(ABH$3,7,2)="GL"</formula>
    </cfRule>
    <cfRule type="expression" dxfId="17198" priority="17206">
      <formula>MID(ABH$3,7,2)="AR"</formula>
    </cfRule>
    <cfRule type="expression" dxfId="17197" priority="17207">
      <formula>MID(ABH$3,7,2)="AP"</formula>
    </cfRule>
    <cfRule type="expression" dxfId="17196" priority="17208">
      <formula>MID(ABH$3,7,2)="AA"</formula>
    </cfRule>
  </conditionalFormatting>
  <conditionalFormatting sqref="ABH88:ABI88">
    <cfRule type="expression" dxfId="17195" priority="17185">
      <formula>MID(ABH$3,7,2)="IM"</formula>
    </cfRule>
    <cfRule type="expression" dxfId="17194" priority="17186">
      <formula>MID(ABH$3,7,2)="CO"</formula>
    </cfRule>
    <cfRule type="expression" dxfId="17193" priority="17187">
      <formula>MID(ABH$3,7,2)="PM"</formula>
    </cfRule>
    <cfRule type="expression" dxfId="17192" priority="17188">
      <formula>MID(ABH$3,7,2)="PS"</formula>
    </cfRule>
    <cfRule type="expression" dxfId="17191" priority="17189">
      <formula>MID(ABH$3,7,2)="RE"</formula>
    </cfRule>
    <cfRule type="expression" dxfId="17190" priority="17190">
      <formula>MID(ABH$3,7,2)="SD"</formula>
    </cfRule>
    <cfRule type="expression" dxfId="17189" priority="17191">
      <formula>MID(ABH$3,7,2)="PU"</formula>
    </cfRule>
    <cfRule type="expression" dxfId="17188" priority="17192">
      <formula>MID(ABH$3,7,2)="FM"</formula>
    </cfRule>
    <cfRule type="expression" dxfId="17187" priority="17193">
      <formula>MID(ABH$3,7,2)="GL"</formula>
    </cfRule>
    <cfRule type="expression" dxfId="17186" priority="17194">
      <formula>MID(ABH$3,7,2)="AR"</formula>
    </cfRule>
    <cfRule type="expression" dxfId="17185" priority="17195">
      <formula>MID(ABH$3,7,2)="AP"</formula>
    </cfRule>
    <cfRule type="expression" dxfId="17184" priority="17196">
      <formula>MID(ABH$3,7,2)="AA"</formula>
    </cfRule>
  </conditionalFormatting>
  <conditionalFormatting sqref="ABH89:ABI89">
    <cfRule type="expression" dxfId="17183" priority="17173">
      <formula>MID(ABH$3,7,2)="IM"</formula>
    </cfRule>
    <cfRule type="expression" dxfId="17182" priority="17174">
      <formula>MID(ABH$3,7,2)="CO"</formula>
    </cfRule>
    <cfRule type="expression" dxfId="17181" priority="17175">
      <formula>MID(ABH$3,7,2)="PM"</formula>
    </cfRule>
    <cfRule type="expression" dxfId="17180" priority="17176">
      <formula>MID(ABH$3,7,2)="PS"</formula>
    </cfRule>
    <cfRule type="expression" dxfId="17179" priority="17177">
      <formula>MID(ABH$3,7,2)="RE"</formula>
    </cfRule>
    <cfRule type="expression" dxfId="17178" priority="17178">
      <formula>MID(ABH$3,7,2)="SD"</formula>
    </cfRule>
    <cfRule type="expression" dxfId="17177" priority="17179">
      <formula>MID(ABH$3,7,2)="PU"</formula>
    </cfRule>
    <cfRule type="expression" dxfId="17176" priority="17180">
      <formula>MID(ABH$3,7,2)="FM"</formula>
    </cfRule>
    <cfRule type="expression" dxfId="17175" priority="17181">
      <formula>MID(ABH$3,7,2)="GL"</formula>
    </cfRule>
    <cfRule type="expression" dxfId="17174" priority="17182">
      <formula>MID(ABH$3,7,2)="AR"</formula>
    </cfRule>
    <cfRule type="expression" dxfId="17173" priority="17183">
      <formula>MID(ABH$3,7,2)="AP"</formula>
    </cfRule>
    <cfRule type="expression" dxfId="17172" priority="17184">
      <formula>MID(ABH$3,7,2)="AA"</formula>
    </cfRule>
  </conditionalFormatting>
  <conditionalFormatting sqref="ABH92:ABI92">
    <cfRule type="expression" dxfId="17171" priority="17161">
      <formula>MID(ABH$3,7,2)="IM"</formula>
    </cfRule>
    <cfRule type="expression" dxfId="17170" priority="17162">
      <formula>MID(ABH$3,7,2)="CO"</formula>
    </cfRule>
    <cfRule type="expression" dxfId="17169" priority="17163">
      <formula>MID(ABH$3,7,2)="PM"</formula>
    </cfRule>
    <cfRule type="expression" dxfId="17168" priority="17164">
      <formula>MID(ABH$3,7,2)="PS"</formula>
    </cfRule>
    <cfRule type="expression" dxfId="17167" priority="17165">
      <formula>MID(ABH$3,7,2)="RE"</formula>
    </cfRule>
    <cfRule type="expression" dxfId="17166" priority="17166">
      <formula>MID(ABH$3,7,2)="SD"</formula>
    </cfRule>
    <cfRule type="expression" dxfId="17165" priority="17167">
      <formula>MID(ABH$3,7,2)="PU"</formula>
    </cfRule>
    <cfRule type="expression" dxfId="17164" priority="17168">
      <formula>MID(ABH$3,7,2)="FM"</formula>
    </cfRule>
    <cfRule type="expression" dxfId="17163" priority="17169">
      <formula>MID(ABH$3,7,2)="GL"</formula>
    </cfRule>
    <cfRule type="expression" dxfId="17162" priority="17170">
      <formula>MID(ABH$3,7,2)="AR"</formula>
    </cfRule>
    <cfRule type="expression" dxfId="17161" priority="17171">
      <formula>MID(ABH$3,7,2)="AP"</formula>
    </cfRule>
    <cfRule type="expression" dxfId="17160" priority="17172">
      <formula>MID(ABH$3,7,2)="AA"</formula>
    </cfRule>
  </conditionalFormatting>
  <conditionalFormatting sqref="ABH93:ABI93">
    <cfRule type="expression" dxfId="17159" priority="17149">
      <formula>MID(ABH$3,7,2)="IM"</formula>
    </cfRule>
    <cfRule type="expression" dxfId="17158" priority="17150">
      <formula>MID(ABH$3,7,2)="CO"</formula>
    </cfRule>
    <cfRule type="expression" dxfId="17157" priority="17151">
      <formula>MID(ABH$3,7,2)="PM"</formula>
    </cfRule>
    <cfRule type="expression" dxfId="17156" priority="17152">
      <formula>MID(ABH$3,7,2)="PS"</formula>
    </cfRule>
    <cfRule type="expression" dxfId="17155" priority="17153">
      <formula>MID(ABH$3,7,2)="RE"</formula>
    </cfRule>
    <cfRule type="expression" dxfId="17154" priority="17154">
      <formula>MID(ABH$3,7,2)="SD"</formula>
    </cfRule>
    <cfRule type="expression" dxfId="17153" priority="17155">
      <formula>MID(ABH$3,7,2)="PU"</formula>
    </cfRule>
    <cfRule type="expression" dxfId="17152" priority="17156">
      <formula>MID(ABH$3,7,2)="FM"</formula>
    </cfRule>
    <cfRule type="expression" dxfId="17151" priority="17157">
      <formula>MID(ABH$3,7,2)="GL"</formula>
    </cfRule>
    <cfRule type="expression" dxfId="17150" priority="17158">
      <formula>MID(ABH$3,7,2)="AR"</formula>
    </cfRule>
    <cfRule type="expression" dxfId="17149" priority="17159">
      <formula>MID(ABH$3,7,2)="AP"</formula>
    </cfRule>
    <cfRule type="expression" dxfId="17148" priority="17160">
      <formula>MID(ABH$3,7,2)="AA"</formula>
    </cfRule>
  </conditionalFormatting>
  <conditionalFormatting sqref="ABH94:ABI94">
    <cfRule type="expression" dxfId="17147" priority="17137">
      <formula>MID(ABH$3,7,2)="IM"</formula>
    </cfRule>
    <cfRule type="expression" dxfId="17146" priority="17138">
      <formula>MID(ABH$3,7,2)="CO"</formula>
    </cfRule>
    <cfRule type="expression" dxfId="17145" priority="17139">
      <formula>MID(ABH$3,7,2)="PM"</formula>
    </cfRule>
    <cfRule type="expression" dxfId="17144" priority="17140">
      <formula>MID(ABH$3,7,2)="PS"</formula>
    </cfRule>
    <cfRule type="expression" dxfId="17143" priority="17141">
      <formula>MID(ABH$3,7,2)="RE"</formula>
    </cfRule>
    <cfRule type="expression" dxfId="17142" priority="17142">
      <formula>MID(ABH$3,7,2)="SD"</formula>
    </cfRule>
    <cfRule type="expression" dxfId="17141" priority="17143">
      <formula>MID(ABH$3,7,2)="PU"</formula>
    </cfRule>
    <cfRule type="expression" dxfId="17140" priority="17144">
      <formula>MID(ABH$3,7,2)="FM"</formula>
    </cfRule>
    <cfRule type="expression" dxfId="17139" priority="17145">
      <formula>MID(ABH$3,7,2)="GL"</formula>
    </cfRule>
    <cfRule type="expression" dxfId="17138" priority="17146">
      <formula>MID(ABH$3,7,2)="AR"</formula>
    </cfRule>
    <cfRule type="expression" dxfId="17137" priority="17147">
      <formula>MID(ABH$3,7,2)="AP"</formula>
    </cfRule>
    <cfRule type="expression" dxfId="17136" priority="17148">
      <formula>MID(ABH$3,7,2)="AA"</formula>
    </cfRule>
  </conditionalFormatting>
  <conditionalFormatting sqref="ABH95:ABI95">
    <cfRule type="expression" dxfId="17135" priority="17125">
      <formula>MID(ABH$3,7,2)="IM"</formula>
    </cfRule>
    <cfRule type="expression" dxfId="17134" priority="17126">
      <formula>MID(ABH$3,7,2)="CO"</formula>
    </cfRule>
    <cfRule type="expression" dxfId="17133" priority="17127">
      <formula>MID(ABH$3,7,2)="PM"</formula>
    </cfRule>
    <cfRule type="expression" dxfId="17132" priority="17128">
      <formula>MID(ABH$3,7,2)="PS"</formula>
    </cfRule>
    <cfRule type="expression" dxfId="17131" priority="17129">
      <formula>MID(ABH$3,7,2)="RE"</formula>
    </cfRule>
    <cfRule type="expression" dxfId="17130" priority="17130">
      <formula>MID(ABH$3,7,2)="SD"</formula>
    </cfRule>
    <cfRule type="expression" dxfId="17129" priority="17131">
      <formula>MID(ABH$3,7,2)="PU"</formula>
    </cfRule>
    <cfRule type="expression" dxfId="17128" priority="17132">
      <formula>MID(ABH$3,7,2)="FM"</formula>
    </cfRule>
    <cfRule type="expression" dxfId="17127" priority="17133">
      <formula>MID(ABH$3,7,2)="GL"</formula>
    </cfRule>
    <cfRule type="expression" dxfId="17126" priority="17134">
      <formula>MID(ABH$3,7,2)="AR"</formula>
    </cfRule>
    <cfRule type="expression" dxfId="17125" priority="17135">
      <formula>MID(ABH$3,7,2)="AP"</formula>
    </cfRule>
    <cfRule type="expression" dxfId="17124" priority="17136">
      <formula>MID(ABH$3,7,2)="AA"</formula>
    </cfRule>
  </conditionalFormatting>
  <conditionalFormatting sqref="ABH96:ABI96">
    <cfRule type="expression" dxfId="17123" priority="17113">
      <formula>MID(ABH$3,7,2)="IM"</formula>
    </cfRule>
    <cfRule type="expression" dxfId="17122" priority="17114">
      <formula>MID(ABH$3,7,2)="CO"</formula>
    </cfRule>
    <cfRule type="expression" dxfId="17121" priority="17115">
      <formula>MID(ABH$3,7,2)="PM"</formula>
    </cfRule>
    <cfRule type="expression" dxfId="17120" priority="17116">
      <formula>MID(ABH$3,7,2)="PS"</formula>
    </cfRule>
    <cfRule type="expression" dxfId="17119" priority="17117">
      <formula>MID(ABH$3,7,2)="RE"</formula>
    </cfRule>
    <cfRule type="expression" dxfId="17118" priority="17118">
      <formula>MID(ABH$3,7,2)="SD"</formula>
    </cfRule>
    <cfRule type="expression" dxfId="17117" priority="17119">
      <formula>MID(ABH$3,7,2)="PU"</formula>
    </cfRule>
    <cfRule type="expression" dxfId="17116" priority="17120">
      <formula>MID(ABH$3,7,2)="FM"</formula>
    </cfRule>
    <cfRule type="expression" dxfId="17115" priority="17121">
      <formula>MID(ABH$3,7,2)="GL"</formula>
    </cfRule>
    <cfRule type="expression" dxfId="17114" priority="17122">
      <formula>MID(ABH$3,7,2)="AR"</formula>
    </cfRule>
    <cfRule type="expression" dxfId="17113" priority="17123">
      <formula>MID(ABH$3,7,2)="AP"</formula>
    </cfRule>
    <cfRule type="expression" dxfId="17112" priority="17124">
      <formula>MID(ABH$3,7,2)="AA"</formula>
    </cfRule>
  </conditionalFormatting>
  <conditionalFormatting sqref="ABH97:ABI97">
    <cfRule type="expression" dxfId="17111" priority="17101">
      <formula>MID(ABH$3,7,2)="IM"</formula>
    </cfRule>
    <cfRule type="expression" dxfId="17110" priority="17102">
      <formula>MID(ABH$3,7,2)="CO"</formula>
    </cfRule>
    <cfRule type="expression" dxfId="17109" priority="17103">
      <formula>MID(ABH$3,7,2)="PM"</formula>
    </cfRule>
    <cfRule type="expression" dxfId="17108" priority="17104">
      <formula>MID(ABH$3,7,2)="PS"</formula>
    </cfRule>
    <cfRule type="expression" dxfId="17107" priority="17105">
      <formula>MID(ABH$3,7,2)="RE"</formula>
    </cfRule>
    <cfRule type="expression" dxfId="17106" priority="17106">
      <formula>MID(ABH$3,7,2)="SD"</formula>
    </cfRule>
    <cfRule type="expression" dxfId="17105" priority="17107">
      <formula>MID(ABH$3,7,2)="PU"</formula>
    </cfRule>
    <cfRule type="expression" dxfId="17104" priority="17108">
      <formula>MID(ABH$3,7,2)="FM"</formula>
    </cfRule>
    <cfRule type="expression" dxfId="17103" priority="17109">
      <formula>MID(ABH$3,7,2)="GL"</formula>
    </cfRule>
    <cfRule type="expression" dxfId="17102" priority="17110">
      <formula>MID(ABH$3,7,2)="AR"</formula>
    </cfRule>
    <cfRule type="expression" dxfId="17101" priority="17111">
      <formula>MID(ABH$3,7,2)="AP"</formula>
    </cfRule>
    <cfRule type="expression" dxfId="17100" priority="17112">
      <formula>MID(ABH$3,7,2)="AA"</formula>
    </cfRule>
  </conditionalFormatting>
  <conditionalFormatting sqref="ABH98:ABI98">
    <cfRule type="expression" dxfId="17099" priority="17089">
      <formula>MID(ABH$3,7,2)="IM"</formula>
    </cfRule>
    <cfRule type="expression" dxfId="17098" priority="17090">
      <formula>MID(ABH$3,7,2)="CO"</formula>
    </cfRule>
    <cfRule type="expression" dxfId="17097" priority="17091">
      <formula>MID(ABH$3,7,2)="PM"</formula>
    </cfRule>
    <cfRule type="expression" dxfId="17096" priority="17092">
      <formula>MID(ABH$3,7,2)="PS"</formula>
    </cfRule>
    <cfRule type="expression" dxfId="17095" priority="17093">
      <formula>MID(ABH$3,7,2)="RE"</formula>
    </cfRule>
    <cfRule type="expression" dxfId="17094" priority="17094">
      <formula>MID(ABH$3,7,2)="SD"</formula>
    </cfRule>
    <cfRule type="expression" dxfId="17093" priority="17095">
      <formula>MID(ABH$3,7,2)="PU"</formula>
    </cfRule>
    <cfRule type="expression" dxfId="17092" priority="17096">
      <formula>MID(ABH$3,7,2)="FM"</formula>
    </cfRule>
    <cfRule type="expression" dxfId="17091" priority="17097">
      <formula>MID(ABH$3,7,2)="GL"</formula>
    </cfRule>
    <cfRule type="expression" dxfId="17090" priority="17098">
      <formula>MID(ABH$3,7,2)="AR"</formula>
    </cfRule>
    <cfRule type="expression" dxfId="17089" priority="17099">
      <formula>MID(ABH$3,7,2)="AP"</formula>
    </cfRule>
    <cfRule type="expression" dxfId="17088" priority="17100">
      <formula>MID(ABH$3,7,2)="AA"</formula>
    </cfRule>
  </conditionalFormatting>
  <conditionalFormatting sqref="ABH99:ABI99">
    <cfRule type="expression" dxfId="17087" priority="17077">
      <formula>MID(ABH$3,7,2)="IM"</formula>
    </cfRule>
    <cfRule type="expression" dxfId="17086" priority="17078">
      <formula>MID(ABH$3,7,2)="CO"</formula>
    </cfRule>
    <cfRule type="expression" dxfId="17085" priority="17079">
      <formula>MID(ABH$3,7,2)="PM"</formula>
    </cfRule>
    <cfRule type="expression" dxfId="17084" priority="17080">
      <formula>MID(ABH$3,7,2)="PS"</formula>
    </cfRule>
    <cfRule type="expression" dxfId="17083" priority="17081">
      <formula>MID(ABH$3,7,2)="RE"</formula>
    </cfRule>
    <cfRule type="expression" dxfId="17082" priority="17082">
      <formula>MID(ABH$3,7,2)="SD"</formula>
    </cfRule>
    <cfRule type="expression" dxfId="17081" priority="17083">
      <formula>MID(ABH$3,7,2)="PU"</formula>
    </cfRule>
    <cfRule type="expression" dxfId="17080" priority="17084">
      <formula>MID(ABH$3,7,2)="FM"</formula>
    </cfRule>
    <cfRule type="expression" dxfId="17079" priority="17085">
      <formula>MID(ABH$3,7,2)="GL"</formula>
    </cfRule>
    <cfRule type="expression" dxfId="17078" priority="17086">
      <formula>MID(ABH$3,7,2)="AR"</formula>
    </cfRule>
    <cfRule type="expression" dxfId="17077" priority="17087">
      <formula>MID(ABH$3,7,2)="AP"</formula>
    </cfRule>
    <cfRule type="expression" dxfId="17076" priority="17088">
      <formula>MID(ABH$3,7,2)="AA"</formula>
    </cfRule>
  </conditionalFormatting>
  <conditionalFormatting sqref="ABH103:ABI103">
    <cfRule type="expression" dxfId="17075" priority="17065">
      <formula>MID(ABH$3,7,2)="IM"</formula>
    </cfRule>
    <cfRule type="expression" dxfId="17074" priority="17066">
      <formula>MID(ABH$3,7,2)="CO"</formula>
    </cfRule>
    <cfRule type="expression" dxfId="17073" priority="17067">
      <formula>MID(ABH$3,7,2)="PM"</formula>
    </cfRule>
    <cfRule type="expression" dxfId="17072" priority="17068">
      <formula>MID(ABH$3,7,2)="PS"</formula>
    </cfRule>
    <cfRule type="expression" dxfId="17071" priority="17069">
      <formula>MID(ABH$3,7,2)="RE"</formula>
    </cfRule>
    <cfRule type="expression" dxfId="17070" priority="17070">
      <formula>MID(ABH$3,7,2)="SD"</formula>
    </cfRule>
    <cfRule type="expression" dxfId="17069" priority="17071">
      <formula>MID(ABH$3,7,2)="PU"</formula>
    </cfRule>
    <cfRule type="expression" dxfId="17068" priority="17072">
      <formula>MID(ABH$3,7,2)="FM"</formula>
    </cfRule>
    <cfRule type="expression" dxfId="17067" priority="17073">
      <formula>MID(ABH$3,7,2)="GL"</formula>
    </cfRule>
    <cfRule type="expression" dxfId="17066" priority="17074">
      <formula>MID(ABH$3,7,2)="AR"</formula>
    </cfRule>
    <cfRule type="expression" dxfId="17065" priority="17075">
      <formula>MID(ABH$3,7,2)="AP"</formula>
    </cfRule>
    <cfRule type="expression" dxfId="17064" priority="17076">
      <formula>MID(ABH$3,7,2)="AA"</formula>
    </cfRule>
  </conditionalFormatting>
  <conditionalFormatting sqref="ABH104:ABI104">
    <cfRule type="expression" dxfId="17063" priority="17053">
      <formula>MID(ABH$3,7,2)="IM"</formula>
    </cfRule>
    <cfRule type="expression" dxfId="17062" priority="17054">
      <formula>MID(ABH$3,7,2)="CO"</formula>
    </cfRule>
    <cfRule type="expression" dxfId="17061" priority="17055">
      <formula>MID(ABH$3,7,2)="PM"</formula>
    </cfRule>
    <cfRule type="expression" dxfId="17060" priority="17056">
      <formula>MID(ABH$3,7,2)="PS"</formula>
    </cfRule>
    <cfRule type="expression" dxfId="17059" priority="17057">
      <formula>MID(ABH$3,7,2)="RE"</formula>
    </cfRule>
    <cfRule type="expression" dxfId="17058" priority="17058">
      <formula>MID(ABH$3,7,2)="SD"</formula>
    </cfRule>
    <cfRule type="expression" dxfId="17057" priority="17059">
      <formula>MID(ABH$3,7,2)="PU"</formula>
    </cfRule>
    <cfRule type="expression" dxfId="17056" priority="17060">
      <formula>MID(ABH$3,7,2)="FM"</formula>
    </cfRule>
    <cfRule type="expression" dxfId="17055" priority="17061">
      <formula>MID(ABH$3,7,2)="GL"</formula>
    </cfRule>
    <cfRule type="expression" dxfId="17054" priority="17062">
      <formula>MID(ABH$3,7,2)="AR"</formula>
    </cfRule>
    <cfRule type="expression" dxfId="17053" priority="17063">
      <formula>MID(ABH$3,7,2)="AP"</formula>
    </cfRule>
    <cfRule type="expression" dxfId="17052" priority="17064">
      <formula>MID(ABH$3,7,2)="AA"</formula>
    </cfRule>
  </conditionalFormatting>
  <conditionalFormatting sqref="ABH105:ABI105">
    <cfRule type="expression" dxfId="17051" priority="17041">
      <formula>MID(ABH$3,7,2)="IM"</formula>
    </cfRule>
    <cfRule type="expression" dxfId="17050" priority="17042">
      <formula>MID(ABH$3,7,2)="CO"</formula>
    </cfRule>
    <cfRule type="expression" dxfId="17049" priority="17043">
      <formula>MID(ABH$3,7,2)="PM"</formula>
    </cfRule>
    <cfRule type="expression" dxfId="17048" priority="17044">
      <formula>MID(ABH$3,7,2)="PS"</formula>
    </cfRule>
    <cfRule type="expression" dxfId="17047" priority="17045">
      <formula>MID(ABH$3,7,2)="RE"</formula>
    </cfRule>
    <cfRule type="expression" dxfId="17046" priority="17046">
      <formula>MID(ABH$3,7,2)="SD"</formula>
    </cfRule>
    <cfRule type="expression" dxfId="17045" priority="17047">
      <formula>MID(ABH$3,7,2)="PU"</formula>
    </cfRule>
    <cfRule type="expression" dxfId="17044" priority="17048">
      <formula>MID(ABH$3,7,2)="FM"</formula>
    </cfRule>
    <cfRule type="expression" dxfId="17043" priority="17049">
      <formula>MID(ABH$3,7,2)="GL"</formula>
    </cfRule>
    <cfRule type="expression" dxfId="17042" priority="17050">
      <formula>MID(ABH$3,7,2)="AR"</formula>
    </cfRule>
    <cfRule type="expression" dxfId="17041" priority="17051">
      <formula>MID(ABH$3,7,2)="AP"</formula>
    </cfRule>
    <cfRule type="expression" dxfId="17040" priority="17052">
      <formula>MID(ABH$3,7,2)="AA"</formula>
    </cfRule>
  </conditionalFormatting>
  <conditionalFormatting sqref="ABH106:ABI106">
    <cfRule type="expression" dxfId="17039" priority="17029">
      <formula>MID(ABH$3,7,2)="IM"</formula>
    </cfRule>
    <cfRule type="expression" dxfId="17038" priority="17030">
      <formula>MID(ABH$3,7,2)="CO"</formula>
    </cfRule>
    <cfRule type="expression" dxfId="17037" priority="17031">
      <formula>MID(ABH$3,7,2)="PM"</formula>
    </cfRule>
    <cfRule type="expression" dxfId="17036" priority="17032">
      <formula>MID(ABH$3,7,2)="PS"</formula>
    </cfRule>
    <cfRule type="expression" dxfId="17035" priority="17033">
      <formula>MID(ABH$3,7,2)="RE"</formula>
    </cfRule>
    <cfRule type="expression" dxfId="17034" priority="17034">
      <formula>MID(ABH$3,7,2)="SD"</formula>
    </cfRule>
    <cfRule type="expression" dxfId="17033" priority="17035">
      <formula>MID(ABH$3,7,2)="PU"</formula>
    </cfRule>
    <cfRule type="expression" dxfId="17032" priority="17036">
      <formula>MID(ABH$3,7,2)="FM"</formula>
    </cfRule>
    <cfRule type="expression" dxfId="17031" priority="17037">
      <formula>MID(ABH$3,7,2)="GL"</formula>
    </cfRule>
    <cfRule type="expression" dxfId="17030" priority="17038">
      <formula>MID(ABH$3,7,2)="AR"</formula>
    </cfRule>
    <cfRule type="expression" dxfId="17029" priority="17039">
      <formula>MID(ABH$3,7,2)="AP"</formula>
    </cfRule>
    <cfRule type="expression" dxfId="17028" priority="17040">
      <formula>MID(ABH$3,7,2)="AA"</formula>
    </cfRule>
  </conditionalFormatting>
  <conditionalFormatting sqref="ABH108:ABI108">
    <cfRule type="expression" dxfId="17027" priority="17017">
      <formula>MID(ABH$3,7,2)="IM"</formula>
    </cfRule>
    <cfRule type="expression" dxfId="17026" priority="17018">
      <formula>MID(ABH$3,7,2)="CO"</formula>
    </cfRule>
    <cfRule type="expression" dxfId="17025" priority="17019">
      <formula>MID(ABH$3,7,2)="PM"</formula>
    </cfRule>
    <cfRule type="expression" dxfId="17024" priority="17020">
      <formula>MID(ABH$3,7,2)="PS"</formula>
    </cfRule>
    <cfRule type="expression" dxfId="17023" priority="17021">
      <formula>MID(ABH$3,7,2)="RE"</formula>
    </cfRule>
    <cfRule type="expression" dxfId="17022" priority="17022">
      <formula>MID(ABH$3,7,2)="SD"</formula>
    </cfRule>
    <cfRule type="expression" dxfId="17021" priority="17023">
      <formula>MID(ABH$3,7,2)="PU"</formula>
    </cfRule>
    <cfRule type="expression" dxfId="17020" priority="17024">
      <formula>MID(ABH$3,7,2)="FM"</formula>
    </cfRule>
    <cfRule type="expression" dxfId="17019" priority="17025">
      <formula>MID(ABH$3,7,2)="GL"</formula>
    </cfRule>
    <cfRule type="expression" dxfId="17018" priority="17026">
      <formula>MID(ABH$3,7,2)="AR"</formula>
    </cfRule>
    <cfRule type="expression" dxfId="17017" priority="17027">
      <formula>MID(ABH$3,7,2)="AP"</formula>
    </cfRule>
    <cfRule type="expression" dxfId="17016" priority="17028">
      <formula>MID(ABH$3,7,2)="AA"</formula>
    </cfRule>
  </conditionalFormatting>
  <conditionalFormatting sqref="ABH109:ABI109">
    <cfRule type="expression" dxfId="17015" priority="17005">
      <formula>MID(ABH$3,7,2)="IM"</formula>
    </cfRule>
    <cfRule type="expression" dxfId="17014" priority="17006">
      <formula>MID(ABH$3,7,2)="CO"</formula>
    </cfRule>
    <cfRule type="expression" dxfId="17013" priority="17007">
      <formula>MID(ABH$3,7,2)="PM"</formula>
    </cfRule>
    <cfRule type="expression" dxfId="17012" priority="17008">
      <formula>MID(ABH$3,7,2)="PS"</formula>
    </cfRule>
    <cfRule type="expression" dxfId="17011" priority="17009">
      <formula>MID(ABH$3,7,2)="RE"</formula>
    </cfRule>
    <cfRule type="expression" dxfId="17010" priority="17010">
      <formula>MID(ABH$3,7,2)="SD"</formula>
    </cfRule>
    <cfRule type="expression" dxfId="17009" priority="17011">
      <formula>MID(ABH$3,7,2)="PU"</formula>
    </cfRule>
    <cfRule type="expression" dxfId="17008" priority="17012">
      <formula>MID(ABH$3,7,2)="FM"</formula>
    </cfRule>
    <cfRule type="expression" dxfId="17007" priority="17013">
      <formula>MID(ABH$3,7,2)="GL"</formula>
    </cfRule>
    <cfRule type="expression" dxfId="17006" priority="17014">
      <formula>MID(ABH$3,7,2)="AR"</formula>
    </cfRule>
    <cfRule type="expression" dxfId="17005" priority="17015">
      <formula>MID(ABH$3,7,2)="AP"</formula>
    </cfRule>
    <cfRule type="expression" dxfId="17004" priority="17016">
      <formula>MID(ABH$3,7,2)="AA"</formula>
    </cfRule>
  </conditionalFormatting>
  <conditionalFormatting sqref="ABH110:ABI110">
    <cfRule type="expression" dxfId="17003" priority="16993">
      <formula>MID(ABH$3,7,2)="IM"</formula>
    </cfRule>
    <cfRule type="expression" dxfId="17002" priority="16994">
      <formula>MID(ABH$3,7,2)="CO"</formula>
    </cfRule>
    <cfRule type="expression" dxfId="17001" priority="16995">
      <formula>MID(ABH$3,7,2)="PM"</formula>
    </cfRule>
    <cfRule type="expression" dxfId="17000" priority="16996">
      <formula>MID(ABH$3,7,2)="PS"</formula>
    </cfRule>
    <cfRule type="expression" dxfId="16999" priority="16997">
      <formula>MID(ABH$3,7,2)="RE"</formula>
    </cfRule>
    <cfRule type="expression" dxfId="16998" priority="16998">
      <formula>MID(ABH$3,7,2)="SD"</formula>
    </cfRule>
    <cfRule type="expression" dxfId="16997" priority="16999">
      <formula>MID(ABH$3,7,2)="PU"</formula>
    </cfRule>
    <cfRule type="expression" dxfId="16996" priority="17000">
      <formula>MID(ABH$3,7,2)="FM"</formula>
    </cfRule>
    <cfRule type="expression" dxfId="16995" priority="17001">
      <formula>MID(ABH$3,7,2)="GL"</formula>
    </cfRule>
    <cfRule type="expression" dxfId="16994" priority="17002">
      <formula>MID(ABH$3,7,2)="AR"</formula>
    </cfRule>
    <cfRule type="expression" dxfId="16993" priority="17003">
      <formula>MID(ABH$3,7,2)="AP"</formula>
    </cfRule>
    <cfRule type="expression" dxfId="16992" priority="17004">
      <formula>MID(ABH$3,7,2)="AA"</formula>
    </cfRule>
  </conditionalFormatting>
  <conditionalFormatting sqref="ABH112:ABI112">
    <cfRule type="expression" dxfId="16991" priority="16981">
      <formula>MID(ABH$3,7,2)="IM"</formula>
    </cfRule>
    <cfRule type="expression" dxfId="16990" priority="16982">
      <formula>MID(ABH$3,7,2)="CO"</formula>
    </cfRule>
    <cfRule type="expression" dxfId="16989" priority="16983">
      <formula>MID(ABH$3,7,2)="PM"</formula>
    </cfRule>
    <cfRule type="expression" dxfId="16988" priority="16984">
      <formula>MID(ABH$3,7,2)="PS"</formula>
    </cfRule>
    <cfRule type="expression" dxfId="16987" priority="16985">
      <formula>MID(ABH$3,7,2)="RE"</formula>
    </cfRule>
    <cfRule type="expression" dxfId="16986" priority="16986">
      <formula>MID(ABH$3,7,2)="SD"</formula>
    </cfRule>
    <cfRule type="expression" dxfId="16985" priority="16987">
      <formula>MID(ABH$3,7,2)="PU"</formula>
    </cfRule>
    <cfRule type="expression" dxfId="16984" priority="16988">
      <formula>MID(ABH$3,7,2)="FM"</formula>
    </cfRule>
    <cfRule type="expression" dxfId="16983" priority="16989">
      <formula>MID(ABH$3,7,2)="GL"</formula>
    </cfRule>
    <cfRule type="expression" dxfId="16982" priority="16990">
      <formula>MID(ABH$3,7,2)="AR"</formula>
    </cfRule>
    <cfRule type="expression" dxfId="16981" priority="16991">
      <formula>MID(ABH$3,7,2)="AP"</formula>
    </cfRule>
    <cfRule type="expression" dxfId="16980" priority="16992">
      <formula>MID(ABH$3,7,2)="AA"</formula>
    </cfRule>
  </conditionalFormatting>
  <conditionalFormatting sqref="ABH113:ABI117">
    <cfRule type="expression" dxfId="16979" priority="16969">
      <formula>MID(ABH$3,7,2)="IM"</formula>
    </cfRule>
    <cfRule type="expression" dxfId="16978" priority="16970">
      <formula>MID(ABH$3,7,2)="CO"</formula>
    </cfRule>
    <cfRule type="expression" dxfId="16977" priority="16971">
      <formula>MID(ABH$3,7,2)="PM"</formula>
    </cfRule>
    <cfRule type="expression" dxfId="16976" priority="16972">
      <formula>MID(ABH$3,7,2)="PS"</formula>
    </cfRule>
    <cfRule type="expression" dxfId="16975" priority="16973">
      <formula>MID(ABH$3,7,2)="RE"</formula>
    </cfRule>
    <cfRule type="expression" dxfId="16974" priority="16974">
      <formula>MID(ABH$3,7,2)="SD"</formula>
    </cfRule>
    <cfRule type="expression" dxfId="16973" priority="16975">
      <formula>MID(ABH$3,7,2)="PU"</formula>
    </cfRule>
    <cfRule type="expression" dxfId="16972" priority="16976">
      <formula>MID(ABH$3,7,2)="FM"</formula>
    </cfRule>
    <cfRule type="expression" dxfId="16971" priority="16977">
      <formula>MID(ABH$3,7,2)="GL"</formula>
    </cfRule>
    <cfRule type="expression" dxfId="16970" priority="16978">
      <formula>MID(ABH$3,7,2)="AR"</formula>
    </cfRule>
    <cfRule type="expression" dxfId="16969" priority="16979">
      <formula>MID(ABH$3,7,2)="AP"</formula>
    </cfRule>
    <cfRule type="expression" dxfId="16968" priority="16980">
      <formula>MID(ABH$3,7,2)="AA"</formula>
    </cfRule>
  </conditionalFormatting>
  <conditionalFormatting sqref="ABH118:ABI118">
    <cfRule type="expression" dxfId="16967" priority="16957">
      <formula>MID(ABH$3,7,2)="IM"</formula>
    </cfRule>
    <cfRule type="expression" dxfId="16966" priority="16958">
      <formula>MID(ABH$3,7,2)="CO"</formula>
    </cfRule>
    <cfRule type="expression" dxfId="16965" priority="16959">
      <formula>MID(ABH$3,7,2)="PM"</formula>
    </cfRule>
    <cfRule type="expression" dxfId="16964" priority="16960">
      <formula>MID(ABH$3,7,2)="PS"</formula>
    </cfRule>
    <cfRule type="expression" dxfId="16963" priority="16961">
      <formula>MID(ABH$3,7,2)="RE"</formula>
    </cfRule>
    <cfRule type="expression" dxfId="16962" priority="16962">
      <formula>MID(ABH$3,7,2)="SD"</formula>
    </cfRule>
    <cfRule type="expression" dxfId="16961" priority="16963">
      <formula>MID(ABH$3,7,2)="PU"</formula>
    </cfRule>
    <cfRule type="expression" dxfId="16960" priority="16964">
      <formula>MID(ABH$3,7,2)="FM"</formula>
    </cfRule>
    <cfRule type="expression" dxfId="16959" priority="16965">
      <formula>MID(ABH$3,7,2)="GL"</formula>
    </cfRule>
    <cfRule type="expression" dxfId="16958" priority="16966">
      <formula>MID(ABH$3,7,2)="AR"</formula>
    </cfRule>
    <cfRule type="expression" dxfId="16957" priority="16967">
      <formula>MID(ABH$3,7,2)="AP"</formula>
    </cfRule>
    <cfRule type="expression" dxfId="16956" priority="16968">
      <formula>MID(ABH$3,7,2)="AA"</formula>
    </cfRule>
  </conditionalFormatting>
  <conditionalFormatting sqref="ABH119:ABI119">
    <cfRule type="expression" dxfId="16955" priority="16945">
      <formula>MID(ABH$3,7,2)="IM"</formula>
    </cfRule>
    <cfRule type="expression" dxfId="16954" priority="16946">
      <formula>MID(ABH$3,7,2)="CO"</formula>
    </cfRule>
    <cfRule type="expression" dxfId="16953" priority="16947">
      <formula>MID(ABH$3,7,2)="PM"</formula>
    </cfRule>
    <cfRule type="expression" dxfId="16952" priority="16948">
      <formula>MID(ABH$3,7,2)="PS"</formula>
    </cfRule>
    <cfRule type="expression" dxfId="16951" priority="16949">
      <formula>MID(ABH$3,7,2)="RE"</formula>
    </cfRule>
    <cfRule type="expression" dxfId="16950" priority="16950">
      <formula>MID(ABH$3,7,2)="SD"</formula>
    </cfRule>
    <cfRule type="expression" dxfId="16949" priority="16951">
      <formula>MID(ABH$3,7,2)="PU"</formula>
    </cfRule>
    <cfRule type="expression" dxfId="16948" priority="16952">
      <formula>MID(ABH$3,7,2)="FM"</formula>
    </cfRule>
    <cfRule type="expression" dxfId="16947" priority="16953">
      <formula>MID(ABH$3,7,2)="GL"</formula>
    </cfRule>
    <cfRule type="expression" dxfId="16946" priority="16954">
      <formula>MID(ABH$3,7,2)="AR"</formula>
    </cfRule>
    <cfRule type="expression" dxfId="16945" priority="16955">
      <formula>MID(ABH$3,7,2)="AP"</formula>
    </cfRule>
    <cfRule type="expression" dxfId="16944" priority="16956">
      <formula>MID(ABH$3,7,2)="AA"</formula>
    </cfRule>
  </conditionalFormatting>
  <conditionalFormatting sqref="ABH120:ABI120">
    <cfRule type="expression" dxfId="16943" priority="16933">
      <formula>MID(ABH$3,7,2)="IM"</formula>
    </cfRule>
    <cfRule type="expression" dxfId="16942" priority="16934">
      <formula>MID(ABH$3,7,2)="CO"</formula>
    </cfRule>
    <cfRule type="expression" dxfId="16941" priority="16935">
      <formula>MID(ABH$3,7,2)="PM"</formula>
    </cfRule>
    <cfRule type="expression" dxfId="16940" priority="16936">
      <formula>MID(ABH$3,7,2)="PS"</formula>
    </cfRule>
    <cfRule type="expression" dxfId="16939" priority="16937">
      <formula>MID(ABH$3,7,2)="RE"</formula>
    </cfRule>
    <cfRule type="expression" dxfId="16938" priority="16938">
      <formula>MID(ABH$3,7,2)="SD"</formula>
    </cfRule>
    <cfRule type="expression" dxfId="16937" priority="16939">
      <formula>MID(ABH$3,7,2)="PU"</formula>
    </cfRule>
    <cfRule type="expression" dxfId="16936" priority="16940">
      <formula>MID(ABH$3,7,2)="FM"</formula>
    </cfRule>
    <cfRule type="expression" dxfId="16935" priority="16941">
      <formula>MID(ABH$3,7,2)="GL"</formula>
    </cfRule>
    <cfRule type="expression" dxfId="16934" priority="16942">
      <formula>MID(ABH$3,7,2)="AR"</formula>
    </cfRule>
    <cfRule type="expression" dxfId="16933" priority="16943">
      <formula>MID(ABH$3,7,2)="AP"</formula>
    </cfRule>
    <cfRule type="expression" dxfId="16932" priority="16944">
      <formula>MID(ABH$3,7,2)="AA"</formula>
    </cfRule>
  </conditionalFormatting>
  <conditionalFormatting sqref="ABH121:ABI121">
    <cfRule type="expression" dxfId="16931" priority="16921">
      <formula>MID(ABH$3,7,2)="IM"</formula>
    </cfRule>
    <cfRule type="expression" dxfId="16930" priority="16922">
      <formula>MID(ABH$3,7,2)="CO"</formula>
    </cfRule>
    <cfRule type="expression" dxfId="16929" priority="16923">
      <formula>MID(ABH$3,7,2)="PM"</formula>
    </cfRule>
    <cfRule type="expression" dxfId="16928" priority="16924">
      <formula>MID(ABH$3,7,2)="PS"</formula>
    </cfRule>
    <cfRule type="expression" dxfId="16927" priority="16925">
      <formula>MID(ABH$3,7,2)="RE"</formula>
    </cfRule>
    <cfRule type="expression" dxfId="16926" priority="16926">
      <formula>MID(ABH$3,7,2)="SD"</formula>
    </cfRule>
    <cfRule type="expression" dxfId="16925" priority="16927">
      <formula>MID(ABH$3,7,2)="PU"</formula>
    </cfRule>
    <cfRule type="expression" dxfId="16924" priority="16928">
      <formula>MID(ABH$3,7,2)="FM"</formula>
    </cfRule>
    <cfRule type="expression" dxfId="16923" priority="16929">
      <formula>MID(ABH$3,7,2)="GL"</formula>
    </cfRule>
    <cfRule type="expression" dxfId="16922" priority="16930">
      <formula>MID(ABH$3,7,2)="AR"</formula>
    </cfRule>
    <cfRule type="expression" dxfId="16921" priority="16931">
      <formula>MID(ABH$3,7,2)="AP"</formula>
    </cfRule>
    <cfRule type="expression" dxfId="16920" priority="16932">
      <formula>MID(ABH$3,7,2)="AA"</formula>
    </cfRule>
  </conditionalFormatting>
  <conditionalFormatting sqref="ABH122:ABI122">
    <cfRule type="expression" dxfId="16919" priority="16909">
      <formula>MID(ABH$3,7,2)="IM"</formula>
    </cfRule>
    <cfRule type="expression" dxfId="16918" priority="16910">
      <formula>MID(ABH$3,7,2)="CO"</formula>
    </cfRule>
    <cfRule type="expression" dxfId="16917" priority="16911">
      <formula>MID(ABH$3,7,2)="PM"</formula>
    </cfRule>
    <cfRule type="expression" dxfId="16916" priority="16912">
      <formula>MID(ABH$3,7,2)="PS"</formula>
    </cfRule>
    <cfRule type="expression" dxfId="16915" priority="16913">
      <formula>MID(ABH$3,7,2)="RE"</formula>
    </cfRule>
    <cfRule type="expression" dxfId="16914" priority="16914">
      <formula>MID(ABH$3,7,2)="SD"</formula>
    </cfRule>
    <cfRule type="expression" dxfId="16913" priority="16915">
      <formula>MID(ABH$3,7,2)="PU"</formula>
    </cfRule>
    <cfRule type="expression" dxfId="16912" priority="16916">
      <formula>MID(ABH$3,7,2)="FM"</formula>
    </cfRule>
    <cfRule type="expression" dxfId="16911" priority="16917">
      <formula>MID(ABH$3,7,2)="GL"</formula>
    </cfRule>
    <cfRule type="expression" dxfId="16910" priority="16918">
      <formula>MID(ABH$3,7,2)="AR"</formula>
    </cfRule>
    <cfRule type="expression" dxfId="16909" priority="16919">
      <formula>MID(ABH$3,7,2)="AP"</formula>
    </cfRule>
    <cfRule type="expression" dxfId="16908" priority="16920">
      <formula>MID(ABH$3,7,2)="AA"</formula>
    </cfRule>
  </conditionalFormatting>
  <conditionalFormatting sqref="ABH123:ABI123">
    <cfRule type="expression" dxfId="16907" priority="16897">
      <formula>MID(ABH$3,7,2)="IM"</formula>
    </cfRule>
    <cfRule type="expression" dxfId="16906" priority="16898">
      <formula>MID(ABH$3,7,2)="CO"</formula>
    </cfRule>
    <cfRule type="expression" dxfId="16905" priority="16899">
      <formula>MID(ABH$3,7,2)="PM"</formula>
    </cfRule>
    <cfRule type="expression" dxfId="16904" priority="16900">
      <formula>MID(ABH$3,7,2)="PS"</formula>
    </cfRule>
    <cfRule type="expression" dxfId="16903" priority="16901">
      <formula>MID(ABH$3,7,2)="RE"</formula>
    </cfRule>
    <cfRule type="expression" dxfId="16902" priority="16902">
      <formula>MID(ABH$3,7,2)="SD"</formula>
    </cfRule>
    <cfRule type="expression" dxfId="16901" priority="16903">
      <formula>MID(ABH$3,7,2)="PU"</formula>
    </cfRule>
    <cfRule type="expression" dxfId="16900" priority="16904">
      <formula>MID(ABH$3,7,2)="FM"</formula>
    </cfRule>
    <cfRule type="expression" dxfId="16899" priority="16905">
      <formula>MID(ABH$3,7,2)="GL"</formula>
    </cfRule>
    <cfRule type="expression" dxfId="16898" priority="16906">
      <formula>MID(ABH$3,7,2)="AR"</formula>
    </cfRule>
    <cfRule type="expression" dxfId="16897" priority="16907">
      <formula>MID(ABH$3,7,2)="AP"</formula>
    </cfRule>
    <cfRule type="expression" dxfId="16896" priority="16908">
      <formula>MID(ABH$3,7,2)="AA"</formula>
    </cfRule>
  </conditionalFormatting>
  <conditionalFormatting sqref="ABH124:ABI124">
    <cfRule type="expression" dxfId="16895" priority="16885">
      <formula>MID(ABH$3,7,2)="IM"</formula>
    </cfRule>
    <cfRule type="expression" dxfId="16894" priority="16886">
      <formula>MID(ABH$3,7,2)="CO"</formula>
    </cfRule>
    <cfRule type="expression" dxfId="16893" priority="16887">
      <formula>MID(ABH$3,7,2)="PM"</formula>
    </cfRule>
    <cfRule type="expression" dxfId="16892" priority="16888">
      <formula>MID(ABH$3,7,2)="PS"</formula>
    </cfRule>
    <cfRule type="expression" dxfId="16891" priority="16889">
      <formula>MID(ABH$3,7,2)="RE"</formula>
    </cfRule>
    <cfRule type="expression" dxfId="16890" priority="16890">
      <formula>MID(ABH$3,7,2)="SD"</formula>
    </cfRule>
    <cfRule type="expression" dxfId="16889" priority="16891">
      <formula>MID(ABH$3,7,2)="PU"</formula>
    </cfRule>
    <cfRule type="expression" dxfId="16888" priority="16892">
      <formula>MID(ABH$3,7,2)="FM"</formula>
    </cfRule>
    <cfRule type="expression" dxfId="16887" priority="16893">
      <formula>MID(ABH$3,7,2)="GL"</formula>
    </cfRule>
    <cfRule type="expression" dxfId="16886" priority="16894">
      <formula>MID(ABH$3,7,2)="AR"</formula>
    </cfRule>
    <cfRule type="expression" dxfId="16885" priority="16895">
      <formula>MID(ABH$3,7,2)="AP"</formula>
    </cfRule>
    <cfRule type="expression" dxfId="16884" priority="16896">
      <formula>MID(ABH$3,7,2)="AA"</formula>
    </cfRule>
  </conditionalFormatting>
  <conditionalFormatting sqref="ABH125:ABI125">
    <cfRule type="expression" dxfId="16883" priority="16873">
      <formula>MID(ABH$3,7,2)="IM"</formula>
    </cfRule>
    <cfRule type="expression" dxfId="16882" priority="16874">
      <formula>MID(ABH$3,7,2)="CO"</formula>
    </cfRule>
    <cfRule type="expression" dxfId="16881" priority="16875">
      <formula>MID(ABH$3,7,2)="PM"</formula>
    </cfRule>
    <cfRule type="expression" dxfId="16880" priority="16876">
      <formula>MID(ABH$3,7,2)="PS"</formula>
    </cfRule>
    <cfRule type="expression" dxfId="16879" priority="16877">
      <formula>MID(ABH$3,7,2)="RE"</formula>
    </cfRule>
    <cfRule type="expression" dxfId="16878" priority="16878">
      <formula>MID(ABH$3,7,2)="SD"</formula>
    </cfRule>
    <cfRule type="expression" dxfId="16877" priority="16879">
      <formula>MID(ABH$3,7,2)="PU"</formula>
    </cfRule>
    <cfRule type="expression" dxfId="16876" priority="16880">
      <formula>MID(ABH$3,7,2)="FM"</formula>
    </cfRule>
    <cfRule type="expression" dxfId="16875" priority="16881">
      <formula>MID(ABH$3,7,2)="GL"</formula>
    </cfRule>
    <cfRule type="expression" dxfId="16874" priority="16882">
      <formula>MID(ABH$3,7,2)="AR"</formula>
    </cfRule>
    <cfRule type="expression" dxfId="16873" priority="16883">
      <formula>MID(ABH$3,7,2)="AP"</formula>
    </cfRule>
    <cfRule type="expression" dxfId="16872" priority="16884">
      <formula>MID(ABH$3,7,2)="AA"</formula>
    </cfRule>
  </conditionalFormatting>
  <conditionalFormatting sqref="ABH126:ABI126">
    <cfRule type="expression" dxfId="16871" priority="16861">
      <formula>MID(ABH$3,7,2)="IM"</formula>
    </cfRule>
    <cfRule type="expression" dxfId="16870" priority="16862">
      <formula>MID(ABH$3,7,2)="CO"</formula>
    </cfRule>
    <cfRule type="expression" dxfId="16869" priority="16863">
      <formula>MID(ABH$3,7,2)="PM"</formula>
    </cfRule>
    <cfRule type="expression" dxfId="16868" priority="16864">
      <formula>MID(ABH$3,7,2)="PS"</formula>
    </cfRule>
    <cfRule type="expression" dxfId="16867" priority="16865">
      <formula>MID(ABH$3,7,2)="RE"</formula>
    </cfRule>
    <cfRule type="expression" dxfId="16866" priority="16866">
      <formula>MID(ABH$3,7,2)="SD"</formula>
    </cfRule>
    <cfRule type="expression" dxfId="16865" priority="16867">
      <formula>MID(ABH$3,7,2)="PU"</formula>
    </cfRule>
    <cfRule type="expression" dxfId="16864" priority="16868">
      <formula>MID(ABH$3,7,2)="FM"</formula>
    </cfRule>
    <cfRule type="expression" dxfId="16863" priority="16869">
      <formula>MID(ABH$3,7,2)="GL"</formula>
    </cfRule>
    <cfRule type="expression" dxfId="16862" priority="16870">
      <formula>MID(ABH$3,7,2)="AR"</formula>
    </cfRule>
    <cfRule type="expression" dxfId="16861" priority="16871">
      <formula>MID(ABH$3,7,2)="AP"</formula>
    </cfRule>
    <cfRule type="expression" dxfId="16860" priority="16872">
      <formula>MID(ABH$3,7,2)="AA"</formula>
    </cfRule>
  </conditionalFormatting>
  <conditionalFormatting sqref="ABH127:ABI127">
    <cfRule type="expression" dxfId="16859" priority="16849">
      <formula>MID(ABH$3,7,2)="IM"</formula>
    </cfRule>
    <cfRule type="expression" dxfId="16858" priority="16850">
      <formula>MID(ABH$3,7,2)="CO"</formula>
    </cfRule>
    <cfRule type="expression" dxfId="16857" priority="16851">
      <formula>MID(ABH$3,7,2)="PM"</formula>
    </cfRule>
    <cfRule type="expression" dxfId="16856" priority="16852">
      <formula>MID(ABH$3,7,2)="PS"</formula>
    </cfRule>
    <cfRule type="expression" dxfId="16855" priority="16853">
      <formula>MID(ABH$3,7,2)="RE"</formula>
    </cfRule>
    <cfRule type="expression" dxfId="16854" priority="16854">
      <formula>MID(ABH$3,7,2)="SD"</formula>
    </cfRule>
    <cfRule type="expression" dxfId="16853" priority="16855">
      <formula>MID(ABH$3,7,2)="PU"</formula>
    </cfRule>
    <cfRule type="expression" dxfId="16852" priority="16856">
      <formula>MID(ABH$3,7,2)="FM"</formula>
    </cfRule>
    <cfRule type="expression" dxfId="16851" priority="16857">
      <formula>MID(ABH$3,7,2)="GL"</formula>
    </cfRule>
    <cfRule type="expression" dxfId="16850" priority="16858">
      <formula>MID(ABH$3,7,2)="AR"</formula>
    </cfRule>
    <cfRule type="expression" dxfId="16849" priority="16859">
      <formula>MID(ABH$3,7,2)="AP"</formula>
    </cfRule>
    <cfRule type="expression" dxfId="16848" priority="16860">
      <formula>MID(ABH$3,7,2)="AA"</formula>
    </cfRule>
  </conditionalFormatting>
  <conditionalFormatting sqref="ABH128:ABI128">
    <cfRule type="expression" dxfId="16847" priority="16837">
      <formula>MID(ABH$3,7,2)="IM"</formula>
    </cfRule>
    <cfRule type="expression" dxfId="16846" priority="16838">
      <formula>MID(ABH$3,7,2)="CO"</formula>
    </cfRule>
    <cfRule type="expression" dxfId="16845" priority="16839">
      <formula>MID(ABH$3,7,2)="PM"</formula>
    </cfRule>
    <cfRule type="expression" dxfId="16844" priority="16840">
      <formula>MID(ABH$3,7,2)="PS"</formula>
    </cfRule>
    <cfRule type="expression" dxfId="16843" priority="16841">
      <formula>MID(ABH$3,7,2)="RE"</formula>
    </cfRule>
    <cfRule type="expression" dxfId="16842" priority="16842">
      <formula>MID(ABH$3,7,2)="SD"</formula>
    </cfRule>
    <cfRule type="expression" dxfId="16841" priority="16843">
      <formula>MID(ABH$3,7,2)="PU"</formula>
    </cfRule>
    <cfRule type="expression" dxfId="16840" priority="16844">
      <formula>MID(ABH$3,7,2)="FM"</formula>
    </cfRule>
    <cfRule type="expression" dxfId="16839" priority="16845">
      <formula>MID(ABH$3,7,2)="GL"</formula>
    </cfRule>
    <cfRule type="expression" dxfId="16838" priority="16846">
      <formula>MID(ABH$3,7,2)="AR"</formula>
    </cfRule>
    <cfRule type="expression" dxfId="16837" priority="16847">
      <formula>MID(ABH$3,7,2)="AP"</formula>
    </cfRule>
    <cfRule type="expression" dxfId="16836" priority="16848">
      <formula>MID(ABH$3,7,2)="AA"</formula>
    </cfRule>
  </conditionalFormatting>
  <conditionalFormatting sqref="ABH129:ABI129">
    <cfRule type="expression" dxfId="16835" priority="16825">
      <formula>MID(ABH$3,7,2)="IM"</formula>
    </cfRule>
    <cfRule type="expression" dxfId="16834" priority="16826">
      <formula>MID(ABH$3,7,2)="CO"</formula>
    </cfRule>
    <cfRule type="expression" dxfId="16833" priority="16827">
      <formula>MID(ABH$3,7,2)="PM"</formula>
    </cfRule>
    <cfRule type="expression" dxfId="16832" priority="16828">
      <formula>MID(ABH$3,7,2)="PS"</formula>
    </cfRule>
    <cfRule type="expression" dxfId="16831" priority="16829">
      <formula>MID(ABH$3,7,2)="RE"</formula>
    </cfRule>
    <cfRule type="expression" dxfId="16830" priority="16830">
      <formula>MID(ABH$3,7,2)="SD"</formula>
    </cfRule>
    <cfRule type="expression" dxfId="16829" priority="16831">
      <formula>MID(ABH$3,7,2)="PU"</formula>
    </cfRule>
    <cfRule type="expression" dxfId="16828" priority="16832">
      <formula>MID(ABH$3,7,2)="FM"</formula>
    </cfRule>
    <cfRule type="expression" dxfId="16827" priority="16833">
      <formula>MID(ABH$3,7,2)="GL"</formula>
    </cfRule>
    <cfRule type="expression" dxfId="16826" priority="16834">
      <formula>MID(ABH$3,7,2)="AR"</formula>
    </cfRule>
    <cfRule type="expression" dxfId="16825" priority="16835">
      <formula>MID(ABH$3,7,2)="AP"</formula>
    </cfRule>
    <cfRule type="expression" dxfId="16824" priority="16836">
      <formula>MID(ABH$3,7,2)="AA"</formula>
    </cfRule>
  </conditionalFormatting>
  <conditionalFormatting sqref="ABH130:ABI130">
    <cfRule type="expression" dxfId="16823" priority="16813">
      <formula>MID(ABH$3,7,2)="IM"</formula>
    </cfRule>
    <cfRule type="expression" dxfId="16822" priority="16814">
      <formula>MID(ABH$3,7,2)="CO"</formula>
    </cfRule>
    <cfRule type="expression" dxfId="16821" priority="16815">
      <formula>MID(ABH$3,7,2)="PM"</formula>
    </cfRule>
    <cfRule type="expression" dxfId="16820" priority="16816">
      <formula>MID(ABH$3,7,2)="PS"</formula>
    </cfRule>
    <cfRule type="expression" dxfId="16819" priority="16817">
      <formula>MID(ABH$3,7,2)="RE"</formula>
    </cfRule>
    <cfRule type="expression" dxfId="16818" priority="16818">
      <formula>MID(ABH$3,7,2)="SD"</formula>
    </cfRule>
    <cfRule type="expression" dxfId="16817" priority="16819">
      <formula>MID(ABH$3,7,2)="PU"</formula>
    </cfRule>
    <cfRule type="expression" dxfId="16816" priority="16820">
      <formula>MID(ABH$3,7,2)="FM"</formula>
    </cfRule>
    <cfRule type="expression" dxfId="16815" priority="16821">
      <formula>MID(ABH$3,7,2)="GL"</formula>
    </cfRule>
    <cfRule type="expression" dxfId="16814" priority="16822">
      <formula>MID(ABH$3,7,2)="AR"</formula>
    </cfRule>
    <cfRule type="expression" dxfId="16813" priority="16823">
      <formula>MID(ABH$3,7,2)="AP"</formula>
    </cfRule>
    <cfRule type="expression" dxfId="16812" priority="16824">
      <formula>MID(ABH$3,7,2)="AA"</formula>
    </cfRule>
  </conditionalFormatting>
  <conditionalFormatting sqref="ABH131:ABI131">
    <cfRule type="expression" dxfId="16811" priority="16801">
      <formula>MID(ABH$3,7,2)="IM"</formula>
    </cfRule>
    <cfRule type="expression" dxfId="16810" priority="16802">
      <formula>MID(ABH$3,7,2)="CO"</formula>
    </cfRule>
    <cfRule type="expression" dxfId="16809" priority="16803">
      <formula>MID(ABH$3,7,2)="PM"</formula>
    </cfRule>
    <cfRule type="expression" dxfId="16808" priority="16804">
      <formula>MID(ABH$3,7,2)="PS"</formula>
    </cfRule>
    <cfRule type="expression" dxfId="16807" priority="16805">
      <formula>MID(ABH$3,7,2)="RE"</formula>
    </cfRule>
    <cfRule type="expression" dxfId="16806" priority="16806">
      <formula>MID(ABH$3,7,2)="SD"</formula>
    </cfRule>
    <cfRule type="expression" dxfId="16805" priority="16807">
      <formula>MID(ABH$3,7,2)="PU"</formula>
    </cfRule>
    <cfRule type="expression" dxfId="16804" priority="16808">
      <formula>MID(ABH$3,7,2)="FM"</formula>
    </cfRule>
    <cfRule type="expression" dxfId="16803" priority="16809">
      <formula>MID(ABH$3,7,2)="GL"</formula>
    </cfRule>
    <cfRule type="expression" dxfId="16802" priority="16810">
      <formula>MID(ABH$3,7,2)="AR"</formula>
    </cfRule>
    <cfRule type="expression" dxfId="16801" priority="16811">
      <formula>MID(ABH$3,7,2)="AP"</formula>
    </cfRule>
    <cfRule type="expression" dxfId="16800" priority="16812">
      <formula>MID(ABH$3,7,2)="AA"</formula>
    </cfRule>
  </conditionalFormatting>
  <conditionalFormatting sqref="ABH132:ABI132">
    <cfRule type="expression" dxfId="16799" priority="16789">
      <formula>MID(ABH$3,7,2)="IM"</formula>
    </cfRule>
    <cfRule type="expression" dxfId="16798" priority="16790">
      <formula>MID(ABH$3,7,2)="CO"</formula>
    </cfRule>
    <cfRule type="expression" dxfId="16797" priority="16791">
      <formula>MID(ABH$3,7,2)="PM"</formula>
    </cfRule>
    <cfRule type="expression" dxfId="16796" priority="16792">
      <formula>MID(ABH$3,7,2)="PS"</formula>
    </cfRule>
    <cfRule type="expression" dxfId="16795" priority="16793">
      <formula>MID(ABH$3,7,2)="RE"</formula>
    </cfRule>
    <cfRule type="expression" dxfId="16794" priority="16794">
      <formula>MID(ABH$3,7,2)="SD"</formula>
    </cfRule>
    <cfRule type="expression" dxfId="16793" priority="16795">
      <formula>MID(ABH$3,7,2)="PU"</formula>
    </cfRule>
    <cfRule type="expression" dxfId="16792" priority="16796">
      <formula>MID(ABH$3,7,2)="FM"</formula>
    </cfRule>
    <cfRule type="expression" dxfId="16791" priority="16797">
      <formula>MID(ABH$3,7,2)="GL"</formula>
    </cfRule>
    <cfRule type="expression" dxfId="16790" priority="16798">
      <formula>MID(ABH$3,7,2)="AR"</formula>
    </cfRule>
    <cfRule type="expression" dxfId="16789" priority="16799">
      <formula>MID(ABH$3,7,2)="AP"</formula>
    </cfRule>
    <cfRule type="expression" dxfId="16788" priority="16800">
      <formula>MID(ABH$3,7,2)="AA"</formula>
    </cfRule>
  </conditionalFormatting>
  <conditionalFormatting sqref="ABH133:ABI133">
    <cfRule type="expression" dxfId="16787" priority="16777">
      <formula>MID(ABH$3,7,2)="IM"</formula>
    </cfRule>
    <cfRule type="expression" dxfId="16786" priority="16778">
      <formula>MID(ABH$3,7,2)="CO"</formula>
    </cfRule>
    <cfRule type="expression" dxfId="16785" priority="16779">
      <formula>MID(ABH$3,7,2)="PM"</formula>
    </cfRule>
    <cfRule type="expression" dxfId="16784" priority="16780">
      <formula>MID(ABH$3,7,2)="PS"</formula>
    </cfRule>
    <cfRule type="expression" dxfId="16783" priority="16781">
      <formula>MID(ABH$3,7,2)="RE"</formula>
    </cfRule>
    <cfRule type="expression" dxfId="16782" priority="16782">
      <formula>MID(ABH$3,7,2)="SD"</formula>
    </cfRule>
    <cfRule type="expression" dxfId="16781" priority="16783">
      <formula>MID(ABH$3,7,2)="PU"</formula>
    </cfRule>
    <cfRule type="expression" dxfId="16780" priority="16784">
      <formula>MID(ABH$3,7,2)="FM"</formula>
    </cfRule>
    <cfRule type="expression" dxfId="16779" priority="16785">
      <formula>MID(ABH$3,7,2)="GL"</formula>
    </cfRule>
    <cfRule type="expression" dxfId="16778" priority="16786">
      <formula>MID(ABH$3,7,2)="AR"</formula>
    </cfRule>
    <cfRule type="expression" dxfId="16777" priority="16787">
      <formula>MID(ABH$3,7,2)="AP"</formula>
    </cfRule>
    <cfRule type="expression" dxfId="16776" priority="16788">
      <formula>MID(ABH$3,7,2)="AA"</formula>
    </cfRule>
  </conditionalFormatting>
  <conditionalFormatting sqref="ABH41:ABI41">
    <cfRule type="expression" dxfId="16775" priority="16765">
      <formula>MID(ABH$3,7,2)="IM"</formula>
    </cfRule>
    <cfRule type="expression" dxfId="16774" priority="16766">
      <formula>MID(ABH$3,7,2)="CO"</formula>
    </cfRule>
    <cfRule type="expression" dxfId="16773" priority="16767">
      <formula>MID(ABH$3,7,2)="PM"</formula>
    </cfRule>
    <cfRule type="expression" dxfId="16772" priority="16768">
      <formula>MID(ABH$3,7,2)="PS"</formula>
    </cfRule>
    <cfRule type="expression" dxfId="16771" priority="16769">
      <formula>MID(ABH$3,7,2)="RE"</formula>
    </cfRule>
    <cfRule type="expression" dxfId="16770" priority="16770">
      <formula>MID(ABH$3,7,2)="SD"</formula>
    </cfRule>
    <cfRule type="expression" dxfId="16769" priority="16771">
      <formula>MID(ABH$3,7,2)="PU"</formula>
    </cfRule>
    <cfRule type="expression" dxfId="16768" priority="16772">
      <formula>MID(ABH$3,7,2)="FM"</formula>
    </cfRule>
    <cfRule type="expression" dxfId="16767" priority="16773">
      <formula>MID(ABH$3,7,2)="GL"</formula>
    </cfRule>
    <cfRule type="expression" dxfId="16766" priority="16774">
      <formula>MID(ABH$3,7,2)="AR"</formula>
    </cfRule>
    <cfRule type="expression" dxfId="16765" priority="16775">
      <formula>MID(ABH$3,7,2)="AP"</formula>
    </cfRule>
    <cfRule type="expression" dxfId="16764" priority="16776">
      <formula>MID(ABH$3,7,2)="AA"</formula>
    </cfRule>
  </conditionalFormatting>
  <conditionalFormatting sqref="ABH13:ABI13">
    <cfRule type="expression" dxfId="16763" priority="16753">
      <formula>MID(ABH$3,7,2)="IM"</formula>
    </cfRule>
    <cfRule type="expression" dxfId="16762" priority="16754">
      <formula>MID(ABH$3,7,2)="CO"</formula>
    </cfRule>
    <cfRule type="expression" dxfId="16761" priority="16755">
      <formula>MID(ABH$3,7,2)="PM"</formula>
    </cfRule>
    <cfRule type="expression" dxfId="16760" priority="16756">
      <formula>MID(ABH$3,7,2)="PS"</formula>
    </cfRule>
    <cfRule type="expression" dxfId="16759" priority="16757">
      <formula>MID(ABH$3,7,2)="RE"</formula>
    </cfRule>
    <cfRule type="expression" dxfId="16758" priority="16758">
      <formula>MID(ABH$3,7,2)="SD"</formula>
    </cfRule>
    <cfRule type="expression" dxfId="16757" priority="16759">
      <formula>MID(ABH$3,7,2)="PU"</formula>
    </cfRule>
    <cfRule type="expression" dxfId="16756" priority="16760">
      <formula>MID(ABH$3,7,2)="FM"</formula>
    </cfRule>
    <cfRule type="expression" dxfId="16755" priority="16761">
      <formula>MID(ABH$3,7,2)="GL"</formula>
    </cfRule>
    <cfRule type="expression" dxfId="16754" priority="16762">
      <formula>MID(ABH$3,7,2)="AR"</formula>
    </cfRule>
    <cfRule type="expression" dxfId="16753" priority="16763">
      <formula>MID(ABH$3,7,2)="AP"</formula>
    </cfRule>
    <cfRule type="expression" dxfId="16752" priority="16764">
      <formula>MID(ABH$3,7,2)="AA"</formula>
    </cfRule>
  </conditionalFormatting>
  <conditionalFormatting sqref="ABH14:ABI16">
    <cfRule type="expression" dxfId="16751" priority="16741">
      <formula>MID(ABH$3,7,2)="IM"</formula>
    </cfRule>
    <cfRule type="expression" dxfId="16750" priority="16742">
      <formula>MID(ABH$3,7,2)="CO"</formula>
    </cfRule>
    <cfRule type="expression" dxfId="16749" priority="16743">
      <formula>MID(ABH$3,7,2)="PM"</formula>
    </cfRule>
    <cfRule type="expression" dxfId="16748" priority="16744">
      <formula>MID(ABH$3,7,2)="PS"</formula>
    </cfRule>
    <cfRule type="expression" dxfId="16747" priority="16745">
      <formula>MID(ABH$3,7,2)="RE"</formula>
    </cfRule>
    <cfRule type="expression" dxfId="16746" priority="16746">
      <formula>MID(ABH$3,7,2)="SD"</formula>
    </cfRule>
    <cfRule type="expression" dxfId="16745" priority="16747">
      <formula>MID(ABH$3,7,2)="PU"</formula>
    </cfRule>
    <cfRule type="expression" dxfId="16744" priority="16748">
      <formula>MID(ABH$3,7,2)="FM"</formula>
    </cfRule>
    <cfRule type="expression" dxfId="16743" priority="16749">
      <formula>MID(ABH$3,7,2)="GL"</formula>
    </cfRule>
    <cfRule type="expression" dxfId="16742" priority="16750">
      <formula>MID(ABH$3,7,2)="AR"</formula>
    </cfRule>
    <cfRule type="expression" dxfId="16741" priority="16751">
      <formula>MID(ABH$3,7,2)="AP"</formula>
    </cfRule>
    <cfRule type="expression" dxfId="16740" priority="16752">
      <formula>MID(ABH$3,7,2)="AA"</formula>
    </cfRule>
  </conditionalFormatting>
  <conditionalFormatting sqref="ABH61:ABI61">
    <cfRule type="expression" dxfId="16739" priority="16729">
      <formula>MID(ABH$3,7,2)="IM"</formula>
    </cfRule>
    <cfRule type="expression" dxfId="16738" priority="16730">
      <formula>MID(ABH$3,7,2)="CO"</formula>
    </cfRule>
    <cfRule type="expression" dxfId="16737" priority="16731">
      <formula>MID(ABH$3,7,2)="PM"</formula>
    </cfRule>
    <cfRule type="expression" dxfId="16736" priority="16732">
      <formula>MID(ABH$3,7,2)="PS"</formula>
    </cfRule>
    <cfRule type="expression" dxfId="16735" priority="16733">
      <formula>MID(ABH$3,7,2)="RE"</formula>
    </cfRule>
    <cfRule type="expression" dxfId="16734" priority="16734">
      <formula>MID(ABH$3,7,2)="SD"</formula>
    </cfRule>
    <cfRule type="expression" dxfId="16733" priority="16735">
      <formula>MID(ABH$3,7,2)="PU"</formula>
    </cfRule>
    <cfRule type="expression" dxfId="16732" priority="16736">
      <formula>MID(ABH$3,7,2)="FM"</formula>
    </cfRule>
    <cfRule type="expression" dxfId="16731" priority="16737">
      <formula>MID(ABH$3,7,2)="GL"</formula>
    </cfRule>
    <cfRule type="expression" dxfId="16730" priority="16738">
      <formula>MID(ABH$3,7,2)="AR"</formula>
    </cfRule>
    <cfRule type="expression" dxfId="16729" priority="16739">
      <formula>MID(ABH$3,7,2)="AP"</formula>
    </cfRule>
    <cfRule type="expression" dxfId="16728" priority="16740">
      <formula>MID(ABH$3,7,2)="AA"</formula>
    </cfRule>
  </conditionalFormatting>
  <conditionalFormatting sqref="ABZ36:ACA36 ABZ38:ACA39 ABZ49:ACA58 ABZ5:ACA8 ABZ10:ACA19 ABZ21:ACA33">
    <cfRule type="expression" dxfId="16727" priority="16717">
      <formula>MID(ABZ$3,7,2)="IM"</formula>
    </cfRule>
    <cfRule type="expression" dxfId="16726" priority="16718">
      <formula>MID(ABZ$3,7,2)="CO"</formula>
    </cfRule>
    <cfRule type="expression" dxfId="16725" priority="16719">
      <formula>MID(ABZ$3,7,2)="PM"</formula>
    </cfRule>
    <cfRule type="expression" dxfId="16724" priority="16720">
      <formula>MID(ABZ$3,7,2)="PS"</formula>
    </cfRule>
    <cfRule type="expression" dxfId="16723" priority="16721">
      <formula>MID(ABZ$3,7,2)="RE"</formula>
    </cfRule>
    <cfRule type="expression" dxfId="16722" priority="16722">
      <formula>MID(ABZ$3,7,2)="SD"</formula>
    </cfRule>
    <cfRule type="expression" dxfId="16721" priority="16723">
      <formula>MID(ABZ$3,7,2)="PU"</formula>
    </cfRule>
    <cfRule type="expression" dxfId="16720" priority="16724">
      <formula>MID(ABZ$3,7,2)="FM"</formula>
    </cfRule>
    <cfRule type="expression" dxfId="16719" priority="16725">
      <formula>MID(ABZ$3,7,2)="GL"</formula>
    </cfRule>
    <cfRule type="expression" dxfId="16718" priority="16726">
      <formula>MID(ABZ$3,7,2)="AR"</formula>
    </cfRule>
    <cfRule type="expression" dxfId="16717" priority="16727">
      <formula>MID(ABZ$3,7,2)="AP"</formula>
    </cfRule>
    <cfRule type="expression" dxfId="16716" priority="16728">
      <formula>MID(ABZ$3,7,2)="AA"</formula>
    </cfRule>
  </conditionalFormatting>
  <conditionalFormatting sqref="ABZ34:ACA34">
    <cfRule type="expression" dxfId="16715" priority="16705">
      <formula>MID(ABZ$3,7,2)="IM"</formula>
    </cfRule>
    <cfRule type="expression" dxfId="16714" priority="16706">
      <formula>MID(ABZ$3,7,2)="CO"</formula>
    </cfRule>
    <cfRule type="expression" dxfId="16713" priority="16707">
      <formula>MID(ABZ$3,7,2)="PM"</formula>
    </cfRule>
    <cfRule type="expression" dxfId="16712" priority="16708">
      <formula>MID(ABZ$3,7,2)="PS"</formula>
    </cfRule>
    <cfRule type="expression" dxfId="16711" priority="16709">
      <formula>MID(ABZ$3,7,2)="RE"</formula>
    </cfRule>
    <cfRule type="expression" dxfId="16710" priority="16710">
      <formula>MID(ABZ$3,7,2)="SD"</formula>
    </cfRule>
    <cfRule type="expression" dxfId="16709" priority="16711">
      <formula>MID(ABZ$3,7,2)="PU"</formula>
    </cfRule>
    <cfRule type="expression" dxfId="16708" priority="16712">
      <formula>MID(ABZ$3,7,2)="FM"</formula>
    </cfRule>
    <cfRule type="expression" dxfId="16707" priority="16713">
      <formula>MID(ABZ$3,7,2)="GL"</formula>
    </cfRule>
    <cfRule type="expression" dxfId="16706" priority="16714">
      <formula>MID(ABZ$3,7,2)="AR"</formula>
    </cfRule>
    <cfRule type="expression" dxfId="16705" priority="16715">
      <formula>MID(ABZ$3,7,2)="AP"</formula>
    </cfRule>
    <cfRule type="expression" dxfId="16704" priority="16716">
      <formula>MID(ABZ$3,7,2)="AA"</formula>
    </cfRule>
  </conditionalFormatting>
  <conditionalFormatting sqref="ABZ35:ACA35">
    <cfRule type="expression" dxfId="16703" priority="16693">
      <formula>MID(ABZ$3,7,2)="IM"</formula>
    </cfRule>
    <cfRule type="expression" dxfId="16702" priority="16694">
      <formula>MID(ABZ$3,7,2)="CO"</formula>
    </cfRule>
    <cfRule type="expression" dxfId="16701" priority="16695">
      <formula>MID(ABZ$3,7,2)="PM"</formula>
    </cfRule>
    <cfRule type="expression" dxfId="16700" priority="16696">
      <formula>MID(ABZ$3,7,2)="PS"</formula>
    </cfRule>
    <cfRule type="expression" dxfId="16699" priority="16697">
      <formula>MID(ABZ$3,7,2)="RE"</formula>
    </cfRule>
    <cfRule type="expression" dxfId="16698" priority="16698">
      <formula>MID(ABZ$3,7,2)="SD"</formula>
    </cfRule>
    <cfRule type="expression" dxfId="16697" priority="16699">
      <formula>MID(ABZ$3,7,2)="PU"</formula>
    </cfRule>
    <cfRule type="expression" dxfId="16696" priority="16700">
      <formula>MID(ABZ$3,7,2)="FM"</formula>
    </cfRule>
    <cfRule type="expression" dxfId="16695" priority="16701">
      <formula>MID(ABZ$3,7,2)="GL"</formula>
    </cfRule>
    <cfRule type="expression" dxfId="16694" priority="16702">
      <formula>MID(ABZ$3,7,2)="AR"</formula>
    </cfRule>
    <cfRule type="expression" dxfId="16693" priority="16703">
      <formula>MID(ABZ$3,7,2)="AP"</formula>
    </cfRule>
    <cfRule type="expression" dxfId="16692" priority="16704">
      <formula>MID(ABZ$3,7,2)="AA"</formula>
    </cfRule>
  </conditionalFormatting>
  <conditionalFormatting sqref="ABZ37:ACA37">
    <cfRule type="expression" dxfId="16691" priority="16681">
      <formula>MID(ABZ$3,7,2)="IM"</formula>
    </cfRule>
    <cfRule type="expression" dxfId="16690" priority="16682">
      <formula>MID(ABZ$3,7,2)="CO"</formula>
    </cfRule>
    <cfRule type="expression" dxfId="16689" priority="16683">
      <formula>MID(ABZ$3,7,2)="PM"</formula>
    </cfRule>
    <cfRule type="expression" dxfId="16688" priority="16684">
      <formula>MID(ABZ$3,7,2)="PS"</formula>
    </cfRule>
    <cfRule type="expression" dxfId="16687" priority="16685">
      <formula>MID(ABZ$3,7,2)="RE"</formula>
    </cfRule>
    <cfRule type="expression" dxfId="16686" priority="16686">
      <formula>MID(ABZ$3,7,2)="SD"</formula>
    </cfRule>
    <cfRule type="expression" dxfId="16685" priority="16687">
      <formula>MID(ABZ$3,7,2)="PU"</formula>
    </cfRule>
    <cfRule type="expression" dxfId="16684" priority="16688">
      <formula>MID(ABZ$3,7,2)="FM"</formula>
    </cfRule>
    <cfRule type="expression" dxfId="16683" priority="16689">
      <formula>MID(ABZ$3,7,2)="GL"</formula>
    </cfRule>
    <cfRule type="expression" dxfId="16682" priority="16690">
      <formula>MID(ABZ$3,7,2)="AR"</formula>
    </cfRule>
    <cfRule type="expression" dxfId="16681" priority="16691">
      <formula>MID(ABZ$3,7,2)="AP"</formula>
    </cfRule>
    <cfRule type="expression" dxfId="16680" priority="16692">
      <formula>MID(ABZ$3,7,2)="AA"</formula>
    </cfRule>
  </conditionalFormatting>
  <conditionalFormatting sqref="ABZ41:ACA48">
    <cfRule type="expression" dxfId="16679" priority="16669">
      <formula>MID(ABZ$3,7,2)="IM"</formula>
    </cfRule>
    <cfRule type="expression" dxfId="16678" priority="16670">
      <formula>MID(ABZ$3,7,2)="CO"</formula>
    </cfRule>
    <cfRule type="expression" dxfId="16677" priority="16671">
      <formula>MID(ABZ$3,7,2)="PM"</formula>
    </cfRule>
    <cfRule type="expression" dxfId="16676" priority="16672">
      <formula>MID(ABZ$3,7,2)="PS"</formula>
    </cfRule>
    <cfRule type="expression" dxfId="16675" priority="16673">
      <formula>MID(ABZ$3,7,2)="RE"</formula>
    </cfRule>
    <cfRule type="expression" dxfId="16674" priority="16674">
      <formula>MID(ABZ$3,7,2)="SD"</formula>
    </cfRule>
    <cfRule type="expression" dxfId="16673" priority="16675">
      <formula>MID(ABZ$3,7,2)="PU"</formula>
    </cfRule>
    <cfRule type="expression" dxfId="16672" priority="16676">
      <formula>MID(ABZ$3,7,2)="FM"</formula>
    </cfRule>
    <cfRule type="expression" dxfId="16671" priority="16677">
      <formula>MID(ABZ$3,7,2)="GL"</formula>
    </cfRule>
    <cfRule type="expression" dxfId="16670" priority="16678">
      <formula>MID(ABZ$3,7,2)="AR"</formula>
    </cfRule>
    <cfRule type="expression" dxfId="16669" priority="16679">
      <formula>MID(ABZ$3,7,2)="AP"</formula>
    </cfRule>
    <cfRule type="expression" dxfId="16668" priority="16680">
      <formula>MID(ABZ$3,7,2)="AA"</formula>
    </cfRule>
  </conditionalFormatting>
  <conditionalFormatting sqref="ABZ61:ACA61">
    <cfRule type="expression" dxfId="16667" priority="16657">
      <formula>MID(ABZ$3,7,2)="IM"</formula>
    </cfRule>
    <cfRule type="expression" dxfId="16666" priority="16658">
      <formula>MID(ABZ$3,7,2)="CO"</formula>
    </cfRule>
    <cfRule type="expression" dxfId="16665" priority="16659">
      <formula>MID(ABZ$3,7,2)="PM"</formula>
    </cfRule>
    <cfRule type="expression" dxfId="16664" priority="16660">
      <formula>MID(ABZ$3,7,2)="PS"</formula>
    </cfRule>
    <cfRule type="expression" dxfId="16663" priority="16661">
      <formula>MID(ABZ$3,7,2)="RE"</formula>
    </cfRule>
    <cfRule type="expression" dxfId="16662" priority="16662">
      <formula>MID(ABZ$3,7,2)="SD"</formula>
    </cfRule>
    <cfRule type="expression" dxfId="16661" priority="16663">
      <formula>MID(ABZ$3,7,2)="PU"</formula>
    </cfRule>
    <cfRule type="expression" dxfId="16660" priority="16664">
      <formula>MID(ABZ$3,7,2)="FM"</formula>
    </cfRule>
    <cfRule type="expression" dxfId="16659" priority="16665">
      <formula>MID(ABZ$3,7,2)="GL"</formula>
    </cfRule>
    <cfRule type="expression" dxfId="16658" priority="16666">
      <formula>MID(ABZ$3,7,2)="AR"</formula>
    </cfRule>
    <cfRule type="expression" dxfId="16657" priority="16667">
      <formula>MID(ABZ$3,7,2)="AP"</formula>
    </cfRule>
    <cfRule type="expression" dxfId="16656" priority="16668">
      <formula>MID(ABZ$3,7,2)="AA"</formula>
    </cfRule>
  </conditionalFormatting>
  <conditionalFormatting sqref="ABZ62:ACA62">
    <cfRule type="expression" dxfId="16655" priority="16645">
      <formula>MID(ABZ$3,7,2)="IM"</formula>
    </cfRule>
    <cfRule type="expression" dxfId="16654" priority="16646">
      <formula>MID(ABZ$3,7,2)="CO"</formula>
    </cfRule>
    <cfRule type="expression" dxfId="16653" priority="16647">
      <formula>MID(ABZ$3,7,2)="PM"</formula>
    </cfRule>
    <cfRule type="expression" dxfId="16652" priority="16648">
      <formula>MID(ABZ$3,7,2)="PS"</formula>
    </cfRule>
    <cfRule type="expression" dxfId="16651" priority="16649">
      <formula>MID(ABZ$3,7,2)="RE"</formula>
    </cfRule>
    <cfRule type="expression" dxfId="16650" priority="16650">
      <formula>MID(ABZ$3,7,2)="SD"</formula>
    </cfRule>
    <cfRule type="expression" dxfId="16649" priority="16651">
      <formula>MID(ABZ$3,7,2)="PU"</formula>
    </cfRule>
    <cfRule type="expression" dxfId="16648" priority="16652">
      <formula>MID(ABZ$3,7,2)="FM"</formula>
    </cfRule>
    <cfRule type="expression" dxfId="16647" priority="16653">
      <formula>MID(ABZ$3,7,2)="GL"</formula>
    </cfRule>
    <cfRule type="expression" dxfId="16646" priority="16654">
      <formula>MID(ABZ$3,7,2)="AR"</formula>
    </cfRule>
    <cfRule type="expression" dxfId="16645" priority="16655">
      <formula>MID(ABZ$3,7,2)="AP"</formula>
    </cfRule>
    <cfRule type="expression" dxfId="16644" priority="16656">
      <formula>MID(ABZ$3,7,2)="AA"</formula>
    </cfRule>
  </conditionalFormatting>
  <conditionalFormatting sqref="ABZ63:ACA63">
    <cfRule type="expression" dxfId="16643" priority="16633">
      <formula>MID(ABZ$3,7,2)="IM"</formula>
    </cfRule>
    <cfRule type="expression" dxfId="16642" priority="16634">
      <formula>MID(ABZ$3,7,2)="CO"</formula>
    </cfRule>
    <cfRule type="expression" dxfId="16641" priority="16635">
      <formula>MID(ABZ$3,7,2)="PM"</formula>
    </cfRule>
    <cfRule type="expression" dxfId="16640" priority="16636">
      <formula>MID(ABZ$3,7,2)="PS"</formula>
    </cfRule>
    <cfRule type="expression" dxfId="16639" priority="16637">
      <formula>MID(ABZ$3,7,2)="RE"</formula>
    </cfRule>
    <cfRule type="expression" dxfId="16638" priority="16638">
      <formula>MID(ABZ$3,7,2)="SD"</formula>
    </cfRule>
    <cfRule type="expression" dxfId="16637" priority="16639">
      <formula>MID(ABZ$3,7,2)="PU"</formula>
    </cfRule>
    <cfRule type="expression" dxfId="16636" priority="16640">
      <formula>MID(ABZ$3,7,2)="FM"</formula>
    </cfRule>
    <cfRule type="expression" dxfId="16635" priority="16641">
      <formula>MID(ABZ$3,7,2)="GL"</formula>
    </cfRule>
    <cfRule type="expression" dxfId="16634" priority="16642">
      <formula>MID(ABZ$3,7,2)="AR"</formula>
    </cfRule>
    <cfRule type="expression" dxfId="16633" priority="16643">
      <formula>MID(ABZ$3,7,2)="AP"</formula>
    </cfRule>
    <cfRule type="expression" dxfId="16632" priority="16644">
      <formula>MID(ABZ$3,7,2)="AA"</formula>
    </cfRule>
  </conditionalFormatting>
  <conditionalFormatting sqref="XJ2:XK3">
    <cfRule type="expression" dxfId="16631" priority="16621">
      <formula>MID(XJ$3,7,2)="IM"</formula>
    </cfRule>
    <cfRule type="expression" dxfId="16630" priority="16622">
      <formula>MID(XJ$3,7,2)="CO"</formula>
    </cfRule>
    <cfRule type="expression" dxfId="16629" priority="16623">
      <formula>MID(XJ$3,7,2)="PM"</formula>
    </cfRule>
    <cfRule type="expression" dxfId="16628" priority="16624">
      <formula>MID(XJ$3,7,2)="PS"</formula>
    </cfRule>
    <cfRule type="expression" dxfId="16627" priority="16625">
      <formula>MID(XJ$3,7,2)="RE"</formula>
    </cfRule>
    <cfRule type="expression" dxfId="16626" priority="16626">
      <formula>MID(XJ$3,7,2)="SD"</formula>
    </cfRule>
    <cfRule type="expression" dxfId="16625" priority="16627">
      <formula>MID(XJ$3,7,2)="PU"</formula>
    </cfRule>
    <cfRule type="expression" dxfId="16624" priority="16628">
      <formula>MID(XJ$3,7,2)="FM"</formula>
    </cfRule>
    <cfRule type="expression" dxfId="16623" priority="16629">
      <formula>MID(XJ$3,7,2)="GL"</formula>
    </cfRule>
    <cfRule type="expression" dxfId="16622" priority="16630">
      <formula>MID(XJ$3,7,2)="AR"</formula>
    </cfRule>
    <cfRule type="expression" dxfId="16621" priority="16631">
      <formula>MID(XJ$3,7,2)="AP"</formula>
    </cfRule>
    <cfRule type="expression" dxfId="16620" priority="16632">
      <formula>MID(XJ$3,7,2)="AA"</formula>
    </cfRule>
  </conditionalFormatting>
  <conditionalFormatting sqref="ABZ2:ACA3">
    <cfRule type="expression" dxfId="16619" priority="16609">
      <formula>MID(ABZ$3,7,2)="IM"</formula>
    </cfRule>
    <cfRule type="expression" dxfId="16618" priority="16610">
      <formula>MID(ABZ$3,7,2)="CO"</formula>
    </cfRule>
    <cfRule type="expression" dxfId="16617" priority="16611">
      <formula>MID(ABZ$3,7,2)="PM"</formula>
    </cfRule>
    <cfRule type="expression" dxfId="16616" priority="16612">
      <formula>MID(ABZ$3,7,2)="PS"</formula>
    </cfRule>
    <cfRule type="expression" dxfId="16615" priority="16613">
      <formula>MID(ABZ$3,7,2)="RE"</formula>
    </cfRule>
    <cfRule type="expression" dxfId="16614" priority="16614">
      <formula>MID(ABZ$3,7,2)="SD"</formula>
    </cfRule>
    <cfRule type="expression" dxfId="16613" priority="16615">
      <formula>MID(ABZ$3,7,2)="PU"</formula>
    </cfRule>
    <cfRule type="expression" dxfId="16612" priority="16616">
      <formula>MID(ABZ$3,7,2)="FM"</formula>
    </cfRule>
    <cfRule type="expression" dxfId="16611" priority="16617">
      <formula>MID(ABZ$3,7,2)="GL"</formula>
    </cfRule>
    <cfRule type="expression" dxfId="16610" priority="16618">
      <formula>MID(ABZ$3,7,2)="AR"</formula>
    </cfRule>
    <cfRule type="expression" dxfId="16609" priority="16619">
      <formula>MID(ABZ$3,7,2)="AP"</formula>
    </cfRule>
    <cfRule type="expression" dxfId="16608" priority="16620">
      <formula>MID(ABZ$3,7,2)="AA"</formula>
    </cfRule>
  </conditionalFormatting>
  <conditionalFormatting sqref="FK3">
    <cfRule type="expression" dxfId="16607" priority="16597">
      <formula>MID(FK$3,7,2)="IM"</formula>
    </cfRule>
    <cfRule type="expression" dxfId="16606" priority="16598">
      <formula>MID(FK$3,7,2)="CO"</formula>
    </cfRule>
    <cfRule type="expression" dxfId="16605" priority="16599">
      <formula>MID(FK$3,7,2)="PM"</formula>
    </cfRule>
    <cfRule type="expression" dxfId="16604" priority="16600">
      <formula>MID(FK$3,7,2)="PS"</formula>
    </cfRule>
    <cfRule type="expression" dxfId="16603" priority="16601">
      <formula>MID(FK$3,7,2)="RE"</formula>
    </cfRule>
    <cfRule type="expression" dxfId="16602" priority="16602">
      <formula>MID(FK$3,7,2)="SD"</formula>
    </cfRule>
    <cfRule type="expression" dxfId="16601" priority="16603">
      <formula>MID(FK$3,7,2)="PU"</formula>
    </cfRule>
    <cfRule type="expression" dxfId="16600" priority="16604">
      <formula>MID(FK$3,7,2)="FM"</formula>
    </cfRule>
    <cfRule type="expression" dxfId="16599" priority="16605">
      <formula>MID(FK$3,7,2)="GL"</formula>
    </cfRule>
    <cfRule type="expression" dxfId="16598" priority="16606">
      <formula>MID(FK$3,7,2)="AR"</formula>
    </cfRule>
    <cfRule type="expression" dxfId="16597" priority="16607">
      <formula>MID(FK$3,7,2)="AP"</formula>
    </cfRule>
    <cfRule type="expression" dxfId="16596" priority="16608">
      <formula>MID(FK$3,7,2)="AA"</formula>
    </cfRule>
  </conditionalFormatting>
  <conditionalFormatting sqref="FK2">
    <cfRule type="expression" dxfId="16595" priority="16585">
      <formula>MID(FK$3,7,2)="IM"</formula>
    </cfRule>
    <cfRule type="expression" dxfId="16594" priority="16586">
      <formula>MID(FK$3,7,2)="CO"</formula>
    </cfRule>
    <cfRule type="expression" dxfId="16593" priority="16587">
      <formula>MID(FK$3,7,2)="PM"</formula>
    </cfRule>
    <cfRule type="expression" dxfId="16592" priority="16588">
      <formula>MID(FK$3,7,2)="PS"</formula>
    </cfRule>
    <cfRule type="expression" dxfId="16591" priority="16589">
      <formula>MID(FK$3,7,2)="RE"</formula>
    </cfRule>
    <cfRule type="expression" dxfId="16590" priority="16590">
      <formula>MID(FK$3,7,2)="SD"</formula>
    </cfRule>
    <cfRule type="expression" dxfId="16589" priority="16591">
      <formula>MID(FK$3,7,2)="PU"</formula>
    </cfRule>
    <cfRule type="expression" dxfId="16588" priority="16592">
      <formula>MID(FK$3,7,2)="FM"</formula>
    </cfRule>
    <cfRule type="expression" dxfId="16587" priority="16593">
      <formula>MID(FK$3,7,2)="GL"</formula>
    </cfRule>
    <cfRule type="expression" dxfId="16586" priority="16594">
      <formula>MID(FK$3,7,2)="AR"</formula>
    </cfRule>
    <cfRule type="expression" dxfId="16585" priority="16595">
      <formula>MID(FK$3,7,2)="AP"</formula>
    </cfRule>
    <cfRule type="expression" dxfId="16584" priority="16596">
      <formula>MID(FK$3,7,2)="AA"</formula>
    </cfRule>
  </conditionalFormatting>
  <conditionalFormatting sqref="FP3">
    <cfRule type="expression" dxfId="16583" priority="16573">
      <formula>MID(FP$3,7,2)="IM"</formula>
    </cfRule>
    <cfRule type="expression" dxfId="16582" priority="16574">
      <formula>MID(FP$3,7,2)="CO"</formula>
    </cfRule>
    <cfRule type="expression" dxfId="16581" priority="16575">
      <formula>MID(FP$3,7,2)="PM"</formula>
    </cfRule>
    <cfRule type="expression" dxfId="16580" priority="16576">
      <formula>MID(FP$3,7,2)="PS"</formula>
    </cfRule>
    <cfRule type="expression" dxfId="16579" priority="16577">
      <formula>MID(FP$3,7,2)="RE"</formula>
    </cfRule>
    <cfRule type="expression" dxfId="16578" priority="16578">
      <formula>MID(FP$3,7,2)="SD"</formula>
    </cfRule>
    <cfRule type="expression" dxfId="16577" priority="16579">
      <formula>MID(FP$3,7,2)="PU"</formula>
    </cfRule>
    <cfRule type="expression" dxfId="16576" priority="16580">
      <formula>MID(FP$3,7,2)="FM"</formula>
    </cfRule>
    <cfRule type="expression" dxfId="16575" priority="16581">
      <formula>MID(FP$3,7,2)="GL"</formula>
    </cfRule>
    <cfRule type="expression" dxfId="16574" priority="16582">
      <formula>MID(FP$3,7,2)="AR"</formula>
    </cfRule>
    <cfRule type="expression" dxfId="16573" priority="16583">
      <formula>MID(FP$3,7,2)="AP"</formula>
    </cfRule>
    <cfRule type="expression" dxfId="16572" priority="16584">
      <formula>MID(FP$3,7,2)="AA"</formula>
    </cfRule>
  </conditionalFormatting>
  <conditionalFormatting sqref="FP2">
    <cfRule type="expression" dxfId="16571" priority="16561">
      <formula>MID(FP$3,7,2)="IM"</formula>
    </cfRule>
    <cfRule type="expression" dxfId="16570" priority="16562">
      <formula>MID(FP$3,7,2)="CO"</formula>
    </cfRule>
    <cfRule type="expression" dxfId="16569" priority="16563">
      <formula>MID(FP$3,7,2)="PM"</formula>
    </cfRule>
    <cfRule type="expression" dxfId="16568" priority="16564">
      <formula>MID(FP$3,7,2)="PS"</formula>
    </cfRule>
    <cfRule type="expression" dxfId="16567" priority="16565">
      <formula>MID(FP$3,7,2)="RE"</formula>
    </cfRule>
    <cfRule type="expression" dxfId="16566" priority="16566">
      <formula>MID(FP$3,7,2)="SD"</formula>
    </cfRule>
    <cfRule type="expression" dxfId="16565" priority="16567">
      <formula>MID(FP$3,7,2)="PU"</formula>
    </cfRule>
    <cfRule type="expression" dxfId="16564" priority="16568">
      <formula>MID(FP$3,7,2)="FM"</formula>
    </cfRule>
    <cfRule type="expression" dxfId="16563" priority="16569">
      <formula>MID(FP$3,7,2)="GL"</formula>
    </cfRule>
    <cfRule type="expression" dxfId="16562" priority="16570">
      <formula>MID(FP$3,7,2)="AR"</formula>
    </cfRule>
    <cfRule type="expression" dxfId="16561" priority="16571">
      <formula>MID(FP$3,7,2)="AP"</formula>
    </cfRule>
    <cfRule type="expression" dxfId="16560" priority="16572">
      <formula>MID(FP$3,7,2)="AA"</formula>
    </cfRule>
  </conditionalFormatting>
  <conditionalFormatting sqref="FZ3">
    <cfRule type="expression" dxfId="16559" priority="16549">
      <formula>MID(FZ$3,7,2)="IM"</formula>
    </cfRule>
    <cfRule type="expression" dxfId="16558" priority="16550">
      <formula>MID(FZ$3,7,2)="CO"</formula>
    </cfRule>
    <cfRule type="expression" dxfId="16557" priority="16551">
      <formula>MID(FZ$3,7,2)="PM"</formula>
    </cfRule>
    <cfRule type="expression" dxfId="16556" priority="16552">
      <formula>MID(FZ$3,7,2)="PS"</formula>
    </cfRule>
    <cfRule type="expression" dxfId="16555" priority="16553">
      <formula>MID(FZ$3,7,2)="RE"</formula>
    </cfRule>
    <cfRule type="expression" dxfId="16554" priority="16554">
      <formula>MID(FZ$3,7,2)="SD"</formula>
    </cfRule>
    <cfRule type="expression" dxfId="16553" priority="16555">
      <formula>MID(FZ$3,7,2)="PU"</formula>
    </cfRule>
    <cfRule type="expression" dxfId="16552" priority="16556">
      <formula>MID(FZ$3,7,2)="FM"</formula>
    </cfRule>
    <cfRule type="expression" dxfId="16551" priority="16557">
      <formula>MID(FZ$3,7,2)="GL"</formula>
    </cfRule>
    <cfRule type="expression" dxfId="16550" priority="16558">
      <formula>MID(FZ$3,7,2)="AR"</formula>
    </cfRule>
    <cfRule type="expression" dxfId="16549" priority="16559">
      <formula>MID(FZ$3,7,2)="AP"</formula>
    </cfRule>
    <cfRule type="expression" dxfId="16548" priority="16560">
      <formula>MID(FZ$3,7,2)="AA"</formula>
    </cfRule>
  </conditionalFormatting>
  <conditionalFormatting sqref="FZ2">
    <cfRule type="expression" dxfId="16547" priority="16537">
      <formula>MID(FZ$3,7,2)="IM"</formula>
    </cfRule>
    <cfRule type="expression" dxfId="16546" priority="16538">
      <formula>MID(FZ$3,7,2)="CO"</formula>
    </cfRule>
    <cfRule type="expression" dxfId="16545" priority="16539">
      <formula>MID(FZ$3,7,2)="PM"</formula>
    </cfRule>
    <cfRule type="expression" dxfId="16544" priority="16540">
      <formula>MID(FZ$3,7,2)="PS"</formula>
    </cfRule>
    <cfRule type="expression" dxfId="16543" priority="16541">
      <formula>MID(FZ$3,7,2)="RE"</formula>
    </cfRule>
    <cfRule type="expression" dxfId="16542" priority="16542">
      <formula>MID(FZ$3,7,2)="SD"</formula>
    </cfRule>
    <cfRule type="expression" dxfId="16541" priority="16543">
      <formula>MID(FZ$3,7,2)="PU"</formula>
    </cfRule>
    <cfRule type="expression" dxfId="16540" priority="16544">
      <formula>MID(FZ$3,7,2)="FM"</formula>
    </cfRule>
    <cfRule type="expression" dxfId="16539" priority="16545">
      <formula>MID(FZ$3,7,2)="GL"</formula>
    </cfRule>
    <cfRule type="expression" dxfId="16538" priority="16546">
      <formula>MID(FZ$3,7,2)="AR"</formula>
    </cfRule>
    <cfRule type="expression" dxfId="16537" priority="16547">
      <formula>MID(FZ$3,7,2)="AP"</formula>
    </cfRule>
    <cfRule type="expression" dxfId="16536" priority="16548">
      <formula>MID(FZ$3,7,2)="AA"</formula>
    </cfRule>
  </conditionalFormatting>
  <conditionalFormatting sqref="GA3">
    <cfRule type="expression" dxfId="16535" priority="16525">
      <formula>MID(GA$3,7,2)="IM"</formula>
    </cfRule>
    <cfRule type="expression" dxfId="16534" priority="16526">
      <formula>MID(GA$3,7,2)="CO"</formula>
    </cfRule>
    <cfRule type="expression" dxfId="16533" priority="16527">
      <formula>MID(GA$3,7,2)="PM"</formula>
    </cfRule>
    <cfRule type="expression" dxfId="16532" priority="16528">
      <formula>MID(GA$3,7,2)="PS"</formula>
    </cfRule>
    <cfRule type="expression" dxfId="16531" priority="16529">
      <formula>MID(GA$3,7,2)="RE"</formula>
    </cfRule>
    <cfRule type="expression" dxfId="16530" priority="16530">
      <formula>MID(GA$3,7,2)="SD"</formula>
    </cfRule>
    <cfRule type="expression" dxfId="16529" priority="16531">
      <formula>MID(GA$3,7,2)="PU"</formula>
    </cfRule>
    <cfRule type="expression" dxfId="16528" priority="16532">
      <formula>MID(GA$3,7,2)="FM"</formula>
    </cfRule>
    <cfRule type="expression" dxfId="16527" priority="16533">
      <formula>MID(GA$3,7,2)="GL"</formula>
    </cfRule>
    <cfRule type="expression" dxfId="16526" priority="16534">
      <formula>MID(GA$3,7,2)="AR"</formula>
    </cfRule>
    <cfRule type="expression" dxfId="16525" priority="16535">
      <formula>MID(GA$3,7,2)="AP"</formula>
    </cfRule>
    <cfRule type="expression" dxfId="16524" priority="16536">
      <formula>MID(GA$3,7,2)="AA"</formula>
    </cfRule>
  </conditionalFormatting>
  <conditionalFormatting sqref="GA2">
    <cfRule type="expression" dxfId="16523" priority="16513">
      <formula>MID(GA$3,7,2)="IM"</formula>
    </cfRule>
    <cfRule type="expression" dxfId="16522" priority="16514">
      <formula>MID(GA$3,7,2)="CO"</formula>
    </cfRule>
    <cfRule type="expression" dxfId="16521" priority="16515">
      <formula>MID(GA$3,7,2)="PM"</formula>
    </cfRule>
    <cfRule type="expression" dxfId="16520" priority="16516">
      <formula>MID(GA$3,7,2)="PS"</formula>
    </cfRule>
    <cfRule type="expression" dxfId="16519" priority="16517">
      <formula>MID(GA$3,7,2)="RE"</formula>
    </cfRule>
    <cfRule type="expression" dxfId="16518" priority="16518">
      <formula>MID(GA$3,7,2)="SD"</formula>
    </cfRule>
    <cfRule type="expression" dxfId="16517" priority="16519">
      <formula>MID(GA$3,7,2)="PU"</formula>
    </cfRule>
    <cfRule type="expression" dxfId="16516" priority="16520">
      <formula>MID(GA$3,7,2)="FM"</formula>
    </cfRule>
    <cfRule type="expression" dxfId="16515" priority="16521">
      <formula>MID(GA$3,7,2)="GL"</formula>
    </cfRule>
    <cfRule type="expression" dxfId="16514" priority="16522">
      <formula>MID(GA$3,7,2)="AR"</formula>
    </cfRule>
    <cfRule type="expression" dxfId="16513" priority="16523">
      <formula>MID(GA$3,7,2)="AP"</formula>
    </cfRule>
    <cfRule type="expression" dxfId="16512" priority="16524">
      <formula>MID(GA$3,7,2)="AA"</formula>
    </cfRule>
  </conditionalFormatting>
  <conditionalFormatting sqref="GB3">
    <cfRule type="expression" dxfId="16511" priority="16501">
      <formula>MID(GB$3,7,2)="IM"</formula>
    </cfRule>
    <cfRule type="expression" dxfId="16510" priority="16502">
      <formula>MID(GB$3,7,2)="CO"</formula>
    </cfRule>
    <cfRule type="expression" dxfId="16509" priority="16503">
      <formula>MID(GB$3,7,2)="PM"</formula>
    </cfRule>
    <cfRule type="expression" dxfId="16508" priority="16504">
      <formula>MID(GB$3,7,2)="PS"</formula>
    </cfRule>
    <cfRule type="expression" dxfId="16507" priority="16505">
      <formula>MID(GB$3,7,2)="RE"</formula>
    </cfRule>
    <cfRule type="expression" dxfId="16506" priority="16506">
      <formula>MID(GB$3,7,2)="SD"</formula>
    </cfRule>
    <cfRule type="expression" dxfId="16505" priority="16507">
      <formula>MID(GB$3,7,2)="PU"</formula>
    </cfRule>
    <cfRule type="expression" dxfId="16504" priority="16508">
      <formula>MID(GB$3,7,2)="FM"</formula>
    </cfRule>
    <cfRule type="expression" dxfId="16503" priority="16509">
      <formula>MID(GB$3,7,2)="GL"</formula>
    </cfRule>
    <cfRule type="expression" dxfId="16502" priority="16510">
      <formula>MID(GB$3,7,2)="AR"</formula>
    </cfRule>
    <cfRule type="expression" dxfId="16501" priority="16511">
      <formula>MID(GB$3,7,2)="AP"</formula>
    </cfRule>
    <cfRule type="expression" dxfId="16500" priority="16512">
      <formula>MID(GB$3,7,2)="AA"</formula>
    </cfRule>
  </conditionalFormatting>
  <conditionalFormatting sqref="GB2">
    <cfRule type="expression" dxfId="16499" priority="16489">
      <formula>MID(GB$3,7,2)="IM"</formula>
    </cfRule>
    <cfRule type="expression" dxfId="16498" priority="16490">
      <formula>MID(GB$3,7,2)="CO"</formula>
    </cfRule>
    <cfRule type="expression" dxfId="16497" priority="16491">
      <formula>MID(GB$3,7,2)="PM"</formula>
    </cfRule>
    <cfRule type="expression" dxfId="16496" priority="16492">
      <formula>MID(GB$3,7,2)="PS"</formula>
    </cfRule>
    <cfRule type="expression" dxfId="16495" priority="16493">
      <formula>MID(GB$3,7,2)="RE"</formula>
    </cfRule>
    <cfRule type="expression" dxfId="16494" priority="16494">
      <formula>MID(GB$3,7,2)="SD"</formula>
    </cfRule>
    <cfRule type="expression" dxfId="16493" priority="16495">
      <formula>MID(GB$3,7,2)="PU"</formula>
    </cfRule>
    <cfRule type="expression" dxfId="16492" priority="16496">
      <formula>MID(GB$3,7,2)="FM"</formula>
    </cfRule>
    <cfRule type="expression" dxfId="16491" priority="16497">
      <formula>MID(GB$3,7,2)="GL"</formula>
    </cfRule>
    <cfRule type="expression" dxfId="16490" priority="16498">
      <formula>MID(GB$3,7,2)="AR"</formula>
    </cfRule>
    <cfRule type="expression" dxfId="16489" priority="16499">
      <formula>MID(GB$3,7,2)="AP"</formula>
    </cfRule>
    <cfRule type="expression" dxfId="16488" priority="16500">
      <formula>MID(GB$3,7,2)="AA"</formula>
    </cfRule>
  </conditionalFormatting>
  <conditionalFormatting sqref="GC3">
    <cfRule type="expression" dxfId="16487" priority="16477">
      <formula>MID(GC$3,7,2)="IM"</formula>
    </cfRule>
    <cfRule type="expression" dxfId="16486" priority="16478">
      <formula>MID(GC$3,7,2)="CO"</formula>
    </cfRule>
    <cfRule type="expression" dxfId="16485" priority="16479">
      <formula>MID(GC$3,7,2)="PM"</formula>
    </cfRule>
    <cfRule type="expression" dxfId="16484" priority="16480">
      <formula>MID(GC$3,7,2)="PS"</formula>
    </cfRule>
    <cfRule type="expression" dxfId="16483" priority="16481">
      <formula>MID(GC$3,7,2)="RE"</formula>
    </cfRule>
    <cfRule type="expression" dxfId="16482" priority="16482">
      <formula>MID(GC$3,7,2)="SD"</formula>
    </cfRule>
    <cfRule type="expression" dxfId="16481" priority="16483">
      <formula>MID(GC$3,7,2)="PU"</formula>
    </cfRule>
    <cfRule type="expression" dxfId="16480" priority="16484">
      <formula>MID(GC$3,7,2)="FM"</formula>
    </cfRule>
    <cfRule type="expression" dxfId="16479" priority="16485">
      <formula>MID(GC$3,7,2)="GL"</formula>
    </cfRule>
    <cfRule type="expression" dxfId="16478" priority="16486">
      <formula>MID(GC$3,7,2)="AR"</formula>
    </cfRule>
    <cfRule type="expression" dxfId="16477" priority="16487">
      <formula>MID(GC$3,7,2)="AP"</formula>
    </cfRule>
    <cfRule type="expression" dxfId="16476" priority="16488">
      <formula>MID(GC$3,7,2)="AA"</formula>
    </cfRule>
  </conditionalFormatting>
  <conditionalFormatting sqref="GC2">
    <cfRule type="expression" dxfId="16475" priority="16465">
      <formula>MID(GC$3,7,2)="IM"</formula>
    </cfRule>
    <cfRule type="expression" dxfId="16474" priority="16466">
      <formula>MID(GC$3,7,2)="CO"</formula>
    </cfRule>
    <cfRule type="expression" dxfId="16473" priority="16467">
      <formula>MID(GC$3,7,2)="PM"</formula>
    </cfRule>
    <cfRule type="expression" dxfId="16472" priority="16468">
      <formula>MID(GC$3,7,2)="PS"</formula>
    </cfRule>
    <cfRule type="expression" dxfId="16471" priority="16469">
      <formula>MID(GC$3,7,2)="RE"</formula>
    </cfRule>
    <cfRule type="expression" dxfId="16470" priority="16470">
      <formula>MID(GC$3,7,2)="SD"</formula>
    </cfRule>
    <cfRule type="expression" dxfId="16469" priority="16471">
      <formula>MID(GC$3,7,2)="PU"</formula>
    </cfRule>
    <cfRule type="expression" dxfId="16468" priority="16472">
      <formula>MID(GC$3,7,2)="FM"</formula>
    </cfRule>
    <cfRule type="expression" dxfId="16467" priority="16473">
      <formula>MID(GC$3,7,2)="GL"</formula>
    </cfRule>
    <cfRule type="expression" dxfId="16466" priority="16474">
      <formula>MID(GC$3,7,2)="AR"</formula>
    </cfRule>
    <cfRule type="expression" dxfId="16465" priority="16475">
      <formula>MID(GC$3,7,2)="AP"</formula>
    </cfRule>
    <cfRule type="expression" dxfId="16464" priority="16476">
      <formula>MID(GC$3,7,2)="AA"</formula>
    </cfRule>
  </conditionalFormatting>
  <conditionalFormatting sqref="GD3">
    <cfRule type="expression" dxfId="16463" priority="16453">
      <formula>MID(GD$3,7,2)="IM"</formula>
    </cfRule>
    <cfRule type="expression" dxfId="16462" priority="16454">
      <formula>MID(GD$3,7,2)="CO"</formula>
    </cfRule>
    <cfRule type="expression" dxfId="16461" priority="16455">
      <formula>MID(GD$3,7,2)="PM"</formula>
    </cfRule>
    <cfRule type="expression" dxfId="16460" priority="16456">
      <formula>MID(GD$3,7,2)="PS"</formula>
    </cfRule>
    <cfRule type="expression" dxfId="16459" priority="16457">
      <formula>MID(GD$3,7,2)="RE"</formula>
    </cfRule>
    <cfRule type="expression" dxfId="16458" priority="16458">
      <formula>MID(GD$3,7,2)="SD"</formula>
    </cfRule>
    <cfRule type="expression" dxfId="16457" priority="16459">
      <formula>MID(GD$3,7,2)="PU"</formula>
    </cfRule>
    <cfRule type="expression" dxfId="16456" priority="16460">
      <formula>MID(GD$3,7,2)="FM"</formula>
    </cfRule>
    <cfRule type="expression" dxfId="16455" priority="16461">
      <formula>MID(GD$3,7,2)="GL"</formula>
    </cfRule>
    <cfRule type="expression" dxfId="16454" priority="16462">
      <formula>MID(GD$3,7,2)="AR"</formula>
    </cfRule>
    <cfRule type="expression" dxfId="16453" priority="16463">
      <formula>MID(GD$3,7,2)="AP"</formula>
    </cfRule>
    <cfRule type="expression" dxfId="16452" priority="16464">
      <formula>MID(GD$3,7,2)="AA"</formula>
    </cfRule>
  </conditionalFormatting>
  <conditionalFormatting sqref="GD2">
    <cfRule type="expression" dxfId="16451" priority="16441">
      <formula>MID(GD$3,7,2)="IM"</formula>
    </cfRule>
    <cfRule type="expression" dxfId="16450" priority="16442">
      <formula>MID(GD$3,7,2)="CO"</formula>
    </cfRule>
    <cfRule type="expression" dxfId="16449" priority="16443">
      <formula>MID(GD$3,7,2)="PM"</formula>
    </cfRule>
    <cfRule type="expression" dxfId="16448" priority="16444">
      <formula>MID(GD$3,7,2)="PS"</formula>
    </cfRule>
    <cfRule type="expression" dxfId="16447" priority="16445">
      <formula>MID(GD$3,7,2)="RE"</formula>
    </cfRule>
    <cfRule type="expression" dxfId="16446" priority="16446">
      <formula>MID(GD$3,7,2)="SD"</formula>
    </cfRule>
    <cfRule type="expression" dxfId="16445" priority="16447">
      <formula>MID(GD$3,7,2)="PU"</formula>
    </cfRule>
    <cfRule type="expression" dxfId="16444" priority="16448">
      <formula>MID(GD$3,7,2)="FM"</formula>
    </cfRule>
    <cfRule type="expression" dxfId="16443" priority="16449">
      <formula>MID(GD$3,7,2)="GL"</formula>
    </cfRule>
    <cfRule type="expression" dxfId="16442" priority="16450">
      <formula>MID(GD$3,7,2)="AR"</formula>
    </cfRule>
    <cfRule type="expression" dxfId="16441" priority="16451">
      <formula>MID(GD$3,7,2)="AP"</formula>
    </cfRule>
    <cfRule type="expression" dxfId="16440" priority="16452">
      <formula>MID(GD$3,7,2)="AA"</formula>
    </cfRule>
  </conditionalFormatting>
  <conditionalFormatting sqref="GE3">
    <cfRule type="expression" dxfId="16439" priority="16429">
      <formula>MID(GE$3,7,2)="IM"</formula>
    </cfRule>
    <cfRule type="expression" dxfId="16438" priority="16430">
      <formula>MID(GE$3,7,2)="CO"</formula>
    </cfRule>
    <cfRule type="expression" dxfId="16437" priority="16431">
      <formula>MID(GE$3,7,2)="PM"</formula>
    </cfRule>
    <cfRule type="expression" dxfId="16436" priority="16432">
      <formula>MID(GE$3,7,2)="PS"</formula>
    </cfRule>
    <cfRule type="expression" dxfId="16435" priority="16433">
      <formula>MID(GE$3,7,2)="RE"</formula>
    </cfRule>
    <cfRule type="expression" dxfId="16434" priority="16434">
      <formula>MID(GE$3,7,2)="SD"</formula>
    </cfRule>
    <cfRule type="expression" dxfId="16433" priority="16435">
      <formula>MID(GE$3,7,2)="PU"</formula>
    </cfRule>
    <cfRule type="expression" dxfId="16432" priority="16436">
      <formula>MID(GE$3,7,2)="FM"</formula>
    </cfRule>
    <cfRule type="expression" dxfId="16431" priority="16437">
      <formula>MID(GE$3,7,2)="GL"</formula>
    </cfRule>
    <cfRule type="expression" dxfId="16430" priority="16438">
      <formula>MID(GE$3,7,2)="AR"</formula>
    </cfRule>
    <cfRule type="expression" dxfId="16429" priority="16439">
      <formula>MID(GE$3,7,2)="AP"</formula>
    </cfRule>
    <cfRule type="expression" dxfId="16428" priority="16440">
      <formula>MID(GE$3,7,2)="AA"</formula>
    </cfRule>
  </conditionalFormatting>
  <conditionalFormatting sqref="GE2">
    <cfRule type="expression" dxfId="16427" priority="16417">
      <formula>MID(GE$3,7,2)="IM"</formula>
    </cfRule>
    <cfRule type="expression" dxfId="16426" priority="16418">
      <formula>MID(GE$3,7,2)="CO"</formula>
    </cfRule>
    <cfRule type="expression" dxfId="16425" priority="16419">
      <formula>MID(GE$3,7,2)="PM"</formula>
    </cfRule>
    <cfRule type="expression" dxfId="16424" priority="16420">
      <formula>MID(GE$3,7,2)="PS"</formula>
    </cfRule>
    <cfRule type="expression" dxfId="16423" priority="16421">
      <formula>MID(GE$3,7,2)="RE"</formula>
    </cfRule>
    <cfRule type="expression" dxfId="16422" priority="16422">
      <formula>MID(GE$3,7,2)="SD"</formula>
    </cfRule>
    <cfRule type="expression" dxfId="16421" priority="16423">
      <formula>MID(GE$3,7,2)="PU"</formula>
    </cfRule>
    <cfRule type="expression" dxfId="16420" priority="16424">
      <formula>MID(GE$3,7,2)="FM"</formula>
    </cfRule>
    <cfRule type="expression" dxfId="16419" priority="16425">
      <formula>MID(GE$3,7,2)="GL"</formula>
    </cfRule>
    <cfRule type="expression" dxfId="16418" priority="16426">
      <formula>MID(GE$3,7,2)="AR"</formula>
    </cfRule>
    <cfRule type="expression" dxfId="16417" priority="16427">
      <formula>MID(GE$3,7,2)="AP"</formula>
    </cfRule>
    <cfRule type="expression" dxfId="16416" priority="16428">
      <formula>MID(GE$3,7,2)="AA"</formula>
    </cfRule>
  </conditionalFormatting>
  <conditionalFormatting sqref="GF3">
    <cfRule type="expression" dxfId="16415" priority="16405">
      <formula>MID(GF$3,7,2)="IM"</formula>
    </cfRule>
    <cfRule type="expression" dxfId="16414" priority="16406">
      <formula>MID(GF$3,7,2)="CO"</formula>
    </cfRule>
    <cfRule type="expression" dxfId="16413" priority="16407">
      <formula>MID(GF$3,7,2)="PM"</formula>
    </cfRule>
    <cfRule type="expression" dxfId="16412" priority="16408">
      <formula>MID(GF$3,7,2)="PS"</formula>
    </cfRule>
    <cfRule type="expression" dxfId="16411" priority="16409">
      <formula>MID(GF$3,7,2)="RE"</formula>
    </cfRule>
    <cfRule type="expression" dxfId="16410" priority="16410">
      <formula>MID(GF$3,7,2)="SD"</formula>
    </cfRule>
    <cfRule type="expression" dxfId="16409" priority="16411">
      <formula>MID(GF$3,7,2)="PU"</formula>
    </cfRule>
    <cfRule type="expression" dxfId="16408" priority="16412">
      <formula>MID(GF$3,7,2)="FM"</formula>
    </cfRule>
    <cfRule type="expression" dxfId="16407" priority="16413">
      <formula>MID(GF$3,7,2)="GL"</formula>
    </cfRule>
    <cfRule type="expression" dxfId="16406" priority="16414">
      <formula>MID(GF$3,7,2)="AR"</formula>
    </cfRule>
    <cfRule type="expression" dxfId="16405" priority="16415">
      <formula>MID(GF$3,7,2)="AP"</formula>
    </cfRule>
    <cfRule type="expression" dxfId="16404" priority="16416">
      <formula>MID(GF$3,7,2)="AA"</formula>
    </cfRule>
  </conditionalFormatting>
  <conditionalFormatting sqref="GF2">
    <cfRule type="expression" dxfId="16403" priority="16393">
      <formula>MID(GF$3,7,2)="IM"</formula>
    </cfRule>
    <cfRule type="expression" dxfId="16402" priority="16394">
      <formula>MID(GF$3,7,2)="CO"</formula>
    </cfRule>
    <cfRule type="expression" dxfId="16401" priority="16395">
      <formula>MID(GF$3,7,2)="PM"</formula>
    </cfRule>
    <cfRule type="expression" dxfId="16400" priority="16396">
      <formula>MID(GF$3,7,2)="PS"</formula>
    </cfRule>
    <cfRule type="expression" dxfId="16399" priority="16397">
      <formula>MID(GF$3,7,2)="RE"</formula>
    </cfRule>
    <cfRule type="expression" dxfId="16398" priority="16398">
      <formula>MID(GF$3,7,2)="SD"</formula>
    </cfRule>
    <cfRule type="expression" dxfId="16397" priority="16399">
      <formula>MID(GF$3,7,2)="PU"</formula>
    </cfRule>
    <cfRule type="expression" dxfId="16396" priority="16400">
      <formula>MID(GF$3,7,2)="FM"</formula>
    </cfRule>
    <cfRule type="expression" dxfId="16395" priority="16401">
      <formula>MID(GF$3,7,2)="GL"</formula>
    </cfRule>
    <cfRule type="expression" dxfId="16394" priority="16402">
      <formula>MID(GF$3,7,2)="AR"</formula>
    </cfRule>
    <cfRule type="expression" dxfId="16393" priority="16403">
      <formula>MID(GF$3,7,2)="AP"</formula>
    </cfRule>
    <cfRule type="expression" dxfId="16392" priority="16404">
      <formula>MID(GF$3,7,2)="AA"</formula>
    </cfRule>
  </conditionalFormatting>
  <conditionalFormatting sqref="GG3">
    <cfRule type="expression" dxfId="16391" priority="16381">
      <formula>MID(GG$3,7,2)="IM"</formula>
    </cfRule>
    <cfRule type="expression" dxfId="16390" priority="16382">
      <formula>MID(GG$3,7,2)="CO"</formula>
    </cfRule>
    <cfRule type="expression" dxfId="16389" priority="16383">
      <formula>MID(GG$3,7,2)="PM"</formula>
    </cfRule>
    <cfRule type="expression" dxfId="16388" priority="16384">
      <formula>MID(GG$3,7,2)="PS"</formula>
    </cfRule>
    <cfRule type="expression" dxfId="16387" priority="16385">
      <formula>MID(GG$3,7,2)="RE"</formula>
    </cfRule>
    <cfRule type="expression" dxfId="16386" priority="16386">
      <formula>MID(GG$3,7,2)="SD"</formula>
    </cfRule>
    <cfRule type="expression" dxfId="16385" priority="16387">
      <formula>MID(GG$3,7,2)="PU"</formula>
    </cfRule>
    <cfRule type="expression" dxfId="16384" priority="16388">
      <formula>MID(GG$3,7,2)="FM"</formula>
    </cfRule>
    <cfRule type="expression" dxfId="16383" priority="16389">
      <formula>MID(GG$3,7,2)="GL"</formula>
    </cfRule>
    <cfRule type="expression" dxfId="16382" priority="16390">
      <formula>MID(GG$3,7,2)="AR"</formula>
    </cfRule>
    <cfRule type="expression" dxfId="16381" priority="16391">
      <formula>MID(GG$3,7,2)="AP"</formula>
    </cfRule>
    <cfRule type="expression" dxfId="16380" priority="16392">
      <formula>MID(GG$3,7,2)="AA"</formula>
    </cfRule>
  </conditionalFormatting>
  <conditionalFormatting sqref="GG2">
    <cfRule type="expression" dxfId="16379" priority="16369">
      <formula>MID(GG$3,7,2)="IM"</formula>
    </cfRule>
    <cfRule type="expression" dxfId="16378" priority="16370">
      <formula>MID(GG$3,7,2)="CO"</formula>
    </cfRule>
    <cfRule type="expression" dxfId="16377" priority="16371">
      <formula>MID(GG$3,7,2)="PM"</formula>
    </cfRule>
    <cfRule type="expression" dxfId="16376" priority="16372">
      <formula>MID(GG$3,7,2)="PS"</formula>
    </cfRule>
    <cfRule type="expression" dxfId="16375" priority="16373">
      <formula>MID(GG$3,7,2)="RE"</formula>
    </cfRule>
    <cfRule type="expression" dxfId="16374" priority="16374">
      <formula>MID(GG$3,7,2)="SD"</formula>
    </cfRule>
    <cfRule type="expression" dxfId="16373" priority="16375">
      <formula>MID(GG$3,7,2)="PU"</formula>
    </cfRule>
    <cfRule type="expression" dxfId="16372" priority="16376">
      <formula>MID(GG$3,7,2)="FM"</formula>
    </cfRule>
    <cfRule type="expression" dxfId="16371" priority="16377">
      <formula>MID(GG$3,7,2)="GL"</formula>
    </cfRule>
    <cfRule type="expression" dxfId="16370" priority="16378">
      <formula>MID(GG$3,7,2)="AR"</formula>
    </cfRule>
    <cfRule type="expression" dxfId="16369" priority="16379">
      <formula>MID(GG$3,7,2)="AP"</formula>
    </cfRule>
    <cfRule type="expression" dxfId="16368" priority="16380">
      <formula>MID(GG$3,7,2)="AA"</formula>
    </cfRule>
  </conditionalFormatting>
  <conditionalFormatting sqref="GH3">
    <cfRule type="expression" dxfId="16367" priority="16357">
      <formula>MID(GH$3,7,2)="IM"</formula>
    </cfRule>
    <cfRule type="expression" dxfId="16366" priority="16358">
      <formula>MID(GH$3,7,2)="CO"</formula>
    </cfRule>
    <cfRule type="expression" dxfId="16365" priority="16359">
      <formula>MID(GH$3,7,2)="PM"</formula>
    </cfRule>
    <cfRule type="expression" dxfId="16364" priority="16360">
      <formula>MID(GH$3,7,2)="PS"</formula>
    </cfRule>
    <cfRule type="expression" dxfId="16363" priority="16361">
      <formula>MID(GH$3,7,2)="RE"</formula>
    </cfRule>
    <cfRule type="expression" dxfId="16362" priority="16362">
      <formula>MID(GH$3,7,2)="SD"</formula>
    </cfRule>
    <cfRule type="expression" dxfId="16361" priority="16363">
      <formula>MID(GH$3,7,2)="PU"</formula>
    </cfRule>
    <cfRule type="expression" dxfId="16360" priority="16364">
      <formula>MID(GH$3,7,2)="FM"</formula>
    </cfRule>
    <cfRule type="expression" dxfId="16359" priority="16365">
      <formula>MID(GH$3,7,2)="GL"</formula>
    </cfRule>
    <cfRule type="expression" dxfId="16358" priority="16366">
      <formula>MID(GH$3,7,2)="AR"</formula>
    </cfRule>
    <cfRule type="expression" dxfId="16357" priority="16367">
      <formula>MID(GH$3,7,2)="AP"</formula>
    </cfRule>
    <cfRule type="expression" dxfId="16356" priority="16368">
      <formula>MID(GH$3,7,2)="AA"</formula>
    </cfRule>
  </conditionalFormatting>
  <conditionalFormatting sqref="GH2">
    <cfRule type="expression" dxfId="16355" priority="16345">
      <formula>MID(GH$3,7,2)="IM"</formula>
    </cfRule>
    <cfRule type="expression" dxfId="16354" priority="16346">
      <formula>MID(GH$3,7,2)="CO"</formula>
    </cfRule>
    <cfRule type="expression" dxfId="16353" priority="16347">
      <formula>MID(GH$3,7,2)="PM"</formula>
    </cfRule>
    <cfRule type="expression" dxfId="16352" priority="16348">
      <formula>MID(GH$3,7,2)="PS"</formula>
    </cfRule>
    <cfRule type="expression" dxfId="16351" priority="16349">
      <formula>MID(GH$3,7,2)="RE"</formula>
    </cfRule>
    <cfRule type="expression" dxfId="16350" priority="16350">
      <formula>MID(GH$3,7,2)="SD"</formula>
    </cfRule>
    <cfRule type="expression" dxfId="16349" priority="16351">
      <formula>MID(GH$3,7,2)="PU"</formula>
    </cfRule>
    <cfRule type="expression" dxfId="16348" priority="16352">
      <formula>MID(GH$3,7,2)="FM"</formula>
    </cfRule>
    <cfRule type="expression" dxfId="16347" priority="16353">
      <formula>MID(GH$3,7,2)="GL"</formula>
    </cfRule>
    <cfRule type="expression" dxfId="16346" priority="16354">
      <formula>MID(GH$3,7,2)="AR"</formula>
    </cfRule>
    <cfRule type="expression" dxfId="16345" priority="16355">
      <formula>MID(GH$3,7,2)="AP"</formula>
    </cfRule>
    <cfRule type="expression" dxfId="16344" priority="16356">
      <formula>MID(GH$3,7,2)="AA"</formula>
    </cfRule>
  </conditionalFormatting>
  <conditionalFormatting sqref="GI3">
    <cfRule type="expression" dxfId="16343" priority="16333">
      <formula>MID(GI$3,7,2)="IM"</formula>
    </cfRule>
    <cfRule type="expression" dxfId="16342" priority="16334">
      <formula>MID(GI$3,7,2)="CO"</formula>
    </cfRule>
    <cfRule type="expression" dxfId="16341" priority="16335">
      <formula>MID(GI$3,7,2)="PM"</formula>
    </cfRule>
    <cfRule type="expression" dxfId="16340" priority="16336">
      <formula>MID(GI$3,7,2)="PS"</formula>
    </cfRule>
    <cfRule type="expression" dxfId="16339" priority="16337">
      <formula>MID(GI$3,7,2)="RE"</formula>
    </cfRule>
    <cfRule type="expression" dxfId="16338" priority="16338">
      <formula>MID(GI$3,7,2)="SD"</formula>
    </cfRule>
    <cfRule type="expression" dxfId="16337" priority="16339">
      <formula>MID(GI$3,7,2)="PU"</formula>
    </cfRule>
    <cfRule type="expression" dxfId="16336" priority="16340">
      <formula>MID(GI$3,7,2)="FM"</formula>
    </cfRule>
    <cfRule type="expression" dxfId="16335" priority="16341">
      <formula>MID(GI$3,7,2)="GL"</formula>
    </cfRule>
    <cfRule type="expression" dxfId="16334" priority="16342">
      <formula>MID(GI$3,7,2)="AR"</formula>
    </cfRule>
    <cfRule type="expression" dxfId="16333" priority="16343">
      <formula>MID(GI$3,7,2)="AP"</formula>
    </cfRule>
    <cfRule type="expression" dxfId="16332" priority="16344">
      <formula>MID(GI$3,7,2)="AA"</formula>
    </cfRule>
  </conditionalFormatting>
  <conditionalFormatting sqref="GI2">
    <cfRule type="expression" dxfId="16331" priority="16321">
      <formula>MID(GI$3,7,2)="IM"</formula>
    </cfRule>
    <cfRule type="expression" dxfId="16330" priority="16322">
      <formula>MID(GI$3,7,2)="CO"</formula>
    </cfRule>
    <cfRule type="expression" dxfId="16329" priority="16323">
      <formula>MID(GI$3,7,2)="PM"</formula>
    </cfRule>
    <cfRule type="expression" dxfId="16328" priority="16324">
      <formula>MID(GI$3,7,2)="PS"</formula>
    </cfRule>
    <cfRule type="expression" dxfId="16327" priority="16325">
      <formula>MID(GI$3,7,2)="RE"</formula>
    </cfRule>
    <cfRule type="expression" dxfId="16326" priority="16326">
      <formula>MID(GI$3,7,2)="SD"</formula>
    </cfRule>
    <cfRule type="expression" dxfId="16325" priority="16327">
      <formula>MID(GI$3,7,2)="PU"</formula>
    </cfRule>
    <cfRule type="expression" dxfId="16324" priority="16328">
      <formula>MID(GI$3,7,2)="FM"</formula>
    </cfRule>
    <cfRule type="expression" dxfId="16323" priority="16329">
      <formula>MID(GI$3,7,2)="GL"</formula>
    </cfRule>
    <cfRule type="expression" dxfId="16322" priority="16330">
      <formula>MID(GI$3,7,2)="AR"</formula>
    </cfRule>
    <cfRule type="expression" dxfId="16321" priority="16331">
      <formula>MID(GI$3,7,2)="AP"</formula>
    </cfRule>
    <cfRule type="expression" dxfId="16320" priority="16332">
      <formula>MID(GI$3,7,2)="AA"</formula>
    </cfRule>
  </conditionalFormatting>
  <conditionalFormatting sqref="KR2:KR8 KR10:KR19 KR21:KR30">
    <cfRule type="expression" dxfId="16319" priority="16309">
      <formula>MID(KR$3,7,2)="IM"</formula>
    </cfRule>
    <cfRule type="expression" dxfId="16318" priority="16310">
      <formula>MID(KR$3,7,2)="CO"</formula>
    </cfRule>
    <cfRule type="expression" dxfId="16317" priority="16311">
      <formula>MID(KR$3,7,2)="PM"</formula>
    </cfRule>
    <cfRule type="expression" dxfId="16316" priority="16312">
      <formula>MID(KR$3,7,2)="PS"</formula>
    </cfRule>
    <cfRule type="expression" dxfId="16315" priority="16313">
      <formula>MID(KR$3,7,2)="RE"</formula>
    </cfRule>
    <cfRule type="expression" dxfId="16314" priority="16314">
      <formula>MID(KR$3,7,2)="SD"</formula>
    </cfRule>
    <cfRule type="expression" dxfId="16313" priority="16315">
      <formula>MID(KR$3,7,2)="PU"</formula>
    </cfRule>
    <cfRule type="expression" dxfId="16312" priority="16316">
      <formula>MID(KR$3,7,2)="FM"</formula>
    </cfRule>
    <cfRule type="expression" dxfId="16311" priority="16317">
      <formula>MID(KR$3,7,2)="GL"</formula>
    </cfRule>
    <cfRule type="expression" dxfId="16310" priority="16318">
      <formula>MID(KR$3,7,2)="AR"</formula>
    </cfRule>
    <cfRule type="expression" dxfId="16309" priority="16319">
      <formula>MID(KR$3,7,2)="AP"</formula>
    </cfRule>
    <cfRule type="expression" dxfId="16308" priority="16320">
      <formula>MID(KR$3,7,2)="AA"</formula>
    </cfRule>
  </conditionalFormatting>
  <conditionalFormatting sqref="KW2:KW8 KW10:KW19 KW21:KW30">
    <cfRule type="expression" dxfId="16307" priority="16297">
      <formula>MID(KW$3,7,2)="IM"</formula>
    </cfRule>
    <cfRule type="expression" dxfId="16306" priority="16298">
      <formula>MID(KW$3,7,2)="CO"</formula>
    </cfRule>
    <cfRule type="expression" dxfId="16305" priority="16299">
      <formula>MID(KW$3,7,2)="PM"</formula>
    </cfRule>
    <cfRule type="expression" dxfId="16304" priority="16300">
      <formula>MID(KW$3,7,2)="PS"</formula>
    </cfRule>
    <cfRule type="expression" dxfId="16303" priority="16301">
      <formula>MID(KW$3,7,2)="RE"</formula>
    </cfRule>
    <cfRule type="expression" dxfId="16302" priority="16302">
      <formula>MID(KW$3,7,2)="SD"</formula>
    </cfRule>
    <cfRule type="expression" dxfId="16301" priority="16303">
      <formula>MID(KW$3,7,2)="PU"</formula>
    </cfRule>
    <cfRule type="expression" dxfId="16300" priority="16304">
      <formula>MID(KW$3,7,2)="FM"</formula>
    </cfRule>
    <cfRule type="expression" dxfId="16299" priority="16305">
      <formula>MID(KW$3,7,2)="GL"</formula>
    </cfRule>
    <cfRule type="expression" dxfId="16298" priority="16306">
      <formula>MID(KW$3,7,2)="AR"</formula>
    </cfRule>
    <cfRule type="expression" dxfId="16297" priority="16307">
      <formula>MID(KW$3,7,2)="AP"</formula>
    </cfRule>
    <cfRule type="expression" dxfId="16296" priority="16308">
      <formula>MID(KW$3,7,2)="AA"</formula>
    </cfRule>
  </conditionalFormatting>
  <conditionalFormatting sqref="LH2:LL8 LH10:LL19 LH21:LL30">
    <cfRule type="expression" dxfId="16295" priority="16285">
      <formula>MID(LH$3,7,2)="IM"</formula>
    </cfRule>
    <cfRule type="expression" dxfId="16294" priority="16286">
      <formula>MID(LH$3,7,2)="CO"</formula>
    </cfRule>
    <cfRule type="expression" dxfId="16293" priority="16287">
      <formula>MID(LH$3,7,2)="PM"</formula>
    </cfRule>
    <cfRule type="expression" dxfId="16292" priority="16288">
      <formula>MID(LH$3,7,2)="PS"</formula>
    </cfRule>
    <cfRule type="expression" dxfId="16291" priority="16289">
      <formula>MID(LH$3,7,2)="RE"</formula>
    </cfRule>
    <cfRule type="expression" dxfId="16290" priority="16290">
      <formula>MID(LH$3,7,2)="SD"</formula>
    </cfRule>
    <cfRule type="expression" dxfId="16289" priority="16291">
      <formula>MID(LH$3,7,2)="PU"</formula>
    </cfRule>
    <cfRule type="expression" dxfId="16288" priority="16292">
      <formula>MID(LH$3,7,2)="FM"</formula>
    </cfRule>
    <cfRule type="expression" dxfId="16287" priority="16293">
      <formula>MID(LH$3,7,2)="GL"</formula>
    </cfRule>
    <cfRule type="expression" dxfId="16286" priority="16294">
      <formula>MID(LH$3,7,2)="AR"</formula>
    </cfRule>
    <cfRule type="expression" dxfId="16285" priority="16295">
      <formula>MID(LH$3,7,2)="AP"</formula>
    </cfRule>
    <cfRule type="expression" dxfId="16284" priority="16296">
      <formula>MID(LH$3,7,2)="AA"</formula>
    </cfRule>
  </conditionalFormatting>
  <conditionalFormatting sqref="LM2:LQ8 LM10:LQ19 LM21:LQ30">
    <cfRule type="expression" dxfId="16283" priority="16273">
      <formula>MID(LM$3,7,2)="IM"</formula>
    </cfRule>
    <cfRule type="expression" dxfId="16282" priority="16274">
      <formula>MID(LM$3,7,2)="CO"</formula>
    </cfRule>
    <cfRule type="expression" dxfId="16281" priority="16275">
      <formula>MID(LM$3,7,2)="PM"</formula>
    </cfRule>
    <cfRule type="expression" dxfId="16280" priority="16276">
      <formula>MID(LM$3,7,2)="PS"</formula>
    </cfRule>
    <cfRule type="expression" dxfId="16279" priority="16277">
      <formula>MID(LM$3,7,2)="RE"</formula>
    </cfRule>
    <cfRule type="expression" dxfId="16278" priority="16278">
      <formula>MID(LM$3,7,2)="SD"</formula>
    </cfRule>
    <cfRule type="expression" dxfId="16277" priority="16279">
      <formula>MID(LM$3,7,2)="PU"</formula>
    </cfRule>
    <cfRule type="expression" dxfId="16276" priority="16280">
      <formula>MID(LM$3,7,2)="FM"</formula>
    </cfRule>
    <cfRule type="expression" dxfId="16275" priority="16281">
      <formula>MID(LM$3,7,2)="GL"</formula>
    </cfRule>
    <cfRule type="expression" dxfId="16274" priority="16282">
      <formula>MID(LM$3,7,2)="AR"</formula>
    </cfRule>
    <cfRule type="expression" dxfId="16273" priority="16283">
      <formula>MID(LM$3,7,2)="AP"</formula>
    </cfRule>
    <cfRule type="expression" dxfId="16272" priority="16284">
      <formula>MID(LM$3,7,2)="AA"</formula>
    </cfRule>
  </conditionalFormatting>
  <conditionalFormatting sqref="KR31:KR33">
    <cfRule type="expression" dxfId="16271" priority="16261">
      <formula>MID(KR$3,7,2)="IM"</formula>
    </cfRule>
    <cfRule type="expression" dxfId="16270" priority="16262">
      <formula>MID(KR$3,7,2)="CO"</formula>
    </cfRule>
    <cfRule type="expression" dxfId="16269" priority="16263">
      <formula>MID(KR$3,7,2)="PM"</formula>
    </cfRule>
    <cfRule type="expression" dxfId="16268" priority="16264">
      <formula>MID(KR$3,7,2)="PS"</formula>
    </cfRule>
    <cfRule type="expression" dxfId="16267" priority="16265">
      <formula>MID(KR$3,7,2)="RE"</formula>
    </cfRule>
    <cfRule type="expression" dxfId="16266" priority="16266">
      <formula>MID(KR$3,7,2)="SD"</formula>
    </cfRule>
    <cfRule type="expression" dxfId="16265" priority="16267">
      <formula>MID(KR$3,7,2)="PU"</formula>
    </cfRule>
    <cfRule type="expression" dxfId="16264" priority="16268">
      <formula>MID(KR$3,7,2)="FM"</formula>
    </cfRule>
    <cfRule type="expression" dxfId="16263" priority="16269">
      <formula>MID(KR$3,7,2)="GL"</formula>
    </cfRule>
    <cfRule type="expression" dxfId="16262" priority="16270">
      <formula>MID(KR$3,7,2)="AR"</formula>
    </cfRule>
    <cfRule type="expression" dxfId="16261" priority="16271">
      <formula>MID(KR$3,7,2)="AP"</formula>
    </cfRule>
    <cfRule type="expression" dxfId="16260" priority="16272">
      <formula>MID(KR$3,7,2)="AA"</formula>
    </cfRule>
  </conditionalFormatting>
  <conditionalFormatting sqref="KW31:KW33">
    <cfRule type="expression" dxfId="16259" priority="16249">
      <formula>MID(KW$3,7,2)="IM"</formula>
    </cfRule>
    <cfRule type="expression" dxfId="16258" priority="16250">
      <formula>MID(KW$3,7,2)="CO"</formula>
    </cfRule>
    <cfRule type="expression" dxfId="16257" priority="16251">
      <formula>MID(KW$3,7,2)="PM"</formula>
    </cfRule>
    <cfRule type="expression" dxfId="16256" priority="16252">
      <formula>MID(KW$3,7,2)="PS"</formula>
    </cfRule>
    <cfRule type="expression" dxfId="16255" priority="16253">
      <formula>MID(KW$3,7,2)="RE"</formula>
    </cfRule>
    <cfRule type="expression" dxfId="16254" priority="16254">
      <formula>MID(KW$3,7,2)="SD"</formula>
    </cfRule>
    <cfRule type="expression" dxfId="16253" priority="16255">
      <formula>MID(KW$3,7,2)="PU"</formula>
    </cfRule>
    <cfRule type="expression" dxfId="16252" priority="16256">
      <formula>MID(KW$3,7,2)="FM"</formula>
    </cfRule>
    <cfRule type="expression" dxfId="16251" priority="16257">
      <formula>MID(KW$3,7,2)="GL"</formula>
    </cfRule>
    <cfRule type="expression" dxfId="16250" priority="16258">
      <formula>MID(KW$3,7,2)="AR"</formula>
    </cfRule>
    <cfRule type="expression" dxfId="16249" priority="16259">
      <formula>MID(KW$3,7,2)="AP"</formula>
    </cfRule>
    <cfRule type="expression" dxfId="16248" priority="16260">
      <formula>MID(KW$3,7,2)="AA"</formula>
    </cfRule>
  </conditionalFormatting>
  <conditionalFormatting sqref="LH31:LQ33">
    <cfRule type="expression" dxfId="16247" priority="16237">
      <formula>MID(LH$3,7,2)="IM"</formula>
    </cfRule>
    <cfRule type="expression" dxfId="16246" priority="16238">
      <formula>MID(LH$3,7,2)="CO"</formula>
    </cfRule>
    <cfRule type="expression" dxfId="16245" priority="16239">
      <formula>MID(LH$3,7,2)="PM"</formula>
    </cfRule>
    <cfRule type="expression" dxfId="16244" priority="16240">
      <formula>MID(LH$3,7,2)="PS"</formula>
    </cfRule>
    <cfRule type="expression" dxfId="16243" priority="16241">
      <formula>MID(LH$3,7,2)="RE"</formula>
    </cfRule>
    <cfRule type="expression" dxfId="16242" priority="16242">
      <formula>MID(LH$3,7,2)="SD"</formula>
    </cfRule>
    <cfRule type="expression" dxfId="16241" priority="16243">
      <formula>MID(LH$3,7,2)="PU"</formula>
    </cfRule>
    <cfRule type="expression" dxfId="16240" priority="16244">
      <formula>MID(LH$3,7,2)="FM"</formula>
    </cfRule>
    <cfRule type="expression" dxfId="16239" priority="16245">
      <formula>MID(LH$3,7,2)="GL"</formula>
    </cfRule>
    <cfRule type="expression" dxfId="16238" priority="16246">
      <formula>MID(LH$3,7,2)="AR"</formula>
    </cfRule>
    <cfRule type="expression" dxfId="16237" priority="16247">
      <formula>MID(LH$3,7,2)="AP"</formula>
    </cfRule>
    <cfRule type="expression" dxfId="16236" priority="16248">
      <formula>MID(LH$3,7,2)="AA"</formula>
    </cfRule>
  </conditionalFormatting>
  <conditionalFormatting sqref="EF4:EF8 EF41:EF58 EF10:EF19 EF21:EF39">
    <cfRule type="expression" dxfId="16235" priority="16225">
      <formula>MID(EF$3,7,2)="IM"</formula>
    </cfRule>
    <cfRule type="expression" dxfId="16234" priority="16226">
      <formula>MID(EF$3,7,2)="CO"</formula>
    </cfRule>
    <cfRule type="expression" dxfId="16233" priority="16227">
      <formula>MID(EF$3,7,2)="PM"</formula>
    </cfRule>
    <cfRule type="expression" dxfId="16232" priority="16228">
      <formula>MID(EF$3,7,2)="PS"</formula>
    </cfRule>
    <cfRule type="expression" dxfId="16231" priority="16229">
      <formula>MID(EF$3,7,2)="RE"</formula>
    </cfRule>
    <cfRule type="expression" dxfId="16230" priority="16230">
      <formula>MID(EF$3,7,2)="SD"</formula>
    </cfRule>
    <cfRule type="expression" dxfId="16229" priority="16231">
      <formula>MID(EF$3,7,2)="PU"</formula>
    </cfRule>
    <cfRule type="expression" dxfId="16228" priority="16232">
      <formula>MID(EF$3,7,2)="FM"</formula>
    </cfRule>
    <cfRule type="expression" dxfId="16227" priority="16233">
      <formula>MID(EF$3,7,2)="GL"</formula>
    </cfRule>
    <cfRule type="expression" dxfId="16226" priority="16234">
      <formula>MID(EF$3,7,2)="AR"</formula>
    </cfRule>
    <cfRule type="expression" dxfId="16225" priority="16235">
      <formula>MID(EF$3,7,2)="AP"</formula>
    </cfRule>
    <cfRule type="expression" dxfId="16224" priority="16236">
      <formula>MID(EF$3,7,2)="AA"</formula>
    </cfRule>
  </conditionalFormatting>
  <conditionalFormatting sqref="EF2:EF3">
    <cfRule type="expression" dxfId="16223" priority="16213">
      <formula>MID(EF$3,7,2)="IM"</formula>
    </cfRule>
    <cfRule type="expression" dxfId="16222" priority="16214">
      <formula>MID(EF$3,7,2)="CO"</formula>
    </cfRule>
    <cfRule type="expression" dxfId="16221" priority="16215">
      <formula>MID(EF$3,7,2)="PM"</formula>
    </cfRule>
    <cfRule type="expression" dxfId="16220" priority="16216">
      <formula>MID(EF$3,7,2)="PS"</formula>
    </cfRule>
    <cfRule type="expression" dxfId="16219" priority="16217">
      <formula>MID(EF$3,7,2)="RE"</formula>
    </cfRule>
    <cfRule type="expression" dxfId="16218" priority="16218">
      <formula>MID(EF$3,7,2)="SD"</formula>
    </cfRule>
    <cfRule type="expression" dxfId="16217" priority="16219">
      <formula>MID(EF$3,7,2)="PU"</formula>
    </cfRule>
    <cfRule type="expression" dxfId="16216" priority="16220">
      <formula>MID(EF$3,7,2)="FM"</formula>
    </cfRule>
    <cfRule type="expression" dxfId="16215" priority="16221">
      <formula>MID(EF$3,7,2)="GL"</formula>
    </cfRule>
    <cfRule type="expression" dxfId="16214" priority="16222">
      <formula>MID(EF$3,7,2)="AR"</formula>
    </cfRule>
    <cfRule type="expression" dxfId="16213" priority="16223">
      <formula>MID(EF$3,7,2)="AP"</formula>
    </cfRule>
    <cfRule type="expression" dxfId="16212" priority="16224">
      <formula>MID(EF$3,7,2)="AA"</formula>
    </cfRule>
  </conditionalFormatting>
  <conditionalFormatting sqref="EI4:EI8 EI41:EI58 EI10:EI19 EI21:EI39">
    <cfRule type="expression" dxfId="16211" priority="16201">
      <formula>MID(EI$3,7,2)="IM"</formula>
    </cfRule>
    <cfRule type="expression" dxfId="16210" priority="16202">
      <formula>MID(EI$3,7,2)="CO"</formula>
    </cfRule>
    <cfRule type="expression" dxfId="16209" priority="16203">
      <formula>MID(EI$3,7,2)="PM"</formula>
    </cfRule>
    <cfRule type="expression" dxfId="16208" priority="16204">
      <formula>MID(EI$3,7,2)="PS"</formula>
    </cfRule>
    <cfRule type="expression" dxfId="16207" priority="16205">
      <formula>MID(EI$3,7,2)="RE"</formula>
    </cfRule>
    <cfRule type="expression" dxfId="16206" priority="16206">
      <formula>MID(EI$3,7,2)="SD"</formula>
    </cfRule>
    <cfRule type="expression" dxfId="16205" priority="16207">
      <formula>MID(EI$3,7,2)="PU"</formula>
    </cfRule>
    <cfRule type="expression" dxfId="16204" priority="16208">
      <formula>MID(EI$3,7,2)="FM"</formula>
    </cfRule>
    <cfRule type="expression" dxfId="16203" priority="16209">
      <formula>MID(EI$3,7,2)="GL"</formula>
    </cfRule>
    <cfRule type="expression" dxfId="16202" priority="16210">
      <formula>MID(EI$3,7,2)="AR"</formula>
    </cfRule>
    <cfRule type="expression" dxfId="16201" priority="16211">
      <formula>MID(EI$3,7,2)="AP"</formula>
    </cfRule>
    <cfRule type="expression" dxfId="16200" priority="16212">
      <formula>MID(EI$3,7,2)="AA"</formula>
    </cfRule>
  </conditionalFormatting>
  <conditionalFormatting sqref="EI2:EI3">
    <cfRule type="expression" dxfId="16199" priority="16189">
      <formula>MID(EI$3,7,2)="IM"</formula>
    </cfRule>
    <cfRule type="expression" dxfId="16198" priority="16190">
      <formula>MID(EI$3,7,2)="CO"</formula>
    </cfRule>
    <cfRule type="expression" dxfId="16197" priority="16191">
      <formula>MID(EI$3,7,2)="PM"</formula>
    </cfRule>
    <cfRule type="expression" dxfId="16196" priority="16192">
      <formula>MID(EI$3,7,2)="PS"</formula>
    </cfRule>
    <cfRule type="expression" dxfId="16195" priority="16193">
      <formula>MID(EI$3,7,2)="RE"</formula>
    </cfRule>
    <cfRule type="expression" dxfId="16194" priority="16194">
      <formula>MID(EI$3,7,2)="SD"</formula>
    </cfRule>
    <cfRule type="expression" dxfId="16193" priority="16195">
      <formula>MID(EI$3,7,2)="PU"</formula>
    </cfRule>
    <cfRule type="expression" dxfId="16192" priority="16196">
      <formula>MID(EI$3,7,2)="FM"</formula>
    </cfRule>
    <cfRule type="expression" dxfId="16191" priority="16197">
      <formula>MID(EI$3,7,2)="GL"</formula>
    </cfRule>
    <cfRule type="expression" dxfId="16190" priority="16198">
      <formula>MID(EI$3,7,2)="AR"</formula>
    </cfRule>
    <cfRule type="expression" dxfId="16189" priority="16199">
      <formula>MID(EI$3,7,2)="AP"</formula>
    </cfRule>
    <cfRule type="expression" dxfId="16188" priority="16200">
      <formula>MID(EI$3,7,2)="AA"</formula>
    </cfRule>
  </conditionalFormatting>
  <conditionalFormatting sqref="JF2:JF8 JF41:JF58 JF10:JF19 JF21:JF39">
    <cfRule type="expression" dxfId="16187" priority="16177">
      <formula>MID(JF$3,7,2)="IM"</formula>
    </cfRule>
    <cfRule type="expression" dxfId="16186" priority="16178">
      <formula>MID(JF$3,7,2)="CO"</formula>
    </cfRule>
    <cfRule type="expression" dxfId="16185" priority="16179">
      <formula>MID(JF$3,7,2)="PM"</formula>
    </cfRule>
    <cfRule type="expression" dxfId="16184" priority="16180">
      <formula>MID(JF$3,7,2)="PS"</formula>
    </cfRule>
    <cfRule type="expression" dxfId="16183" priority="16181">
      <formula>MID(JF$3,7,2)="RE"</formula>
    </cfRule>
    <cfRule type="expression" dxfId="16182" priority="16182">
      <formula>MID(JF$3,7,2)="SD"</formula>
    </cfRule>
    <cfRule type="expression" dxfId="16181" priority="16183">
      <formula>MID(JF$3,7,2)="PU"</formula>
    </cfRule>
    <cfRule type="expression" dxfId="16180" priority="16184">
      <formula>MID(JF$3,7,2)="FM"</formula>
    </cfRule>
    <cfRule type="expression" dxfId="16179" priority="16185">
      <formula>MID(JF$3,7,2)="GL"</formula>
    </cfRule>
    <cfRule type="expression" dxfId="16178" priority="16186">
      <formula>MID(JF$3,7,2)="AR"</formula>
    </cfRule>
    <cfRule type="expression" dxfId="16177" priority="16187">
      <formula>MID(JF$3,7,2)="AP"</formula>
    </cfRule>
    <cfRule type="expression" dxfId="16176" priority="16188">
      <formula>MID(JF$3,7,2)="AA"</formula>
    </cfRule>
  </conditionalFormatting>
  <conditionalFormatting sqref="ABL31:ABO31">
    <cfRule type="expression" dxfId="16175" priority="16165">
      <formula>MID(ABL$3,7,2)="IM"</formula>
    </cfRule>
    <cfRule type="expression" dxfId="16174" priority="16166">
      <formula>MID(ABL$3,7,2)="CO"</formula>
    </cfRule>
    <cfRule type="expression" dxfId="16173" priority="16167">
      <formula>MID(ABL$3,7,2)="PM"</formula>
    </cfRule>
    <cfRule type="expression" dxfId="16172" priority="16168">
      <formula>MID(ABL$3,7,2)="PS"</formula>
    </cfRule>
    <cfRule type="expression" dxfId="16171" priority="16169">
      <formula>MID(ABL$3,7,2)="RE"</formula>
    </cfRule>
    <cfRule type="expression" dxfId="16170" priority="16170">
      <formula>MID(ABL$3,7,2)="SD"</formula>
    </cfRule>
    <cfRule type="expression" dxfId="16169" priority="16171">
      <formula>MID(ABL$3,7,2)="PU"</formula>
    </cfRule>
    <cfRule type="expression" dxfId="16168" priority="16172">
      <formula>MID(ABL$3,7,2)="FM"</formula>
    </cfRule>
    <cfRule type="expression" dxfId="16167" priority="16173">
      <formula>MID(ABL$3,7,2)="GL"</formula>
    </cfRule>
    <cfRule type="expression" dxfId="16166" priority="16174">
      <formula>MID(ABL$3,7,2)="AR"</formula>
    </cfRule>
    <cfRule type="expression" dxfId="16165" priority="16175">
      <formula>MID(ABL$3,7,2)="AP"</formula>
    </cfRule>
    <cfRule type="expression" dxfId="16164" priority="16176">
      <formula>MID(ABL$3,7,2)="AA"</formula>
    </cfRule>
  </conditionalFormatting>
  <conditionalFormatting sqref="ABL32:ABO32">
    <cfRule type="expression" dxfId="16163" priority="16153">
      <formula>MID(ABL$3,7,2)="IM"</formula>
    </cfRule>
    <cfRule type="expression" dxfId="16162" priority="16154">
      <formula>MID(ABL$3,7,2)="CO"</formula>
    </cfRule>
    <cfRule type="expression" dxfId="16161" priority="16155">
      <formula>MID(ABL$3,7,2)="PM"</formula>
    </cfRule>
    <cfRule type="expression" dxfId="16160" priority="16156">
      <formula>MID(ABL$3,7,2)="PS"</formula>
    </cfRule>
    <cfRule type="expression" dxfId="16159" priority="16157">
      <formula>MID(ABL$3,7,2)="RE"</formula>
    </cfRule>
    <cfRule type="expression" dxfId="16158" priority="16158">
      <formula>MID(ABL$3,7,2)="SD"</formula>
    </cfRule>
    <cfRule type="expression" dxfId="16157" priority="16159">
      <formula>MID(ABL$3,7,2)="PU"</formula>
    </cfRule>
    <cfRule type="expression" dxfId="16156" priority="16160">
      <formula>MID(ABL$3,7,2)="FM"</formula>
    </cfRule>
    <cfRule type="expression" dxfId="16155" priority="16161">
      <formula>MID(ABL$3,7,2)="GL"</formula>
    </cfRule>
    <cfRule type="expression" dxfId="16154" priority="16162">
      <formula>MID(ABL$3,7,2)="AR"</formula>
    </cfRule>
    <cfRule type="expression" dxfId="16153" priority="16163">
      <formula>MID(ABL$3,7,2)="AP"</formula>
    </cfRule>
    <cfRule type="expression" dxfId="16152" priority="16164">
      <formula>MID(ABL$3,7,2)="AA"</formula>
    </cfRule>
  </conditionalFormatting>
  <conditionalFormatting sqref="ABL33:ABO33">
    <cfRule type="expression" dxfId="16151" priority="16141">
      <formula>MID(ABL$3,7,2)="IM"</formula>
    </cfRule>
    <cfRule type="expression" dxfId="16150" priority="16142">
      <formula>MID(ABL$3,7,2)="CO"</formula>
    </cfRule>
    <cfRule type="expression" dxfId="16149" priority="16143">
      <formula>MID(ABL$3,7,2)="PM"</formula>
    </cfRule>
    <cfRule type="expression" dxfId="16148" priority="16144">
      <formula>MID(ABL$3,7,2)="PS"</formula>
    </cfRule>
    <cfRule type="expression" dxfId="16147" priority="16145">
      <formula>MID(ABL$3,7,2)="RE"</formula>
    </cfRule>
    <cfRule type="expression" dxfId="16146" priority="16146">
      <formula>MID(ABL$3,7,2)="SD"</formula>
    </cfRule>
    <cfRule type="expression" dxfId="16145" priority="16147">
      <formula>MID(ABL$3,7,2)="PU"</formula>
    </cfRule>
    <cfRule type="expression" dxfId="16144" priority="16148">
      <formula>MID(ABL$3,7,2)="FM"</formula>
    </cfRule>
    <cfRule type="expression" dxfId="16143" priority="16149">
      <formula>MID(ABL$3,7,2)="GL"</formula>
    </cfRule>
    <cfRule type="expression" dxfId="16142" priority="16150">
      <formula>MID(ABL$3,7,2)="AR"</formula>
    </cfRule>
    <cfRule type="expression" dxfId="16141" priority="16151">
      <formula>MID(ABL$3,7,2)="AP"</formula>
    </cfRule>
    <cfRule type="expression" dxfId="16140" priority="16152">
      <formula>MID(ABL$3,7,2)="AA"</formula>
    </cfRule>
  </conditionalFormatting>
  <conditionalFormatting sqref="VK48:VN48 VQ48:VX48">
    <cfRule type="expression" dxfId="16139" priority="16129">
      <formula>MID(VK$3,7,2)="IM"</formula>
    </cfRule>
    <cfRule type="expression" dxfId="16138" priority="16130">
      <formula>MID(VK$3,7,2)="CO"</formula>
    </cfRule>
    <cfRule type="expression" dxfId="16137" priority="16131">
      <formula>MID(VK$3,7,2)="PM"</formula>
    </cfRule>
    <cfRule type="expression" dxfId="16136" priority="16132">
      <formula>MID(VK$3,7,2)="PS"</formula>
    </cfRule>
    <cfRule type="expression" dxfId="16135" priority="16133">
      <formula>MID(VK$3,7,2)="RE"</formula>
    </cfRule>
    <cfRule type="expression" dxfId="16134" priority="16134">
      <formula>MID(VK$3,7,2)="SD"</formula>
    </cfRule>
    <cfRule type="expression" dxfId="16133" priority="16135">
      <formula>MID(VK$3,7,2)="PU"</formula>
    </cfRule>
    <cfRule type="expression" dxfId="16132" priority="16136">
      <formula>MID(VK$3,7,2)="FM"</formula>
    </cfRule>
    <cfRule type="expression" dxfId="16131" priority="16137">
      <formula>MID(VK$3,7,2)="GL"</formula>
    </cfRule>
    <cfRule type="expression" dxfId="16130" priority="16138">
      <formula>MID(VK$3,7,2)="AR"</formula>
    </cfRule>
    <cfRule type="expression" dxfId="16129" priority="16139">
      <formula>MID(VK$3,7,2)="AP"</formula>
    </cfRule>
    <cfRule type="expression" dxfId="16128" priority="16140">
      <formula>MID(VK$3,7,2)="AA"</formula>
    </cfRule>
  </conditionalFormatting>
  <conditionalFormatting sqref="VY48:VZ48">
    <cfRule type="expression" dxfId="16127" priority="16117">
      <formula>MID(VY$3,7,2)="IM"</formula>
    </cfRule>
    <cfRule type="expression" dxfId="16126" priority="16118">
      <formula>MID(VY$3,7,2)="CO"</formula>
    </cfRule>
    <cfRule type="expression" dxfId="16125" priority="16119">
      <formula>MID(VY$3,7,2)="PM"</formula>
    </cfRule>
    <cfRule type="expression" dxfId="16124" priority="16120">
      <formula>MID(VY$3,7,2)="PS"</formula>
    </cfRule>
    <cfRule type="expression" dxfId="16123" priority="16121">
      <formula>MID(VY$3,7,2)="RE"</formula>
    </cfRule>
    <cfRule type="expression" dxfId="16122" priority="16122">
      <formula>MID(VY$3,7,2)="SD"</formula>
    </cfRule>
    <cfRule type="expression" dxfId="16121" priority="16123">
      <formula>MID(VY$3,7,2)="PU"</formula>
    </cfRule>
    <cfRule type="expression" dxfId="16120" priority="16124">
      <formula>MID(VY$3,7,2)="FM"</formula>
    </cfRule>
    <cfRule type="expression" dxfId="16119" priority="16125">
      <formula>MID(VY$3,7,2)="GL"</formula>
    </cfRule>
    <cfRule type="expression" dxfId="16118" priority="16126">
      <formula>MID(VY$3,7,2)="AR"</formula>
    </cfRule>
    <cfRule type="expression" dxfId="16117" priority="16127">
      <formula>MID(VY$3,7,2)="AP"</formula>
    </cfRule>
    <cfRule type="expression" dxfId="16116" priority="16128">
      <formula>MID(VY$3,7,2)="AA"</formula>
    </cfRule>
  </conditionalFormatting>
  <conditionalFormatting sqref="AAU88">
    <cfRule type="expression" dxfId="16115" priority="16105">
      <formula>MID(AAU$3,7,2)="IM"</formula>
    </cfRule>
    <cfRule type="expression" dxfId="16114" priority="16106">
      <formula>MID(AAU$3,7,2)="CO"</formula>
    </cfRule>
    <cfRule type="expression" dxfId="16113" priority="16107">
      <formula>MID(AAU$3,7,2)="PM"</formula>
    </cfRule>
    <cfRule type="expression" dxfId="16112" priority="16108">
      <formula>MID(AAU$3,7,2)="PS"</formula>
    </cfRule>
    <cfRule type="expression" dxfId="16111" priority="16109">
      <formula>MID(AAU$3,7,2)="RE"</formula>
    </cfRule>
    <cfRule type="expression" dxfId="16110" priority="16110">
      <formula>MID(AAU$3,7,2)="SD"</formula>
    </cfRule>
    <cfRule type="expression" dxfId="16109" priority="16111">
      <formula>MID(AAU$3,7,2)="PU"</formula>
    </cfRule>
    <cfRule type="expression" dxfId="16108" priority="16112">
      <formula>MID(AAU$3,7,2)="FM"</formula>
    </cfRule>
    <cfRule type="expression" dxfId="16107" priority="16113">
      <formula>MID(AAU$3,7,2)="GL"</formula>
    </cfRule>
    <cfRule type="expression" dxfId="16106" priority="16114">
      <formula>MID(AAU$3,7,2)="AR"</formula>
    </cfRule>
    <cfRule type="expression" dxfId="16105" priority="16115">
      <formula>MID(AAU$3,7,2)="AP"</formula>
    </cfRule>
    <cfRule type="expression" dxfId="16104" priority="16116">
      <formula>MID(AAU$3,7,2)="AA"</formula>
    </cfRule>
  </conditionalFormatting>
  <conditionalFormatting sqref="AAU89">
    <cfRule type="expression" dxfId="16103" priority="16093">
      <formula>MID(AAU$3,7,2)="IM"</formula>
    </cfRule>
    <cfRule type="expression" dxfId="16102" priority="16094">
      <formula>MID(AAU$3,7,2)="CO"</formula>
    </cfRule>
    <cfRule type="expression" dxfId="16101" priority="16095">
      <formula>MID(AAU$3,7,2)="PM"</formula>
    </cfRule>
    <cfRule type="expression" dxfId="16100" priority="16096">
      <formula>MID(AAU$3,7,2)="PS"</formula>
    </cfRule>
    <cfRule type="expression" dxfId="16099" priority="16097">
      <formula>MID(AAU$3,7,2)="RE"</formula>
    </cfRule>
    <cfRule type="expression" dxfId="16098" priority="16098">
      <formula>MID(AAU$3,7,2)="SD"</formula>
    </cfRule>
    <cfRule type="expression" dxfId="16097" priority="16099">
      <formula>MID(AAU$3,7,2)="PU"</formula>
    </cfRule>
    <cfRule type="expression" dxfId="16096" priority="16100">
      <formula>MID(AAU$3,7,2)="FM"</formula>
    </cfRule>
    <cfRule type="expression" dxfId="16095" priority="16101">
      <formula>MID(AAU$3,7,2)="GL"</formula>
    </cfRule>
    <cfRule type="expression" dxfId="16094" priority="16102">
      <formula>MID(AAU$3,7,2)="AR"</formula>
    </cfRule>
    <cfRule type="expression" dxfId="16093" priority="16103">
      <formula>MID(AAU$3,7,2)="AP"</formula>
    </cfRule>
    <cfRule type="expression" dxfId="16092" priority="16104">
      <formula>MID(AAU$3,7,2)="AA"</formula>
    </cfRule>
  </conditionalFormatting>
  <conditionalFormatting sqref="AAV88">
    <cfRule type="expression" dxfId="16091" priority="16081">
      <formula>MID(AAV$3,7,2)="IM"</formula>
    </cfRule>
    <cfRule type="expression" dxfId="16090" priority="16082">
      <formula>MID(AAV$3,7,2)="CO"</formula>
    </cfRule>
    <cfRule type="expression" dxfId="16089" priority="16083">
      <formula>MID(AAV$3,7,2)="PM"</formula>
    </cfRule>
    <cfRule type="expression" dxfId="16088" priority="16084">
      <formula>MID(AAV$3,7,2)="PS"</formula>
    </cfRule>
    <cfRule type="expression" dxfId="16087" priority="16085">
      <formula>MID(AAV$3,7,2)="RE"</formula>
    </cfRule>
    <cfRule type="expression" dxfId="16086" priority="16086">
      <formula>MID(AAV$3,7,2)="SD"</formula>
    </cfRule>
    <cfRule type="expression" dxfId="16085" priority="16087">
      <formula>MID(AAV$3,7,2)="PU"</formula>
    </cfRule>
    <cfRule type="expression" dxfId="16084" priority="16088">
      <formula>MID(AAV$3,7,2)="FM"</formula>
    </cfRule>
    <cfRule type="expression" dxfId="16083" priority="16089">
      <formula>MID(AAV$3,7,2)="GL"</formula>
    </cfRule>
    <cfRule type="expression" dxfId="16082" priority="16090">
      <formula>MID(AAV$3,7,2)="AR"</formula>
    </cfRule>
    <cfRule type="expression" dxfId="16081" priority="16091">
      <formula>MID(AAV$3,7,2)="AP"</formula>
    </cfRule>
    <cfRule type="expression" dxfId="16080" priority="16092">
      <formula>MID(AAV$3,7,2)="AA"</formula>
    </cfRule>
  </conditionalFormatting>
  <conditionalFormatting sqref="AAV89">
    <cfRule type="expression" dxfId="16079" priority="16069">
      <formula>MID(AAV$3,7,2)="IM"</formula>
    </cfRule>
    <cfRule type="expression" dxfId="16078" priority="16070">
      <formula>MID(AAV$3,7,2)="CO"</formula>
    </cfRule>
    <cfRule type="expression" dxfId="16077" priority="16071">
      <formula>MID(AAV$3,7,2)="PM"</formula>
    </cfRule>
    <cfRule type="expression" dxfId="16076" priority="16072">
      <formula>MID(AAV$3,7,2)="PS"</formula>
    </cfRule>
    <cfRule type="expression" dxfId="16075" priority="16073">
      <formula>MID(AAV$3,7,2)="RE"</formula>
    </cfRule>
    <cfRule type="expression" dxfId="16074" priority="16074">
      <formula>MID(AAV$3,7,2)="SD"</formula>
    </cfRule>
    <cfRule type="expression" dxfId="16073" priority="16075">
      <formula>MID(AAV$3,7,2)="PU"</formula>
    </cfRule>
    <cfRule type="expression" dxfId="16072" priority="16076">
      <formula>MID(AAV$3,7,2)="FM"</formula>
    </cfRule>
    <cfRule type="expression" dxfId="16071" priority="16077">
      <formula>MID(AAV$3,7,2)="GL"</formula>
    </cfRule>
    <cfRule type="expression" dxfId="16070" priority="16078">
      <formula>MID(AAV$3,7,2)="AR"</formula>
    </cfRule>
    <cfRule type="expression" dxfId="16069" priority="16079">
      <formula>MID(AAV$3,7,2)="AP"</formula>
    </cfRule>
    <cfRule type="expression" dxfId="16068" priority="16080">
      <formula>MID(AAV$3,7,2)="AA"</formula>
    </cfRule>
  </conditionalFormatting>
  <conditionalFormatting sqref="AAW88">
    <cfRule type="expression" dxfId="16067" priority="16057">
      <formula>MID(AAW$3,7,2)="IM"</formula>
    </cfRule>
    <cfRule type="expression" dxfId="16066" priority="16058">
      <formula>MID(AAW$3,7,2)="CO"</formula>
    </cfRule>
    <cfRule type="expression" dxfId="16065" priority="16059">
      <formula>MID(AAW$3,7,2)="PM"</formula>
    </cfRule>
    <cfRule type="expression" dxfId="16064" priority="16060">
      <formula>MID(AAW$3,7,2)="PS"</formula>
    </cfRule>
    <cfRule type="expression" dxfId="16063" priority="16061">
      <formula>MID(AAW$3,7,2)="RE"</formula>
    </cfRule>
    <cfRule type="expression" dxfId="16062" priority="16062">
      <formula>MID(AAW$3,7,2)="SD"</formula>
    </cfRule>
    <cfRule type="expression" dxfId="16061" priority="16063">
      <formula>MID(AAW$3,7,2)="PU"</formula>
    </cfRule>
    <cfRule type="expression" dxfId="16060" priority="16064">
      <formula>MID(AAW$3,7,2)="FM"</formula>
    </cfRule>
    <cfRule type="expression" dxfId="16059" priority="16065">
      <formula>MID(AAW$3,7,2)="GL"</formula>
    </cfRule>
    <cfRule type="expression" dxfId="16058" priority="16066">
      <formula>MID(AAW$3,7,2)="AR"</formula>
    </cfRule>
    <cfRule type="expression" dxfId="16057" priority="16067">
      <formula>MID(AAW$3,7,2)="AP"</formula>
    </cfRule>
    <cfRule type="expression" dxfId="16056" priority="16068">
      <formula>MID(AAW$3,7,2)="AA"</formula>
    </cfRule>
  </conditionalFormatting>
  <conditionalFormatting sqref="AAW89">
    <cfRule type="expression" dxfId="16055" priority="16045">
      <formula>MID(AAW$3,7,2)="IM"</formula>
    </cfRule>
    <cfRule type="expression" dxfId="16054" priority="16046">
      <formula>MID(AAW$3,7,2)="CO"</formula>
    </cfRule>
    <cfRule type="expression" dxfId="16053" priority="16047">
      <formula>MID(AAW$3,7,2)="PM"</formula>
    </cfRule>
    <cfRule type="expression" dxfId="16052" priority="16048">
      <formula>MID(AAW$3,7,2)="PS"</formula>
    </cfRule>
    <cfRule type="expression" dxfId="16051" priority="16049">
      <formula>MID(AAW$3,7,2)="RE"</formula>
    </cfRule>
    <cfRule type="expression" dxfId="16050" priority="16050">
      <formula>MID(AAW$3,7,2)="SD"</formula>
    </cfRule>
    <cfRule type="expression" dxfId="16049" priority="16051">
      <formula>MID(AAW$3,7,2)="PU"</formula>
    </cfRule>
    <cfRule type="expression" dxfId="16048" priority="16052">
      <formula>MID(AAW$3,7,2)="FM"</formula>
    </cfRule>
    <cfRule type="expression" dxfId="16047" priority="16053">
      <formula>MID(AAW$3,7,2)="GL"</formula>
    </cfRule>
    <cfRule type="expression" dxfId="16046" priority="16054">
      <formula>MID(AAW$3,7,2)="AR"</formula>
    </cfRule>
    <cfRule type="expression" dxfId="16045" priority="16055">
      <formula>MID(AAW$3,7,2)="AP"</formula>
    </cfRule>
    <cfRule type="expression" dxfId="16044" priority="16056">
      <formula>MID(AAW$3,7,2)="AA"</formula>
    </cfRule>
  </conditionalFormatting>
  <conditionalFormatting sqref="DI174:DI175">
    <cfRule type="expression" dxfId="16043" priority="16033">
      <formula>MID(DI$3,7,2)="IM"</formula>
    </cfRule>
    <cfRule type="expression" dxfId="16042" priority="16034">
      <formula>MID(DI$3,7,2)="CO"</formula>
    </cfRule>
    <cfRule type="expression" dxfId="16041" priority="16035">
      <formula>MID(DI$3,7,2)="PM"</formula>
    </cfRule>
    <cfRule type="expression" dxfId="16040" priority="16036">
      <formula>MID(DI$3,7,2)="PS"</formula>
    </cfRule>
    <cfRule type="expression" dxfId="16039" priority="16037">
      <formula>MID(DI$3,7,2)="RE"</formula>
    </cfRule>
    <cfRule type="expression" dxfId="16038" priority="16038">
      <formula>MID(DI$3,7,2)="SD"</formula>
    </cfRule>
    <cfRule type="expression" dxfId="16037" priority="16039">
      <formula>MID(DI$3,7,2)="PU"</formula>
    </cfRule>
    <cfRule type="expression" dxfId="16036" priority="16040">
      <formula>MID(DI$3,7,2)="FM"</formula>
    </cfRule>
    <cfRule type="expression" dxfId="16035" priority="16041">
      <formula>MID(DI$3,7,2)="GL"</formula>
    </cfRule>
    <cfRule type="expression" dxfId="16034" priority="16042">
      <formula>MID(DI$3,7,2)="AR"</formula>
    </cfRule>
    <cfRule type="expression" dxfId="16033" priority="16043">
      <formula>MID(DI$3,7,2)="AP"</formula>
    </cfRule>
    <cfRule type="expression" dxfId="16032" priority="16044">
      <formula>MID(DI$3,7,2)="AA"</formula>
    </cfRule>
  </conditionalFormatting>
  <conditionalFormatting sqref="DJ172:DL172 DJ174:DL175">
    <cfRule type="expression" dxfId="16031" priority="16021">
      <formula>MID(DJ$3,7,2)="IM"</formula>
    </cfRule>
    <cfRule type="expression" dxfId="16030" priority="16022">
      <formula>MID(DJ$3,7,2)="CO"</formula>
    </cfRule>
    <cfRule type="expression" dxfId="16029" priority="16023">
      <formula>MID(DJ$3,7,2)="PM"</formula>
    </cfRule>
    <cfRule type="expression" dxfId="16028" priority="16024">
      <formula>MID(DJ$3,7,2)="PS"</formula>
    </cfRule>
    <cfRule type="expression" dxfId="16027" priority="16025">
      <formula>MID(DJ$3,7,2)="RE"</formula>
    </cfRule>
    <cfRule type="expression" dxfId="16026" priority="16026">
      <formula>MID(DJ$3,7,2)="SD"</formula>
    </cfRule>
    <cfRule type="expression" dxfId="16025" priority="16027">
      <formula>MID(DJ$3,7,2)="PU"</formula>
    </cfRule>
    <cfRule type="expression" dxfId="16024" priority="16028">
      <formula>MID(DJ$3,7,2)="FM"</formula>
    </cfRule>
    <cfRule type="expression" dxfId="16023" priority="16029">
      <formula>MID(DJ$3,7,2)="GL"</formula>
    </cfRule>
    <cfRule type="expression" dxfId="16022" priority="16030">
      <formula>MID(DJ$3,7,2)="AR"</formula>
    </cfRule>
    <cfRule type="expression" dxfId="16021" priority="16031">
      <formula>MID(DJ$3,7,2)="AP"</formula>
    </cfRule>
    <cfRule type="expression" dxfId="16020" priority="16032">
      <formula>MID(DJ$3,7,2)="AA"</formula>
    </cfRule>
  </conditionalFormatting>
  <conditionalFormatting sqref="DI173:DM173">
    <cfRule type="expression" dxfId="16019" priority="16009">
      <formula>MID(DI$3,7,2)="IM"</formula>
    </cfRule>
    <cfRule type="expression" dxfId="16018" priority="16010">
      <formula>MID(DI$3,7,2)="CO"</formula>
    </cfRule>
    <cfRule type="expression" dxfId="16017" priority="16011">
      <formula>MID(DI$3,7,2)="PM"</formula>
    </cfRule>
    <cfRule type="expression" dxfId="16016" priority="16012">
      <formula>MID(DI$3,7,2)="PS"</formula>
    </cfRule>
    <cfRule type="expression" dxfId="16015" priority="16013">
      <formula>MID(DI$3,7,2)="RE"</formula>
    </cfRule>
    <cfRule type="expression" dxfId="16014" priority="16014">
      <formula>MID(DI$3,7,2)="SD"</formula>
    </cfRule>
    <cfRule type="expression" dxfId="16013" priority="16015">
      <formula>MID(DI$3,7,2)="PU"</formula>
    </cfRule>
    <cfRule type="expression" dxfId="16012" priority="16016">
      <formula>MID(DI$3,7,2)="FM"</formula>
    </cfRule>
    <cfRule type="expression" dxfId="16011" priority="16017">
      <formula>MID(DI$3,7,2)="GL"</formula>
    </cfRule>
    <cfRule type="expression" dxfId="16010" priority="16018">
      <formula>MID(DI$3,7,2)="AR"</formula>
    </cfRule>
    <cfRule type="expression" dxfId="16009" priority="16019">
      <formula>MID(DI$3,7,2)="AP"</formula>
    </cfRule>
    <cfRule type="expression" dxfId="16008" priority="16020">
      <formula>MID(DI$3,7,2)="AA"</formula>
    </cfRule>
  </conditionalFormatting>
  <conditionalFormatting sqref="DM174:DM175">
    <cfRule type="expression" dxfId="16007" priority="15997">
      <formula>MID(DM$3,7,2)="IM"</formula>
    </cfRule>
    <cfRule type="expression" dxfId="16006" priority="15998">
      <formula>MID(DM$3,7,2)="CO"</formula>
    </cfRule>
    <cfRule type="expression" dxfId="16005" priority="15999">
      <formula>MID(DM$3,7,2)="PM"</formula>
    </cfRule>
    <cfRule type="expression" dxfId="16004" priority="16000">
      <formula>MID(DM$3,7,2)="PS"</formula>
    </cfRule>
    <cfRule type="expression" dxfId="16003" priority="16001">
      <formula>MID(DM$3,7,2)="RE"</formula>
    </cfRule>
    <cfRule type="expression" dxfId="16002" priority="16002">
      <formula>MID(DM$3,7,2)="SD"</formula>
    </cfRule>
    <cfRule type="expression" dxfId="16001" priority="16003">
      <formula>MID(DM$3,7,2)="PU"</formula>
    </cfRule>
    <cfRule type="expression" dxfId="16000" priority="16004">
      <formula>MID(DM$3,7,2)="FM"</formula>
    </cfRule>
    <cfRule type="expression" dxfId="15999" priority="16005">
      <formula>MID(DM$3,7,2)="GL"</formula>
    </cfRule>
    <cfRule type="expression" dxfId="15998" priority="16006">
      <formula>MID(DM$3,7,2)="AR"</formula>
    </cfRule>
    <cfRule type="expression" dxfId="15997" priority="16007">
      <formula>MID(DM$3,7,2)="AP"</formula>
    </cfRule>
    <cfRule type="expression" dxfId="15996" priority="16008">
      <formula>MID(DM$3,7,2)="AA"</formula>
    </cfRule>
  </conditionalFormatting>
  <conditionalFormatting sqref="ZA2:ZM3">
    <cfRule type="expression" dxfId="15995" priority="15985">
      <formula>MID(ZA$3,7,2)="IM"</formula>
    </cfRule>
    <cfRule type="expression" dxfId="15994" priority="15986">
      <formula>MID(ZA$3,7,2)="CO"</formula>
    </cfRule>
    <cfRule type="expression" dxfId="15993" priority="15987">
      <formula>MID(ZA$3,7,2)="PM"</formula>
    </cfRule>
    <cfRule type="expression" dxfId="15992" priority="15988">
      <formula>MID(ZA$3,7,2)="PS"</formula>
    </cfRule>
    <cfRule type="expression" dxfId="15991" priority="15989">
      <formula>MID(ZA$3,7,2)="RE"</formula>
    </cfRule>
    <cfRule type="expression" dxfId="15990" priority="15990">
      <formula>MID(ZA$3,7,2)="SD"</formula>
    </cfRule>
    <cfRule type="expression" dxfId="15989" priority="15991">
      <formula>MID(ZA$3,7,2)="PU"</formula>
    </cfRule>
    <cfRule type="expression" dxfId="15988" priority="15992">
      <formula>MID(ZA$3,7,2)="FM"</formula>
    </cfRule>
    <cfRule type="expression" dxfId="15987" priority="15993">
      <formula>MID(ZA$3,7,2)="GL"</formula>
    </cfRule>
    <cfRule type="expression" dxfId="15986" priority="15994">
      <formula>MID(ZA$3,7,2)="AR"</formula>
    </cfRule>
    <cfRule type="expression" dxfId="15985" priority="15995">
      <formula>MID(ZA$3,7,2)="AP"</formula>
    </cfRule>
    <cfRule type="expression" dxfId="15984" priority="15996">
      <formula>MID(ZA$3,7,2)="AA"</formula>
    </cfRule>
  </conditionalFormatting>
  <conditionalFormatting sqref="WY2:WY3">
    <cfRule type="expression" dxfId="15983" priority="15973">
      <formula>MID(WY$3,7,2)="IM"</formula>
    </cfRule>
    <cfRule type="expression" dxfId="15982" priority="15974">
      <formula>MID(WY$3,7,2)="CO"</formula>
    </cfRule>
    <cfRule type="expression" dxfId="15981" priority="15975">
      <formula>MID(WY$3,7,2)="PM"</formula>
    </cfRule>
    <cfRule type="expression" dxfId="15980" priority="15976">
      <formula>MID(WY$3,7,2)="PS"</formula>
    </cfRule>
    <cfRule type="expression" dxfId="15979" priority="15977">
      <formula>MID(WY$3,7,2)="RE"</formula>
    </cfRule>
    <cfRule type="expression" dxfId="15978" priority="15978">
      <formula>MID(WY$3,7,2)="SD"</formula>
    </cfRule>
    <cfRule type="expression" dxfId="15977" priority="15979">
      <formula>MID(WY$3,7,2)="PU"</formula>
    </cfRule>
    <cfRule type="expression" dxfId="15976" priority="15980">
      <formula>MID(WY$3,7,2)="FM"</formula>
    </cfRule>
    <cfRule type="expression" dxfId="15975" priority="15981">
      <formula>MID(WY$3,7,2)="GL"</formula>
    </cfRule>
    <cfRule type="expression" dxfId="15974" priority="15982">
      <formula>MID(WY$3,7,2)="AR"</formula>
    </cfRule>
    <cfRule type="expression" dxfId="15973" priority="15983">
      <formula>MID(WY$3,7,2)="AP"</formula>
    </cfRule>
    <cfRule type="expression" dxfId="15972" priority="15984">
      <formula>MID(WY$3,7,2)="AA"</formula>
    </cfRule>
  </conditionalFormatting>
  <conditionalFormatting sqref="XE2:XE3">
    <cfRule type="expression" dxfId="15971" priority="15961">
      <formula>MID(XE$3,7,2)="IM"</formula>
    </cfRule>
    <cfRule type="expression" dxfId="15970" priority="15962">
      <formula>MID(XE$3,7,2)="CO"</formula>
    </cfRule>
    <cfRule type="expression" dxfId="15969" priority="15963">
      <formula>MID(XE$3,7,2)="PM"</formula>
    </cfRule>
    <cfRule type="expression" dxfId="15968" priority="15964">
      <formula>MID(XE$3,7,2)="PS"</formula>
    </cfRule>
    <cfRule type="expression" dxfId="15967" priority="15965">
      <formula>MID(XE$3,7,2)="RE"</formula>
    </cfRule>
    <cfRule type="expression" dxfId="15966" priority="15966">
      <formula>MID(XE$3,7,2)="SD"</formula>
    </cfRule>
    <cfRule type="expression" dxfId="15965" priority="15967">
      <formula>MID(XE$3,7,2)="PU"</formula>
    </cfRule>
    <cfRule type="expression" dxfId="15964" priority="15968">
      <formula>MID(XE$3,7,2)="FM"</formula>
    </cfRule>
    <cfRule type="expression" dxfId="15963" priority="15969">
      <formula>MID(XE$3,7,2)="GL"</formula>
    </cfRule>
    <cfRule type="expression" dxfId="15962" priority="15970">
      <formula>MID(XE$3,7,2)="AR"</formula>
    </cfRule>
    <cfRule type="expression" dxfId="15961" priority="15971">
      <formula>MID(XE$3,7,2)="AP"</formula>
    </cfRule>
    <cfRule type="expression" dxfId="15960" priority="15972">
      <formula>MID(XE$3,7,2)="AA"</formula>
    </cfRule>
  </conditionalFormatting>
  <conditionalFormatting sqref="VK62:VN63 VQ62:VV63">
    <cfRule type="expression" dxfId="15959" priority="15949">
      <formula>MID(VK$3,7,2)="IM"</formula>
    </cfRule>
    <cfRule type="expression" dxfId="15958" priority="15950">
      <formula>MID(VK$3,7,2)="CO"</formula>
    </cfRule>
    <cfRule type="expression" dxfId="15957" priority="15951">
      <formula>MID(VK$3,7,2)="PM"</formula>
    </cfRule>
    <cfRule type="expression" dxfId="15956" priority="15952">
      <formula>MID(VK$3,7,2)="PS"</formula>
    </cfRule>
    <cfRule type="expression" dxfId="15955" priority="15953">
      <formula>MID(VK$3,7,2)="RE"</formula>
    </cfRule>
    <cfRule type="expression" dxfId="15954" priority="15954">
      <formula>MID(VK$3,7,2)="SD"</formula>
    </cfRule>
    <cfRule type="expression" dxfId="15953" priority="15955">
      <formula>MID(VK$3,7,2)="PU"</formula>
    </cfRule>
    <cfRule type="expression" dxfId="15952" priority="15956">
      <formula>MID(VK$3,7,2)="FM"</formula>
    </cfRule>
    <cfRule type="expression" dxfId="15951" priority="15957">
      <formula>MID(VK$3,7,2)="GL"</formula>
    </cfRule>
    <cfRule type="expression" dxfId="15950" priority="15958">
      <formula>MID(VK$3,7,2)="AR"</formula>
    </cfRule>
    <cfRule type="expression" dxfId="15949" priority="15959">
      <formula>MID(VK$3,7,2)="AP"</formula>
    </cfRule>
    <cfRule type="expression" dxfId="15948" priority="15960">
      <formula>MID(VK$3,7,2)="AA"</formula>
    </cfRule>
  </conditionalFormatting>
  <conditionalFormatting sqref="VK70:VN70 WC70:WF70 WU70:WY70 ABL70:ABO70 AAN70:AAQ70 ABR70:ACA70 XB70:XE70 XH70:XK70 XN70:ZM70">
    <cfRule type="expression" dxfId="15947" priority="15937">
      <formula>MID(VK$3,7,2)="IM"</formula>
    </cfRule>
    <cfRule type="expression" dxfId="15946" priority="15938">
      <formula>MID(VK$3,7,2)="CO"</formula>
    </cfRule>
    <cfRule type="expression" dxfId="15945" priority="15939">
      <formula>MID(VK$3,7,2)="PM"</formula>
    </cfRule>
    <cfRule type="expression" dxfId="15944" priority="15940">
      <formula>MID(VK$3,7,2)="PS"</formula>
    </cfRule>
    <cfRule type="expression" dxfId="15943" priority="15941">
      <formula>MID(VK$3,7,2)="RE"</formula>
    </cfRule>
    <cfRule type="expression" dxfId="15942" priority="15942">
      <formula>MID(VK$3,7,2)="SD"</formula>
    </cfRule>
    <cfRule type="expression" dxfId="15941" priority="15943">
      <formula>MID(VK$3,7,2)="PU"</formula>
    </cfRule>
    <cfRule type="expression" dxfId="15940" priority="15944">
      <formula>MID(VK$3,7,2)="FM"</formula>
    </cfRule>
    <cfRule type="expression" dxfId="15939" priority="15945">
      <formula>MID(VK$3,7,2)="GL"</formula>
    </cfRule>
    <cfRule type="expression" dxfId="15938" priority="15946">
      <formula>MID(VK$3,7,2)="AR"</formula>
    </cfRule>
    <cfRule type="expression" dxfId="15937" priority="15947">
      <formula>MID(VK$3,7,2)="AP"</formula>
    </cfRule>
    <cfRule type="expression" dxfId="15936" priority="15948">
      <formula>MID(VK$3,7,2)="AA"</formula>
    </cfRule>
  </conditionalFormatting>
  <conditionalFormatting sqref="AAT70:AAW70 ABF70:ABG70">
    <cfRule type="expression" dxfId="15935" priority="15925">
      <formula>MID(AAT$3,7,2)="IM"</formula>
    </cfRule>
    <cfRule type="expression" dxfId="15934" priority="15926">
      <formula>MID(AAT$3,7,2)="CO"</formula>
    </cfRule>
    <cfRule type="expression" dxfId="15933" priority="15927">
      <formula>MID(AAT$3,7,2)="PM"</formula>
    </cfRule>
    <cfRule type="expression" dxfId="15932" priority="15928">
      <formula>MID(AAT$3,7,2)="PS"</formula>
    </cfRule>
    <cfRule type="expression" dxfId="15931" priority="15929">
      <formula>MID(AAT$3,7,2)="RE"</formula>
    </cfRule>
    <cfRule type="expression" dxfId="15930" priority="15930">
      <formula>MID(AAT$3,7,2)="SD"</formula>
    </cfRule>
    <cfRule type="expression" dxfId="15929" priority="15931">
      <formula>MID(AAT$3,7,2)="PU"</formula>
    </cfRule>
    <cfRule type="expression" dxfId="15928" priority="15932">
      <formula>MID(AAT$3,7,2)="FM"</formula>
    </cfRule>
    <cfRule type="expression" dxfId="15927" priority="15933">
      <formula>MID(AAT$3,7,2)="GL"</formula>
    </cfRule>
    <cfRule type="expression" dxfId="15926" priority="15934">
      <formula>MID(AAT$3,7,2)="AR"</formula>
    </cfRule>
    <cfRule type="expression" dxfId="15925" priority="15935">
      <formula>MID(AAT$3,7,2)="AP"</formula>
    </cfRule>
    <cfRule type="expression" dxfId="15924" priority="15936">
      <formula>MID(AAT$3,7,2)="AA"</formula>
    </cfRule>
  </conditionalFormatting>
  <conditionalFormatting sqref="ABH70:ABI70">
    <cfRule type="expression" dxfId="15923" priority="15913">
      <formula>MID(ABH$3,7,2)="IM"</formula>
    </cfRule>
    <cfRule type="expression" dxfId="15922" priority="15914">
      <formula>MID(ABH$3,7,2)="CO"</formula>
    </cfRule>
    <cfRule type="expression" dxfId="15921" priority="15915">
      <formula>MID(ABH$3,7,2)="PM"</formula>
    </cfRule>
    <cfRule type="expression" dxfId="15920" priority="15916">
      <formula>MID(ABH$3,7,2)="PS"</formula>
    </cfRule>
    <cfRule type="expression" dxfId="15919" priority="15917">
      <formula>MID(ABH$3,7,2)="RE"</formula>
    </cfRule>
    <cfRule type="expression" dxfId="15918" priority="15918">
      <formula>MID(ABH$3,7,2)="SD"</formula>
    </cfRule>
    <cfRule type="expression" dxfId="15917" priority="15919">
      <formula>MID(ABH$3,7,2)="PU"</formula>
    </cfRule>
    <cfRule type="expression" dxfId="15916" priority="15920">
      <formula>MID(ABH$3,7,2)="FM"</formula>
    </cfRule>
    <cfRule type="expression" dxfId="15915" priority="15921">
      <formula>MID(ABH$3,7,2)="GL"</formula>
    </cfRule>
    <cfRule type="expression" dxfId="15914" priority="15922">
      <formula>MID(ABH$3,7,2)="AR"</formula>
    </cfRule>
    <cfRule type="expression" dxfId="15913" priority="15923">
      <formula>MID(ABH$3,7,2)="AP"</formula>
    </cfRule>
    <cfRule type="expression" dxfId="15912" priority="15924">
      <formula>MID(ABH$3,7,2)="AA"</formula>
    </cfRule>
  </conditionalFormatting>
  <conditionalFormatting sqref="VW70:VZ70">
    <cfRule type="expression" dxfId="15911" priority="15901">
      <formula>MID(VW$3,7,2)="IM"</formula>
    </cfRule>
    <cfRule type="expression" dxfId="15910" priority="15902">
      <formula>MID(VW$3,7,2)="CO"</formula>
    </cfRule>
    <cfRule type="expression" dxfId="15909" priority="15903">
      <formula>MID(VW$3,7,2)="PM"</formula>
    </cfRule>
    <cfRule type="expression" dxfId="15908" priority="15904">
      <formula>MID(VW$3,7,2)="PS"</formula>
    </cfRule>
    <cfRule type="expression" dxfId="15907" priority="15905">
      <formula>MID(VW$3,7,2)="RE"</formula>
    </cfRule>
    <cfRule type="expression" dxfId="15906" priority="15906">
      <formula>MID(VW$3,7,2)="SD"</formula>
    </cfRule>
    <cfRule type="expression" dxfId="15905" priority="15907">
      <formula>MID(VW$3,7,2)="PU"</formula>
    </cfRule>
    <cfRule type="expression" dxfId="15904" priority="15908">
      <formula>MID(VW$3,7,2)="FM"</formula>
    </cfRule>
    <cfRule type="expression" dxfId="15903" priority="15909">
      <formula>MID(VW$3,7,2)="GL"</formula>
    </cfRule>
    <cfRule type="expression" dxfId="15902" priority="15910">
      <formula>MID(VW$3,7,2)="AR"</formula>
    </cfRule>
    <cfRule type="expression" dxfId="15901" priority="15911">
      <formula>MID(VW$3,7,2)="AP"</formula>
    </cfRule>
    <cfRule type="expression" dxfId="15900" priority="15912">
      <formula>MID(VW$3,7,2)="AA"</formula>
    </cfRule>
  </conditionalFormatting>
  <conditionalFormatting sqref="WO70:WR70">
    <cfRule type="expression" dxfId="15899" priority="15889">
      <formula>MID(WO$3,7,2)="IM"</formula>
    </cfRule>
    <cfRule type="expression" dxfId="15898" priority="15890">
      <formula>MID(WO$3,7,2)="CO"</formula>
    </cfRule>
    <cfRule type="expression" dxfId="15897" priority="15891">
      <formula>MID(WO$3,7,2)="PM"</formula>
    </cfRule>
    <cfRule type="expression" dxfId="15896" priority="15892">
      <formula>MID(WO$3,7,2)="PS"</formula>
    </cfRule>
    <cfRule type="expression" dxfId="15895" priority="15893">
      <formula>MID(WO$3,7,2)="RE"</formula>
    </cfRule>
    <cfRule type="expression" dxfId="15894" priority="15894">
      <formula>MID(WO$3,7,2)="SD"</formula>
    </cfRule>
    <cfRule type="expression" dxfId="15893" priority="15895">
      <formula>MID(WO$3,7,2)="PU"</formula>
    </cfRule>
    <cfRule type="expression" dxfId="15892" priority="15896">
      <formula>MID(WO$3,7,2)="FM"</formula>
    </cfRule>
    <cfRule type="expression" dxfId="15891" priority="15897">
      <formula>MID(WO$3,7,2)="GL"</formula>
    </cfRule>
    <cfRule type="expression" dxfId="15890" priority="15898">
      <formula>MID(WO$3,7,2)="AR"</formula>
    </cfRule>
    <cfRule type="expression" dxfId="15889" priority="15899">
      <formula>MID(WO$3,7,2)="AP"</formula>
    </cfRule>
    <cfRule type="expression" dxfId="15888" priority="15900">
      <formula>MID(WO$3,7,2)="AA"</formula>
    </cfRule>
  </conditionalFormatting>
  <conditionalFormatting sqref="VQ70:VV70">
    <cfRule type="expression" dxfId="15887" priority="15877">
      <formula>MID(VQ$3,7,2)="IM"</formula>
    </cfRule>
    <cfRule type="expression" dxfId="15886" priority="15878">
      <formula>MID(VQ$3,7,2)="CO"</formula>
    </cfRule>
    <cfRule type="expression" dxfId="15885" priority="15879">
      <formula>MID(VQ$3,7,2)="PM"</formula>
    </cfRule>
    <cfRule type="expression" dxfId="15884" priority="15880">
      <formula>MID(VQ$3,7,2)="PS"</formula>
    </cfRule>
    <cfRule type="expression" dxfId="15883" priority="15881">
      <formula>MID(VQ$3,7,2)="RE"</formula>
    </cfRule>
    <cfRule type="expression" dxfId="15882" priority="15882">
      <formula>MID(VQ$3,7,2)="SD"</formula>
    </cfRule>
    <cfRule type="expression" dxfId="15881" priority="15883">
      <formula>MID(VQ$3,7,2)="PU"</formula>
    </cfRule>
    <cfRule type="expression" dxfId="15880" priority="15884">
      <formula>MID(VQ$3,7,2)="FM"</formula>
    </cfRule>
    <cfRule type="expression" dxfId="15879" priority="15885">
      <formula>MID(VQ$3,7,2)="GL"</formula>
    </cfRule>
    <cfRule type="expression" dxfId="15878" priority="15886">
      <formula>MID(VQ$3,7,2)="AR"</formula>
    </cfRule>
    <cfRule type="expression" dxfId="15877" priority="15887">
      <formula>MID(VQ$3,7,2)="AP"</formula>
    </cfRule>
    <cfRule type="expression" dxfId="15876" priority="15888">
      <formula>MID(VQ$3,7,2)="AA"</formula>
    </cfRule>
  </conditionalFormatting>
  <conditionalFormatting sqref="WI70:WN70">
    <cfRule type="expression" dxfId="15875" priority="15865">
      <formula>MID(WI$3,7,2)="IM"</formula>
    </cfRule>
    <cfRule type="expression" dxfId="15874" priority="15866">
      <formula>MID(WI$3,7,2)="CO"</formula>
    </cfRule>
    <cfRule type="expression" dxfId="15873" priority="15867">
      <formula>MID(WI$3,7,2)="PM"</formula>
    </cfRule>
    <cfRule type="expression" dxfId="15872" priority="15868">
      <formula>MID(WI$3,7,2)="PS"</formula>
    </cfRule>
    <cfRule type="expression" dxfId="15871" priority="15869">
      <formula>MID(WI$3,7,2)="RE"</formula>
    </cfRule>
    <cfRule type="expression" dxfId="15870" priority="15870">
      <formula>MID(WI$3,7,2)="SD"</formula>
    </cfRule>
    <cfRule type="expression" dxfId="15869" priority="15871">
      <formula>MID(WI$3,7,2)="PU"</formula>
    </cfRule>
    <cfRule type="expression" dxfId="15868" priority="15872">
      <formula>MID(WI$3,7,2)="FM"</formula>
    </cfRule>
    <cfRule type="expression" dxfId="15867" priority="15873">
      <formula>MID(WI$3,7,2)="GL"</formula>
    </cfRule>
    <cfRule type="expression" dxfId="15866" priority="15874">
      <formula>MID(WI$3,7,2)="AR"</formula>
    </cfRule>
    <cfRule type="expression" dxfId="15865" priority="15875">
      <formula>MID(WI$3,7,2)="AP"</formula>
    </cfRule>
    <cfRule type="expression" dxfId="15864" priority="15876">
      <formula>MID(WI$3,7,2)="AA"</formula>
    </cfRule>
  </conditionalFormatting>
  <conditionalFormatting sqref="AAZ70:ABE70">
    <cfRule type="expression" dxfId="15863" priority="15853">
      <formula>MID(AAZ$3,7,2)="IM"</formula>
    </cfRule>
    <cfRule type="expression" dxfId="15862" priority="15854">
      <formula>MID(AAZ$3,7,2)="CO"</formula>
    </cfRule>
    <cfRule type="expression" dxfId="15861" priority="15855">
      <formula>MID(AAZ$3,7,2)="PM"</formula>
    </cfRule>
    <cfRule type="expression" dxfId="15860" priority="15856">
      <formula>MID(AAZ$3,7,2)="PS"</formula>
    </cfRule>
    <cfRule type="expression" dxfId="15859" priority="15857">
      <formula>MID(AAZ$3,7,2)="RE"</formula>
    </cfRule>
    <cfRule type="expression" dxfId="15858" priority="15858">
      <formula>MID(AAZ$3,7,2)="SD"</formula>
    </cfRule>
    <cfRule type="expression" dxfId="15857" priority="15859">
      <formula>MID(AAZ$3,7,2)="PU"</formula>
    </cfRule>
    <cfRule type="expression" dxfId="15856" priority="15860">
      <formula>MID(AAZ$3,7,2)="FM"</formula>
    </cfRule>
    <cfRule type="expression" dxfId="15855" priority="15861">
      <formula>MID(AAZ$3,7,2)="GL"</formula>
    </cfRule>
    <cfRule type="expression" dxfId="15854" priority="15862">
      <formula>MID(AAZ$3,7,2)="AR"</formula>
    </cfRule>
    <cfRule type="expression" dxfId="15853" priority="15863">
      <formula>MID(AAZ$3,7,2)="AP"</formula>
    </cfRule>
    <cfRule type="expression" dxfId="15852" priority="15864">
      <formula>MID(AAZ$3,7,2)="AA"</formula>
    </cfRule>
  </conditionalFormatting>
  <conditionalFormatting sqref="WC107:WF107 VK107:VN107 WU107:WY107 ABL107:ABO107 ABX107:ACA107 VQ107:VV107 WI107:WN107 XB107:XE107 XH107:XK107 XN107:YR107">
    <cfRule type="expression" dxfId="15851" priority="15841">
      <formula>MID(VK$3,7,2)="IM"</formula>
    </cfRule>
    <cfRule type="expression" dxfId="15850" priority="15842">
      <formula>MID(VK$3,7,2)="CO"</formula>
    </cfRule>
    <cfRule type="expression" dxfId="15849" priority="15843">
      <formula>MID(VK$3,7,2)="PM"</formula>
    </cfRule>
    <cfRule type="expression" dxfId="15848" priority="15844">
      <formula>MID(VK$3,7,2)="PS"</formula>
    </cfRule>
    <cfRule type="expression" dxfId="15847" priority="15845">
      <formula>MID(VK$3,7,2)="RE"</formula>
    </cfRule>
    <cfRule type="expression" dxfId="15846" priority="15846">
      <formula>MID(VK$3,7,2)="SD"</formula>
    </cfRule>
    <cfRule type="expression" dxfId="15845" priority="15847">
      <formula>MID(VK$3,7,2)="PU"</formula>
    </cfRule>
    <cfRule type="expression" dxfId="15844" priority="15848">
      <formula>MID(VK$3,7,2)="FM"</formula>
    </cfRule>
    <cfRule type="expression" dxfId="15843" priority="15849">
      <formula>MID(VK$3,7,2)="GL"</formula>
    </cfRule>
    <cfRule type="expression" dxfId="15842" priority="15850">
      <formula>MID(VK$3,7,2)="AR"</formula>
    </cfRule>
    <cfRule type="expression" dxfId="15841" priority="15851">
      <formula>MID(VK$3,7,2)="AP"</formula>
    </cfRule>
    <cfRule type="expression" dxfId="15840" priority="15852">
      <formula>MID(VK$3,7,2)="AA"</formula>
    </cfRule>
  </conditionalFormatting>
  <conditionalFormatting sqref="AAT107:AAW107">
    <cfRule type="expression" dxfId="15839" priority="15829">
      <formula>MID(AAT$3,7,2)="IM"</formula>
    </cfRule>
    <cfRule type="expression" dxfId="15838" priority="15830">
      <formula>MID(AAT$3,7,2)="CO"</formula>
    </cfRule>
    <cfRule type="expression" dxfId="15837" priority="15831">
      <formula>MID(AAT$3,7,2)="PM"</formula>
    </cfRule>
    <cfRule type="expression" dxfId="15836" priority="15832">
      <formula>MID(AAT$3,7,2)="PS"</formula>
    </cfRule>
    <cfRule type="expression" dxfId="15835" priority="15833">
      <formula>MID(AAT$3,7,2)="RE"</formula>
    </cfRule>
    <cfRule type="expression" dxfId="15834" priority="15834">
      <formula>MID(AAT$3,7,2)="SD"</formula>
    </cfRule>
    <cfRule type="expression" dxfId="15833" priority="15835">
      <formula>MID(AAT$3,7,2)="PU"</formula>
    </cfRule>
    <cfRule type="expression" dxfId="15832" priority="15836">
      <formula>MID(AAT$3,7,2)="FM"</formula>
    </cfRule>
    <cfRule type="expression" dxfId="15831" priority="15837">
      <formula>MID(AAT$3,7,2)="GL"</formula>
    </cfRule>
    <cfRule type="expression" dxfId="15830" priority="15838">
      <formula>MID(AAT$3,7,2)="AR"</formula>
    </cfRule>
    <cfRule type="expression" dxfId="15829" priority="15839">
      <formula>MID(AAT$3,7,2)="AP"</formula>
    </cfRule>
    <cfRule type="expression" dxfId="15828" priority="15840">
      <formula>MID(AAT$3,7,2)="AA"</formula>
    </cfRule>
  </conditionalFormatting>
  <conditionalFormatting sqref="ABF107:ABG107">
    <cfRule type="expression" dxfId="15827" priority="15817">
      <formula>MID(ABF$3,7,2)="IM"</formula>
    </cfRule>
    <cfRule type="expression" dxfId="15826" priority="15818">
      <formula>MID(ABF$3,7,2)="CO"</formula>
    </cfRule>
    <cfRule type="expression" dxfId="15825" priority="15819">
      <formula>MID(ABF$3,7,2)="PM"</formula>
    </cfRule>
    <cfRule type="expression" dxfId="15824" priority="15820">
      <formula>MID(ABF$3,7,2)="PS"</formula>
    </cfRule>
    <cfRule type="expression" dxfId="15823" priority="15821">
      <formula>MID(ABF$3,7,2)="RE"</formula>
    </cfRule>
    <cfRule type="expression" dxfId="15822" priority="15822">
      <formula>MID(ABF$3,7,2)="SD"</formula>
    </cfRule>
    <cfRule type="expression" dxfId="15821" priority="15823">
      <formula>MID(ABF$3,7,2)="PU"</formula>
    </cfRule>
    <cfRule type="expression" dxfId="15820" priority="15824">
      <formula>MID(ABF$3,7,2)="FM"</formula>
    </cfRule>
    <cfRule type="expression" dxfId="15819" priority="15825">
      <formula>MID(ABF$3,7,2)="GL"</formula>
    </cfRule>
    <cfRule type="expression" dxfId="15818" priority="15826">
      <formula>MID(ABF$3,7,2)="AR"</formula>
    </cfRule>
    <cfRule type="expression" dxfId="15817" priority="15827">
      <formula>MID(ABF$3,7,2)="AP"</formula>
    </cfRule>
    <cfRule type="expression" dxfId="15816" priority="15828">
      <formula>MID(ABF$3,7,2)="AA"</formula>
    </cfRule>
  </conditionalFormatting>
  <conditionalFormatting sqref="ABH107:ABI107">
    <cfRule type="expression" dxfId="15815" priority="15805">
      <formula>MID(ABH$3,7,2)="IM"</formula>
    </cfRule>
    <cfRule type="expression" dxfId="15814" priority="15806">
      <formula>MID(ABH$3,7,2)="CO"</formula>
    </cfRule>
    <cfRule type="expression" dxfId="15813" priority="15807">
      <formula>MID(ABH$3,7,2)="PM"</formula>
    </cfRule>
    <cfRule type="expression" dxfId="15812" priority="15808">
      <formula>MID(ABH$3,7,2)="PS"</formula>
    </cfRule>
    <cfRule type="expression" dxfId="15811" priority="15809">
      <formula>MID(ABH$3,7,2)="RE"</formula>
    </cfRule>
    <cfRule type="expression" dxfId="15810" priority="15810">
      <formula>MID(ABH$3,7,2)="SD"</formula>
    </cfRule>
    <cfRule type="expression" dxfId="15809" priority="15811">
      <formula>MID(ABH$3,7,2)="PU"</formula>
    </cfRule>
    <cfRule type="expression" dxfId="15808" priority="15812">
      <formula>MID(ABH$3,7,2)="FM"</formula>
    </cfRule>
    <cfRule type="expression" dxfId="15807" priority="15813">
      <formula>MID(ABH$3,7,2)="GL"</formula>
    </cfRule>
    <cfRule type="expression" dxfId="15806" priority="15814">
      <formula>MID(ABH$3,7,2)="AR"</formula>
    </cfRule>
    <cfRule type="expression" dxfId="15805" priority="15815">
      <formula>MID(ABH$3,7,2)="AP"</formula>
    </cfRule>
    <cfRule type="expression" dxfId="15804" priority="15816">
      <formula>MID(ABH$3,7,2)="AA"</formula>
    </cfRule>
  </conditionalFormatting>
  <conditionalFormatting sqref="VW107:VZ107">
    <cfRule type="expression" dxfId="15803" priority="15793">
      <formula>MID(VW$3,7,2)="IM"</formula>
    </cfRule>
    <cfRule type="expression" dxfId="15802" priority="15794">
      <formula>MID(VW$3,7,2)="CO"</formula>
    </cfRule>
    <cfRule type="expression" dxfId="15801" priority="15795">
      <formula>MID(VW$3,7,2)="PM"</formula>
    </cfRule>
    <cfRule type="expression" dxfId="15800" priority="15796">
      <formula>MID(VW$3,7,2)="PS"</formula>
    </cfRule>
    <cfRule type="expression" dxfId="15799" priority="15797">
      <formula>MID(VW$3,7,2)="RE"</formula>
    </cfRule>
    <cfRule type="expression" dxfId="15798" priority="15798">
      <formula>MID(VW$3,7,2)="SD"</formula>
    </cfRule>
    <cfRule type="expression" dxfId="15797" priority="15799">
      <formula>MID(VW$3,7,2)="PU"</formula>
    </cfRule>
    <cfRule type="expression" dxfId="15796" priority="15800">
      <formula>MID(VW$3,7,2)="FM"</formula>
    </cfRule>
    <cfRule type="expression" dxfId="15795" priority="15801">
      <formula>MID(VW$3,7,2)="GL"</formula>
    </cfRule>
    <cfRule type="expression" dxfId="15794" priority="15802">
      <formula>MID(VW$3,7,2)="AR"</formula>
    </cfRule>
    <cfRule type="expression" dxfId="15793" priority="15803">
      <formula>MID(VW$3,7,2)="AP"</formula>
    </cfRule>
    <cfRule type="expression" dxfId="15792" priority="15804">
      <formula>MID(VW$3,7,2)="AA"</formula>
    </cfRule>
  </conditionalFormatting>
  <conditionalFormatting sqref="WO107:WR107">
    <cfRule type="expression" dxfId="15791" priority="15781">
      <formula>MID(WO$3,7,2)="IM"</formula>
    </cfRule>
    <cfRule type="expression" dxfId="15790" priority="15782">
      <formula>MID(WO$3,7,2)="CO"</formula>
    </cfRule>
    <cfRule type="expression" dxfId="15789" priority="15783">
      <formula>MID(WO$3,7,2)="PM"</formula>
    </cfRule>
    <cfRule type="expression" dxfId="15788" priority="15784">
      <formula>MID(WO$3,7,2)="PS"</formula>
    </cfRule>
    <cfRule type="expression" dxfId="15787" priority="15785">
      <formula>MID(WO$3,7,2)="RE"</formula>
    </cfRule>
    <cfRule type="expression" dxfId="15786" priority="15786">
      <formula>MID(WO$3,7,2)="SD"</formula>
    </cfRule>
    <cfRule type="expression" dxfId="15785" priority="15787">
      <formula>MID(WO$3,7,2)="PU"</formula>
    </cfRule>
    <cfRule type="expression" dxfId="15784" priority="15788">
      <formula>MID(WO$3,7,2)="FM"</formula>
    </cfRule>
    <cfRule type="expression" dxfId="15783" priority="15789">
      <formula>MID(WO$3,7,2)="GL"</formula>
    </cfRule>
    <cfRule type="expression" dxfId="15782" priority="15790">
      <formula>MID(WO$3,7,2)="AR"</formula>
    </cfRule>
    <cfRule type="expression" dxfId="15781" priority="15791">
      <formula>MID(WO$3,7,2)="AP"</formula>
    </cfRule>
    <cfRule type="expression" dxfId="15780" priority="15792">
      <formula>MID(WO$3,7,2)="AA"</formula>
    </cfRule>
  </conditionalFormatting>
  <conditionalFormatting sqref="AAZ107:ABE107">
    <cfRule type="expression" dxfId="15779" priority="15769">
      <formula>MID(AAZ$3,7,2)="IM"</formula>
    </cfRule>
    <cfRule type="expression" dxfId="15778" priority="15770">
      <formula>MID(AAZ$3,7,2)="CO"</formula>
    </cfRule>
    <cfRule type="expression" dxfId="15777" priority="15771">
      <formula>MID(AAZ$3,7,2)="PM"</formula>
    </cfRule>
    <cfRule type="expression" dxfId="15776" priority="15772">
      <formula>MID(AAZ$3,7,2)="PS"</formula>
    </cfRule>
    <cfRule type="expression" dxfId="15775" priority="15773">
      <formula>MID(AAZ$3,7,2)="RE"</formula>
    </cfRule>
    <cfRule type="expression" dxfId="15774" priority="15774">
      <formula>MID(AAZ$3,7,2)="SD"</formula>
    </cfRule>
    <cfRule type="expression" dxfId="15773" priority="15775">
      <formula>MID(AAZ$3,7,2)="PU"</formula>
    </cfRule>
    <cfRule type="expression" dxfId="15772" priority="15776">
      <formula>MID(AAZ$3,7,2)="FM"</formula>
    </cfRule>
    <cfRule type="expression" dxfId="15771" priority="15777">
      <formula>MID(AAZ$3,7,2)="GL"</formula>
    </cfRule>
    <cfRule type="expression" dxfId="15770" priority="15778">
      <formula>MID(AAZ$3,7,2)="AR"</formula>
    </cfRule>
    <cfRule type="expression" dxfId="15769" priority="15779">
      <formula>MID(AAZ$3,7,2)="AP"</formula>
    </cfRule>
    <cfRule type="expression" dxfId="15768" priority="15780">
      <formula>MID(AAZ$3,7,2)="AA"</formula>
    </cfRule>
  </conditionalFormatting>
  <conditionalFormatting sqref="ABR107:ABW107">
    <cfRule type="expression" dxfId="15767" priority="15757">
      <formula>MID(ABR$3,7,2)="IM"</formula>
    </cfRule>
    <cfRule type="expression" dxfId="15766" priority="15758">
      <formula>MID(ABR$3,7,2)="CO"</formula>
    </cfRule>
    <cfRule type="expression" dxfId="15765" priority="15759">
      <formula>MID(ABR$3,7,2)="PM"</formula>
    </cfRule>
    <cfRule type="expression" dxfId="15764" priority="15760">
      <formula>MID(ABR$3,7,2)="PS"</formula>
    </cfRule>
    <cfRule type="expression" dxfId="15763" priority="15761">
      <formula>MID(ABR$3,7,2)="RE"</formula>
    </cfRule>
    <cfRule type="expression" dxfId="15762" priority="15762">
      <formula>MID(ABR$3,7,2)="SD"</formula>
    </cfRule>
    <cfRule type="expression" dxfId="15761" priority="15763">
      <formula>MID(ABR$3,7,2)="PU"</formula>
    </cfRule>
    <cfRule type="expression" dxfId="15760" priority="15764">
      <formula>MID(ABR$3,7,2)="FM"</formula>
    </cfRule>
    <cfRule type="expression" dxfId="15759" priority="15765">
      <formula>MID(ABR$3,7,2)="GL"</formula>
    </cfRule>
    <cfRule type="expression" dxfId="15758" priority="15766">
      <formula>MID(ABR$3,7,2)="AR"</formula>
    </cfRule>
    <cfRule type="expression" dxfId="15757" priority="15767">
      <formula>MID(ABR$3,7,2)="AP"</formula>
    </cfRule>
    <cfRule type="expression" dxfId="15756" priority="15768">
      <formula>MID(ABR$3,7,2)="AA"</formula>
    </cfRule>
  </conditionalFormatting>
  <conditionalFormatting sqref="VY134:VY137">
    <cfRule type="expression" dxfId="15755" priority="15745">
      <formula>MID(VY$3,7,2)="IM"</formula>
    </cfRule>
    <cfRule type="expression" dxfId="15754" priority="15746">
      <formula>MID(VY$3,7,2)="CO"</formula>
    </cfRule>
    <cfRule type="expression" dxfId="15753" priority="15747">
      <formula>MID(VY$3,7,2)="PM"</formula>
    </cfRule>
    <cfRule type="expression" dxfId="15752" priority="15748">
      <formula>MID(VY$3,7,2)="PS"</formula>
    </cfRule>
    <cfRule type="expression" dxfId="15751" priority="15749">
      <formula>MID(VY$3,7,2)="RE"</formula>
    </cfRule>
    <cfRule type="expression" dxfId="15750" priority="15750">
      <formula>MID(VY$3,7,2)="SD"</formula>
    </cfRule>
    <cfRule type="expression" dxfId="15749" priority="15751">
      <formula>MID(VY$3,7,2)="PU"</formula>
    </cfRule>
    <cfRule type="expression" dxfId="15748" priority="15752">
      <formula>MID(VY$3,7,2)="FM"</formula>
    </cfRule>
    <cfRule type="expression" dxfId="15747" priority="15753">
      <formula>MID(VY$3,7,2)="GL"</formula>
    </cfRule>
    <cfRule type="expression" dxfId="15746" priority="15754">
      <formula>MID(VY$3,7,2)="AR"</formula>
    </cfRule>
    <cfRule type="expression" dxfId="15745" priority="15755">
      <formula>MID(VY$3,7,2)="AP"</formula>
    </cfRule>
    <cfRule type="expression" dxfId="15744" priority="15756">
      <formula>MID(VY$3,7,2)="AA"</formula>
    </cfRule>
  </conditionalFormatting>
  <conditionalFormatting sqref="WP134:WP137">
    <cfRule type="expression" dxfId="15743" priority="15733">
      <formula>MID(WP$3,7,2)="IM"</formula>
    </cfRule>
    <cfRule type="expression" dxfId="15742" priority="15734">
      <formula>MID(WP$3,7,2)="CO"</formula>
    </cfRule>
    <cfRule type="expression" dxfId="15741" priority="15735">
      <formula>MID(WP$3,7,2)="PM"</formula>
    </cfRule>
    <cfRule type="expression" dxfId="15740" priority="15736">
      <formula>MID(WP$3,7,2)="PS"</formula>
    </cfRule>
    <cfRule type="expression" dxfId="15739" priority="15737">
      <formula>MID(WP$3,7,2)="RE"</formula>
    </cfRule>
    <cfRule type="expression" dxfId="15738" priority="15738">
      <formula>MID(WP$3,7,2)="SD"</formula>
    </cfRule>
    <cfRule type="expression" dxfId="15737" priority="15739">
      <formula>MID(WP$3,7,2)="PU"</formula>
    </cfRule>
    <cfRule type="expression" dxfId="15736" priority="15740">
      <formula>MID(WP$3,7,2)="FM"</formula>
    </cfRule>
    <cfRule type="expression" dxfId="15735" priority="15741">
      <formula>MID(WP$3,7,2)="GL"</formula>
    </cfRule>
    <cfRule type="expression" dxfId="15734" priority="15742">
      <formula>MID(WP$3,7,2)="AR"</formula>
    </cfRule>
    <cfRule type="expression" dxfId="15733" priority="15743">
      <formula>MID(WP$3,7,2)="AP"</formula>
    </cfRule>
    <cfRule type="expression" dxfId="15732" priority="15744">
      <formula>MID(WP$3,7,2)="AA"</formula>
    </cfRule>
  </conditionalFormatting>
  <conditionalFormatting sqref="I189:EC189 RQ189:SO189 AAN189:AAQ189 AAT189:AAW189 AAZ189:ABI189 ABL189:ABO189 ABR189:ACA189 VQ189:VZ189 WC189:WF189 WI189:WR189 WU189:WY189 XB189:XE189 XH189:XK189 XN189:ZM189 EF189:OA189 OC189:RN189">
    <cfRule type="expression" dxfId="15731" priority="15181">
      <formula>MID(I$3,7,2)="IM"</formula>
    </cfRule>
    <cfRule type="expression" dxfId="15730" priority="15182">
      <formula>MID(I$3,7,2)="CO"</formula>
    </cfRule>
    <cfRule type="expression" dxfId="15729" priority="15183">
      <formula>MID(I$3,7,2)="PM"</formula>
    </cfRule>
    <cfRule type="expression" dxfId="15728" priority="15184">
      <formula>MID(I$3,7,2)="PS"</formula>
    </cfRule>
    <cfRule type="expression" dxfId="15727" priority="15185">
      <formula>MID(I$3,7,2)="RE"</formula>
    </cfRule>
    <cfRule type="expression" dxfId="15726" priority="15186">
      <formula>MID(I$3,7,2)="SD"</formula>
    </cfRule>
    <cfRule type="expression" dxfId="15725" priority="15187">
      <formula>MID(I$3,7,2)="PU"</formula>
    </cfRule>
    <cfRule type="expression" dxfId="15724" priority="15188">
      <formula>MID(I$3,7,2)="FM"</formula>
    </cfRule>
    <cfRule type="expression" dxfId="15723" priority="15189">
      <formula>MID(I$3,7,2)="GL"</formula>
    </cfRule>
    <cfRule type="expression" dxfId="15722" priority="15190">
      <formula>MID(I$3,7,2)="AR"</formula>
    </cfRule>
    <cfRule type="expression" dxfId="15721" priority="15191">
      <formula>MID(I$3,7,2)="AP"</formula>
    </cfRule>
    <cfRule type="expression" dxfId="15720" priority="15192">
      <formula>MID(I$3,7,2)="AA"</formula>
    </cfRule>
  </conditionalFormatting>
  <conditionalFormatting sqref="WY100:WY102">
    <cfRule type="expression" dxfId="15719" priority="15721">
      <formula>MID(WY$3,7,2)="IM"</formula>
    </cfRule>
    <cfRule type="expression" dxfId="15718" priority="15722">
      <formula>MID(WY$3,7,2)="CO"</formula>
    </cfRule>
    <cfRule type="expression" dxfId="15717" priority="15723">
      <formula>MID(WY$3,7,2)="PM"</formula>
    </cfRule>
    <cfRule type="expression" dxfId="15716" priority="15724">
      <formula>MID(WY$3,7,2)="PS"</formula>
    </cfRule>
    <cfRule type="expression" dxfId="15715" priority="15725">
      <formula>MID(WY$3,7,2)="RE"</formula>
    </cfRule>
    <cfRule type="expression" dxfId="15714" priority="15726">
      <formula>MID(WY$3,7,2)="SD"</formula>
    </cfRule>
    <cfRule type="expression" dxfId="15713" priority="15727">
      <formula>MID(WY$3,7,2)="PU"</formula>
    </cfRule>
    <cfRule type="expression" dxfId="15712" priority="15728">
      <formula>MID(WY$3,7,2)="FM"</formula>
    </cfRule>
    <cfRule type="expression" dxfId="15711" priority="15729">
      <formula>MID(WY$3,7,2)="GL"</formula>
    </cfRule>
    <cfRule type="expression" dxfId="15710" priority="15730">
      <formula>MID(WY$3,7,2)="AR"</formula>
    </cfRule>
    <cfRule type="expression" dxfId="15709" priority="15731">
      <formula>MID(WY$3,7,2)="AP"</formula>
    </cfRule>
    <cfRule type="expression" dxfId="15708" priority="15732">
      <formula>MID(WY$3,7,2)="AA"</formula>
    </cfRule>
  </conditionalFormatting>
  <conditionalFormatting sqref="XE100:XE102">
    <cfRule type="expression" dxfId="15707" priority="15709">
      <formula>MID(XE$3,7,2)="IM"</formula>
    </cfRule>
    <cfRule type="expression" dxfId="15706" priority="15710">
      <formula>MID(XE$3,7,2)="CO"</formula>
    </cfRule>
    <cfRule type="expression" dxfId="15705" priority="15711">
      <formula>MID(XE$3,7,2)="PM"</formula>
    </cfRule>
    <cfRule type="expression" dxfId="15704" priority="15712">
      <formula>MID(XE$3,7,2)="PS"</formula>
    </cfRule>
    <cfRule type="expression" dxfId="15703" priority="15713">
      <formula>MID(XE$3,7,2)="RE"</formula>
    </cfRule>
    <cfRule type="expression" dxfId="15702" priority="15714">
      <formula>MID(XE$3,7,2)="SD"</formula>
    </cfRule>
    <cfRule type="expression" dxfId="15701" priority="15715">
      <formula>MID(XE$3,7,2)="PU"</formula>
    </cfRule>
    <cfRule type="expression" dxfId="15700" priority="15716">
      <formula>MID(XE$3,7,2)="FM"</formula>
    </cfRule>
    <cfRule type="expression" dxfId="15699" priority="15717">
      <formula>MID(XE$3,7,2)="GL"</formula>
    </cfRule>
    <cfRule type="expression" dxfId="15698" priority="15718">
      <formula>MID(XE$3,7,2)="AR"</formula>
    </cfRule>
    <cfRule type="expression" dxfId="15697" priority="15719">
      <formula>MID(XE$3,7,2)="AP"</formula>
    </cfRule>
    <cfRule type="expression" dxfId="15696" priority="15720">
      <formula>MID(XE$3,7,2)="AA"</formula>
    </cfRule>
  </conditionalFormatting>
  <conditionalFormatting sqref="XS111:YL111">
    <cfRule type="expression" dxfId="15695" priority="15697">
      <formula>MID(XS$3,7,2)="IM"</formula>
    </cfRule>
    <cfRule type="expression" dxfId="15694" priority="15698">
      <formula>MID(XS$3,7,2)="CO"</formula>
    </cfRule>
    <cfRule type="expression" dxfId="15693" priority="15699">
      <formula>MID(XS$3,7,2)="PM"</formula>
    </cfRule>
    <cfRule type="expression" dxfId="15692" priority="15700">
      <formula>MID(XS$3,7,2)="PS"</formula>
    </cfRule>
    <cfRule type="expression" dxfId="15691" priority="15701">
      <formula>MID(XS$3,7,2)="RE"</formula>
    </cfRule>
    <cfRule type="expression" dxfId="15690" priority="15702">
      <formula>MID(XS$3,7,2)="SD"</formula>
    </cfRule>
    <cfRule type="expression" dxfId="15689" priority="15703">
      <formula>MID(XS$3,7,2)="PU"</formula>
    </cfRule>
    <cfRule type="expression" dxfId="15688" priority="15704">
      <formula>MID(XS$3,7,2)="FM"</formula>
    </cfRule>
    <cfRule type="expression" dxfId="15687" priority="15705">
      <formula>MID(XS$3,7,2)="GL"</formula>
    </cfRule>
    <cfRule type="expression" dxfId="15686" priority="15706">
      <formula>MID(XS$3,7,2)="AR"</formula>
    </cfRule>
    <cfRule type="expression" dxfId="15685" priority="15707">
      <formula>MID(XS$3,7,2)="AP"</formula>
    </cfRule>
    <cfRule type="expression" dxfId="15684" priority="15708">
      <formula>MID(XS$3,7,2)="AA"</formula>
    </cfRule>
  </conditionalFormatting>
  <conditionalFormatting sqref="XE134:XE137">
    <cfRule type="expression" dxfId="15683" priority="15685">
      <formula>MID(XE$3,7,2)="IM"</formula>
    </cfRule>
    <cfRule type="expression" dxfId="15682" priority="15686">
      <formula>MID(XE$3,7,2)="CO"</formula>
    </cfRule>
    <cfRule type="expression" dxfId="15681" priority="15687">
      <formula>MID(XE$3,7,2)="PM"</formula>
    </cfRule>
    <cfRule type="expression" dxfId="15680" priority="15688">
      <formula>MID(XE$3,7,2)="PS"</formula>
    </cfRule>
    <cfRule type="expression" dxfId="15679" priority="15689">
      <formula>MID(XE$3,7,2)="RE"</formula>
    </cfRule>
    <cfRule type="expression" dxfId="15678" priority="15690">
      <formula>MID(XE$3,7,2)="SD"</formula>
    </cfRule>
    <cfRule type="expression" dxfId="15677" priority="15691">
      <formula>MID(XE$3,7,2)="PU"</formula>
    </cfRule>
    <cfRule type="expression" dxfId="15676" priority="15692">
      <formula>MID(XE$3,7,2)="FM"</formula>
    </cfRule>
    <cfRule type="expression" dxfId="15675" priority="15693">
      <formula>MID(XE$3,7,2)="GL"</formula>
    </cfRule>
    <cfRule type="expression" dxfId="15674" priority="15694">
      <formula>MID(XE$3,7,2)="AR"</formula>
    </cfRule>
    <cfRule type="expression" dxfId="15673" priority="15695">
      <formula>MID(XE$3,7,2)="AP"</formula>
    </cfRule>
    <cfRule type="expression" dxfId="15672" priority="15696">
      <formula>MID(XE$3,7,2)="AA"</formula>
    </cfRule>
  </conditionalFormatting>
  <conditionalFormatting sqref="ARH189:ARL189">
    <cfRule type="expression" dxfId="15671" priority="15169">
      <formula>MID(ARH$3,7,2)="IM"</formula>
    </cfRule>
    <cfRule type="expression" dxfId="15670" priority="15170">
      <formula>MID(ARH$3,7,2)="CO"</formula>
    </cfRule>
    <cfRule type="expression" dxfId="15669" priority="15171">
      <formula>MID(ARH$3,7,2)="PM"</formula>
    </cfRule>
    <cfRule type="expression" dxfId="15668" priority="15172">
      <formula>MID(ARH$3,7,2)="PS"</formula>
    </cfRule>
    <cfRule type="expression" dxfId="15667" priority="15173">
      <formula>MID(ARH$3,7,2)="RE"</formula>
    </cfRule>
    <cfRule type="expression" dxfId="15666" priority="15174">
      <formula>MID(ARH$3,7,2)="SD"</formula>
    </cfRule>
    <cfRule type="expression" dxfId="15665" priority="15175">
      <formula>MID(ARH$3,7,2)="PU"</formula>
    </cfRule>
    <cfRule type="expression" dxfId="15664" priority="15176">
      <formula>MID(ARH$3,7,2)="FM"</formula>
    </cfRule>
    <cfRule type="expression" dxfId="15663" priority="15177">
      <formula>MID(ARH$3,7,2)="GL"</formula>
    </cfRule>
    <cfRule type="expression" dxfId="15662" priority="15178">
      <formula>MID(ARH$3,7,2)="AR"</formula>
    </cfRule>
    <cfRule type="expression" dxfId="15661" priority="15179">
      <formula>MID(ARH$3,7,2)="AP"</formula>
    </cfRule>
    <cfRule type="expression" dxfId="15660" priority="15180">
      <formula>MID(ARH$3,7,2)="AA"</formula>
    </cfRule>
  </conditionalFormatting>
  <conditionalFormatting sqref="ZA71:ZB79">
    <cfRule type="expression" dxfId="15659" priority="15673">
      <formula>MID(ZA$3,7,2)="IM"</formula>
    </cfRule>
    <cfRule type="expression" dxfId="15658" priority="15674">
      <formula>MID(ZA$3,7,2)="CO"</formula>
    </cfRule>
    <cfRule type="expression" dxfId="15657" priority="15675">
      <formula>MID(ZA$3,7,2)="PM"</formula>
    </cfRule>
    <cfRule type="expression" dxfId="15656" priority="15676">
      <formula>MID(ZA$3,7,2)="PS"</formula>
    </cfRule>
    <cfRule type="expression" dxfId="15655" priority="15677">
      <formula>MID(ZA$3,7,2)="RE"</formula>
    </cfRule>
    <cfRule type="expression" dxfId="15654" priority="15678">
      <formula>MID(ZA$3,7,2)="SD"</formula>
    </cfRule>
    <cfRule type="expression" dxfId="15653" priority="15679">
      <formula>MID(ZA$3,7,2)="PU"</formula>
    </cfRule>
    <cfRule type="expression" dxfId="15652" priority="15680">
      <formula>MID(ZA$3,7,2)="FM"</formula>
    </cfRule>
    <cfRule type="expression" dxfId="15651" priority="15681">
      <formula>MID(ZA$3,7,2)="GL"</formula>
    </cfRule>
    <cfRule type="expression" dxfId="15650" priority="15682">
      <formula>MID(ZA$3,7,2)="AR"</formula>
    </cfRule>
    <cfRule type="expression" dxfId="15649" priority="15683">
      <formula>MID(ZA$3,7,2)="AP"</formula>
    </cfRule>
    <cfRule type="expression" dxfId="15648" priority="15684">
      <formula>MID(ZA$3,7,2)="AA"</formula>
    </cfRule>
  </conditionalFormatting>
  <conditionalFormatting sqref="ZH80:ZM82">
    <cfRule type="expression" dxfId="15647" priority="15661">
      <formula>MID(ZH$3,7,2)="IM"</formula>
    </cfRule>
    <cfRule type="expression" dxfId="15646" priority="15662">
      <formula>MID(ZH$3,7,2)="CO"</formula>
    </cfRule>
    <cfRule type="expression" dxfId="15645" priority="15663">
      <formula>MID(ZH$3,7,2)="PM"</formula>
    </cfRule>
    <cfRule type="expression" dxfId="15644" priority="15664">
      <formula>MID(ZH$3,7,2)="PS"</formula>
    </cfRule>
    <cfRule type="expression" dxfId="15643" priority="15665">
      <formula>MID(ZH$3,7,2)="RE"</formula>
    </cfRule>
    <cfRule type="expression" dxfId="15642" priority="15666">
      <formula>MID(ZH$3,7,2)="SD"</formula>
    </cfRule>
    <cfRule type="expression" dxfId="15641" priority="15667">
      <formula>MID(ZH$3,7,2)="PU"</formula>
    </cfRule>
    <cfRule type="expression" dxfId="15640" priority="15668">
      <formula>MID(ZH$3,7,2)="FM"</formula>
    </cfRule>
    <cfRule type="expression" dxfId="15639" priority="15669">
      <formula>MID(ZH$3,7,2)="GL"</formula>
    </cfRule>
    <cfRule type="expression" dxfId="15638" priority="15670">
      <formula>MID(ZH$3,7,2)="AR"</formula>
    </cfRule>
    <cfRule type="expression" dxfId="15637" priority="15671">
      <formula>MID(ZH$3,7,2)="AP"</formula>
    </cfRule>
    <cfRule type="expression" dxfId="15636" priority="15672">
      <formula>MID(ZH$3,7,2)="AA"</formula>
    </cfRule>
  </conditionalFormatting>
  <conditionalFormatting sqref="ZC84:ZG94">
    <cfRule type="expression" dxfId="15635" priority="15649">
      <formula>MID(ZB$3,7,2)="IM"</formula>
    </cfRule>
    <cfRule type="expression" dxfId="15634" priority="15650">
      <formula>MID(ZB$3,7,2)="CO"</formula>
    </cfRule>
    <cfRule type="expression" dxfId="15633" priority="15651">
      <formula>MID(ZB$3,7,2)="PM"</formula>
    </cfRule>
    <cfRule type="expression" dxfId="15632" priority="15652">
      <formula>MID(ZB$3,7,2)="PS"</formula>
    </cfRule>
    <cfRule type="expression" dxfId="15631" priority="15653">
      <formula>MID(ZB$3,7,2)="RE"</formula>
    </cfRule>
    <cfRule type="expression" dxfId="15630" priority="15654">
      <formula>MID(ZB$3,7,2)="SD"</formula>
    </cfRule>
    <cfRule type="expression" dxfId="15629" priority="15655">
      <formula>MID(ZB$3,7,2)="PU"</formula>
    </cfRule>
    <cfRule type="expression" dxfId="15628" priority="15656">
      <formula>MID(ZB$3,7,2)="FM"</formula>
    </cfRule>
    <cfRule type="expression" dxfId="15627" priority="15657">
      <formula>MID(ZB$3,7,2)="GL"</formula>
    </cfRule>
    <cfRule type="expression" dxfId="15626" priority="15658">
      <formula>MID(ZB$3,7,2)="AR"</formula>
    </cfRule>
    <cfRule type="expression" dxfId="15625" priority="15659">
      <formula>MID(ZB$3,7,2)="AP"</formula>
    </cfRule>
    <cfRule type="expression" dxfId="15624" priority="15660">
      <formula>MID(ZB$3,7,2)="AA"</formula>
    </cfRule>
  </conditionalFormatting>
  <conditionalFormatting sqref="ZB84:ZB94">
    <cfRule type="expression" dxfId="15623" priority="15637">
      <formula>MID(ZB$3,7,2)="IM"</formula>
    </cfRule>
    <cfRule type="expression" dxfId="15622" priority="15638">
      <formula>MID(ZB$3,7,2)="CO"</formula>
    </cfRule>
    <cfRule type="expression" dxfId="15621" priority="15639">
      <formula>MID(ZB$3,7,2)="PM"</formula>
    </cfRule>
    <cfRule type="expression" dxfId="15620" priority="15640">
      <formula>MID(ZB$3,7,2)="PS"</formula>
    </cfRule>
    <cfRule type="expression" dxfId="15619" priority="15641">
      <formula>MID(ZB$3,7,2)="RE"</formula>
    </cfRule>
    <cfRule type="expression" dxfId="15618" priority="15642">
      <formula>MID(ZB$3,7,2)="SD"</formula>
    </cfRule>
    <cfRule type="expression" dxfId="15617" priority="15643">
      <formula>MID(ZB$3,7,2)="PU"</formula>
    </cfRule>
    <cfRule type="expression" dxfId="15616" priority="15644">
      <formula>MID(ZB$3,7,2)="FM"</formula>
    </cfRule>
    <cfRule type="expression" dxfId="15615" priority="15645">
      <formula>MID(ZB$3,7,2)="GL"</formula>
    </cfRule>
    <cfRule type="expression" dxfId="15614" priority="15646">
      <formula>MID(ZB$3,7,2)="AR"</formula>
    </cfRule>
    <cfRule type="expression" dxfId="15613" priority="15647">
      <formula>MID(ZB$3,7,2)="AP"</formula>
    </cfRule>
    <cfRule type="expression" dxfId="15612" priority="15648">
      <formula>MID(ZB$3,7,2)="AA"</formula>
    </cfRule>
  </conditionalFormatting>
  <conditionalFormatting sqref="ZE95:ZE99">
    <cfRule type="expression" dxfId="15611" priority="15625">
      <formula>MID(ZE$3,7,2)="IM"</formula>
    </cfRule>
    <cfRule type="expression" dxfId="15610" priority="15626">
      <formula>MID(ZE$3,7,2)="CO"</formula>
    </cfRule>
    <cfRule type="expression" dxfId="15609" priority="15627">
      <formula>MID(ZE$3,7,2)="PM"</formula>
    </cfRule>
    <cfRule type="expression" dxfId="15608" priority="15628">
      <formula>MID(ZE$3,7,2)="PS"</formula>
    </cfRule>
    <cfRule type="expression" dxfId="15607" priority="15629">
      <formula>MID(ZE$3,7,2)="RE"</formula>
    </cfRule>
    <cfRule type="expression" dxfId="15606" priority="15630">
      <formula>MID(ZE$3,7,2)="SD"</formula>
    </cfRule>
    <cfRule type="expression" dxfId="15605" priority="15631">
      <formula>MID(ZE$3,7,2)="PU"</formula>
    </cfRule>
    <cfRule type="expression" dxfId="15604" priority="15632">
      <formula>MID(ZE$3,7,2)="FM"</formula>
    </cfRule>
    <cfRule type="expression" dxfId="15603" priority="15633">
      <formula>MID(ZE$3,7,2)="GL"</formula>
    </cfRule>
    <cfRule type="expression" dxfId="15602" priority="15634">
      <formula>MID(ZE$3,7,2)="AR"</formula>
    </cfRule>
    <cfRule type="expression" dxfId="15601" priority="15635">
      <formula>MID(ZE$3,7,2)="AP"</formula>
    </cfRule>
    <cfRule type="expression" dxfId="15600" priority="15636">
      <formula>MID(ZE$3,7,2)="AA"</formula>
    </cfRule>
  </conditionalFormatting>
  <conditionalFormatting sqref="ZA100:ZM102 AAN100:AAP102">
    <cfRule type="expression" dxfId="15599" priority="15613">
      <formula>MID(ZA$3,7,2)="IM"</formula>
    </cfRule>
    <cfRule type="expression" dxfId="15598" priority="15614">
      <formula>MID(ZA$3,7,2)="CO"</formula>
    </cfRule>
    <cfRule type="expression" dxfId="15597" priority="15615">
      <formula>MID(ZA$3,7,2)="PM"</formula>
    </cfRule>
    <cfRule type="expression" dxfId="15596" priority="15616">
      <formula>MID(ZA$3,7,2)="PS"</formula>
    </cfRule>
    <cfRule type="expression" dxfId="15595" priority="15617">
      <formula>MID(ZA$3,7,2)="RE"</formula>
    </cfRule>
    <cfRule type="expression" dxfId="15594" priority="15618">
      <formula>MID(ZA$3,7,2)="SD"</formula>
    </cfRule>
    <cfRule type="expression" dxfId="15593" priority="15619">
      <formula>MID(ZA$3,7,2)="PU"</formula>
    </cfRule>
    <cfRule type="expression" dxfId="15592" priority="15620">
      <formula>MID(ZA$3,7,2)="FM"</formula>
    </cfRule>
    <cfRule type="expression" dxfId="15591" priority="15621">
      <formula>MID(ZA$3,7,2)="GL"</formula>
    </cfRule>
    <cfRule type="expression" dxfId="15590" priority="15622">
      <formula>MID(ZA$3,7,2)="AR"</formula>
    </cfRule>
    <cfRule type="expression" dxfId="15589" priority="15623">
      <formula>MID(ZA$3,7,2)="AP"</formula>
    </cfRule>
    <cfRule type="expression" dxfId="15588" priority="15624">
      <formula>MID(ZA$3,7,2)="AA"</formula>
    </cfRule>
  </conditionalFormatting>
  <conditionalFormatting sqref="YS107:ZM113 AAN107:AAQ113">
    <cfRule type="expression" dxfId="15587" priority="15601">
      <formula>MID(YS$3,7,2)="IM"</formula>
    </cfRule>
    <cfRule type="expression" dxfId="15586" priority="15602">
      <formula>MID(YS$3,7,2)="CO"</formula>
    </cfRule>
    <cfRule type="expression" dxfId="15585" priority="15603">
      <formula>MID(YS$3,7,2)="PM"</formula>
    </cfRule>
    <cfRule type="expression" dxfId="15584" priority="15604">
      <formula>MID(YS$3,7,2)="PS"</formula>
    </cfRule>
    <cfRule type="expression" dxfId="15583" priority="15605">
      <formula>MID(YS$3,7,2)="RE"</formula>
    </cfRule>
    <cfRule type="expression" dxfId="15582" priority="15606">
      <formula>MID(YS$3,7,2)="SD"</formula>
    </cfRule>
    <cfRule type="expression" dxfId="15581" priority="15607">
      <formula>MID(YS$3,7,2)="PU"</formula>
    </cfRule>
    <cfRule type="expression" dxfId="15580" priority="15608">
      <formula>MID(YS$3,7,2)="FM"</formula>
    </cfRule>
    <cfRule type="expression" dxfId="15579" priority="15609">
      <formula>MID(YS$3,7,2)="GL"</formula>
    </cfRule>
    <cfRule type="expression" dxfId="15578" priority="15610">
      <formula>MID(YS$3,7,2)="AR"</formula>
    </cfRule>
    <cfRule type="expression" dxfId="15577" priority="15611">
      <formula>MID(YS$3,7,2)="AP"</formula>
    </cfRule>
    <cfRule type="expression" dxfId="15576" priority="15612">
      <formula>MID(YS$3,7,2)="AA"</formula>
    </cfRule>
  </conditionalFormatting>
  <conditionalFormatting sqref="ZH114:ZM124">
    <cfRule type="expression" dxfId="15575" priority="15589">
      <formula>MID(ZH$3,7,2)="IM"</formula>
    </cfRule>
    <cfRule type="expression" dxfId="15574" priority="15590">
      <formula>MID(ZH$3,7,2)="CO"</formula>
    </cfRule>
    <cfRule type="expression" dxfId="15573" priority="15591">
      <formula>MID(ZH$3,7,2)="PM"</formula>
    </cfRule>
    <cfRule type="expression" dxfId="15572" priority="15592">
      <formula>MID(ZH$3,7,2)="PS"</formula>
    </cfRule>
    <cfRule type="expression" dxfId="15571" priority="15593">
      <formula>MID(ZH$3,7,2)="RE"</formula>
    </cfRule>
    <cfRule type="expression" dxfId="15570" priority="15594">
      <formula>MID(ZH$3,7,2)="SD"</formula>
    </cfRule>
    <cfRule type="expression" dxfId="15569" priority="15595">
      <formula>MID(ZH$3,7,2)="PU"</formula>
    </cfRule>
    <cfRule type="expression" dxfId="15568" priority="15596">
      <formula>MID(ZH$3,7,2)="FM"</formula>
    </cfRule>
    <cfRule type="expression" dxfId="15567" priority="15597">
      <formula>MID(ZH$3,7,2)="GL"</formula>
    </cfRule>
    <cfRule type="expression" dxfId="15566" priority="15598">
      <formula>MID(ZH$3,7,2)="AR"</formula>
    </cfRule>
    <cfRule type="expression" dxfId="15565" priority="15599">
      <formula>MID(ZH$3,7,2)="AP"</formula>
    </cfRule>
    <cfRule type="expression" dxfId="15564" priority="15600">
      <formula>MID(ZH$3,7,2)="AA"</formula>
    </cfRule>
  </conditionalFormatting>
  <conditionalFormatting sqref="ZI125:ZJ133">
    <cfRule type="expression" dxfId="15563" priority="15577">
      <formula>MID(ZI$3,7,2)="IM"</formula>
    </cfRule>
    <cfRule type="expression" dxfId="15562" priority="15578">
      <formula>MID(ZI$3,7,2)="CO"</formula>
    </cfRule>
    <cfRule type="expression" dxfId="15561" priority="15579">
      <formula>MID(ZI$3,7,2)="PM"</formula>
    </cfRule>
    <cfRule type="expression" dxfId="15560" priority="15580">
      <formula>MID(ZI$3,7,2)="PS"</formula>
    </cfRule>
    <cfRule type="expression" dxfId="15559" priority="15581">
      <formula>MID(ZI$3,7,2)="RE"</formula>
    </cfRule>
    <cfRule type="expression" dxfId="15558" priority="15582">
      <formula>MID(ZI$3,7,2)="SD"</formula>
    </cfRule>
    <cfRule type="expression" dxfId="15557" priority="15583">
      <formula>MID(ZI$3,7,2)="PU"</formula>
    </cfRule>
    <cfRule type="expression" dxfId="15556" priority="15584">
      <formula>MID(ZI$3,7,2)="FM"</formula>
    </cfRule>
    <cfRule type="expression" dxfId="15555" priority="15585">
      <formula>MID(ZI$3,7,2)="GL"</formula>
    </cfRule>
    <cfRule type="expression" dxfId="15554" priority="15586">
      <formula>MID(ZI$3,7,2)="AR"</formula>
    </cfRule>
    <cfRule type="expression" dxfId="15553" priority="15587">
      <formula>MID(ZI$3,7,2)="AP"</formula>
    </cfRule>
    <cfRule type="expression" dxfId="15552" priority="15588">
      <formula>MID(ZI$3,7,2)="AA"</formula>
    </cfRule>
  </conditionalFormatting>
  <conditionalFormatting sqref="ZA134:ZM137">
    <cfRule type="expression" dxfId="15551" priority="15565">
      <formula>MID(ZA$3,7,2)="IM"</formula>
    </cfRule>
    <cfRule type="expression" dxfId="15550" priority="15566">
      <formula>MID(ZA$3,7,2)="CO"</formula>
    </cfRule>
    <cfRule type="expression" dxfId="15549" priority="15567">
      <formula>MID(ZA$3,7,2)="PM"</formula>
    </cfRule>
    <cfRule type="expression" dxfId="15548" priority="15568">
      <formula>MID(ZA$3,7,2)="PS"</formula>
    </cfRule>
    <cfRule type="expression" dxfId="15547" priority="15569">
      <formula>MID(ZA$3,7,2)="RE"</formula>
    </cfRule>
    <cfRule type="expression" dxfId="15546" priority="15570">
      <formula>MID(ZA$3,7,2)="SD"</formula>
    </cfRule>
    <cfRule type="expression" dxfId="15545" priority="15571">
      <formula>MID(ZA$3,7,2)="PU"</formula>
    </cfRule>
    <cfRule type="expression" dxfId="15544" priority="15572">
      <formula>MID(ZA$3,7,2)="FM"</formula>
    </cfRule>
    <cfRule type="expression" dxfId="15543" priority="15573">
      <formula>MID(ZA$3,7,2)="GL"</formula>
    </cfRule>
    <cfRule type="expression" dxfId="15542" priority="15574">
      <formula>MID(ZA$3,7,2)="AR"</formula>
    </cfRule>
    <cfRule type="expression" dxfId="15541" priority="15575">
      <formula>MID(ZA$3,7,2)="AP"</formula>
    </cfRule>
    <cfRule type="expression" dxfId="15540" priority="15576">
      <formula>MID(ZA$3,7,2)="AA"</formula>
    </cfRule>
  </conditionalFormatting>
  <conditionalFormatting sqref="ABL100:ABO102 ABX100:ACA102">
    <cfRule type="expression" dxfId="15539" priority="15553">
      <formula>MID(ABL$3,7,2)="IM"</formula>
    </cfRule>
    <cfRule type="expression" dxfId="15538" priority="15554">
      <formula>MID(ABL$3,7,2)="CO"</formula>
    </cfRule>
    <cfRule type="expression" dxfId="15537" priority="15555">
      <formula>MID(ABL$3,7,2)="PM"</formula>
    </cfRule>
    <cfRule type="expression" dxfId="15536" priority="15556">
      <formula>MID(ABL$3,7,2)="PS"</formula>
    </cfRule>
    <cfRule type="expression" dxfId="15535" priority="15557">
      <formula>MID(ABL$3,7,2)="RE"</formula>
    </cfRule>
    <cfRule type="expression" dxfId="15534" priority="15558">
      <formula>MID(ABL$3,7,2)="SD"</formula>
    </cfRule>
    <cfRule type="expression" dxfId="15533" priority="15559">
      <formula>MID(ABL$3,7,2)="PU"</formula>
    </cfRule>
    <cfRule type="expression" dxfId="15532" priority="15560">
      <formula>MID(ABL$3,7,2)="FM"</formula>
    </cfRule>
    <cfRule type="expression" dxfId="15531" priority="15561">
      <formula>MID(ABL$3,7,2)="GL"</formula>
    </cfRule>
    <cfRule type="expression" dxfId="15530" priority="15562">
      <formula>MID(ABL$3,7,2)="AR"</formula>
    </cfRule>
    <cfRule type="expression" dxfId="15529" priority="15563">
      <formula>MID(ABL$3,7,2)="AP"</formula>
    </cfRule>
    <cfRule type="expression" dxfId="15528" priority="15564">
      <formula>MID(ABL$3,7,2)="AA"</formula>
    </cfRule>
  </conditionalFormatting>
  <conditionalFormatting sqref="ABF100:ABG100">
    <cfRule type="expression" dxfId="15527" priority="15541">
      <formula>MID(ABF$3,7,2)="IM"</formula>
    </cfRule>
    <cfRule type="expression" dxfId="15526" priority="15542">
      <formula>MID(ABF$3,7,2)="CO"</formula>
    </cfRule>
    <cfRule type="expression" dxfId="15525" priority="15543">
      <formula>MID(ABF$3,7,2)="PM"</formula>
    </cfRule>
    <cfRule type="expression" dxfId="15524" priority="15544">
      <formula>MID(ABF$3,7,2)="PS"</formula>
    </cfRule>
    <cfRule type="expression" dxfId="15523" priority="15545">
      <formula>MID(ABF$3,7,2)="RE"</formula>
    </cfRule>
    <cfRule type="expression" dxfId="15522" priority="15546">
      <formula>MID(ABF$3,7,2)="SD"</formula>
    </cfRule>
    <cfRule type="expression" dxfId="15521" priority="15547">
      <formula>MID(ABF$3,7,2)="PU"</formula>
    </cfRule>
    <cfRule type="expression" dxfId="15520" priority="15548">
      <formula>MID(ABF$3,7,2)="FM"</formula>
    </cfRule>
    <cfRule type="expression" dxfId="15519" priority="15549">
      <formula>MID(ABF$3,7,2)="GL"</formula>
    </cfRule>
    <cfRule type="expression" dxfId="15518" priority="15550">
      <formula>MID(ABF$3,7,2)="AR"</formula>
    </cfRule>
    <cfRule type="expression" dxfId="15517" priority="15551">
      <formula>MID(ABF$3,7,2)="AP"</formula>
    </cfRule>
    <cfRule type="expression" dxfId="15516" priority="15552">
      <formula>MID(ABF$3,7,2)="AA"</formula>
    </cfRule>
  </conditionalFormatting>
  <conditionalFormatting sqref="ABF101:ABG101">
    <cfRule type="expression" dxfId="15515" priority="15529">
      <formula>MID(ABF$3,7,2)="IM"</formula>
    </cfRule>
    <cfRule type="expression" dxfId="15514" priority="15530">
      <formula>MID(ABF$3,7,2)="CO"</formula>
    </cfRule>
    <cfRule type="expression" dxfId="15513" priority="15531">
      <formula>MID(ABF$3,7,2)="PM"</formula>
    </cfRule>
    <cfRule type="expression" dxfId="15512" priority="15532">
      <formula>MID(ABF$3,7,2)="PS"</formula>
    </cfRule>
    <cfRule type="expression" dxfId="15511" priority="15533">
      <formula>MID(ABF$3,7,2)="RE"</formula>
    </cfRule>
    <cfRule type="expression" dxfId="15510" priority="15534">
      <formula>MID(ABF$3,7,2)="SD"</formula>
    </cfRule>
    <cfRule type="expression" dxfId="15509" priority="15535">
      <formula>MID(ABF$3,7,2)="PU"</formula>
    </cfRule>
    <cfRule type="expression" dxfId="15508" priority="15536">
      <formula>MID(ABF$3,7,2)="FM"</formula>
    </cfRule>
    <cfRule type="expression" dxfId="15507" priority="15537">
      <formula>MID(ABF$3,7,2)="GL"</formula>
    </cfRule>
    <cfRule type="expression" dxfId="15506" priority="15538">
      <formula>MID(ABF$3,7,2)="AR"</formula>
    </cfRule>
    <cfRule type="expression" dxfId="15505" priority="15539">
      <formula>MID(ABF$3,7,2)="AP"</formula>
    </cfRule>
    <cfRule type="expression" dxfId="15504" priority="15540">
      <formula>MID(ABF$3,7,2)="AA"</formula>
    </cfRule>
  </conditionalFormatting>
  <conditionalFormatting sqref="ABF102:ABG102">
    <cfRule type="expression" dxfId="15503" priority="15517">
      <formula>MID(ABF$3,7,2)="IM"</formula>
    </cfRule>
    <cfRule type="expression" dxfId="15502" priority="15518">
      <formula>MID(ABF$3,7,2)="CO"</formula>
    </cfRule>
    <cfRule type="expression" dxfId="15501" priority="15519">
      <formula>MID(ABF$3,7,2)="PM"</formula>
    </cfRule>
    <cfRule type="expression" dxfId="15500" priority="15520">
      <formula>MID(ABF$3,7,2)="PS"</formula>
    </cfRule>
    <cfRule type="expression" dxfId="15499" priority="15521">
      <formula>MID(ABF$3,7,2)="RE"</formula>
    </cfRule>
    <cfRule type="expression" dxfId="15498" priority="15522">
      <formula>MID(ABF$3,7,2)="SD"</formula>
    </cfRule>
    <cfRule type="expression" dxfId="15497" priority="15523">
      <formula>MID(ABF$3,7,2)="PU"</formula>
    </cfRule>
    <cfRule type="expression" dxfId="15496" priority="15524">
      <formula>MID(ABF$3,7,2)="FM"</formula>
    </cfRule>
    <cfRule type="expression" dxfId="15495" priority="15525">
      <formula>MID(ABF$3,7,2)="GL"</formula>
    </cfRule>
    <cfRule type="expression" dxfId="15494" priority="15526">
      <formula>MID(ABF$3,7,2)="AR"</formula>
    </cfRule>
    <cfRule type="expression" dxfId="15493" priority="15527">
      <formula>MID(ABF$3,7,2)="AP"</formula>
    </cfRule>
    <cfRule type="expression" dxfId="15492" priority="15528">
      <formula>MID(ABF$3,7,2)="AA"</formula>
    </cfRule>
  </conditionalFormatting>
  <conditionalFormatting sqref="ABH100:ABI100">
    <cfRule type="expression" dxfId="15491" priority="15505">
      <formula>MID(ABH$3,7,2)="IM"</formula>
    </cfRule>
    <cfRule type="expression" dxfId="15490" priority="15506">
      <formula>MID(ABH$3,7,2)="CO"</formula>
    </cfRule>
    <cfRule type="expression" dxfId="15489" priority="15507">
      <formula>MID(ABH$3,7,2)="PM"</formula>
    </cfRule>
    <cfRule type="expression" dxfId="15488" priority="15508">
      <formula>MID(ABH$3,7,2)="PS"</formula>
    </cfRule>
    <cfRule type="expression" dxfId="15487" priority="15509">
      <formula>MID(ABH$3,7,2)="RE"</formula>
    </cfRule>
    <cfRule type="expression" dxfId="15486" priority="15510">
      <formula>MID(ABH$3,7,2)="SD"</formula>
    </cfRule>
    <cfRule type="expression" dxfId="15485" priority="15511">
      <formula>MID(ABH$3,7,2)="PU"</formula>
    </cfRule>
    <cfRule type="expression" dxfId="15484" priority="15512">
      <formula>MID(ABH$3,7,2)="FM"</formula>
    </cfRule>
    <cfRule type="expression" dxfId="15483" priority="15513">
      <formula>MID(ABH$3,7,2)="GL"</formula>
    </cfRule>
    <cfRule type="expression" dxfId="15482" priority="15514">
      <formula>MID(ABH$3,7,2)="AR"</formula>
    </cfRule>
    <cfRule type="expression" dxfId="15481" priority="15515">
      <formula>MID(ABH$3,7,2)="AP"</formula>
    </cfRule>
    <cfRule type="expression" dxfId="15480" priority="15516">
      <formula>MID(ABH$3,7,2)="AA"</formula>
    </cfRule>
  </conditionalFormatting>
  <conditionalFormatting sqref="ABH101:ABI101">
    <cfRule type="expression" dxfId="15479" priority="15493">
      <formula>MID(ABH$3,7,2)="IM"</formula>
    </cfRule>
    <cfRule type="expression" dxfId="15478" priority="15494">
      <formula>MID(ABH$3,7,2)="CO"</formula>
    </cfRule>
    <cfRule type="expression" dxfId="15477" priority="15495">
      <formula>MID(ABH$3,7,2)="PM"</formula>
    </cfRule>
    <cfRule type="expression" dxfId="15476" priority="15496">
      <formula>MID(ABH$3,7,2)="PS"</formula>
    </cfRule>
    <cfRule type="expression" dxfId="15475" priority="15497">
      <formula>MID(ABH$3,7,2)="RE"</formula>
    </cfRule>
    <cfRule type="expression" dxfId="15474" priority="15498">
      <formula>MID(ABH$3,7,2)="SD"</formula>
    </cfRule>
    <cfRule type="expression" dxfId="15473" priority="15499">
      <formula>MID(ABH$3,7,2)="PU"</formula>
    </cfRule>
    <cfRule type="expression" dxfId="15472" priority="15500">
      <formula>MID(ABH$3,7,2)="FM"</formula>
    </cfRule>
    <cfRule type="expression" dxfId="15471" priority="15501">
      <formula>MID(ABH$3,7,2)="GL"</formula>
    </cfRule>
    <cfRule type="expression" dxfId="15470" priority="15502">
      <formula>MID(ABH$3,7,2)="AR"</formula>
    </cfRule>
    <cfRule type="expression" dxfId="15469" priority="15503">
      <formula>MID(ABH$3,7,2)="AP"</formula>
    </cfRule>
    <cfRule type="expression" dxfId="15468" priority="15504">
      <formula>MID(ABH$3,7,2)="AA"</formula>
    </cfRule>
  </conditionalFormatting>
  <conditionalFormatting sqref="ABH102:ABI102">
    <cfRule type="expression" dxfId="15467" priority="15481">
      <formula>MID(ABH$3,7,2)="IM"</formula>
    </cfRule>
    <cfRule type="expression" dxfId="15466" priority="15482">
      <formula>MID(ABH$3,7,2)="CO"</formula>
    </cfRule>
    <cfRule type="expression" dxfId="15465" priority="15483">
      <formula>MID(ABH$3,7,2)="PM"</formula>
    </cfRule>
    <cfRule type="expression" dxfId="15464" priority="15484">
      <formula>MID(ABH$3,7,2)="PS"</formula>
    </cfRule>
    <cfRule type="expression" dxfId="15463" priority="15485">
      <formula>MID(ABH$3,7,2)="RE"</formula>
    </cfRule>
    <cfRule type="expression" dxfId="15462" priority="15486">
      <formula>MID(ABH$3,7,2)="SD"</formula>
    </cfRule>
    <cfRule type="expression" dxfId="15461" priority="15487">
      <formula>MID(ABH$3,7,2)="PU"</formula>
    </cfRule>
    <cfRule type="expression" dxfId="15460" priority="15488">
      <formula>MID(ABH$3,7,2)="FM"</formula>
    </cfRule>
    <cfRule type="expression" dxfId="15459" priority="15489">
      <formula>MID(ABH$3,7,2)="GL"</formula>
    </cfRule>
    <cfRule type="expression" dxfId="15458" priority="15490">
      <formula>MID(ABH$3,7,2)="AR"</formula>
    </cfRule>
    <cfRule type="expression" dxfId="15457" priority="15491">
      <formula>MID(ABH$3,7,2)="AP"</formula>
    </cfRule>
    <cfRule type="expression" dxfId="15456" priority="15492">
      <formula>MID(ABH$3,7,2)="AA"</formula>
    </cfRule>
  </conditionalFormatting>
  <conditionalFormatting sqref="AAZ100:ABE102">
    <cfRule type="expression" dxfId="15455" priority="15469">
      <formula>MID(AAZ$3,7,2)="IM"</formula>
    </cfRule>
    <cfRule type="expression" dxfId="15454" priority="15470">
      <formula>MID(AAZ$3,7,2)="CO"</formula>
    </cfRule>
    <cfRule type="expression" dxfId="15453" priority="15471">
      <formula>MID(AAZ$3,7,2)="PM"</formula>
    </cfRule>
    <cfRule type="expression" dxfId="15452" priority="15472">
      <formula>MID(AAZ$3,7,2)="PS"</formula>
    </cfRule>
    <cfRule type="expression" dxfId="15451" priority="15473">
      <formula>MID(AAZ$3,7,2)="RE"</formula>
    </cfRule>
    <cfRule type="expression" dxfId="15450" priority="15474">
      <formula>MID(AAZ$3,7,2)="SD"</formula>
    </cfRule>
    <cfRule type="expression" dxfId="15449" priority="15475">
      <formula>MID(AAZ$3,7,2)="PU"</formula>
    </cfRule>
    <cfRule type="expression" dxfId="15448" priority="15476">
      <formula>MID(AAZ$3,7,2)="FM"</formula>
    </cfRule>
    <cfRule type="expression" dxfId="15447" priority="15477">
      <formula>MID(AAZ$3,7,2)="GL"</formula>
    </cfRule>
    <cfRule type="expression" dxfId="15446" priority="15478">
      <formula>MID(AAZ$3,7,2)="AR"</formula>
    </cfRule>
    <cfRule type="expression" dxfId="15445" priority="15479">
      <formula>MID(AAZ$3,7,2)="AP"</formula>
    </cfRule>
    <cfRule type="expression" dxfId="15444" priority="15480">
      <formula>MID(AAZ$3,7,2)="AA"</formula>
    </cfRule>
  </conditionalFormatting>
  <conditionalFormatting sqref="ABR100:ABW102">
    <cfRule type="expression" dxfId="15443" priority="15457">
      <formula>MID(ABR$3,7,2)="IM"</formula>
    </cfRule>
    <cfRule type="expression" dxfId="15442" priority="15458">
      <formula>MID(ABR$3,7,2)="CO"</formula>
    </cfRule>
    <cfRule type="expression" dxfId="15441" priority="15459">
      <formula>MID(ABR$3,7,2)="PM"</formula>
    </cfRule>
    <cfRule type="expression" dxfId="15440" priority="15460">
      <formula>MID(ABR$3,7,2)="PS"</formula>
    </cfRule>
    <cfRule type="expression" dxfId="15439" priority="15461">
      <formula>MID(ABR$3,7,2)="RE"</formula>
    </cfRule>
    <cfRule type="expression" dxfId="15438" priority="15462">
      <formula>MID(ABR$3,7,2)="SD"</formula>
    </cfRule>
    <cfRule type="expression" dxfId="15437" priority="15463">
      <formula>MID(ABR$3,7,2)="PU"</formula>
    </cfRule>
    <cfRule type="expression" dxfId="15436" priority="15464">
      <formula>MID(ABR$3,7,2)="FM"</formula>
    </cfRule>
    <cfRule type="expression" dxfId="15435" priority="15465">
      <formula>MID(ABR$3,7,2)="GL"</formula>
    </cfRule>
    <cfRule type="expression" dxfId="15434" priority="15466">
      <formula>MID(ABR$3,7,2)="AR"</formula>
    </cfRule>
    <cfRule type="expression" dxfId="15433" priority="15467">
      <formula>MID(ABR$3,7,2)="AP"</formula>
    </cfRule>
    <cfRule type="expression" dxfId="15432" priority="15468">
      <formula>MID(ABR$3,7,2)="AA"</formula>
    </cfRule>
  </conditionalFormatting>
  <conditionalFormatting sqref="ABL111:ABO111 ABR111:ACA111">
    <cfRule type="expression" dxfId="15431" priority="15445">
      <formula>MID(ABL$3,7,2)="IM"</formula>
    </cfRule>
    <cfRule type="expression" dxfId="15430" priority="15446">
      <formula>MID(ABL$3,7,2)="CO"</formula>
    </cfRule>
    <cfRule type="expression" dxfId="15429" priority="15447">
      <formula>MID(ABL$3,7,2)="PM"</formula>
    </cfRule>
    <cfRule type="expression" dxfId="15428" priority="15448">
      <formula>MID(ABL$3,7,2)="PS"</formula>
    </cfRule>
    <cfRule type="expression" dxfId="15427" priority="15449">
      <formula>MID(ABL$3,7,2)="RE"</formula>
    </cfRule>
    <cfRule type="expression" dxfId="15426" priority="15450">
      <formula>MID(ABL$3,7,2)="SD"</formula>
    </cfRule>
    <cfRule type="expression" dxfId="15425" priority="15451">
      <formula>MID(ABL$3,7,2)="PU"</formula>
    </cfRule>
    <cfRule type="expression" dxfId="15424" priority="15452">
      <formula>MID(ABL$3,7,2)="FM"</formula>
    </cfRule>
    <cfRule type="expression" dxfId="15423" priority="15453">
      <formula>MID(ABL$3,7,2)="GL"</formula>
    </cfRule>
    <cfRule type="expression" dxfId="15422" priority="15454">
      <formula>MID(ABL$3,7,2)="AR"</formula>
    </cfRule>
    <cfRule type="expression" dxfId="15421" priority="15455">
      <formula>MID(ABL$3,7,2)="AP"</formula>
    </cfRule>
    <cfRule type="expression" dxfId="15420" priority="15456">
      <formula>MID(ABL$3,7,2)="AA"</formula>
    </cfRule>
  </conditionalFormatting>
  <conditionalFormatting sqref="ABF111:ABI111">
    <cfRule type="expression" dxfId="15419" priority="15433">
      <formula>MID(ABF$3,7,2)="IM"</formula>
    </cfRule>
    <cfRule type="expression" dxfId="15418" priority="15434">
      <formula>MID(ABF$3,7,2)="CO"</formula>
    </cfRule>
    <cfRule type="expression" dxfId="15417" priority="15435">
      <formula>MID(ABF$3,7,2)="PM"</formula>
    </cfRule>
    <cfRule type="expression" dxfId="15416" priority="15436">
      <formula>MID(ABF$3,7,2)="PS"</formula>
    </cfRule>
    <cfRule type="expression" dxfId="15415" priority="15437">
      <formula>MID(ABF$3,7,2)="RE"</formula>
    </cfRule>
    <cfRule type="expression" dxfId="15414" priority="15438">
      <formula>MID(ABF$3,7,2)="SD"</formula>
    </cfRule>
    <cfRule type="expression" dxfId="15413" priority="15439">
      <formula>MID(ABF$3,7,2)="PU"</formula>
    </cfRule>
    <cfRule type="expression" dxfId="15412" priority="15440">
      <formula>MID(ABF$3,7,2)="FM"</formula>
    </cfRule>
    <cfRule type="expression" dxfId="15411" priority="15441">
      <formula>MID(ABF$3,7,2)="GL"</formula>
    </cfRule>
    <cfRule type="expression" dxfId="15410" priority="15442">
      <formula>MID(ABF$3,7,2)="AR"</formula>
    </cfRule>
    <cfRule type="expression" dxfId="15409" priority="15443">
      <formula>MID(ABF$3,7,2)="AP"</formula>
    </cfRule>
    <cfRule type="expression" dxfId="15408" priority="15444">
      <formula>MID(ABF$3,7,2)="AA"</formula>
    </cfRule>
  </conditionalFormatting>
  <conditionalFormatting sqref="ABL134:ABO137 ABX134:ACA137">
    <cfRule type="expression" dxfId="15407" priority="15421">
      <formula>MID(ABL$3,7,2)="IM"</formula>
    </cfRule>
    <cfRule type="expression" dxfId="15406" priority="15422">
      <formula>MID(ABL$3,7,2)="CO"</formula>
    </cfRule>
    <cfRule type="expression" dxfId="15405" priority="15423">
      <formula>MID(ABL$3,7,2)="PM"</formula>
    </cfRule>
    <cfRule type="expression" dxfId="15404" priority="15424">
      <formula>MID(ABL$3,7,2)="PS"</formula>
    </cfRule>
    <cfRule type="expression" dxfId="15403" priority="15425">
      <formula>MID(ABL$3,7,2)="RE"</formula>
    </cfRule>
    <cfRule type="expression" dxfId="15402" priority="15426">
      <formula>MID(ABL$3,7,2)="SD"</formula>
    </cfRule>
    <cfRule type="expression" dxfId="15401" priority="15427">
      <formula>MID(ABL$3,7,2)="PU"</formula>
    </cfRule>
    <cfRule type="expression" dxfId="15400" priority="15428">
      <formula>MID(ABL$3,7,2)="FM"</formula>
    </cfRule>
    <cfRule type="expression" dxfId="15399" priority="15429">
      <formula>MID(ABL$3,7,2)="GL"</formula>
    </cfRule>
    <cfRule type="expression" dxfId="15398" priority="15430">
      <formula>MID(ABL$3,7,2)="AR"</formula>
    </cfRule>
    <cfRule type="expression" dxfId="15397" priority="15431">
      <formula>MID(ABL$3,7,2)="AP"</formula>
    </cfRule>
    <cfRule type="expression" dxfId="15396" priority="15432">
      <formula>MID(ABL$3,7,2)="AA"</formula>
    </cfRule>
  </conditionalFormatting>
  <conditionalFormatting sqref="ABF134:ABG134">
    <cfRule type="expression" dxfId="15395" priority="15409">
      <formula>MID(ABF$3,7,2)="IM"</formula>
    </cfRule>
    <cfRule type="expression" dxfId="15394" priority="15410">
      <formula>MID(ABF$3,7,2)="CO"</formula>
    </cfRule>
    <cfRule type="expression" dxfId="15393" priority="15411">
      <formula>MID(ABF$3,7,2)="PM"</formula>
    </cfRule>
    <cfRule type="expression" dxfId="15392" priority="15412">
      <formula>MID(ABF$3,7,2)="PS"</formula>
    </cfRule>
    <cfRule type="expression" dxfId="15391" priority="15413">
      <formula>MID(ABF$3,7,2)="RE"</formula>
    </cfRule>
    <cfRule type="expression" dxfId="15390" priority="15414">
      <formula>MID(ABF$3,7,2)="SD"</formula>
    </cfRule>
    <cfRule type="expression" dxfId="15389" priority="15415">
      <formula>MID(ABF$3,7,2)="PU"</formula>
    </cfRule>
    <cfRule type="expression" dxfId="15388" priority="15416">
      <formula>MID(ABF$3,7,2)="FM"</formula>
    </cfRule>
    <cfRule type="expression" dxfId="15387" priority="15417">
      <formula>MID(ABF$3,7,2)="GL"</formula>
    </cfRule>
    <cfRule type="expression" dxfId="15386" priority="15418">
      <formula>MID(ABF$3,7,2)="AR"</formula>
    </cfRule>
    <cfRule type="expression" dxfId="15385" priority="15419">
      <formula>MID(ABF$3,7,2)="AP"</formula>
    </cfRule>
    <cfRule type="expression" dxfId="15384" priority="15420">
      <formula>MID(ABF$3,7,2)="AA"</formula>
    </cfRule>
  </conditionalFormatting>
  <conditionalFormatting sqref="ABF135:ABG135">
    <cfRule type="expression" dxfId="15383" priority="15397">
      <formula>MID(ABF$3,7,2)="IM"</formula>
    </cfRule>
    <cfRule type="expression" dxfId="15382" priority="15398">
      <formula>MID(ABF$3,7,2)="CO"</formula>
    </cfRule>
    <cfRule type="expression" dxfId="15381" priority="15399">
      <formula>MID(ABF$3,7,2)="PM"</formula>
    </cfRule>
    <cfRule type="expression" dxfId="15380" priority="15400">
      <formula>MID(ABF$3,7,2)="PS"</formula>
    </cfRule>
    <cfRule type="expression" dxfId="15379" priority="15401">
      <formula>MID(ABF$3,7,2)="RE"</formula>
    </cfRule>
    <cfRule type="expression" dxfId="15378" priority="15402">
      <formula>MID(ABF$3,7,2)="SD"</formula>
    </cfRule>
    <cfRule type="expression" dxfId="15377" priority="15403">
      <formula>MID(ABF$3,7,2)="PU"</formula>
    </cfRule>
    <cfRule type="expression" dxfId="15376" priority="15404">
      <formula>MID(ABF$3,7,2)="FM"</formula>
    </cfRule>
    <cfRule type="expression" dxfId="15375" priority="15405">
      <formula>MID(ABF$3,7,2)="GL"</formula>
    </cfRule>
    <cfRule type="expression" dxfId="15374" priority="15406">
      <formula>MID(ABF$3,7,2)="AR"</formula>
    </cfRule>
    <cfRule type="expression" dxfId="15373" priority="15407">
      <formula>MID(ABF$3,7,2)="AP"</formula>
    </cfRule>
    <cfRule type="expression" dxfId="15372" priority="15408">
      <formula>MID(ABF$3,7,2)="AA"</formula>
    </cfRule>
  </conditionalFormatting>
  <conditionalFormatting sqref="ABF136:ABG136">
    <cfRule type="expression" dxfId="15371" priority="15385">
      <formula>MID(ABF$3,7,2)="IM"</formula>
    </cfRule>
    <cfRule type="expression" dxfId="15370" priority="15386">
      <formula>MID(ABF$3,7,2)="CO"</formula>
    </cfRule>
    <cfRule type="expression" dxfId="15369" priority="15387">
      <formula>MID(ABF$3,7,2)="PM"</formula>
    </cfRule>
    <cfRule type="expression" dxfId="15368" priority="15388">
      <formula>MID(ABF$3,7,2)="PS"</formula>
    </cfRule>
    <cfRule type="expression" dxfId="15367" priority="15389">
      <formula>MID(ABF$3,7,2)="RE"</formula>
    </cfRule>
    <cfRule type="expression" dxfId="15366" priority="15390">
      <formula>MID(ABF$3,7,2)="SD"</formula>
    </cfRule>
    <cfRule type="expression" dxfId="15365" priority="15391">
      <formula>MID(ABF$3,7,2)="PU"</formula>
    </cfRule>
    <cfRule type="expression" dxfId="15364" priority="15392">
      <formula>MID(ABF$3,7,2)="FM"</formula>
    </cfRule>
    <cfRule type="expression" dxfId="15363" priority="15393">
      <formula>MID(ABF$3,7,2)="GL"</formula>
    </cfRule>
    <cfRule type="expression" dxfId="15362" priority="15394">
      <formula>MID(ABF$3,7,2)="AR"</formula>
    </cfRule>
    <cfRule type="expression" dxfId="15361" priority="15395">
      <formula>MID(ABF$3,7,2)="AP"</formula>
    </cfRule>
    <cfRule type="expression" dxfId="15360" priority="15396">
      <formula>MID(ABF$3,7,2)="AA"</formula>
    </cfRule>
  </conditionalFormatting>
  <conditionalFormatting sqref="ABF137:ABG137">
    <cfRule type="expression" dxfId="15359" priority="15373">
      <formula>MID(ABF$3,7,2)="IM"</formula>
    </cfRule>
    <cfRule type="expression" dxfId="15358" priority="15374">
      <formula>MID(ABF$3,7,2)="CO"</formula>
    </cfRule>
    <cfRule type="expression" dxfId="15357" priority="15375">
      <formula>MID(ABF$3,7,2)="PM"</formula>
    </cfRule>
    <cfRule type="expression" dxfId="15356" priority="15376">
      <formula>MID(ABF$3,7,2)="PS"</formula>
    </cfRule>
    <cfRule type="expression" dxfId="15355" priority="15377">
      <formula>MID(ABF$3,7,2)="RE"</formula>
    </cfRule>
    <cfRule type="expression" dxfId="15354" priority="15378">
      <formula>MID(ABF$3,7,2)="SD"</formula>
    </cfRule>
    <cfRule type="expression" dxfId="15353" priority="15379">
      <formula>MID(ABF$3,7,2)="PU"</formula>
    </cfRule>
    <cfRule type="expression" dxfId="15352" priority="15380">
      <formula>MID(ABF$3,7,2)="FM"</formula>
    </cfRule>
    <cfRule type="expression" dxfId="15351" priority="15381">
      <formula>MID(ABF$3,7,2)="GL"</formula>
    </cfRule>
    <cfRule type="expression" dxfId="15350" priority="15382">
      <formula>MID(ABF$3,7,2)="AR"</formula>
    </cfRule>
    <cfRule type="expression" dxfId="15349" priority="15383">
      <formula>MID(ABF$3,7,2)="AP"</formula>
    </cfRule>
    <cfRule type="expression" dxfId="15348" priority="15384">
      <formula>MID(ABF$3,7,2)="AA"</formula>
    </cfRule>
  </conditionalFormatting>
  <conditionalFormatting sqref="ABH134:ABI134">
    <cfRule type="expression" dxfId="15347" priority="15361">
      <formula>MID(ABH$3,7,2)="IM"</formula>
    </cfRule>
    <cfRule type="expression" dxfId="15346" priority="15362">
      <formula>MID(ABH$3,7,2)="CO"</formula>
    </cfRule>
    <cfRule type="expression" dxfId="15345" priority="15363">
      <formula>MID(ABH$3,7,2)="PM"</formula>
    </cfRule>
    <cfRule type="expression" dxfId="15344" priority="15364">
      <formula>MID(ABH$3,7,2)="PS"</formula>
    </cfRule>
    <cfRule type="expression" dxfId="15343" priority="15365">
      <formula>MID(ABH$3,7,2)="RE"</formula>
    </cfRule>
    <cfRule type="expression" dxfId="15342" priority="15366">
      <formula>MID(ABH$3,7,2)="SD"</formula>
    </cfRule>
    <cfRule type="expression" dxfId="15341" priority="15367">
      <formula>MID(ABH$3,7,2)="PU"</formula>
    </cfRule>
    <cfRule type="expression" dxfId="15340" priority="15368">
      <formula>MID(ABH$3,7,2)="FM"</formula>
    </cfRule>
    <cfRule type="expression" dxfId="15339" priority="15369">
      <formula>MID(ABH$3,7,2)="GL"</formula>
    </cfRule>
    <cfRule type="expression" dxfId="15338" priority="15370">
      <formula>MID(ABH$3,7,2)="AR"</formula>
    </cfRule>
    <cfRule type="expression" dxfId="15337" priority="15371">
      <formula>MID(ABH$3,7,2)="AP"</formula>
    </cfRule>
    <cfRule type="expression" dxfId="15336" priority="15372">
      <formula>MID(ABH$3,7,2)="AA"</formula>
    </cfRule>
  </conditionalFormatting>
  <conditionalFormatting sqref="ABH135:ABI135">
    <cfRule type="expression" dxfId="15335" priority="15349">
      <formula>MID(ABH$3,7,2)="IM"</formula>
    </cfRule>
    <cfRule type="expression" dxfId="15334" priority="15350">
      <formula>MID(ABH$3,7,2)="CO"</formula>
    </cfRule>
    <cfRule type="expression" dxfId="15333" priority="15351">
      <formula>MID(ABH$3,7,2)="PM"</formula>
    </cfRule>
    <cfRule type="expression" dxfId="15332" priority="15352">
      <formula>MID(ABH$3,7,2)="PS"</formula>
    </cfRule>
    <cfRule type="expression" dxfId="15331" priority="15353">
      <formula>MID(ABH$3,7,2)="RE"</formula>
    </cfRule>
    <cfRule type="expression" dxfId="15330" priority="15354">
      <formula>MID(ABH$3,7,2)="SD"</formula>
    </cfRule>
    <cfRule type="expression" dxfId="15329" priority="15355">
      <formula>MID(ABH$3,7,2)="PU"</formula>
    </cfRule>
    <cfRule type="expression" dxfId="15328" priority="15356">
      <formula>MID(ABH$3,7,2)="FM"</formula>
    </cfRule>
    <cfRule type="expression" dxfId="15327" priority="15357">
      <formula>MID(ABH$3,7,2)="GL"</formula>
    </cfRule>
    <cfRule type="expression" dxfId="15326" priority="15358">
      <formula>MID(ABH$3,7,2)="AR"</formula>
    </cfRule>
    <cfRule type="expression" dxfId="15325" priority="15359">
      <formula>MID(ABH$3,7,2)="AP"</formula>
    </cfRule>
    <cfRule type="expression" dxfId="15324" priority="15360">
      <formula>MID(ABH$3,7,2)="AA"</formula>
    </cfRule>
  </conditionalFormatting>
  <conditionalFormatting sqref="ABH136:ABI136">
    <cfRule type="expression" dxfId="15323" priority="15337">
      <formula>MID(ABH$3,7,2)="IM"</formula>
    </cfRule>
    <cfRule type="expression" dxfId="15322" priority="15338">
      <formula>MID(ABH$3,7,2)="CO"</formula>
    </cfRule>
    <cfRule type="expression" dxfId="15321" priority="15339">
      <formula>MID(ABH$3,7,2)="PM"</formula>
    </cfRule>
    <cfRule type="expression" dxfId="15320" priority="15340">
      <formula>MID(ABH$3,7,2)="PS"</formula>
    </cfRule>
    <cfRule type="expression" dxfId="15319" priority="15341">
      <formula>MID(ABH$3,7,2)="RE"</formula>
    </cfRule>
    <cfRule type="expression" dxfId="15318" priority="15342">
      <formula>MID(ABH$3,7,2)="SD"</formula>
    </cfRule>
    <cfRule type="expression" dxfId="15317" priority="15343">
      <formula>MID(ABH$3,7,2)="PU"</formula>
    </cfRule>
    <cfRule type="expression" dxfId="15316" priority="15344">
      <formula>MID(ABH$3,7,2)="FM"</formula>
    </cfRule>
    <cfRule type="expression" dxfId="15315" priority="15345">
      <formula>MID(ABH$3,7,2)="GL"</formula>
    </cfRule>
    <cfRule type="expression" dxfId="15314" priority="15346">
      <formula>MID(ABH$3,7,2)="AR"</formula>
    </cfRule>
    <cfRule type="expression" dxfId="15313" priority="15347">
      <formula>MID(ABH$3,7,2)="AP"</formula>
    </cfRule>
    <cfRule type="expression" dxfId="15312" priority="15348">
      <formula>MID(ABH$3,7,2)="AA"</formula>
    </cfRule>
  </conditionalFormatting>
  <conditionalFormatting sqref="ABH137:ABI137">
    <cfRule type="expression" dxfId="15311" priority="15325">
      <formula>MID(ABH$3,7,2)="IM"</formula>
    </cfRule>
    <cfRule type="expression" dxfId="15310" priority="15326">
      <formula>MID(ABH$3,7,2)="CO"</formula>
    </cfRule>
    <cfRule type="expression" dxfId="15309" priority="15327">
      <formula>MID(ABH$3,7,2)="PM"</formula>
    </cfRule>
    <cfRule type="expression" dxfId="15308" priority="15328">
      <formula>MID(ABH$3,7,2)="PS"</formula>
    </cfRule>
    <cfRule type="expression" dxfId="15307" priority="15329">
      <formula>MID(ABH$3,7,2)="RE"</formula>
    </cfRule>
    <cfRule type="expression" dxfId="15306" priority="15330">
      <formula>MID(ABH$3,7,2)="SD"</formula>
    </cfRule>
    <cfRule type="expression" dxfId="15305" priority="15331">
      <formula>MID(ABH$3,7,2)="PU"</formula>
    </cfRule>
    <cfRule type="expression" dxfId="15304" priority="15332">
      <formula>MID(ABH$3,7,2)="FM"</formula>
    </cfRule>
    <cfRule type="expression" dxfId="15303" priority="15333">
      <formula>MID(ABH$3,7,2)="GL"</formula>
    </cfRule>
    <cfRule type="expression" dxfId="15302" priority="15334">
      <formula>MID(ABH$3,7,2)="AR"</formula>
    </cfRule>
    <cfRule type="expression" dxfId="15301" priority="15335">
      <formula>MID(ABH$3,7,2)="AP"</formula>
    </cfRule>
    <cfRule type="expression" dxfId="15300" priority="15336">
      <formula>MID(ABH$3,7,2)="AA"</formula>
    </cfRule>
  </conditionalFormatting>
  <conditionalFormatting sqref="AAZ134:ABE137">
    <cfRule type="expression" dxfId="15299" priority="15313">
      <formula>MID(AAZ$3,7,2)="IM"</formula>
    </cfRule>
    <cfRule type="expression" dxfId="15298" priority="15314">
      <formula>MID(AAZ$3,7,2)="CO"</formula>
    </cfRule>
    <cfRule type="expression" dxfId="15297" priority="15315">
      <formula>MID(AAZ$3,7,2)="PM"</formula>
    </cfRule>
    <cfRule type="expression" dxfId="15296" priority="15316">
      <formula>MID(AAZ$3,7,2)="PS"</formula>
    </cfRule>
    <cfRule type="expression" dxfId="15295" priority="15317">
      <formula>MID(AAZ$3,7,2)="RE"</formula>
    </cfRule>
    <cfRule type="expression" dxfId="15294" priority="15318">
      <formula>MID(AAZ$3,7,2)="SD"</formula>
    </cfRule>
    <cfRule type="expression" dxfId="15293" priority="15319">
      <formula>MID(AAZ$3,7,2)="PU"</formula>
    </cfRule>
    <cfRule type="expression" dxfId="15292" priority="15320">
      <formula>MID(AAZ$3,7,2)="FM"</formula>
    </cfRule>
    <cfRule type="expression" dxfId="15291" priority="15321">
      <formula>MID(AAZ$3,7,2)="GL"</formula>
    </cfRule>
    <cfRule type="expression" dxfId="15290" priority="15322">
      <formula>MID(AAZ$3,7,2)="AR"</formula>
    </cfRule>
    <cfRule type="expression" dxfId="15289" priority="15323">
      <formula>MID(AAZ$3,7,2)="AP"</formula>
    </cfRule>
    <cfRule type="expression" dxfId="15288" priority="15324">
      <formula>MID(AAZ$3,7,2)="AA"</formula>
    </cfRule>
  </conditionalFormatting>
  <conditionalFormatting sqref="ABR134:ABW137">
    <cfRule type="expression" dxfId="15287" priority="15301">
      <formula>MID(ABR$3,7,2)="IM"</formula>
    </cfRule>
    <cfRule type="expression" dxfId="15286" priority="15302">
      <formula>MID(ABR$3,7,2)="CO"</formula>
    </cfRule>
    <cfRule type="expression" dxfId="15285" priority="15303">
      <formula>MID(ABR$3,7,2)="PM"</formula>
    </cfRule>
    <cfRule type="expression" dxfId="15284" priority="15304">
      <formula>MID(ABR$3,7,2)="PS"</formula>
    </cfRule>
    <cfRule type="expression" dxfId="15283" priority="15305">
      <formula>MID(ABR$3,7,2)="RE"</formula>
    </cfRule>
    <cfRule type="expression" dxfId="15282" priority="15306">
      <formula>MID(ABR$3,7,2)="SD"</formula>
    </cfRule>
    <cfRule type="expression" dxfId="15281" priority="15307">
      <formula>MID(ABR$3,7,2)="PU"</formula>
    </cfRule>
    <cfRule type="expression" dxfId="15280" priority="15308">
      <formula>MID(ABR$3,7,2)="FM"</formula>
    </cfRule>
    <cfRule type="expression" dxfId="15279" priority="15309">
      <formula>MID(ABR$3,7,2)="GL"</formula>
    </cfRule>
    <cfRule type="expression" dxfId="15278" priority="15310">
      <formula>MID(ABR$3,7,2)="AR"</formula>
    </cfRule>
    <cfRule type="expression" dxfId="15277" priority="15311">
      <formula>MID(ABR$3,7,2)="AP"</formula>
    </cfRule>
    <cfRule type="expression" dxfId="15276" priority="15312">
      <formula>MID(ABR$3,7,2)="AA"</formula>
    </cfRule>
  </conditionalFormatting>
  <conditionalFormatting sqref="RO29:RP33">
    <cfRule type="expression" dxfId="15275" priority="14929">
      <formula>MID(RO$3,7,2)="IM"</formula>
    </cfRule>
    <cfRule type="expression" dxfId="15274" priority="14930">
      <formula>MID(RO$3,7,2)="CO"</formula>
    </cfRule>
    <cfRule type="expression" dxfId="15273" priority="14931">
      <formula>MID(RO$3,7,2)="PM"</formula>
    </cfRule>
    <cfRule type="expression" dxfId="15272" priority="14932">
      <formula>MID(RO$3,7,2)="PS"</formula>
    </cfRule>
    <cfRule type="expression" dxfId="15271" priority="14933">
      <formula>MID(RO$3,7,2)="RE"</formula>
    </cfRule>
    <cfRule type="expression" dxfId="15270" priority="14934">
      <formula>MID(RO$3,7,2)="SD"</formula>
    </cfRule>
    <cfRule type="expression" dxfId="15269" priority="14935">
      <formula>MID(RO$3,7,2)="PU"</formula>
    </cfRule>
    <cfRule type="expression" dxfId="15268" priority="14936">
      <formula>MID(RO$3,7,2)="FM"</formula>
    </cfRule>
    <cfRule type="expression" dxfId="15267" priority="14937">
      <formula>MID(RO$3,7,2)="GL"</formula>
    </cfRule>
    <cfRule type="expression" dxfId="15266" priority="14938">
      <formula>MID(RO$3,7,2)="AR"</formula>
    </cfRule>
    <cfRule type="expression" dxfId="15265" priority="14939">
      <formula>MID(RO$3,7,2)="AP"</formula>
    </cfRule>
    <cfRule type="expression" dxfId="15264" priority="14940">
      <formula>MID(RO$3,7,2)="AA"</formula>
    </cfRule>
  </conditionalFormatting>
  <conditionalFormatting sqref="AJH146:AKV146 AJI145:AKY145 ACG100:ACP102 ACR100:ACX102 ANB145:ANB167">
    <cfRule type="expression" dxfId="15263" priority="15121">
      <formula>MID(ACG$3,7,2)="IM"</formula>
    </cfRule>
    <cfRule type="expression" dxfId="15262" priority="15122">
      <formula>MID(ACG$3,7,2)="CO"</formula>
    </cfRule>
    <cfRule type="expression" dxfId="15261" priority="15123">
      <formula>MID(ACG$3,7,2)="PM"</formula>
    </cfRule>
    <cfRule type="expression" dxfId="15260" priority="15124">
      <formula>MID(ACG$3,7,2)="PS"</formula>
    </cfRule>
    <cfRule type="expression" dxfId="15259" priority="15125">
      <formula>MID(ACG$3,7,2)="RE"</formula>
    </cfRule>
    <cfRule type="expression" dxfId="15258" priority="15126">
      <formula>MID(ACG$3,7,2)="SD"</formula>
    </cfRule>
    <cfRule type="expression" dxfId="15257" priority="15127">
      <formula>MID(ACG$3,7,2)="PU"</formula>
    </cfRule>
    <cfRule type="expression" dxfId="15256" priority="15128">
      <formula>MID(ACG$3,7,2)="FM"</formula>
    </cfRule>
    <cfRule type="expression" dxfId="15255" priority="15129">
      <formula>MID(ACG$3,7,2)="GL"</formula>
    </cfRule>
    <cfRule type="expression" dxfId="15254" priority="15130">
      <formula>MID(ACG$3,7,2)="AR"</formula>
    </cfRule>
    <cfRule type="expression" dxfId="15253" priority="15131">
      <formula>MID(ACG$3,7,2)="AP"</formula>
    </cfRule>
    <cfRule type="expression" dxfId="15252" priority="15132">
      <formula>MID(ACG$3,7,2)="AA"</formula>
    </cfRule>
  </conditionalFormatting>
  <conditionalFormatting sqref="I224:EC224 RQ224:SO224 AAN224:AAQ224 AAT224:AAW224 AAZ224:ABI224 ABL224:ABO224 ABR224:ACA224 VQ224:VZ224 WC224:WF224 WI224:WR224 WU224:WY224 XB224:XE224 XH224:XK224 XN224:ZM224 EF224:OA224 OC224:RN224">
    <cfRule type="expression" dxfId="15251" priority="15157">
      <formula>MID(I$3,7,2)="IM"</formula>
    </cfRule>
    <cfRule type="expression" dxfId="15250" priority="15158">
      <formula>MID(I$3,7,2)="CO"</formula>
    </cfRule>
    <cfRule type="expression" dxfId="15249" priority="15159">
      <formula>MID(I$3,7,2)="PM"</formula>
    </cfRule>
    <cfRule type="expression" dxfId="15248" priority="15160">
      <formula>MID(I$3,7,2)="PS"</formula>
    </cfRule>
    <cfRule type="expression" dxfId="15247" priority="15161">
      <formula>MID(I$3,7,2)="RE"</formula>
    </cfRule>
    <cfRule type="expression" dxfId="15246" priority="15162">
      <formula>MID(I$3,7,2)="SD"</formula>
    </cfRule>
    <cfRule type="expression" dxfId="15245" priority="15163">
      <formula>MID(I$3,7,2)="PU"</formula>
    </cfRule>
    <cfRule type="expression" dxfId="15244" priority="15164">
      <formula>MID(I$3,7,2)="FM"</formula>
    </cfRule>
    <cfRule type="expression" dxfId="15243" priority="15165">
      <formula>MID(I$3,7,2)="GL"</formula>
    </cfRule>
    <cfRule type="expression" dxfId="15242" priority="15166">
      <formula>MID(I$3,7,2)="AR"</formula>
    </cfRule>
    <cfRule type="expression" dxfId="15241" priority="15167">
      <formula>MID(I$3,7,2)="AP"</formula>
    </cfRule>
    <cfRule type="expression" dxfId="15240" priority="15168">
      <formula>MID(I$3,7,2)="AA"</formula>
    </cfRule>
  </conditionalFormatting>
  <conditionalFormatting sqref="ARH224:ARL224">
    <cfRule type="expression" dxfId="15239" priority="15145">
      <formula>MID(ARH$3,7,2)="IM"</formula>
    </cfRule>
    <cfRule type="expression" dxfId="15238" priority="15146">
      <formula>MID(ARH$3,7,2)="CO"</formula>
    </cfRule>
    <cfRule type="expression" dxfId="15237" priority="15147">
      <formula>MID(ARH$3,7,2)="PM"</formula>
    </cfRule>
    <cfRule type="expression" dxfId="15236" priority="15148">
      <formula>MID(ARH$3,7,2)="PS"</formula>
    </cfRule>
    <cfRule type="expression" dxfId="15235" priority="15149">
      <formula>MID(ARH$3,7,2)="RE"</formula>
    </cfRule>
    <cfRule type="expression" dxfId="15234" priority="15150">
      <formula>MID(ARH$3,7,2)="SD"</formula>
    </cfRule>
    <cfRule type="expression" dxfId="15233" priority="15151">
      <formula>MID(ARH$3,7,2)="PU"</formula>
    </cfRule>
    <cfRule type="expression" dxfId="15232" priority="15152">
      <formula>MID(ARH$3,7,2)="FM"</formula>
    </cfRule>
    <cfRule type="expression" dxfId="15231" priority="15153">
      <formula>MID(ARH$3,7,2)="GL"</formula>
    </cfRule>
    <cfRule type="expression" dxfId="15230" priority="15154">
      <formula>MID(ARH$3,7,2)="AR"</formula>
    </cfRule>
    <cfRule type="expression" dxfId="15229" priority="15155">
      <formula>MID(ARH$3,7,2)="AP"</formula>
    </cfRule>
    <cfRule type="expression" dxfId="15228" priority="15156">
      <formula>MID(ARH$3,7,2)="AA"</formula>
    </cfRule>
  </conditionalFormatting>
  <conditionalFormatting sqref="ANC184:ANQ210 ANC246:AOF250 ANC219:ANQ245 ADB100:ADE102">
    <cfRule type="expression" dxfId="15227" priority="15133">
      <formula>MID(ADB$3,7,2)="IM"</formula>
    </cfRule>
    <cfRule type="expression" dxfId="15226" priority="15134">
      <formula>MID(ADB$3,7,2)="CO"</formula>
    </cfRule>
    <cfRule type="expression" dxfId="15225" priority="15135">
      <formula>MID(ADB$3,7,2)="PM"</formula>
    </cfRule>
    <cfRule type="expression" dxfId="15224" priority="15136">
      <formula>MID(ADB$3,7,2)="PS"</formula>
    </cfRule>
    <cfRule type="expression" dxfId="15223" priority="15137">
      <formula>MID(ADB$3,7,2)="RE"</formula>
    </cfRule>
    <cfRule type="expression" dxfId="15222" priority="15138">
      <formula>MID(ADB$3,7,2)="SD"</formula>
    </cfRule>
    <cfRule type="expression" dxfId="15221" priority="15139">
      <formula>MID(ADB$3,7,2)="PU"</formula>
    </cfRule>
    <cfRule type="expression" dxfId="15220" priority="15140">
      <formula>MID(ADB$3,7,2)="FM"</formula>
    </cfRule>
    <cfRule type="expression" dxfId="15219" priority="15141">
      <formula>MID(ADB$3,7,2)="GL"</formula>
    </cfRule>
    <cfRule type="expression" dxfId="15218" priority="15142">
      <formula>MID(ADB$3,7,2)="AR"</formula>
    </cfRule>
    <cfRule type="expression" dxfId="15217" priority="15143">
      <formula>MID(ADB$3,7,2)="AP"</formula>
    </cfRule>
    <cfRule type="expression" dxfId="15216" priority="15144">
      <formula>MID(ADB$3,7,2)="AA"</formula>
    </cfRule>
  </conditionalFormatting>
  <conditionalFormatting sqref="ABL59:ABO60 EG59:EH60 RQ59:SO60 AAN59:AAQ60 ABR59:ABY60 VQ59:VZ60 WC59:WF60 WI59:WR60 WU59:WY60 XB59:XE60 XH59:XK60 XN59:ZM60 EJ59:JE60 JG59:OA60 OC59:RN60">
    <cfRule type="expression" dxfId="15215" priority="15289">
      <formula>MID(EG$3,7,2)="IM"</formula>
    </cfRule>
    <cfRule type="expression" dxfId="15214" priority="15290">
      <formula>MID(EG$3,7,2)="CO"</formula>
    </cfRule>
    <cfRule type="expression" dxfId="15213" priority="15291">
      <formula>MID(EG$3,7,2)="PM"</formula>
    </cfRule>
    <cfRule type="expression" dxfId="15212" priority="15292">
      <formula>MID(EG$3,7,2)="PS"</formula>
    </cfRule>
    <cfRule type="expression" dxfId="15211" priority="15293">
      <formula>MID(EG$3,7,2)="RE"</formula>
    </cfRule>
    <cfRule type="expression" dxfId="15210" priority="15294">
      <formula>MID(EG$3,7,2)="SD"</formula>
    </cfRule>
    <cfRule type="expression" dxfId="15209" priority="15295">
      <formula>MID(EG$3,7,2)="PU"</formula>
    </cfRule>
    <cfRule type="expression" dxfId="15208" priority="15296">
      <formula>MID(EG$3,7,2)="FM"</formula>
    </cfRule>
    <cfRule type="expression" dxfId="15207" priority="15297">
      <formula>MID(EG$3,7,2)="GL"</formula>
    </cfRule>
    <cfRule type="expression" dxfId="15206" priority="15298">
      <formula>MID(EG$3,7,2)="AR"</formula>
    </cfRule>
    <cfRule type="expression" dxfId="15205" priority="15299">
      <formula>MID(EG$3,7,2)="AP"</formula>
    </cfRule>
    <cfRule type="expression" dxfId="15204" priority="15300">
      <formula>MID(EG$3,7,2)="AA"</formula>
    </cfRule>
  </conditionalFormatting>
  <conditionalFormatting sqref="AAT59:AAW60 AAZ59:ABE60">
    <cfRule type="expression" dxfId="15203" priority="15277">
      <formula>MID(AAT$3,7,2)="IM"</formula>
    </cfRule>
    <cfRule type="expression" dxfId="15202" priority="15278">
      <formula>MID(AAT$3,7,2)="CO"</formula>
    </cfRule>
    <cfRule type="expression" dxfId="15201" priority="15279">
      <formula>MID(AAT$3,7,2)="PM"</formula>
    </cfRule>
    <cfRule type="expression" dxfId="15200" priority="15280">
      <formula>MID(AAT$3,7,2)="PS"</formula>
    </cfRule>
    <cfRule type="expression" dxfId="15199" priority="15281">
      <formula>MID(AAT$3,7,2)="RE"</formula>
    </cfRule>
    <cfRule type="expression" dxfId="15198" priority="15282">
      <formula>MID(AAT$3,7,2)="SD"</formula>
    </cfRule>
    <cfRule type="expression" dxfId="15197" priority="15283">
      <formula>MID(AAT$3,7,2)="PU"</formula>
    </cfRule>
    <cfRule type="expression" dxfId="15196" priority="15284">
      <formula>MID(AAT$3,7,2)="FM"</formula>
    </cfRule>
    <cfRule type="expression" dxfId="15195" priority="15285">
      <formula>MID(AAT$3,7,2)="GL"</formula>
    </cfRule>
    <cfRule type="expression" dxfId="15194" priority="15286">
      <formula>MID(AAT$3,7,2)="AR"</formula>
    </cfRule>
    <cfRule type="expression" dxfId="15193" priority="15287">
      <formula>MID(AAT$3,7,2)="AP"</formula>
    </cfRule>
    <cfRule type="expression" dxfId="15192" priority="15288">
      <formula>MID(AAT$3,7,2)="AA"</formula>
    </cfRule>
  </conditionalFormatting>
  <conditionalFormatting sqref="ABF59:ABG60">
    <cfRule type="expression" dxfId="15191" priority="15265">
      <formula>MID(ABF$3,7,2)="IM"</formula>
    </cfRule>
    <cfRule type="expression" dxfId="15190" priority="15266">
      <formula>MID(ABF$3,7,2)="CO"</formula>
    </cfRule>
    <cfRule type="expression" dxfId="15189" priority="15267">
      <formula>MID(ABF$3,7,2)="PM"</formula>
    </cfRule>
    <cfRule type="expression" dxfId="15188" priority="15268">
      <formula>MID(ABF$3,7,2)="PS"</formula>
    </cfRule>
    <cfRule type="expression" dxfId="15187" priority="15269">
      <formula>MID(ABF$3,7,2)="RE"</formula>
    </cfRule>
    <cfRule type="expression" dxfId="15186" priority="15270">
      <formula>MID(ABF$3,7,2)="SD"</formula>
    </cfRule>
    <cfRule type="expression" dxfId="15185" priority="15271">
      <formula>MID(ABF$3,7,2)="PU"</formula>
    </cfRule>
    <cfRule type="expression" dxfId="15184" priority="15272">
      <formula>MID(ABF$3,7,2)="FM"</formula>
    </cfRule>
    <cfRule type="expression" dxfId="15183" priority="15273">
      <formula>MID(ABF$3,7,2)="GL"</formula>
    </cfRule>
    <cfRule type="expression" dxfId="15182" priority="15274">
      <formula>MID(ABF$3,7,2)="AR"</formula>
    </cfRule>
    <cfRule type="expression" dxfId="15181" priority="15275">
      <formula>MID(ABF$3,7,2)="AP"</formula>
    </cfRule>
    <cfRule type="expression" dxfId="15180" priority="15276">
      <formula>MID(ABF$3,7,2)="AA"</formula>
    </cfRule>
  </conditionalFormatting>
  <conditionalFormatting sqref="ABH59:ABI60">
    <cfRule type="expression" dxfId="15179" priority="15253">
      <formula>MID(ABH$3,7,2)="IM"</formula>
    </cfRule>
    <cfRule type="expression" dxfId="15178" priority="15254">
      <formula>MID(ABH$3,7,2)="CO"</formula>
    </cfRule>
    <cfRule type="expression" dxfId="15177" priority="15255">
      <formula>MID(ABH$3,7,2)="PM"</formula>
    </cfRule>
    <cfRule type="expression" dxfId="15176" priority="15256">
      <formula>MID(ABH$3,7,2)="PS"</formula>
    </cfRule>
    <cfRule type="expression" dxfId="15175" priority="15257">
      <formula>MID(ABH$3,7,2)="RE"</formula>
    </cfRule>
    <cfRule type="expression" dxfId="15174" priority="15258">
      <formula>MID(ABH$3,7,2)="SD"</formula>
    </cfRule>
    <cfRule type="expression" dxfId="15173" priority="15259">
      <formula>MID(ABH$3,7,2)="PU"</formula>
    </cfRule>
    <cfRule type="expression" dxfId="15172" priority="15260">
      <formula>MID(ABH$3,7,2)="FM"</formula>
    </cfRule>
    <cfRule type="expression" dxfId="15171" priority="15261">
      <formula>MID(ABH$3,7,2)="GL"</formula>
    </cfRule>
    <cfRule type="expression" dxfId="15170" priority="15262">
      <formula>MID(ABH$3,7,2)="AR"</formula>
    </cfRule>
    <cfRule type="expression" dxfId="15169" priority="15263">
      <formula>MID(ABH$3,7,2)="AP"</formula>
    </cfRule>
    <cfRule type="expression" dxfId="15168" priority="15264">
      <formula>MID(ABH$3,7,2)="AA"</formula>
    </cfRule>
  </conditionalFormatting>
  <conditionalFormatting sqref="ABZ59:ACA60">
    <cfRule type="expression" dxfId="15167" priority="15241">
      <formula>MID(ABZ$3,7,2)="IM"</formula>
    </cfRule>
    <cfRule type="expression" dxfId="15166" priority="15242">
      <formula>MID(ABZ$3,7,2)="CO"</formula>
    </cfRule>
    <cfRule type="expression" dxfId="15165" priority="15243">
      <formula>MID(ABZ$3,7,2)="PM"</formula>
    </cfRule>
    <cfRule type="expression" dxfId="15164" priority="15244">
      <formula>MID(ABZ$3,7,2)="PS"</formula>
    </cfRule>
    <cfRule type="expression" dxfId="15163" priority="15245">
      <formula>MID(ABZ$3,7,2)="RE"</formula>
    </cfRule>
    <cfRule type="expression" dxfId="15162" priority="15246">
      <formula>MID(ABZ$3,7,2)="SD"</formula>
    </cfRule>
    <cfRule type="expression" dxfId="15161" priority="15247">
      <formula>MID(ABZ$3,7,2)="PU"</formula>
    </cfRule>
    <cfRule type="expression" dxfId="15160" priority="15248">
      <formula>MID(ABZ$3,7,2)="FM"</formula>
    </cfRule>
    <cfRule type="expression" dxfId="15159" priority="15249">
      <formula>MID(ABZ$3,7,2)="GL"</formula>
    </cfRule>
    <cfRule type="expression" dxfId="15158" priority="15250">
      <formula>MID(ABZ$3,7,2)="AR"</formula>
    </cfRule>
    <cfRule type="expression" dxfId="15157" priority="15251">
      <formula>MID(ABZ$3,7,2)="AP"</formula>
    </cfRule>
    <cfRule type="expression" dxfId="15156" priority="15252">
      <formula>MID(ABZ$3,7,2)="AA"</formula>
    </cfRule>
  </conditionalFormatting>
  <conditionalFormatting sqref="EF59:EF60">
    <cfRule type="expression" dxfId="15155" priority="15229">
      <formula>MID(EF$3,7,2)="IM"</formula>
    </cfRule>
    <cfRule type="expression" dxfId="15154" priority="15230">
      <formula>MID(EF$3,7,2)="CO"</formula>
    </cfRule>
    <cfRule type="expression" dxfId="15153" priority="15231">
      <formula>MID(EF$3,7,2)="PM"</formula>
    </cfRule>
    <cfRule type="expression" dxfId="15152" priority="15232">
      <formula>MID(EF$3,7,2)="PS"</formula>
    </cfRule>
    <cfRule type="expression" dxfId="15151" priority="15233">
      <formula>MID(EF$3,7,2)="RE"</formula>
    </cfRule>
    <cfRule type="expression" dxfId="15150" priority="15234">
      <formula>MID(EF$3,7,2)="SD"</formula>
    </cfRule>
    <cfRule type="expression" dxfId="15149" priority="15235">
      <formula>MID(EF$3,7,2)="PU"</formula>
    </cfRule>
    <cfRule type="expression" dxfId="15148" priority="15236">
      <formula>MID(EF$3,7,2)="FM"</formula>
    </cfRule>
    <cfRule type="expression" dxfId="15147" priority="15237">
      <formula>MID(EF$3,7,2)="GL"</formula>
    </cfRule>
    <cfRule type="expression" dxfId="15146" priority="15238">
      <formula>MID(EF$3,7,2)="AR"</formula>
    </cfRule>
    <cfRule type="expression" dxfId="15145" priority="15239">
      <formula>MID(EF$3,7,2)="AP"</formula>
    </cfRule>
    <cfRule type="expression" dxfId="15144" priority="15240">
      <formula>MID(EF$3,7,2)="AA"</formula>
    </cfRule>
  </conditionalFormatting>
  <conditionalFormatting sqref="EI59:EI60">
    <cfRule type="expression" dxfId="15143" priority="15217">
      <formula>MID(EI$3,7,2)="IM"</formula>
    </cfRule>
    <cfRule type="expression" dxfId="15142" priority="15218">
      <formula>MID(EI$3,7,2)="CO"</formula>
    </cfRule>
    <cfRule type="expression" dxfId="15141" priority="15219">
      <formula>MID(EI$3,7,2)="PM"</formula>
    </cfRule>
    <cfRule type="expression" dxfId="15140" priority="15220">
      <formula>MID(EI$3,7,2)="PS"</formula>
    </cfRule>
    <cfRule type="expression" dxfId="15139" priority="15221">
      <formula>MID(EI$3,7,2)="RE"</formula>
    </cfRule>
    <cfRule type="expression" dxfId="15138" priority="15222">
      <formula>MID(EI$3,7,2)="SD"</formula>
    </cfRule>
    <cfRule type="expression" dxfId="15137" priority="15223">
      <formula>MID(EI$3,7,2)="PU"</formula>
    </cfRule>
    <cfRule type="expression" dxfId="15136" priority="15224">
      <formula>MID(EI$3,7,2)="FM"</formula>
    </cfRule>
    <cfRule type="expression" dxfId="15135" priority="15225">
      <formula>MID(EI$3,7,2)="GL"</formula>
    </cfRule>
    <cfRule type="expression" dxfId="15134" priority="15226">
      <formula>MID(EI$3,7,2)="AR"</formula>
    </cfRule>
    <cfRule type="expression" dxfId="15133" priority="15227">
      <formula>MID(EI$3,7,2)="AP"</formula>
    </cfRule>
    <cfRule type="expression" dxfId="15132" priority="15228">
      <formula>MID(EI$3,7,2)="AA"</formula>
    </cfRule>
  </conditionalFormatting>
  <conditionalFormatting sqref="JF59:JF60">
    <cfRule type="expression" dxfId="15131" priority="15205">
      <formula>MID(JF$3,7,2)="IM"</formula>
    </cfRule>
    <cfRule type="expression" dxfId="15130" priority="15206">
      <formula>MID(JF$3,7,2)="CO"</formula>
    </cfRule>
    <cfRule type="expression" dxfId="15129" priority="15207">
      <formula>MID(JF$3,7,2)="PM"</formula>
    </cfRule>
    <cfRule type="expression" dxfId="15128" priority="15208">
      <formula>MID(JF$3,7,2)="PS"</formula>
    </cfRule>
    <cfRule type="expression" dxfId="15127" priority="15209">
      <formula>MID(JF$3,7,2)="RE"</formula>
    </cfRule>
    <cfRule type="expression" dxfId="15126" priority="15210">
      <formula>MID(JF$3,7,2)="SD"</formula>
    </cfRule>
    <cfRule type="expression" dxfId="15125" priority="15211">
      <formula>MID(JF$3,7,2)="PU"</formula>
    </cfRule>
    <cfRule type="expression" dxfId="15124" priority="15212">
      <formula>MID(JF$3,7,2)="FM"</formula>
    </cfRule>
    <cfRule type="expression" dxfId="15123" priority="15213">
      <formula>MID(JF$3,7,2)="GL"</formula>
    </cfRule>
    <cfRule type="expression" dxfId="15122" priority="15214">
      <formula>MID(JF$3,7,2)="AR"</formula>
    </cfRule>
    <cfRule type="expression" dxfId="15121" priority="15215">
      <formula>MID(JF$3,7,2)="AP"</formula>
    </cfRule>
    <cfRule type="expression" dxfId="15120" priority="15216">
      <formula>MID(JF$3,7,2)="AA"</formula>
    </cfRule>
  </conditionalFormatting>
  <conditionalFormatting sqref="CV2:CW3">
    <cfRule type="expression" dxfId="15119" priority="15193">
      <formula>MID(CV$3,7,2)="IM"</formula>
    </cfRule>
    <cfRule type="expression" dxfId="15118" priority="15194">
      <formula>MID(CV$3,7,2)="CO"</formula>
    </cfRule>
    <cfRule type="expression" dxfId="15117" priority="15195">
      <formula>MID(CV$3,7,2)="PM"</formula>
    </cfRule>
    <cfRule type="expression" dxfId="15116" priority="15196">
      <formula>MID(CV$3,7,2)="PS"</formula>
    </cfRule>
    <cfRule type="expression" dxfId="15115" priority="15197">
      <formula>MID(CV$3,7,2)="RE"</formula>
    </cfRule>
    <cfRule type="expression" dxfId="15114" priority="15198">
      <formula>MID(CV$3,7,2)="SD"</formula>
    </cfRule>
    <cfRule type="expression" dxfId="15113" priority="15199">
      <formula>MID(CV$3,7,2)="PU"</formula>
    </cfRule>
    <cfRule type="expression" dxfId="15112" priority="15200">
      <formula>MID(CV$3,7,2)="FM"</formula>
    </cfRule>
    <cfRule type="expression" dxfId="15111" priority="15201">
      <formula>MID(CV$3,7,2)="GL"</formula>
    </cfRule>
    <cfRule type="expression" dxfId="15110" priority="15202">
      <formula>MID(CV$3,7,2)="AR"</formula>
    </cfRule>
    <cfRule type="expression" dxfId="15109" priority="15203">
      <formula>MID(CV$3,7,2)="AP"</formula>
    </cfRule>
    <cfRule type="expression" dxfId="15108" priority="15204">
      <formula>MID(CV$3,7,2)="AA"</formula>
    </cfRule>
  </conditionalFormatting>
  <conditionalFormatting sqref="AKW162:ALA167">
    <cfRule type="expression" dxfId="15107" priority="15109">
      <formula>MID(AKW$3,7,2)="IM"</formula>
    </cfRule>
    <cfRule type="expression" dxfId="15106" priority="15110">
      <formula>MID(AKW$3,7,2)="CO"</formula>
    </cfRule>
    <cfRule type="expression" dxfId="15105" priority="15111">
      <formula>MID(AKW$3,7,2)="PM"</formula>
    </cfRule>
    <cfRule type="expression" dxfId="15104" priority="15112">
      <formula>MID(AKW$3,7,2)="PS"</formula>
    </cfRule>
    <cfRule type="expression" dxfId="15103" priority="15113">
      <formula>MID(AKW$3,7,2)="RE"</formula>
    </cfRule>
    <cfRule type="expression" dxfId="15102" priority="15114">
      <formula>MID(AKW$3,7,2)="SD"</formula>
    </cfRule>
    <cfRule type="expression" dxfId="15101" priority="15115">
      <formula>MID(AKW$3,7,2)="PU"</formula>
    </cfRule>
    <cfRule type="expression" dxfId="15100" priority="15116">
      <formula>MID(AKW$3,7,2)="FM"</formula>
    </cfRule>
    <cfRule type="expression" dxfId="15099" priority="15117">
      <formula>MID(AKW$3,7,2)="GL"</formula>
    </cfRule>
    <cfRule type="expression" dxfId="15098" priority="15118">
      <formula>MID(AKW$3,7,2)="AR"</formula>
    </cfRule>
    <cfRule type="expression" dxfId="15097" priority="15119">
      <formula>MID(AKW$3,7,2)="AP"</formula>
    </cfRule>
    <cfRule type="expression" dxfId="15096" priority="15120">
      <formula>MID(AKW$3,7,2)="AA"</formula>
    </cfRule>
  </conditionalFormatting>
  <conditionalFormatting sqref="ZN2:ZZ3">
    <cfRule type="expression" dxfId="15095" priority="14617">
      <formula>MID(ZN$3,7,2)="IM"</formula>
    </cfRule>
    <cfRule type="expression" dxfId="15094" priority="14618">
      <formula>MID(ZN$3,7,2)="CO"</formula>
    </cfRule>
    <cfRule type="expression" dxfId="15093" priority="14619">
      <formula>MID(ZN$3,7,2)="PM"</formula>
    </cfRule>
    <cfRule type="expression" dxfId="15092" priority="14620">
      <formula>MID(ZN$3,7,2)="PS"</formula>
    </cfRule>
    <cfRule type="expression" dxfId="15091" priority="14621">
      <formula>MID(ZN$3,7,2)="RE"</formula>
    </cfRule>
    <cfRule type="expression" dxfId="15090" priority="14622">
      <formula>MID(ZN$3,7,2)="SD"</formula>
    </cfRule>
    <cfRule type="expression" dxfId="15089" priority="14623">
      <formula>MID(ZN$3,7,2)="PU"</formula>
    </cfRule>
    <cfRule type="expression" dxfId="15088" priority="14624">
      <formula>MID(ZN$3,7,2)="FM"</formula>
    </cfRule>
    <cfRule type="expression" dxfId="15087" priority="14625">
      <formula>MID(ZN$3,7,2)="GL"</formula>
    </cfRule>
    <cfRule type="expression" dxfId="15086" priority="14626">
      <formula>MID(ZN$3,7,2)="AR"</formula>
    </cfRule>
    <cfRule type="expression" dxfId="15085" priority="14627">
      <formula>MID(ZN$3,7,2)="AP"</formula>
    </cfRule>
    <cfRule type="expression" dxfId="15084" priority="14628">
      <formula>MID(ZN$3,7,2)="AA"</formula>
    </cfRule>
  </conditionalFormatting>
  <conditionalFormatting sqref="ZN80:ZT82 ZV80:ZY82">
    <cfRule type="expression" dxfId="15083" priority="14605">
      <formula>MID(ZN$3,7,2)="IM"</formula>
    </cfRule>
    <cfRule type="expression" dxfId="15082" priority="14606">
      <formula>MID(ZN$3,7,2)="CO"</formula>
    </cfRule>
    <cfRule type="expression" dxfId="15081" priority="14607">
      <formula>MID(ZN$3,7,2)="PM"</formula>
    </cfRule>
    <cfRule type="expression" dxfId="15080" priority="14608">
      <formula>MID(ZN$3,7,2)="PS"</formula>
    </cfRule>
    <cfRule type="expression" dxfId="15079" priority="14609">
      <formula>MID(ZN$3,7,2)="RE"</formula>
    </cfRule>
    <cfRule type="expression" dxfId="15078" priority="14610">
      <formula>MID(ZN$3,7,2)="SD"</formula>
    </cfRule>
    <cfRule type="expression" dxfId="15077" priority="14611">
      <formula>MID(ZN$3,7,2)="PU"</formula>
    </cfRule>
    <cfRule type="expression" dxfId="15076" priority="14612">
      <formula>MID(ZN$3,7,2)="FM"</formula>
    </cfRule>
    <cfRule type="expression" dxfId="15075" priority="14613">
      <formula>MID(ZN$3,7,2)="GL"</formula>
    </cfRule>
    <cfRule type="expression" dxfId="15074" priority="14614">
      <formula>MID(ZN$3,7,2)="AR"</formula>
    </cfRule>
    <cfRule type="expression" dxfId="15073" priority="14615">
      <formula>MID(ZN$3,7,2)="AP"</formula>
    </cfRule>
    <cfRule type="expression" dxfId="15072" priority="14616">
      <formula>MID(ZN$3,7,2)="AA"</formula>
    </cfRule>
  </conditionalFormatting>
  <conditionalFormatting sqref="ZN111:ZW113 ZN108:ZR110 ZT108:ZZ110 ZZ111:ZZ113">
    <cfRule type="expression" dxfId="15071" priority="14593">
      <formula>MID(ZN$3,7,2)="IM"</formula>
    </cfRule>
    <cfRule type="expression" dxfId="15070" priority="14594">
      <formula>MID(ZN$3,7,2)="CO"</formula>
    </cfRule>
    <cfRule type="expression" dxfId="15069" priority="14595">
      <formula>MID(ZN$3,7,2)="PM"</formula>
    </cfRule>
    <cfRule type="expression" dxfId="15068" priority="14596">
      <formula>MID(ZN$3,7,2)="PS"</formula>
    </cfRule>
    <cfRule type="expression" dxfId="15067" priority="14597">
      <formula>MID(ZN$3,7,2)="RE"</formula>
    </cfRule>
    <cfRule type="expression" dxfId="15066" priority="14598">
      <formula>MID(ZN$3,7,2)="SD"</formula>
    </cfRule>
    <cfRule type="expression" dxfId="15065" priority="14599">
      <formula>MID(ZN$3,7,2)="PU"</formula>
    </cfRule>
    <cfRule type="expression" dxfId="15064" priority="14600">
      <formula>MID(ZN$3,7,2)="FM"</formula>
    </cfRule>
    <cfRule type="expression" dxfId="15063" priority="14601">
      <formula>MID(ZN$3,7,2)="GL"</formula>
    </cfRule>
    <cfRule type="expression" dxfId="15062" priority="14602">
      <formula>MID(ZN$3,7,2)="AR"</formula>
    </cfRule>
    <cfRule type="expression" dxfId="15061" priority="14603">
      <formula>MID(ZN$3,7,2)="AP"</formula>
    </cfRule>
    <cfRule type="expression" dxfId="15060" priority="14604">
      <formula>MID(ZN$3,7,2)="AA"</formula>
    </cfRule>
  </conditionalFormatting>
  <conditionalFormatting sqref="ZN114:ZT124 ZV114:ZY123 ZW124:ZY124">
    <cfRule type="expression" dxfId="15059" priority="14581">
      <formula>MID(ZN$3,7,2)="IM"</formula>
    </cfRule>
    <cfRule type="expression" dxfId="15058" priority="14582">
      <formula>MID(ZN$3,7,2)="CO"</formula>
    </cfRule>
    <cfRule type="expression" dxfId="15057" priority="14583">
      <formula>MID(ZN$3,7,2)="PM"</formula>
    </cfRule>
    <cfRule type="expression" dxfId="15056" priority="14584">
      <formula>MID(ZN$3,7,2)="PS"</formula>
    </cfRule>
    <cfRule type="expression" dxfId="15055" priority="14585">
      <formula>MID(ZN$3,7,2)="RE"</formula>
    </cfRule>
    <cfRule type="expression" dxfId="15054" priority="14586">
      <formula>MID(ZN$3,7,2)="SD"</formula>
    </cfRule>
    <cfRule type="expression" dxfId="15053" priority="14587">
      <formula>MID(ZN$3,7,2)="PU"</formula>
    </cfRule>
    <cfRule type="expression" dxfId="15052" priority="14588">
      <formula>MID(ZN$3,7,2)="FM"</formula>
    </cfRule>
    <cfRule type="expression" dxfId="15051" priority="14589">
      <formula>MID(ZN$3,7,2)="GL"</formula>
    </cfRule>
    <cfRule type="expression" dxfId="15050" priority="14590">
      <formula>MID(ZN$3,7,2)="AR"</formula>
    </cfRule>
    <cfRule type="expression" dxfId="15049" priority="14591">
      <formula>MID(ZN$3,7,2)="AP"</formula>
    </cfRule>
    <cfRule type="expression" dxfId="15048" priority="14592">
      <formula>MID(ZN$3,7,2)="AA"</formula>
    </cfRule>
  </conditionalFormatting>
  <conditionalFormatting sqref="ZO188:ZZ188">
    <cfRule type="expression" dxfId="15047" priority="14533">
      <formula>MID(ZO$3,7,2)="IM"</formula>
    </cfRule>
    <cfRule type="expression" dxfId="15046" priority="14534">
      <formula>MID(ZO$3,7,2)="CO"</formula>
    </cfRule>
    <cfRule type="expression" dxfId="15045" priority="14535">
      <formula>MID(ZO$3,7,2)="PM"</formula>
    </cfRule>
    <cfRule type="expression" dxfId="15044" priority="14536">
      <formula>MID(ZO$3,7,2)="PS"</formula>
    </cfRule>
    <cfRule type="expression" dxfId="15043" priority="14537">
      <formula>MID(ZO$3,7,2)="RE"</formula>
    </cfRule>
    <cfRule type="expression" dxfId="15042" priority="14538">
      <formula>MID(ZO$3,7,2)="SD"</formula>
    </cfRule>
    <cfRule type="expression" dxfId="15041" priority="14539">
      <formula>MID(ZO$3,7,2)="PU"</formula>
    </cfRule>
    <cfRule type="expression" dxfId="15040" priority="14540">
      <formula>MID(ZO$3,7,2)="FM"</formula>
    </cfRule>
    <cfRule type="expression" dxfId="15039" priority="14541">
      <formula>MID(ZO$3,7,2)="GL"</formula>
    </cfRule>
    <cfRule type="expression" dxfId="15038" priority="14542">
      <formula>MID(ZO$3,7,2)="AR"</formula>
    </cfRule>
    <cfRule type="expression" dxfId="15037" priority="14543">
      <formula>MID(ZO$3,7,2)="AP"</formula>
    </cfRule>
    <cfRule type="expression" dxfId="15036" priority="14544">
      <formula>MID(ZO$3,7,2)="AA"</formula>
    </cfRule>
  </conditionalFormatting>
  <conditionalFormatting sqref="AKZ145">
    <cfRule type="expression" dxfId="15035" priority="15085">
      <formula>MID(AKZ$3,7,2)="IM"</formula>
    </cfRule>
    <cfRule type="expression" dxfId="15034" priority="15086">
      <formula>MID(AKZ$3,7,2)="CO"</formula>
    </cfRule>
    <cfRule type="expression" dxfId="15033" priority="15087">
      <formula>MID(AKZ$3,7,2)="PM"</formula>
    </cfRule>
    <cfRule type="expression" dxfId="15032" priority="15088">
      <formula>MID(AKZ$3,7,2)="PS"</formula>
    </cfRule>
    <cfRule type="expression" dxfId="15031" priority="15089">
      <formula>MID(AKZ$3,7,2)="RE"</formula>
    </cfRule>
    <cfRule type="expression" dxfId="15030" priority="15090">
      <formula>MID(AKZ$3,7,2)="SD"</formula>
    </cfRule>
    <cfRule type="expression" dxfId="15029" priority="15091">
      <formula>MID(AKZ$3,7,2)="PU"</formula>
    </cfRule>
    <cfRule type="expression" dxfId="15028" priority="15092">
      <formula>MID(AKZ$3,7,2)="FM"</formula>
    </cfRule>
    <cfRule type="expression" dxfId="15027" priority="15093">
      <formula>MID(AKZ$3,7,2)="GL"</formula>
    </cfRule>
    <cfRule type="expression" dxfId="15026" priority="15094">
      <formula>MID(AKZ$3,7,2)="AR"</formula>
    </cfRule>
    <cfRule type="expression" dxfId="15025" priority="15095">
      <formula>MID(AKZ$3,7,2)="AP"</formula>
    </cfRule>
    <cfRule type="expression" dxfId="15024" priority="15096">
      <formula>MID(AKZ$3,7,2)="AA"</formula>
    </cfRule>
  </conditionalFormatting>
  <conditionalFormatting sqref="AJG146">
    <cfRule type="expression" dxfId="15023" priority="15061">
      <formula>MID(AJG$3,7,2)="IM"</formula>
    </cfRule>
    <cfRule type="expression" dxfId="15022" priority="15062">
      <formula>MID(AJG$3,7,2)="CO"</formula>
    </cfRule>
    <cfRule type="expression" dxfId="15021" priority="15063">
      <formula>MID(AJG$3,7,2)="PM"</formula>
    </cfRule>
    <cfRule type="expression" dxfId="15020" priority="15064">
      <formula>MID(AJG$3,7,2)="PS"</formula>
    </cfRule>
    <cfRule type="expression" dxfId="15019" priority="15065">
      <formula>MID(AJG$3,7,2)="RE"</formula>
    </cfRule>
    <cfRule type="expression" dxfId="15018" priority="15066">
      <formula>MID(AJG$3,7,2)="SD"</formula>
    </cfRule>
    <cfRule type="expression" dxfId="15017" priority="15067">
      <formula>MID(AJG$3,7,2)="PU"</formula>
    </cfRule>
    <cfRule type="expression" dxfId="15016" priority="15068">
      <formula>MID(AJG$3,7,2)="FM"</formula>
    </cfRule>
    <cfRule type="expression" dxfId="15015" priority="15069">
      <formula>MID(AJG$3,7,2)="GL"</formula>
    </cfRule>
    <cfRule type="expression" dxfId="15014" priority="15070">
      <formula>MID(AJG$3,7,2)="AR"</formula>
    </cfRule>
    <cfRule type="expression" dxfId="15013" priority="15071">
      <formula>MID(AJG$3,7,2)="AP"</formula>
    </cfRule>
    <cfRule type="expression" dxfId="15012" priority="15072">
      <formula>MID(AJG$3,7,2)="AA"</formula>
    </cfRule>
  </conditionalFormatting>
  <conditionalFormatting sqref="ALB162:ALB167">
    <cfRule type="expression" dxfId="15011" priority="15097">
      <formula>MID(ALB$3,7,2)="IM"</formula>
    </cfRule>
    <cfRule type="expression" dxfId="15010" priority="15098">
      <formula>MID(ALB$3,7,2)="CO"</formula>
    </cfRule>
    <cfRule type="expression" dxfId="15009" priority="15099">
      <formula>MID(ALB$3,7,2)="PM"</formula>
    </cfRule>
    <cfRule type="expression" dxfId="15008" priority="15100">
      <formula>MID(ALB$3,7,2)="PS"</formula>
    </cfRule>
    <cfRule type="expression" dxfId="15007" priority="15101">
      <formula>MID(ALB$3,7,2)="RE"</formula>
    </cfRule>
    <cfRule type="expression" dxfId="15006" priority="15102">
      <formula>MID(ALB$3,7,2)="SD"</formula>
    </cfRule>
    <cfRule type="expression" dxfId="15005" priority="15103">
      <formula>MID(ALB$3,7,2)="PU"</formula>
    </cfRule>
    <cfRule type="expression" dxfId="15004" priority="15104">
      <formula>MID(ALB$3,7,2)="FM"</formula>
    </cfRule>
    <cfRule type="expression" dxfId="15003" priority="15105">
      <formula>MID(ALB$3,7,2)="GL"</formula>
    </cfRule>
    <cfRule type="expression" dxfId="15002" priority="15106">
      <formula>MID(ALB$3,7,2)="AR"</formula>
    </cfRule>
    <cfRule type="expression" dxfId="15001" priority="15107">
      <formula>MID(ALB$3,7,2)="AP"</formula>
    </cfRule>
    <cfRule type="expression" dxfId="15000" priority="15108">
      <formula>MID(ALB$3,7,2)="AA"</formula>
    </cfRule>
  </conditionalFormatting>
  <conditionalFormatting sqref="ZN4:ZZ8 ZP71:ZZ79 ZN131:ZV133 ZN103:ZZ106 ZN83:ZT83 ZN219:ZO219 ZO183:ZZ183 ZN184:ZZ187 ZN171:ZZ182 ZU219:ZZ219 ZQ219:ZS219 ZN88:ZZ91 ZN84:ZP87 ZR84:ZZ87 ZV83:ZZ83 ZN92:ZO94 ZQ92:ZS94 ZN95:ZQ99 ZS95:ZZ99 ZU92:ZZ94 ZN125:ZU130 ZW125:ZZ128 ZX129:ZZ133 ZN41:ZZ58 ZN10:ZZ19 ZN21:ZZ39">
    <cfRule type="expression" dxfId="14999" priority="14629">
      <formula>MID(ZN$3,7,2)="IM"</formula>
    </cfRule>
    <cfRule type="expression" dxfId="14998" priority="14630">
      <formula>MID(ZN$3,7,2)="CO"</formula>
    </cfRule>
    <cfRule type="expression" dxfId="14997" priority="14631">
      <formula>MID(ZN$3,7,2)="PM"</formula>
    </cfRule>
    <cfRule type="expression" dxfId="14996" priority="14632">
      <formula>MID(ZN$3,7,2)="PS"</formula>
    </cfRule>
    <cfRule type="expression" dxfId="14995" priority="14633">
      <formula>MID(ZN$3,7,2)="RE"</formula>
    </cfRule>
    <cfRule type="expression" dxfId="14994" priority="14634">
      <formula>MID(ZN$3,7,2)="SD"</formula>
    </cfRule>
    <cfRule type="expression" dxfId="14993" priority="14635">
      <formula>MID(ZN$3,7,2)="PU"</formula>
    </cfRule>
    <cfRule type="expression" dxfId="14992" priority="14636">
      <formula>MID(ZN$3,7,2)="FM"</formula>
    </cfRule>
    <cfRule type="expression" dxfId="14991" priority="14637">
      <formula>MID(ZN$3,7,2)="GL"</formula>
    </cfRule>
    <cfRule type="expression" dxfId="14990" priority="14638">
      <formula>MID(ZN$3,7,2)="AR"</formula>
    </cfRule>
    <cfRule type="expression" dxfId="14989" priority="14639">
      <formula>MID(ZN$3,7,2)="AP"</formula>
    </cfRule>
    <cfRule type="expression" dxfId="14988" priority="14640">
      <formula>MID(ZN$3,7,2)="AA"</formula>
    </cfRule>
  </conditionalFormatting>
  <conditionalFormatting sqref="AJH145">
    <cfRule type="expression" dxfId="14987" priority="15073">
      <formula>MID(AJH$3,7,2)="IM"</formula>
    </cfRule>
    <cfRule type="expression" dxfId="14986" priority="15074">
      <formula>MID(AJH$3,7,2)="CO"</formula>
    </cfRule>
    <cfRule type="expression" dxfId="14985" priority="15075">
      <formula>MID(AJH$3,7,2)="PM"</formula>
    </cfRule>
    <cfRule type="expression" dxfId="14984" priority="15076">
      <formula>MID(AJH$3,7,2)="PS"</formula>
    </cfRule>
    <cfRule type="expression" dxfId="14983" priority="15077">
      <formula>MID(AJH$3,7,2)="RE"</formula>
    </cfRule>
    <cfRule type="expression" dxfId="14982" priority="15078">
      <formula>MID(AJH$3,7,2)="SD"</formula>
    </cfRule>
    <cfRule type="expression" dxfId="14981" priority="15079">
      <formula>MID(AJH$3,7,2)="PU"</formula>
    </cfRule>
    <cfRule type="expression" dxfId="14980" priority="15080">
      <formula>MID(AJH$3,7,2)="FM"</formula>
    </cfRule>
    <cfRule type="expression" dxfId="14979" priority="15081">
      <formula>MID(AJH$3,7,2)="GL"</formula>
    </cfRule>
    <cfRule type="expression" dxfId="14978" priority="15082">
      <formula>MID(AJH$3,7,2)="AR"</formula>
    </cfRule>
    <cfRule type="expression" dxfId="14977" priority="15083">
      <formula>MID(AJH$3,7,2)="AP"</formula>
    </cfRule>
    <cfRule type="expression" dxfId="14976" priority="15084">
      <formula>MID(AJH$3,7,2)="AA"</formula>
    </cfRule>
  </conditionalFormatting>
  <conditionalFormatting sqref="ADA100:ADA102">
    <cfRule type="expression" dxfId="14975" priority="15037">
      <formula>MID(ADA$3,7,2)="IM"</formula>
    </cfRule>
    <cfRule type="expression" dxfId="14974" priority="15038">
      <formula>MID(ADA$3,7,2)="CO"</formula>
    </cfRule>
    <cfRule type="expression" dxfId="14973" priority="15039">
      <formula>MID(ADA$3,7,2)="PM"</formula>
    </cfRule>
    <cfRule type="expression" dxfId="14972" priority="15040">
      <formula>MID(ADA$3,7,2)="PS"</formula>
    </cfRule>
    <cfRule type="expression" dxfId="14971" priority="15041">
      <formula>MID(ADA$3,7,2)="RE"</formula>
    </cfRule>
    <cfRule type="expression" dxfId="14970" priority="15042">
      <formula>MID(ADA$3,7,2)="SD"</formula>
    </cfRule>
    <cfRule type="expression" dxfId="14969" priority="15043">
      <formula>MID(ADA$3,7,2)="PU"</formula>
    </cfRule>
    <cfRule type="expression" dxfId="14968" priority="15044">
      <formula>MID(ADA$3,7,2)="FM"</formula>
    </cfRule>
    <cfRule type="expression" dxfId="14967" priority="15045">
      <formula>MID(ADA$3,7,2)="GL"</formula>
    </cfRule>
    <cfRule type="expression" dxfId="14966" priority="15046">
      <formula>MID(ADA$3,7,2)="AR"</formula>
    </cfRule>
    <cfRule type="expression" dxfId="14965" priority="15047">
      <formula>MID(ADA$3,7,2)="AP"</formula>
    </cfRule>
    <cfRule type="expression" dxfId="14964" priority="15048">
      <formula>MID(ADA$3,7,2)="AA"</formula>
    </cfRule>
  </conditionalFormatting>
  <conditionalFormatting sqref="ZN188:ZZ188">
    <cfRule type="expression" dxfId="14963" priority="14521">
      <formula>MID(ZN$3,7,2)="IM"</formula>
    </cfRule>
    <cfRule type="expression" dxfId="14962" priority="14522">
      <formula>MID(ZN$3,7,2)="CO"</formula>
    </cfRule>
    <cfRule type="expression" dxfId="14961" priority="14523">
      <formula>MID(ZN$3,7,2)="PM"</formula>
    </cfRule>
    <cfRule type="expression" dxfId="14960" priority="14524">
      <formula>MID(ZN$3,7,2)="PS"</formula>
    </cfRule>
    <cfRule type="expression" dxfId="14959" priority="14525">
      <formula>MID(ZN$3,7,2)="RE"</formula>
    </cfRule>
    <cfRule type="expression" dxfId="14958" priority="14526">
      <formula>MID(ZN$3,7,2)="SD"</formula>
    </cfRule>
    <cfRule type="expression" dxfId="14957" priority="14527">
      <formula>MID(ZN$3,7,2)="PU"</formula>
    </cfRule>
    <cfRule type="expression" dxfId="14956" priority="14528">
      <formula>MID(ZN$3,7,2)="FM"</formula>
    </cfRule>
    <cfRule type="expression" dxfId="14955" priority="14529">
      <formula>MID(ZN$3,7,2)="GL"</formula>
    </cfRule>
    <cfRule type="expression" dxfId="14954" priority="14530">
      <formula>MID(ZN$3,7,2)="AR"</formula>
    </cfRule>
    <cfRule type="expression" dxfId="14953" priority="14531">
      <formula>MID(ZN$3,7,2)="AP"</formula>
    </cfRule>
    <cfRule type="expression" dxfId="14952" priority="14532">
      <formula>MID(ZN$3,7,2)="AA"</formula>
    </cfRule>
  </conditionalFormatting>
  <conditionalFormatting sqref="ZN220:ZO222 ZQ220:ZZ222">
    <cfRule type="expression" dxfId="14951" priority="14509">
      <formula>MID(ZN$3,7,2)="IM"</formula>
    </cfRule>
    <cfRule type="expression" dxfId="14950" priority="14510">
      <formula>MID(ZN$3,7,2)="CO"</formula>
    </cfRule>
    <cfRule type="expression" dxfId="14949" priority="14511">
      <formula>MID(ZN$3,7,2)="PM"</formula>
    </cfRule>
    <cfRule type="expression" dxfId="14948" priority="14512">
      <formula>MID(ZN$3,7,2)="PS"</formula>
    </cfRule>
    <cfRule type="expression" dxfId="14947" priority="14513">
      <formula>MID(ZN$3,7,2)="RE"</formula>
    </cfRule>
    <cfRule type="expression" dxfId="14946" priority="14514">
      <formula>MID(ZN$3,7,2)="SD"</formula>
    </cfRule>
    <cfRule type="expression" dxfId="14945" priority="14515">
      <formula>MID(ZN$3,7,2)="PU"</formula>
    </cfRule>
    <cfRule type="expression" dxfId="14944" priority="14516">
      <formula>MID(ZN$3,7,2)="FM"</formula>
    </cfRule>
    <cfRule type="expression" dxfId="14943" priority="14517">
      <formula>MID(ZN$3,7,2)="GL"</formula>
    </cfRule>
    <cfRule type="expression" dxfId="14942" priority="14518">
      <formula>MID(ZN$3,7,2)="AR"</formula>
    </cfRule>
    <cfRule type="expression" dxfId="14941" priority="14519">
      <formula>MID(ZN$3,7,2)="AP"</formula>
    </cfRule>
    <cfRule type="expression" dxfId="14940" priority="14520">
      <formula>MID(ZN$3,7,2)="AA"</formula>
    </cfRule>
  </conditionalFormatting>
  <conditionalFormatting sqref="ZQ220:ZQ222">
    <cfRule type="expression" dxfId="14939" priority="14497">
      <formula>MID(ZQ$3,7,2)="IM"</formula>
    </cfRule>
    <cfRule type="expression" dxfId="14938" priority="14498">
      <formula>MID(ZQ$3,7,2)="CO"</formula>
    </cfRule>
    <cfRule type="expression" dxfId="14937" priority="14499">
      <formula>MID(ZQ$3,7,2)="PM"</formula>
    </cfRule>
    <cfRule type="expression" dxfId="14936" priority="14500">
      <formula>MID(ZQ$3,7,2)="PS"</formula>
    </cfRule>
    <cfRule type="expression" dxfId="14935" priority="14501">
      <formula>MID(ZQ$3,7,2)="RE"</formula>
    </cfRule>
    <cfRule type="expression" dxfId="14934" priority="14502">
      <formula>MID(ZQ$3,7,2)="SD"</formula>
    </cfRule>
    <cfRule type="expression" dxfId="14933" priority="14503">
      <formula>MID(ZQ$3,7,2)="PU"</formula>
    </cfRule>
    <cfRule type="expression" dxfId="14932" priority="14504">
      <formula>MID(ZQ$3,7,2)="FM"</formula>
    </cfRule>
    <cfRule type="expression" dxfId="14931" priority="14505">
      <formula>MID(ZQ$3,7,2)="GL"</formula>
    </cfRule>
    <cfRule type="expression" dxfId="14930" priority="14506">
      <formula>MID(ZQ$3,7,2)="AR"</formula>
    </cfRule>
    <cfRule type="expression" dxfId="14929" priority="14507">
      <formula>MID(ZQ$3,7,2)="AP"</formula>
    </cfRule>
    <cfRule type="expression" dxfId="14928" priority="14508">
      <formula>MID(ZQ$3,7,2)="AA"</formula>
    </cfRule>
  </conditionalFormatting>
  <conditionalFormatting sqref="ACQ100:ACQ102">
    <cfRule type="expression" dxfId="14927" priority="15049">
      <formula>MID(ACQ$3,7,2)="IM"</formula>
    </cfRule>
    <cfRule type="expression" dxfId="14926" priority="15050">
      <formula>MID(ACQ$3,7,2)="CO"</formula>
    </cfRule>
    <cfRule type="expression" dxfId="14925" priority="15051">
      <formula>MID(ACQ$3,7,2)="PM"</formula>
    </cfRule>
    <cfRule type="expression" dxfId="14924" priority="15052">
      <formula>MID(ACQ$3,7,2)="PS"</formula>
    </cfRule>
    <cfRule type="expression" dxfId="14923" priority="15053">
      <formula>MID(ACQ$3,7,2)="RE"</formula>
    </cfRule>
    <cfRule type="expression" dxfId="14922" priority="15054">
      <formula>MID(ACQ$3,7,2)="SD"</formula>
    </cfRule>
    <cfRule type="expression" dxfId="14921" priority="15055">
      <formula>MID(ACQ$3,7,2)="PU"</formula>
    </cfRule>
    <cfRule type="expression" dxfId="14920" priority="15056">
      <formula>MID(ACQ$3,7,2)="FM"</formula>
    </cfRule>
    <cfRule type="expression" dxfId="14919" priority="15057">
      <formula>MID(ACQ$3,7,2)="GL"</formula>
    </cfRule>
    <cfRule type="expression" dxfId="14918" priority="15058">
      <formula>MID(ACQ$3,7,2)="AR"</formula>
    </cfRule>
    <cfRule type="expression" dxfId="14917" priority="15059">
      <formula>MID(ACQ$3,7,2)="AP"</formula>
    </cfRule>
    <cfRule type="expression" dxfId="14916" priority="15060">
      <formula>MID(ACQ$3,7,2)="AA"</formula>
    </cfRule>
  </conditionalFormatting>
  <conditionalFormatting sqref="ZT220:ZT222">
    <cfRule type="expression" dxfId="14915" priority="14461">
      <formula>MID(ZT$3,7,2)="IM"</formula>
    </cfRule>
    <cfRule type="expression" dxfId="14914" priority="14462">
      <formula>MID(ZT$3,7,2)="CO"</formula>
    </cfRule>
    <cfRule type="expression" dxfId="14913" priority="14463">
      <formula>MID(ZT$3,7,2)="PM"</formula>
    </cfRule>
    <cfRule type="expression" dxfId="14912" priority="14464">
      <formula>MID(ZT$3,7,2)="PS"</formula>
    </cfRule>
    <cfRule type="expression" dxfId="14911" priority="14465">
      <formula>MID(ZT$3,7,2)="RE"</formula>
    </cfRule>
    <cfRule type="expression" dxfId="14910" priority="14466">
      <formula>MID(ZT$3,7,2)="SD"</formula>
    </cfRule>
    <cfRule type="expression" dxfId="14909" priority="14467">
      <formula>MID(ZT$3,7,2)="PU"</formula>
    </cfRule>
    <cfRule type="expression" dxfId="14908" priority="14468">
      <formula>MID(ZT$3,7,2)="FM"</formula>
    </cfRule>
    <cfRule type="expression" dxfId="14907" priority="14469">
      <formula>MID(ZT$3,7,2)="GL"</formula>
    </cfRule>
    <cfRule type="expression" dxfId="14906" priority="14470">
      <formula>MID(ZT$3,7,2)="AR"</formula>
    </cfRule>
    <cfRule type="expression" dxfId="14905" priority="14471">
      <formula>MID(ZT$3,7,2)="AP"</formula>
    </cfRule>
    <cfRule type="expression" dxfId="14904" priority="14472">
      <formula>MID(ZT$3,7,2)="AA"</formula>
    </cfRule>
  </conditionalFormatting>
  <conditionalFormatting sqref="RO2:RP2">
    <cfRule type="expression" dxfId="14903" priority="15013">
      <formula>MID(RO$3,7,2)="IM"</formula>
    </cfRule>
    <cfRule type="expression" dxfId="14902" priority="15014">
      <formula>MID(RO$3,7,2)="CO"</formula>
    </cfRule>
    <cfRule type="expression" dxfId="14901" priority="15015">
      <formula>MID(RO$3,7,2)="PM"</formula>
    </cfRule>
    <cfRule type="expression" dxfId="14900" priority="15016">
      <formula>MID(RO$3,7,2)="PS"</formula>
    </cfRule>
    <cfRule type="expression" dxfId="14899" priority="15017">
      <formula>MID(RO$3,7,2)="RE"</formula>
    </cfRule>
    <cfRule type="expression" dxfId="14898" priority="15018">
      <formula>MID(RO$3,7,2)="SD"</formula>
    </cfRule>
    <cfRule type="expression" dxfId="14897" priority="15019">
      <formula>MID(RO$3,7,2)="PU"</formula>
    </cfRule>
    <cfRule type="expression" dxfId="14896" priority="15020">
      <formula>MID(RO$3,7,2)="FM"</formula>
    </cfRule>
    <cfRule type="expression" dxfId="14895" priority="15021">
      <formula>MID(RO$3,7,2)="GL"</formula>
    </cfRule>
    <cfRule type="expression" dxfId="14894" priority="15022">
      <formula>MID(RO$3,7,2)="AR"</formula>
    </cfRule>
    <cfRule type="expression" dxfId="14893" priority="15023">
      <formula>MID(RO$3,7,2)="AP"</formula>
    </cfRule>
    <cfRule type="expression" dxfId="14892" priority="15024">
      <formula>MID(RO$3,7,2)="AA"</formula>
    </cfRule>
  </conditionalFormatting>
  <conditionalFormatting sqref="RO3:RP3">
    <cfRule type="expression" dxfId="14891" priority="15025">
      <formula>MID(RO$3,7,2)="IM"</formula>
    </cfRule>
    <cfRule type="expression" dxfId="14890" priority="15026">
      <formula>MID(RO$3,7,2)="CO"</formula>
    </cfRule>
    <cfRule type="expression" dxfId="14889" priority="15027">
      <formula>MID(RO$3,7,2)="PM"</formula>
    </cfRule>
    <cfRule type="expression" dxfId="14888" priority="15028">
      <formula>MID(RO$3,7,2)="PS"</formula>
    </cfRule>
    <cfRule type="expression" dxfId="14887" priority="15029">
      <formula>MID(RO$3,7,2)="RE"</formula>
    </cfRule>
    <cfRule type="expression" dxfId="14886" priority="15030">
      <formula>MID(RO$3,7,2)="SD"</formula>
    </cfRule>
    <cfRule type="expression" dxfId="14885" priority="15031">
      <formula>MID(RO$3,7,2)="PU"</formula>
    </cfRule>
    <cfRule type="expression" dxfId="14884" priority="15032">
      <formula>MID(RO$3,7,2)="FM"</formula>
    </cfRule>
    <cfRule type="expression" dxfId="14883" priority="15033">
      <formula>MID(RO$3,7,2)="GL"</formula>
    </cfRule>
    <cfRule type="expression" dxfId="14882" priority="15034">
      <formula>MID(RO$3,7,2)="AR"</formula>
    </cfRule>
    <cfRule type="expression" dxfId="14881" priority="15035">
      <formula>MID(RO$3,7,2)="AP"</formula>
    </cfRule>
    <cfRule type="expression" dxfId="14880" priority="15036">
      <formula>MID(RO$3,7,2)="AA"</formula>
    </cfRule>
  </conditionalFormatting>
  <conditionalFormatting sqref="SD2:SE2">
    <cfRule type="expression" dxfId="14879" priority="14989">
      <formula>MID(SD$3,7,2)="IM"</formula>
    </cfRule>
    <cfRule type="expression" dxfId="14878" priority="14990">
      <formula>MID(SD$3,7,2)="CO"</formula>
    </cfRule>
    <cfRule type="expression" dxfId="14877" priority="14991">
      <formula>MID(SD$3,7,2)="PM"</formula>
    </cfRule>
    <cfRule type="expression" dxfId="14876" priority="14992">
      <formula>MID(SD$3,7,2)="PS"</formula>
    </cfRule>
    <cfRule type="expression" dxfId="14875" priority="14993">
      <formula>MID(SD$3,7,2)="RE"</formula>
    </cfRule>
    <cfRule type="expression" dxfId="14874" priority="14994">
      <formula>MID(SD$3,7,2)="SD"</formula>
    </cfRule>
    <cfRule type="expression" dxfId="14873" priority="14995">
      <formula>MID(SD$3,7,2)="PU"</formula>
    </cfRule>
    <cfRule type="expression" dxfId="14872" priority="14996">
      <formula>MID(SD$3,7,2)="FM"</formula>
    </cfRule>
    <cfRule type="expression" dxfId="14871" priority="14997">
      <formula>MID(SD$3,7,2)="GL"</formula>
    </cfRule>
    <cfRule type="expression" dxfId="14870" priority="14998">
      <formula>MID(SD$3,7,2)="AR"</formula>
    </cfRule>
    <cfRule type="expression" dxfId="14869" priority="14999">
      <formula>MID(SD$3,7,2)="AP"</formula>
    </cfRule>
    <cfRule type="expression" dxfId="14868" priority="15000">
      <formula>MID(SD$3,7,2)="AA"</formula>
    </cfRule>
  </conditionalFormatting>
  <conditionalFormatting sqref="SD3:SE3">
    <cfRule type="expression" dxfId="14867" priority="15001">
      <formula>MID(SD$3,7,2)="IM"</formula>
    </cfRule>
    <cfRule type="expression" dxfId="14866" priority="15002">
      <formula>MID(SD$3,7,2)="CO"</formula>
    </cfRule>
    <cfRule type="expression" dxfId="14865" priority="15003">
      <formula>MID(SD$3,7,2)="PM"</formula>
    </cfRule>
    <cfRule type="expression" dxfId="14864" priority="15004">
      <formula>MID(SD$3,7,2)="PS"</formula>
    </cfRule>
    <cfRule type="expression" dxfId="14863" priority="15005">
      <formula>MID(SD$3,7,2)="RE"</formula>
    </cfRule>
    <cfRule type="expression" dxfId="14862" priority="15006">
      <formula>MID(SD$3,7,2)="SD"</formula>
    </cfRule>
    <cfRule type="expression" dxfId="14861" priority="15007">
      <formula>MID(SD$3,7,2)="PU"</formula>
    </cfRule>
    <cfRule type="expression" dxfId="14860" priority="15008">
      <formula>MID(SD$3,7,2)="FM"</formula>
    </cfRule>
    <cfRule type="expression" dxfId="14859" priority="15009">
      <formula>MID(SD$3,7,2)="GL"</formula>
    </cfRule>
    <cfRule type="expression" dxfId="14858" priority="15010">
      <formula>MID(SD$3,7,2)="AR"</formula>
    </cfRule>
    <cfRule type="expression" dxfId="14857" priority="15011">
      <formula>MID(SD$3,7,2)="AP"</formula>
    </cfRule>
    <cfRule type="expression" dxfId="14856" priority="15012">
      <formula>MID(SD$3,7,2)="AA"</formula>
    </cfRule>
  </conditionalFormatting>
  <conditionalFormatting sqref="SP2:SQ2">
    <cfRule type="expression" dxfId="14855" priority="14965">
      <formula>MID(SP$3,7,2)="IM"</formula>
    </cfRule>
    <cfRule type="expression" dxfId="14854" priority="14966">
      <formula>MID(SP$3,7,2)="CO"</formula>
    </cfRule>
    <cfRule type="expression" dxfId="14853" priority="14967">
      <formula>MID(SP$3,7,2)="PM"</formula>
    </cfRule>
    <cfRule type="expression" dxfId="14852" priority="14968">
      <formula>MID(SP$3,7,2)="PS"</formula>
    </cfRule>
    <cfRule type="expression" dxfId="14851" priority="14969">
      <formula>MID(SP$3,7,2)="RE"</formula>
    </cfRule>
    <cfRule type="expression" dxfId="14850" priority="14970">
      <formula>MID(SP$3,7,2)="SD"</formula>
    </cfRule>
    <cfRule type="expression" dxfId="14849" priority="14971">
      <formula>MID(SP$3,7,2)="PU"</formula>
    </cfRule>
    <cfRule type="expression" dxfId="14848" priority="14972">
      <formula>MID(SP$3,7,2)="FM"</formula>
    </cfRule>
    <cfRule type="expression" dxfId="14847" priority="14973">
      <formula>MID(SP$3,7,2)="GL"</formula>
    </cfRule>
    <cfRule type="expression" dxfId="14846" priority="14974">
      <formula>MID(SP$3,7,2)="AR"</formula>
    </cfRule>
    <cfRule type="expression" dxfId="14845" priority="14975">
      <formula>MID(SP$3,7,2)="AP"</formula>
    </cfRule>
    <cfRule type="expression" dxfId="14844" priority="14976">
      <formula>MID(SP$3,7,2)="AA"</formula>
    </cfRule>
  </conditionalFormatting>
  <conditionalFormatting sqref="SP3:SQ3">
    <cfRule type="expression" dxfId="14843" priority="14977">
      <formula>MID(SP$3,7,2)="IM"</formula>
    </cfRule>
    <cfRule type="expression" dxfId="14842" priority="14978">
      <formula>MID(SP$3,7,2)="CO"</formula>
    </cfRule>
    <cfRule type="expression" dxfId="14841" priority="14979">
      <formula>MID(SP$3,7,2)="PM"</formula>
    </cfRule>
    <cfRule type="expression" dxfId="14840" priority="14980">
      <formula>MID(SP$3,7,2)="PS"</formula>
    </cfRule>
    <cfRule type="expression" dxfId="14839" priority="14981">
      <formula>MID(SP$3,7,2)="RE"</formula>
    </cfRule>
    <cfRule type="expression" dxfId="14838" priority="14982">
      <formula>MID(SP$3,7,2)="SD"</formula>
    </cfRule>
    <cfRule type="expression" dxfId="14837" priority="14983">
      <formula>MID(SP$3,7,2)="PU"</formula>
    </cfRule>
    <cfRule type="expression" dxfId="14836" priority="14984">
      <formula>MID(SP$3,7,2)="FM"</formula>
    </cfRule>
    <cfRule type="expression" dxfId="14835" priority="14985">
      <formula>MID(SP$3,7,2)="GL"</formula>
    </cfRule>
    <cfRule type="expression" dxfId="14834" priority="14986">
      <formula>MID(SP$3,7,2)="AR"</formula>
    </cfRule>
    <cfRule type="expression" dxfId="14833" priority="14987">
      <formula>MID(SP$3,7,2)="AP"</formula>
    </cfRule>
    <cfRule type="expression" dxfId="14832" priority="14988">
      <formula>MID(SP$3,7,2)="AA"</formula>
    </cfRule>
  </conditionalFormatting>
  <conditionalFormatting sqref="VC41:VD49">
    <cfRule type="expression" dxfId="14831" priority="14641">
      <formula>MID(VC$3,7,2)="IM"</formula>
    </cfRule>
    <cfRule type="expression" dxfId="14830" priority="14642">
      <formula>MID(VC$3,7,2)="CO"</formula>
    </cfRule>
    <cfRule type="expression" dxfId="14829" priority="14643">
      <formula>MID(VC$3,7,2)="PM"</formula>
    </cfRule>
    <cfRule type="expression" dxfId="14828" priority="14644">
      <formula>MID(VC$3,7,2)="PS"</formula>
    </cfRule>
    <cfRule type="expression" dxfId="14827" priority="14645">
      <formula>MID(VC$3,7,2)="RE"</formula>
    </cfRule>
    <cfRule type="expression" dxfId="14826" priority="14646">
      <formula>MID(VC$3,7,2)="SD"</formula>
    </cfRule>
    <cfRule type="expression" dxfId="14825" priority="14647">
      <formula>MID(VC$3,7,2)="PU"</formula>
    </cfRule>
    <cfRule type="expression" dxfId="14824" priority="14648">
      <formula>MID(VC$3,7,2)="FM"</formula>
    </cfRule>
    <cfRule type="expression" dxfId="14823" priority="14649">
      <formula>MID(VC$3,7,2)="GL"</formula>
    </cfRule>
    <cfRule type="expression" dxfId="14822" priority="14650">
      <formula>MID(VC$3,7,2)="AR"</formula>
    </cfRule>
    <cfRule type="expression" dxfId="14821" priority="14651">
      <formula>MID(VC$3,7,2)="AP"</formula>
    </cfRule>
    <cfRule type="expression" dxfId="14820" priority="14652">
      <formula>MID(VC$3,7,2)="AA"</formula>
    </cfRule>
  </conditionalFormatting>
  <conditionalFormatting sqref="VC3:VD3">
    <cfRule type="expression" dxfId="14819" priority="14953">
      <formula>MID(VC$3,7,2)="IM"</formula>
    </cfRule>
    <cfRule type="expression" dxfId="14818" priority="14954">
      <formula>MID(VC$3,7,2)="CO"</formula>
    </cfRule>
    <cfRule type="expression" dxfId="14817" priority="14955">
      <formula>MID(VC$3,7,2)="PM"</formula>
    </cfRule>
    <cfRule type="expression" dxfId="14816" priority="14956">
      <formula>MID(VC$3,7,2)="PS"</formula>
    </cfRule>
    <cfRule type="expression" dxfId="14815" priority="14957">
      <formula>MID(VC$3,7,2)="RE"</formula>
    </cfRule>
    <cfRule type="expression" dxfId="14814" priority="14958">
      <formula>MID(VC$3,7,2)="SD"</formula>
    </cfRule>
    <cfRule type="expression" dxfId="14813" priority="14959">
      <formula>MID(VC$3,7,2)="PU"</formula>
    </cfRule>
    <cfRule type="expression" dxfId="14812" priority="14960">
      <formula>MID(VC$3,7,2)="FM"</formula>
    </cfRule>
    <cfRule type="expression" dxfId="14811" priority="14961">
      <formula>MID(VC$3,7,2)="GL"</formula>
    </cfRule>
    <cfRule type="expression" dxfId="14810" priority="14962">
      <formula>MID(VC$3,7,2)="AR"</formula>
    </cfRule>
    <cfRule type="expression" dxfId="14809" priority="14963">
      <formula>MID(VC$3,7,2)="AP"</formula>
    </cfRule>
    <cfRule type="expression" dxfId="14808" priority="14964">
      <formula>MID(VC$3,7,2)="AA"</formula>
    </cfRule>
  </conditionalFormatting>
  <conditionalFormatting sqref="VC2:VD2">
    <cfRule type="expression" dxfId="14807" priority="14941">
      <formula>MID(VC$3,7,2)="IM"</formula>
    </cfRule>
    <cfRule type="expression" dxfId="14806" priority="14942">
      <formula>MID(VC$3,7,2)="CO"</formula>
    </cfRule>
    <cfRule type="expression" dxfId="14805" priority="14943">
      <formula>MID(VC$3,7,2)="PM"</formula>
    </cfRule>
    <cfRule type="expression" dxfId="14804" priority="14944">
      <formula>MID(VC$3,7,2)="PS"</formula>
    </cfRule>
    <cfRule type="expression" dxfId="14803" priority="14945">
      <formula>MID(VC$3,7,2)="RE"</formula>
    </cfRule>
    <cfRule type="expression" dxfId="14802" priority="14946">
      <formula>MID(VC$3,7,2)="SD"</formula>
    </cfRule>
    <cfRule type="expression" dxfId="14801" priority="14947">
      <formula>MID(VC$3,7,2)="PU"</formula>
    </cfRule>
    <cfRule type="expression" dxfId="14800" priority="14948">
      <formula>MID(VC$3,7,2)="FM"</formula>
    </cfRule>
    <cfRule type="expression" dxfId="14799" priority="14949">
      <formula>MID(VC$3,7,2)="GL"</formula>
    </cfRule>
    <cfRule type="expression" dxfId="14798" priority="14950">
      <formula>MID(VC$3,7,2)="AR"</formula>
    </cfRule>
    <cfRule type="expression" dxfId="14797" priority="14951">
      <formula>MID(VC$3,7,2)="AP"</formula>
    </cfRule>
    <cfRule type="expression" dxfId="14796" priority="14952">
      <formula>MID(VC$3,7,2)="AA"</formula>
    </cfRule>
  </conditionalFormatting>
  <conditionalFormatting sqref="RO70:RP99 RO108:RP137 RO103:RP106">
    <cfRule type="expression" dxfId="14795" priority="14881">
      <formula>MID(RO$3,7,2)="IM"</formula>
    </cfRule>
    <cfRule type="expression" dxfId="14794" priority="14882">
      <formula>MID(RO$3,7,2)="CO"</formula>
    </cfRule>
    <cfRule type="expression" dxfId="14793" priority="14883">
      <formula>MID(RO$3,7,2)="PM"</formula>
    </cfRule>
    <cfRule type="expression" dxfId="14792" priority="14884">
      <formula>MID(RO$3,7,2)="PS"</formula>
    </cfRule>
    <cfRule type="expression" dxfId="14791" priority="14885">
      <formula>MID(RO$3,7,2)="RE"</formula>
    </cfRule>
    <cfRule type="expression" dxfId="14790" priority="14886">
      <formula>MID(RO$3,7,2)="SD"</formula>
    </cfRule>
    <cfRule type="expression" dxfId="14789" priority="14887">
      <formula>MID(RO$3,7,2)="PU"</formula>
    </cfRule>
    <cfRule type="expression" dxfId="14788" priority="14888">
      <formula>MID(RO$3,7,2)="FM"</formula>
    </cfRule>
    <cfRule type="expression" dxfId="14787" priority="14889">
      <formula>MID(RO$3,7,2)="GL"</formula>
    </cfRule>
    <cfRule type="expression" dxfId="14786" priority="14890">
      <formula>MID(RO$3,7,2)="AR"</formula>
    </cfRule>
    <cfRule type="expression" dxfId="14785" priority="14891">
      <formula>MID(RO$3,7,2)="AP"</formula>
    </cfRule>
    <cfRule type="expression" dxfId="14784" priority="14892">
      <formula>MID(RO$3,7,2)="AA"</formula>
    </cfRule>
  </conditionalFormatting>
  <conditionalFormatting sqref="RO42:RP48">
    <cfRule type="expression" dxfId="14783" priority="14917">
      <formula>MID(RO$3,7,2)="IM"</formula>
    </cfRule>
    <cfRule type="expression" dxfId="14782" priority="14918">
      <formula>MID(RO$3,7,2)="CO"</formula>
    </cfRule>
    <cfRule type="expression" dxfId="14781" priority="14919">
      <formula>MID(RO$3,7,2)="PM"</formula>
    </cfRule>
    <cfRule type="expression" dxfId="14780" priority="14920">
      <formula>MID(RO$3,7,2)="PS"</formula>
    </cfRule>
    <cfRule type="expression" dxfId="14779" priority="14921">
      <formula>MID(RO$3,7,2)="RE"</formula>
    </cfRule>
    <cfRule type="expression" dxfId="14778" priority="14922">
      <formula>MID(RO$3,7,2)="SD"</formula>
    </cfRule>
    <cfRule type="expression" dxfId="14777" priority="14923">
      <formula>MID(RO$3,7,2)="PU"</formula>
    </cfRule>
    <cfRule type="expression" dxfId="14776" priority="14924">
      <formula>MID(RO$3,7,2)="FM"</formula>
    </cfRule>
    <cfRule type="expression" dxfId="14775" priority="14925">
      <formula>MID(RO$3,7,2)="GL"</formula>
    </cfRule>
    <cfRule type="expression" dxfId="14774" priority="14926">
      <formula>MID(RO$3,7,2)="AR"</formula>
    </cfRule>
    <cfRule type="expression" dxfId="14773" priority="14927">
      <formula>MID(RO$3,7,2)="AP"</formula>
    </cfRule>
    <cfRule type="expression" dxfId="14772" priority="14928">
      <formula>MID(RO$3,7,2)="AA"</formula>
    </cfRule>
  </conditionalFormatting>
  <conditionalFormatting sqref="RO61:RP63">
    <cfRule type="expression" dxfId="14771" priority="14905">
      <formula>MID(RO$3,7,2)="IM"</formula>
    </cfRule>
    <cfRule type="expression" dxfId="14770" priority="14906">
      <formula>MID(RO$3,7,2)="CO"</formula>
    </cfRule>
    <cfRule type="expression" dxfId="14769" priority="14907">
      <formula>MID(RO$3,7,2)="PM"</formula>
    </cfRule>
    <cfRule type="expression" dxfId="14768" priority="14908">
      <formula>MID(RO$3,7,2)="PS"</formula>
    </cfRule>
    <cfRule type="expression" dxfId="14767" priority="14909">
      <formula>MID(RO$3,7,2)="RE"</formula>
    </cfRule>
    <cfRule type="expression" dxfId="14766" priority="14910">
      <formula>MID(RO$3,7,2)="SD"</formula>
    </cfRule>
    <cfRule type="expression" dxfId="14765" priority="14911">
      <formula>MID(RO$3,7,2)="PU"</formula>
    </cfRule>
    <cfRule type="expression" dxfId="14764" priority="14912">
      <formula>MID(RO$3,7,2)="FM"</formula>
    </cfRule>
    <cfRule type="expression" dxfId="14763" priority="14913">
      <formula>MID(RO$3,7,2)="GL"</formula>
    </cfRule>
    <cfRule type="expression" dxfId="14762" priority="14914">
      <formula>MID(RO$3,7,2)="AR"</formula>
    </cfRule>
    <cfRule type="expression" dxfId="14761" priority="14915">
      <formula>MID(RO$3,7,2)="AP"</formula>
    </cfRule>
    <cfRule type="expression" dxfId="14760" priority="14916">
      <formula>MID(RO$3,7,2)="AA"</formula>
    </cfRule>
  </conditionalFormatting>
  <conditionalFormatting sqref="RO57:RP60">
    <cfRule type="expression" dxfId="14759" priority="14893">
      <formula>MID(RO$3,7,2)="IM"</formula>
    </cfRule>
    <cfRule type="expression" dxfId="14758" priority="14894">
      <formula>MID(RO$3,7,2)="CO"</formula>
    </cfRule>
    <cfRule type="expression" dxfId="14757" priority="14895">
      <formula>MID(RO$3,7,2)="PM"</formula>
    </cfRule>
    <cfRule type="expression" dxfId="14756" priority="14896">
      <formula>MID(RO$3,7,2)="PS"</formula>
    </cfRule>
    <cfRule type="expression" dxfId="14755" priority="14897">
      <formula>MID(RO$3,7,2)="RE"</formula>
    </cfRule>
    <cfRule type="expression" dxfId="14754" priority="14898">
      <formula>MID(RO$3,7,2)="SD"</formula>
    </cfRule>
    <cfRule type="expression" dxfId="14753" priority="14899">
      <formula>MID(RO$3,7,2)="PU"</formula>
    </cfRule>
    <cfRule type="expression" dxfId="14752" priority="14900">
      <formula>MID(RO$3,7,2)="FM"</formula>
    </cfRule>
    <cfRule type="expression" dxfId="14751" priority="14901">
      <formula>MID(RO$3,7,2)="GL"</formula>
    </cfRule>
    <cfRule type="expression" dxfId="14750" priority="14902">
      <formula>MID(RO$3,7,2)="AR"</formula>
    </cfRule>
    <cfRule type="expression" dxfId="14749" priority="14903">
      <formula>MID(RO$3,7,2)="AP"</formula>
    </cfRule>
    <cfRule type="expression" dxfId="14748" priority="14904">
      <formula>MID(RO$3,7,2)="AA"</formula>
    </cfRule>
  </conditionalFormatting>
  <conditionalFormatting sqref="RO190:RP207">
    <cfRule type="expression" dxfId="14747" priority="14869">
      <formula>MID(RO$3,7,2)="IM"</formula>
    </cfRule>
    <cfRule type="expression" dxfId="14746" priority="14870">
      <formula>MID(RO$3,7,2)="CO"</formula>
    </cfRule>
    <cfRule type="expression" dxfId="14745" priority="14871">
      <formula>MID(RO$3,7,2)="PM"</formula>
    </cfRule>
    <cfRule type="expression" dxfId="14744" priority="14872">
      <formula>MID(RO$3,7,2)="PS"</formula>
    </cfRule>
    <cfRule type="expression" dxfId="14743" priority="14873">
      <formula>MID(RO$3,7,2)="RE"</formula>
    </cfRule>
    <cfRule type="expression" dxfId="14742" priority="14874">
      <formula>MID(RO$3,7,2)="SD"</formula>
    </cfRule>
    <cfRule type="expression" dxfId="14741" priority="14875">
      <formula>MID(RO$3,7,2)="PU"</formula>
    </cfRule>
    <cfRule type="expression" dxfId="14740" priority="14876">
      <formula>MID(RO$3,7,2)="FM"</formula>
    </cfRule>
    <cfRule type="expression" dxfId="14739" priority="14877">
      <formula>MID(RO$3,7,2)="GL"</formula>
    </cfRule>
    <cfRule type="expression" dxfId="14738" priority="14878">
      <formula>MID(RO$3,7,2)="AR"</formula>
    </cfRule>
    <cfRule type="expression" dxfId="14737" priority="14879">
      <formula>MID(RO$3,7,2)="AP"</formula>
    </cfRule>
    <cfRule type="expression" dxfId="14736" priority="14880">
      <formula>MID(RO$3,7,2)="AA"</formula>
    </cfRule>
  </conditionalFormatting>
  <conditionalFormatting sqref="RO189:RP189">
    <cfRule type="expression" dxfId="14735" priority="14857">
      <formula>MID(RO$3,7,2)="IM"</formula>
    </cfRule>
    <cfRule type="expression" dxfId="14734" priority="14858">
      <formula>MID(RO$3,7,2)="CO"</formula>
    </cfRule>
    <cfRule type="expression" dxfId="14733" priority="14859">
      <formula>MID(RO$3,7,2)="PM"</formula>
    </cfRule>
    <cfRule type="expression" dxfId="14732" priority="14860">
      <formula>MID(RO$3,7,2)="PS"</formula>
    </cfRule>
    <cfRule type="expression" dxfId="14731" priority="14861">
      <formula>MID(RO$3,7,2)="RE"</formula>
    </cfRule>
    <cfRule type="expression" dxfId="14730" priority="14862">
      <formula>MID(RO$3,7,2)="SD"</formula>
    </cfRule>
    <cfRule type="expression" dxfId="14729" priority="14863">
      <formula>MID(RO$3,7,2)="PU"</formula>
    </cfRule>
    <cfRule type="expression" dxfId="14728" priority="14864">
      <formula>MID(RO$3,7,2)="FM"</formula>
    </cfRule>
    <cfRule type="expression" dxfId="14727" priority="14865">
      <formula>MID(RO$3,7,2)="GL"</formula>
    </cfRule>
    <cfRule type="expression" dxfId="14726" priority="14866">
      <formula>MID(RO$3,7,2)="AR"</formula>
    </cfRule>
    <cfRule type="expression" dxfId="14725" priority="14867">
      <formula>MID(RO$3,7,2)="AP"</formula>
    </cfRule>
    <cfRule type="expression" dxfId="14724" priority="14868">
      <formula>MID(RO$3,7,2)="AA"</formula>
    </cfRule>
  </conditionalFormatting>
  <conditionalFormatting sqref="RP225:RP242">
    <cfRule type="expression" dxfId="14723" priority="14845">
      <formula>MID(RP$3,7,2)="IM"</formula>
    </cfRule>
    <cfRule type="expression" dxfId="14722" priority="14846">
      <formula>MID(RP$3,7,2)="CO"</formula>
    </cfRule>
    <cfRule type="expression" dxfId="14721" priority="14847">
      <formula>MID(RP$3,7,2)="PM"</formula>
    </cfRule>
    <cfRule type="expression" dxfId="14720" priority="14848">
      <formula>MID(RP$3,7,2)="PS"</formula>
    </cfRule>
    <cfRule type="expression" dxfId="14719" priority="14849">
      <formula>MID(RP$3,7,2)="RE"</formula>
    </cfRule>
    <cfRule type="expression" dxfId="14718" priority="14850">
      <formula>MID(RP$3,7,2)="SD"</formula>
    </cfRule>
    <cfRule type="expression" dxfId="14717" priority="14851">
      <formula>MID(RP$3,7,2)="PU"</formula>
    </cfRule>
    <cfRule type="expression" dxfId="14716" priority="14852">
      <formula>MID(RP$3,7,2)="FM"</formula>
    </cfRule>
    <cfRule type="expression" dxfId="14715" priority="14853">
      <formula>MID(RP$3,7,2)="GL"</formula>
    </cfRule>
    <cfRule type="expression" dxfId="14714" priority="14854">
      <formula>MID(RP$3,7,2)="AR"</formula>
    </cfRule>
    <cfRule type="expression" dxfId="14713" priority="14855">
      <formula>MID(RP$3,7,2)="AP"</formula>
    </cfRule>
    <cfRule type="expression" dxfId="14712" priority="14856">
      <formula>MID(RP$3,7,2)="AA"</formula>
    </cfRule>
  </conditionalFormatting>
  <conditionalFormatting sqref="RP224">
    <cfRule type="expression" dxfId="14711" priority="14833">
      <formula>MID(RP$3,7,2)="IM"</formula>
    </cfRule>
    <cfRule type="expression" dxfId="14710" priority="14834">
      <formula>MID(RP$3,7,2)="CO"</formula>
    </cfRule>
    <cfRule type="expression" dxfId="14709" priority="14835">
      <formula>MID(RP$3,7,2)="PM"</formula>
    </cfRule>
    <cfRule type="expression" dxfId="14708" priority="14836">
      <formula>MID(RP$3,7,2)="PS"</formula>
    </cfRule>
    <cfRule type="expression" dxfId="14707" priority="14837">
      <formula>MID(RP$3,7,2)="RE"</formula>
    </cfRule>
    <cfRule type="expression" dxfId="14706" priority="14838">
      <formula>MID(RP$3,7,2)="SD"</formula>
    </cfRule>
    <cfRule type="expression" dxfId="14705" priority="14839">
      <formula>MID(RP$3,7,2)="PU"</formula>
    </cfRule>
    <cfRule type="expression" dxfId="14704" priority="14840">
      <formula>MID(RP$3,7,2)="FM"</formula>
    </cfRule>
    <cfRule type="expression" dxfId="14703" priority="14841">
      <formula>MID(RP$3,7,2)="GL"</formula>
    </cfRule>
    <cfRule type="expression" dxfId="14702" priority="14842">
      <formula>MID(RP$3,7,2)="AR"</formula>
    </cfRule>
    <cfRule type="expression" dxfId="14701" priority="14843">
      <formula>MID(RP$3,7,2)="AP"</formula>
    </cfRule>
    <cfRule type="expression" dxfId="14700" priority="14844">
      <formula>MID(RP$3,7,2)="AA"</formula>
    </cfRule>
  </conditionalFormatting>
  <conditionalFormatting sqref="RO225:RO242">
    <cfRule type="expression" dxfId="14699" priority="14821">
      <formula>MID(RO$3,7,2)="IM"</formula>
    </cfRule>
    <cfRule type="expression" dxfId="14698" priority="14822">
      <formula>MID(RO$3,7,2)="CO"</formula>
    </cfRule>
    <cfRule type="expression" dxfId="14697" priority="14823">
      <formula>MID(RO$3,7,2)="PM"</formula>
    </cfRule>
    <cfRule type="expression" dxfId="14696" priority="14824">
      <formula>MID(RO$3,7,2)="PS"</formula>
    </cfRule>
    <cfRule type="expression" dxfId="14695" priority="14825">
      <formula>MID(RO$3,7,2)="RE"</formula>
    </cfRule>
    <cfRule type="expression" dxfId="14694" priority="14826">
      <formula>MID(RO$3,7,2)="SD"</formula>
    </cfRule>
    <cfRule type="expression" dxfId="14693" priority="14827">
      <formula>MID(RO$3,7,2)="PU"</formula>
    </cfRule>
    <cfRule type="expression" dxfId="14692" priority="14828">
      <formula>MID(RO$3,7,2)="FM"</formula>
    </cfRule>
    <cfRule type="expression" dxfId="14691" priority="14829">
      <formula>MID(RO$3,7,2)="GL"</formula>
    </cfRule>
    <cfRule type="expression" dxfId="14690" priority="14830">
      <formula>MID(RO$3,7,2)="AR"</formula>
    </cfRule>
    <cfRule type="expression" dxfId="14689" priority="14831">
      <formula>MID(RO$3,7,2)="AP"</formula>
    </cfRule>
    <cfRule type="expression" dxfId="14688" priority="14832">
      <formula>MID(RO$3,7,2)="AA"</formula>
    </cfRule>
  </conditionalFormatting>
  <conditionalFormatting sqref="RO224">
    <cfRule type="expression" dxfId="14687" priority="14809">
      <formula>MID(RO$3,7,2)="IM"</formula>
    </cfRule>
    <cfRule type="expression" dxfId="14686" priority="14810">
      <formula>MID(RO$3,7,2)="CO"</formula>
    </cfRule>
    <cfRule type="expression" dxfId="14685" priority="14811">
      <formula>MID(RO$3,7,2)="PM"</formula>
    </cfRule>
    <cfRule type="expression" dxfId="14684" priority="14812">
      <formula>MID(RO$3,7,2)="PS"</formula>
    </cfRule>
    <cfRule type="expression" dxfId="14683" priority="14813">
      <formula>MID(RO$3,7,2)="RE"</formula>
    </cfRule>
    <cfRule type="expression" dxfId="14682" priority="14814">
      <formula>MID(RO$3,7,2)="SD"</formula>
    </cfRule>
    <cfRule type="expression" dxfId="14681" priority="14815">
      <formula>MID(RO$3,7,2)="PU"</formula>
    </cfRule>
    <cfRule type="expression" dxfId="14680" priority="14816">
      <formula>MID(RO$3,7,2)="FM"</formula>
    </cfRule>
    <cfRule type="expression" dxfId="14679" priority="14817">
      <formula>MID(RO$3,7,2)="GL"</formula>
    </cfRule>
    <cfRule type="expression" dxfId="14678" priority="14818">
      <formula>MID(RO$3,7,2)="AR"</formula>
    </cfRule>
    <cfRule type="expression" dxfId="14677" priority="14819">
      <formula>MID(RO$3,7,2)="AP"</formula>
    </cfRule>
    <cfRule type="expression" dxfId="14676" priority="14820">
      <formula>MID(RO$3,7,2)="AA"</formula>
    </cfRule>
  </conditionalFormatting>
  <conditionalFormatting sqref="SD41:SE48">
    <cfRule type="expression" dxfId="14675" priority="14797">
      <formula>MID(SD$3,7,2)="IM"</formula>
    </cfRule>
    <cfRule type="expression" dxfId="14674" priority="14798">
      <formula>MID(SD$3,7,2)="CO"</formula>
    </cfRule>
    <cfRule type="expression" dxfId="14673" priority="14799">
      <formula>MID(SD$3,7,2)="PM"</formula>
    </cfRule>
    <cfRule type="expression" dxfId="14672" priority="14800">
      <formula>MID(SD$3,7,2)="PS"</formula>
    </cfRule>
    <cfRule type="expression" dxfId="14671" priority="14801">
      <formula>MID(SD$3,7,2)="RE"</formula>
    </cfRule>
    <cfRule type="expression" dxfId="14670" priority="14802">
      <formula>MID(SD$3,7,2)="SD"</formula>
    </cfRule>
    <cfRule type="expression" dxfId="14669" priority="14803">
      <formula>MID(SD$3,7,2)="PU"</formula>
    </cfRule>
    <cfRule type="expression" dxfId="14668" priority="14804">
      <formula>MID(SD$3,7,2)="FM"</formula>
    </cfRule>
    <cfRule type="expression" dxfId="14667" priority="14805">
      <formula>MID(SD$3,7,2)="GL"</formula>
    </cfRule>
    <cfRule type="expression" dxfId="14666" priority="14806">
      <formula>MID(SD$3,7,2)="AR"</formula>
    </cfRule>
    <cfRule type="expression" dxfId="14665" priority="14807">
      <formula>MID(SD$3,7,2)="AP"</formula>
    </cfRule>
    <cfRule type="expression" dxfId="14664" priority="14808">
      <formula>MID(SD$3,7,2)="AA"</formula>
    </cfRule>
  </conditionalFormatting>
  <conditionalFormatting sqref="SP5:SQ8 SP10:SQ19 SP21:SQ37">
    <cfRule type="expression" dxfId="14663" priority="14785">
      <formula>MID(SP$3,7,2)="IM"</formula>
    </cfRule>
    <cfRule type="expression" dxfId="14662" priority="14786">
      <formula>MID(SP$3,7,2)="CO"</formula>
    </cfRule>
    <cfRule type="expression" dxfId="14661" priority="14787">
      <formula>MID(SP$3,7,2)="PM"</formula>
    </cfRule>
    <cfRule type="expression" dxfId="14660" priority="14788">
      <formula>MID(SP$3,7,2)="PS"</formula>
    </cfRule>
    <cfRule type="expression" dxfId="14659" priority="14789">
      <formula>MID(SP$3,7,2)="RE"</formula>
    </cfRule>
    <cfRule type="expression" dxfId="14658" priority="14790">
      <formula>MID(SP$3,7,2)="SD"</formula>
    </cfRule>
    <cfRule type="expression" dxfId="14657" priority="14791">
      <formula>MID(SP$3,7,2)="PU"</formula>
    </cfRule>
    <cfRule type="expression" dxfId="14656" priority="14792">
      <formula>MID(SP$3,7,2)="FM"</formula>
    </cfRule>
    <cfRule type="expression" dxfId="14655" priority="14793">
      <formula>MID(SP$3,7,2)="GL"</formula>
    </cfRule>
    <cfRule type="expression" dxfId="14654" priority="14794">
      <formula>MID(SP$3,7,2)="AR"</formula>
    </cfRule>
    <cfRule type="expression" dxfId="14653" priority="14795">
      <formula>MID(SP$3,7,2)="AP"</formula>
    </cfRule>
    <cfRule type="expression" dxfId="14652" priority="14796">
      <formula>MID(SP$3,7,2)="AA"</formula>
    </cfRule>
  </conditionalFormatting>
  <conditionalFormatting sqref="SP80:SQ82">
    <cfRule type="expression" dxfId="14651" priority="14773">
      <formula>MID(SP$3,7,2)="IM"</formula>
    </cfRule>
    <cfRule type="expression" dxfId="14650" priority="14774">
      <formula>MID(SP$3,7,2)="CO"</formula>
    </cfRule>
    <cfRule type="expression" dxfId="14649" priority="14775">
      <formula>MID(SP$3,7,2)="PM"</formula>
    </cfRule>
    <cfRule type="expression" dxfId="14648" priority="14776">
      <formula>MID(SP$3,7,2)="PS"</formula>
    </cfRule>
    <cfRule type="expression" dxfId="14647" priority="14777">
      <formula>MID(SP$3,7,2)="RE"</formula>
    </cfRule>
    <cfRule type="expression" dxfId="14646" priority="14778">
      <formula>MID(SP$3,7,2)="SD"</formula>
    </cfRule>
    <cfRule type="expression" dxfId="14645" priority="14779">
      <formula>MID(SP$3,7,2)="PU"</formula>
    </cfRule>
    <cfRule type="expression" dxfId="14644" priority="14780">
      <formula>MID(SP$3,7,2)="FM"</formula>
    </cfRule>
    <cfRule type="expression" dxfId="14643" priority="14781">
      <formula>MID(SP$3,7,2)="GL"</formula>
    </cfRule>
    <cfRule type="expression" dxfId="14642" priority="14782">
      <formula>MID(SP$3,7,2)="AR"</formula>
    </cfRule>
    <cfRule type="expression" dxfId="14641" priority="14783">
      <formula>MID(SP$3,7,2)="AP"</formula>
    </cfRule>
    <cfRule type="expression" dxfId="14640" priority="14784">
      <formula>MID(SP$3,7,2)="AA"</formula>
    </cfRule>
  </conditionalFormatting>
  <conditionalFormatting sqref="SP83:SQ99">
    <cfRule type="expression" dxfId="14639" priority="14761">
      <formula>MID(SP$3,7,2)="IM"</formula>
    </cfRule>
    <cfRule type="expression" dxfId="14638" priority="14762">
      <formula>MID(SP$3,7,2)="CO"</formula>
    </cfRule>
    <cfRule type="expression" dxfId="14637" priority="14763">
      <formula>MID(SP$3,7,2)="PM"</formula>
    </cfRule>
    <cfRule type="expression" dxfId="14636" priority="14764">
      <formula>MID(SP$3,7,2)="PS"</formula>
    </cfRule>
    <cfRule type="expression" dxfId="14635" priority="14765">
      <formula>MID(SP$3,7,2)="RE"</formula>
    </cfRule>
    <cfRule type="expression" dxfId="14634" priority="14766">
      <formula>MID(SP$3,7,2)="SD"</formula>
    </cfRule>
    <cfRule type="expression" dxfId="14633" priority="14767">
      <formula>MID(SP$3,7,2)="PU"</formula>
    </cfRule>
    <cfRule type="expression" dxfId="14632" priority="14768">
      <formula>MID(SP$3,7,2)="FM"</formula>
    </cfRule>
    <cfRule type="expression" dxfId="14631" priority="14769">
      <formula>MID(SP$3,7,2)="GL"</formula>
    </cfRule>
    <cfRule type="expression" dxfId="14630" priority="14770">
      <formula>MID(SP$3,7,2)="AR"</formula>
    </cfRule>
    <cfRule type="expression" dxfId="14629" priority="14771">
      <formula>MID(SP$3,7,2)="AP"</formula>
    </cfRule>
    <cfRule type="expression" dxfId="14628" priority="14772">
      <formula>MID(SP$3,7,2)="AA"</formula>
    </cfRule>
  </conditionalFormatting>
  <conditionalFormatting sqref="SP100:SQ137">
    <cfRule type="expression" dxfId="14627" priority="14749">
      <formula>MID(SP$3,7,2)="IM"</formula>
    </cfRule>
    <cfRule type="expression" dxfId="14626" priority="14750">
      <formula>MID(SP$3,7,2)="CO"</formula>
    </cfRule>
    <cfRule type="expression" dxfId="14625" priority="14751">
      <formula>MID(SP$3,7,2)="PM"</formula>
    </cfRule>
    <cfRule type="expression" dxfId="14624" priority="14752">
      <formula>MID(SP$3,7,2)="PS"</formula>
    </cfRule>
    <cfRule type="expression" dxfId="14623" priority="14753">
      <formula>MID(SP$3,7,2)="RE"</formula>
    </cfRule>
    <cfRule type="expression" dxfId="14622" priority="14754">
      <formula>MID(SP$3,7,2)="SD"</formula>
    </cfRule>
    <cfRule type="expression" dxfId="14621" priority="14755">
      <formula>MID(SP$3,7,2)="PU"</formula>
    </cfRule>
    <cfRule type="expression" dxfId="14620" priority="14756">
      <formula>MID(SP$3,7,2)="FM"</formula>
    </cfRule>
    <cfRule type="expression" dxfId="14619" priority="14757">
      <formula>MID(SP$3,7,2)="GL"</formula>
    </cfRule>
    <cfRule type="expression" dxfId="14618" priority="14758">
      <formula>MID(SP$3,7,2)="AR"</formula>
    </cfRule>
    <cfRule type="expression" dxfId="14617" priority="14759">
      <formula>MID(SP$3,7,2)="AP"</formula>
    </cfRule>
    <cfRule type="expression" dxfId="14616" priority="14760">
      <formula>MID(SP$3,7,2)="AA"</formula>
    </cfRule>
  </conditionalFormatting>
  <conditionalFormatting sqref="SQ219:SQ223 SQ225:SQ242">
    <cfRule type="expression" dxfId="14615" priority="14737">
      <formula>MID(SQ$3,7,2)="IM"</formula>
    </cfRule>
    <cfRule type="expression" dxfId="14614" priority="14738">
      <formula>MID(SQ$3,7,2)="CO"</formula>
    </cfRule>
    <cfRule type="expression" dxfId="14613" priority="14739">
      <formula>MID(SQ$3,7,2)="PM"</formula>
    </cfRule>
    <cfRule type="expression" dxfId="14612" priority="14740">
      <formula>MID(SQ$3,7,2)="PS"</formula>
    </cfRule>
    <cfRule type="expression" dxfId="14611" priority="14741">
      <formula>MID(SQ$3,7,2)="RE"</formula>
    </cfRule>
    <cfRule type="expression" dxfId="14610" priority="14742">
      <formula>MID(SQ$3,7,2)="SD"</formula>
    </cfRule>
    <cfRule type="expression" dxfId="14609" priority="14743">
      <formula>MID(SQ$3,7,2)="PU"</formula>
    </cfRule>
    <cfRule type="expression" dxfId="14608" priority="14744">
      <formula>MID(SQ$3,7,2)="FM"</formula>
    </cfRule>
    <cfRule type="expression" dxfId="14607" priority="14745">
      <formula>MID(SQ$3,7,2)="GL"</formula>
    </cfRule>
    <cfRule type="expression" dxfId="14606" priority="14746">
      <formula>MID(SQ$3,7,2)="AR"</formula>
    </cfRule>
    <cfRule type="expression" dxfId="14605" priority="14747">
      <formula>MID(SQ$3,7,2)="AP"</formula>
    </cfRule>
    <cfRule type="expression" dxfId="14604" priority="14748">
      <formula>MID(SQ$3,7,2)="AA"</formula>
    </cfRule>
  </conditionalFormatting>
  <conditionalFormatting sqref="SP189:SQ189">
    <cfRule type="expression" dxfId="14603" priority="14725">
      <formula>MID(SP$3,7,2)="IM"</formula>
    </cfRule>
    <cfRule type="expression" dxfId="14602" priority="14726">
      <formula>MID(SP$3,7,2)="CO"</formula>
    </cfRule>
    <cfRule type="expression" dxfId="14601" priority="14727">
      <formula>MID(SP$3,7,2)="PM"</formula>
    </cfRule>
    <cfRule type="expression" dxfId="14600" priority="14728">
      <formula>MID(SP$3,7,2)="PS"</formula>
    </cfRule>
    <cfRule type="expression" dxfId="14599" priority="14729">
      <formula>MID(SP$3,7,2)="RE"</formula>
    </cfRule>
    <cfRule type="expression" dxfId="14598" priority="14730">
      <formula>MID(SP$3,7,2)="SD"</formula>
    </cfRule>
    <cfRule type="expression" dxfId="14597" priority="14731">
      <formula>MID(SP$3,7,2)="PU"</formula>
    </cfRule>
    <cfRule type="expression" dxfId="14596" priority="14732">
      <formula>MID(SP$3,7,2)="FM"</formula>
    </cfRule>
    <cfRule type="expression" dxfId="14595" priority="14733">
      <formula>MID(SP$3,7,2)="GL"</formula>
    </cfRule>
    <cfRule type="expression" dxfId="14594" priority="14734">
      <formula>MID(SP$3,7,2)="AR"</formula>
    </cfRule>
    <cfRule type="expression" dxfId="14593" priority="14735">
      <formula>MID(SP$3,7,2)="AP"</formula>
    </cfRule>
    <cfRule type="expression" dxfId="14592" priority="14736">
      <formula>MID(SP$3,7,2)="AA"</formula>
    </cfRule>
  </conditionalFormatting>
  <conditionalFormatting sqref="SQ224">
    <cfRule type="expression" dxfId="14591" priority="14713">
      <formula>MID(SQ$3,7,2)="IM"</formula>
    </cfRule>
    <cfRule type="expression" dxfId="14590" priority="14714">
      <formula>MID(SQ$3,7,2)="CO"</formula>
    </cfRule>
    <cfRule type="expression" dxfId="14589" priority="14715">
      <formula>MID(SQ$3,7,2)="PM"</formula>
    </cfRule>
    <cfRule type="expression" dxfId="14588" priority="14716">
      <formula>MID(SQ$3,7,2)="PS"</formula>
    </cfRule>
    <cfRule type="expression" dxfId="14587" priority="14717">
      <formula>MID(SQ$3,7,2)="RE"</formula>
    </cfRule>
    <cfRule type="expression" dxfId="14586" priority="14718">
      <formula>MID(SQ$3,7,2)="SD"</formula>
    </cfRule>
    <cfRule type="expression" dxfId="14585" priority="14719">
      <formula>MID(SQ$3,7,2)="PU"</formula>
    </cfRule>
    <cfRule type="expression" dxfId="14584" priority="14720">
      <formula>MID(SQ$3,7,2)="FM"</formula>
    </cfRule>
    <cfRule type="expression" dxfId="14583" priority="14721">
      <formula>MID(SQ$3,7,2)="GL"</formula>
    </cfRule>
    <cfRule type="expression" dxfId="14582" priority="14722">
      <formula>MID(SQ$3,7,2)="AR"</formula>
    </cfRule>
    <cfRule type="expression" dxfId="14581" priority="14723">
      <formula>MID(SQ$3,7,2)="AP"</formula>
    </cfRule>
    <cfRule type="expression" dxfId="14580" priority="14724">
      <formula>MID(SQ$3,7,2)="AA"</formula>
    </cfRule>
  </conditionalFormatting>
  <conditionalFormatting sqref="SP219:SP223 SP225:SP242">
    <cfRule type="expression" dxfId="14579" priority="14701">
      <formula>MID(SP$3,7,2)="IM"</formula>
    </cfRule>
    <cfRule type="expression" dxfId="14578" priority="14702">
      <formula>MID(SP$3,7,2)="CO"</formula>
    </cfRule>
    <cfRule type="expression" dxfId="14577" priority="14703">
      <formula>MID(SP$3,7,2)="PM"</formula>
    </cfRule>
    <cfRule type="expression" dxfId="14576" priority="14704">
      <formula>MID(SP$3,7,2)="PS"</formula>
    </cfRule>
    <cfRule type="expression" dxfId="14575" priority="14705">
      <formula>MID(SP$3,7,2)="RE"</formula>
    </cfRule>
    <cfRule type="expression" dxfId="14574" priority="14706">
      <formula>MID(SP$3,7,2)="SD"</formula>
    </cfRule>
    <cfRule type="expression" dxfId="14573" priority="14707">
      <formula>MID(SP$3,7,2)="PU"</formula>
    </cfRule>
    <cfRule type="expression" dxfId="14572" priority="14708">
      <formula>MID(SP$3,7,2)="FM"</formula>
    </cfRule>
    <cfRule type="expression" dxfId="14571" priority="14709">
      <formula>MID(SP$3,7,2)="GL"</formula>
    </cfRule>
    <cfRule type="expression" dxfId="14570" priority="14710">
      <formula>MID(SP$3,7,2)="AR"</formula>
    </cfRule>
    <cfRule type="expression" dxfId="14569" priority="14711">
      <formula>MID(SP$3,7,2)="AP"</formula>
    </cfRule>
    <cfRule type="expression" dxfId="14568" priority="14712">
      <formula>MID(SP$3,7,2)="AA"</formula>
    </cfRule>
  </conditionalFormatting>
  <conditionalFormatting sqref="SP224">
    <cfRule type="expression" dxfId="14567" priority="14689">
      <formula>MID(SP$3,7,2)="IM"</formula>
    </cfRule>
    <cfRule type="expression" dxfId="14566" priority="14690">
      <formula>MID(SP$3,7,2)="CO"</formula>
    </cfRule>
    <cfRule type="expression" dxfId="14565" priority="14691">
      <formula>MID(SP$3,7,2)="PM"</formula>
    </cfRule>
    <cfRule type="expression" dxfId="14564" priority="14692">
      <formula>MID(SP$3,7,2)="PS"</formula>
    </cfRule>
    <cfRule type="expression" dxfId="14563" priority="14693">
      <formula>MID(SP$3,7,2)="RE"</formula>
    </cfRule>
    <cfRule type="expression" dxfId="14562" priority="14694">
      <formula>MID(SP$3,7,2)="SD"</formula>
    </cfRule>
    <cfRule type="expression" dxfId="14561" priority="14695">
      <formula>MID(SP$3,7,2)="PU"</formula>
    </cfRule>
    <cfRule type="expression" dxfId="14560" priority="14696">
      <formula>MID(SP$3,7,2)="FM"</formula>
    </cfRule>
    <cfRule type="expression" dxfId="14559" priority="14697">
      <formula>MID(SP$3,7,2)="GL"</formula>
    </cfRule>
    <cfRule type="expression" dxfId="14558" priority="14698">
      <formula>MID(SP$3,7,2)="AR"</formula>
    </cfRule>
    <cfRule type="expression" dxfId="14557" priority="14699">
      <formula>MID(SP$3,7,2)="AP"</formula>
    </cfRule>
    <cfRule type="expression" dxfId="14556" priority="14700">
      <formula>MID(SP$3,7,2)="AA"</formula>
    </cfRule>
  </conditionalFormatting>
  <conditionalFormatting sqref="SP171:SQ175">
    <cfRule type="expression" dxfId="14555" priority="14677">
      <formula>MID(SP$3,7,2)="IM"</formula>
    </cfRule>
    <cfRule type="expression" dxfId="14554" priority="14678">
      <formula>MID(SP$3,7,2)="CO"</formula>
    </cfRule>
    <cfRule type="expression" dxfId="14553" priority="14679">
      <formula>MID(SP$3,7,2)="PM"</formula>
    </cfRule>
    <cfRule type="expression" dxfId="14552" priority="14680">
      <formula>MID(SP$3,7,2)="PS"</formula>
    </cfRule>
    <cfRule type="expression" dxfId="14551" priority="14681">
      <formula>MID(SP$3,7,2)="RE"</formula>
    </cfRule>
    <cfRule type="expression" dxfId="14550" priority="14682">
      <formula>MID(SP$3,7,2)="SD"</formula>
    </cfRule>
    <cfRule type="expression" dxfId="14549" priority="14683">
      <formula>MID(SP$3,7,2)="PU"</formula>
    </cfRule>
    <cfRule type="expression" dxfId="14548" priority="14684">
      <formula>MID(SP$3,7,2)="FM"</formula>
    </cfRule>
    <cfRule type="expression" dxfId="14547" priority="14685">
      <formula>MID(SP$3,7,2)="GL"</formula>
    </cfRule>
    <cfRule type="expression" dxfId="14546" priority="14686">
      <formula>MID(SP$3,7,2)="AR"</formula>
    </cfRule>
    <cfRule type="expression" dxfId="14545" priority="14687">
      <formula>MID(SP$3,7,2)="AP"</formula>
    </cfRule>
    <cfRule type="expression" dxfId="14544" priority="14688">
      <formula>MID(SP$3,7,2)="AA"</formula>
    </cfRule>
  </conditionalFormatting>
  <conditionalFormatting sqref="VC34:VD39 VC50:VD50">
    <cfRule type="expression" dxfId="14543" priority="14665">
      <formula>MID(VC$3,7,2)="IM"</formula>
    </cfRule>
    <cfRule type="expression" dxfId="14542" priority="14666">
      <formula>MID(VC$3,7,2)="CO"</formula>
    </cfRule>
    <cfRule type="expression" dxfId="14541" priority="14667">
      <formula>MID(VC$3,7,2)="PM"</formula>
    </cfRule>
    <cfRule type="expression" dxfId="14540" priority="14668">
      <formula>MID(VC$3,7,2)="PS"</formula>
    </cfRule>
    <cfRule type="expression" dxfId="14539" priority="14669">
      <formula>MID(VC$3,7,2)="RE"</formula>
    </cfRule>
    <cfRule type="expression" dxfId="14538" priority="14670">
      <formula>MID(VC$3,7,2)="SD"</formula>
    </cfRule>
    <cfRule type="expression" dxfId="14537" priority="14671">
      <formula>MID(VC$3,7,2)="PU"</formula>
    </cfRule>
    <cfRule type="expression" dxfId="14536" priority="14672">
      <formula>MID(VC$3,7,2)="FM"</formula>
    </cfRule>
    <cfRule type="expression" dxfId="14535" priority="14673">
      <formula>MID(VC$3,7,2)="GL"</formula>
    </cfRule>
    <cfRule type="expression" dxfId="14534" priority="14674">
      <formula>MID(VC$3,7,2)="AR"</formula>
    </cfRule>
    <cfRule type="expression" dxfId="14533" priority="14675">
      <formula>MID(VC$3,7,2)="AP"</formula>
    </cfRule>
    <cfRule type="expression" dxfId="14532" priority="14676">
      <formula>MID(VC$3,7,2)="AA"</formula>
    </cfRule>
  </conditionalFormatting>
  <conditionalFormatting sqref="VC29:VD33">
    <cfRule type="expression" dxfId="14531" priority="14653">
      <formula>MID(VC$3,7,2)="IM"</formula>
    </cfRule>
    <cfRule type="expression" dxfId="14530" priority="14654">
      <formula>MID(VC$3,7,2)="CO"</formula>
    </cfRule>
    <cfRule type="expression" dxfId="14529" priority="14655">
      <formula>MID(VC$3,7,2)="PM"</formula>
    </cfRule>
    <cfRule type="expression" dxfId="14528" priority="14656">
      <formula>MID(VC$3,7,2)="PS"</formula>
    </cfRule>
    <cfRule type="expression" dxfId="14527" priority="14657">
      <formula>MID(VC$3,7,2)="RE"</formula>
    </cfRule>
    <cfRule type="expression" dxfId="14526" priority="14658">
      <formula>MID(VC$3,7,2)="SD"</formula>
    </cfRule>
    <cfRule type="expression" dxfId="14525" priority="14659">
      <formula>MID(VC$3,7,2)="PU"</formula>
    </cfRule>
    <cfRule type="expression" dxfId="14524" priority="14660">
      <formula>MID(VC$3,7,2)="FM"</formula>
    </cfRule>
    <cfRule type="expression" dxfId="14523" priority="14661">
      <formula>MID(VC$3,7,2)="GL"</formula>
    </cfRule>
    <cfRule type="expression" dxfId="14522" priority="14662">
      <formula>MID(VC$3,7,2)="AR"</formula>
    </cfRule>
    <cfRule type="expression" dxfId="14521" priority="14663">
      <formula>MID(VC$3,7,2)="AP"</formula>
    </cfRule>
    <cfRule type="expression" dxfId="14520" priority="14664">
      <formula>MID(VC$3,7,2)="AA"</formula>
    </cfRule>
  </conditionalFormatting>
  <conditionalFormatting sqref="ZT219">
    <cfRule type="expression" dxfId="14519" priority="14209">
      <formula>MID(ZT$3,7,2)="IM"</formula>
    </cfRule>
    <cfRule type="expression" dxfId="14518" priority="14210">
      <formula>MID(ZT$3,7,2)="CO"</formula>
    </cfRule>
    <cfRule type="expression" dxfId="14517" priority="14211">
      <formula>MID(ZT$3,7,2)="PM"</formula>
    </cfRule>
    <cfRule type="expression" dxfId="14516" priority="14212">
      <formula>MID(ZT$3,7,2)="PS"</formula>
    </cfRule>
    <cfRule type="expression" dxfId="14515" priority="14213">
      <formula>MID(ZT$3,7,2)="RE"</formula>
    </cfRule>
    <cfRule type="expression" dxfId="14514" priority="14214">
      <formula>MID(ZT$3,7,2)="SD"</formula>
    </cfRule>
    <cfRule type="expression" dxfId="14513" priority="14215">
      <formula>MID(ZT$3,7,2)="PU"</formula>
    </cfRule>
    <cfRule type="expression" dxfId="14512" priority="14216">
      <formula>MID(ZT$3,7,2)="FM"</formula>
    </cfRule>
    <cfRule type="expression" dxfId="14511" priority="14217">
      <formula>MID(ZT$3,7,2)="GL"</formula>
    </cfRule>
    <cfRule type="expression" dxfId="14510" priority="14218">
      <formula>MID(ZT$3,7,2)="AR"</formula>
    </cfRule>
    <cfRule type="expression" dxfId="14509" priority="14219">
      <formula>MID(ZT$3,7,2)="AP"</formula>
    </cfRule>
    <cfRule type="expression" dxfId="14508" priority="14220">
      <formula>MID(ZT$3,7,2)="AA"</formula>
    </cfRule>
  </conditionalFormatting>
  <conditionalFormatting sqref="AAI234:AAI236">
    <cfRule type="expression" dxfId="14507" priority="13753">
      <formula>MID(AAI$3,7,2)="IM"</formula>
    </cfRule>
    <cfRule type="expression" dxfId="14506" priority="13754">
      <formula>MID(AAI$3,7,2)="CO"</formula>
    </cfRule>
    <cfRule type="expression" dxfId="14505" priority="13755">
      <formula>MID(AAI$3,7,2)="PM"</formula>
    </cfRule>
    <cfRule type="expression" dxfId="14504" priority="13756">
      <formula>MID(AAI$3,7,2)="PS"</formula>
    </cfRule>
    <cfRule type="expression" dxfId="14503" priority="13757">
      <formula>MID(AAI$3,7,2)="RE"</formula>
    </cfRule>
    <cfRule type="expression" dxfId="14502" priority="13758">
      <formula>MID(AAI$3,7,2)="SD"</formula>
    </cfRule>
    <cfRule type="expression" dxfId="14501" priority="13759">
      <formula>MID(AAI$3,7,2)="PU"</formula>
    </cfRule>
    <cfRule type="expression" dxfId="14500" priority="13760">
      <formula>MID(AAI$3,7,2)="FM"</formula>
    </cfRule>
    <cfRule type="expression" dxfId="14499" priority="13761">
      <formula>MID(AAI$3,7,2)="GL"</formula>
    </cfRule>
    <cfRule type="expression" dxfId="14498" priority="13762">
      <formula>MID(AAI$3,7,2)="AR"</formula>
    </cfRule>
    <cfRule type="expression" dxfId="14497" priority="13763">
      <formula>MID(AAI$3,7,2)="AP"</formula>
    </cfRule>
    <cfRule type="expression" dxfId="14496" priority="13764">
      <formula>MID(AAI$3,7,2)="AA"</formula>
    </cfRule>
  </conditionalFormatting>
  <conditionalFormatting sqref="AAS243:AAS244">
    <cfRule type="expression" dxfId="14495" priority="13453">
      <formula>MID(AAS$3,7,2)="IM"</formula>
    </cfRule>
    <cfRule type="expression" dxfId="14494" priority="13454">
      <formula>MID(AAS$3,7,2)="CO"</formula>
    </cfRule>
    <cfRule type="expression" dxfId="14493" priority="13455">
      <formula>MID(AAS$3,7,2)="PM"</formula>
    </cfRule>
    <cfRule type="expression" dxfId="14492" priority="13456">
      <formula>MID(AAS$3,7,2)="PS"</formula>
    </cfRule>
    <cfRule type="expression" dxfId="14491" priority="13457">
      <formula>MID(AAS$3,7,2)="RE"</formula>
    </cfRule>
    <cfRule type="expression" dxfId="14490" priority="13458">
      <formula>MID(AAS$3,7,2)="SD"</formula>
    </cfRule>
    <cfRule type="expression" dxfId="14489" priority="13459">
      <formula>MID(AAS$3,7,2)="PU"</formula>
    </cfRule>
    <cfRule type="expression" dxfId="14488" priority="13460">
      <formula>MID(AAS$3,7,2)="FM"</formula>
    </cfRule>
    <cfRule type="expression" dxfId="14487" priority="13461">
      <formula>MID(AAS$3,7,2)="GL"</formula>
    </cfRule>
    <cfRule type="expression" dxfId="14486" priority="13462">
      <formula>MID(AAS$3,7,2)="AR"</formula>
    </cfRule>
    <cfRule type="expression" dxfId="14485" priority="13463">
      <formula>MID(AAS$3,7,2)="AP"</formula>
    </cfRule>
    <cfRule type="expression" dxfId="14484" priority="13464">
      <formula>MID(AAS$3,7,2)="AA"</formula>
    </cfRule>
  </conditionalFormatting>
  <conditionalFormatting sqref="ZO179:ZO182">
    <cfRule type="expression" dxfId="14483" priority="14221">
      <formula>MID(ZO$3,7,2)="IM"</formula>
    </cfRule>
    <cfRule type="expression" dxfId="14482" priority="14222">
      <formula>MID(ZO$3,7,2)="CO"</formula>
    </cfRule>
    <cfRule type="expression" dxfId="14481" priority="14223">
      <formula>MID(ZO$3,7,2)="PM"</formula>
    </cfRule>
    <cfRule type="expression" dxfId="14480" priority="14224">
      <formula>MID(ZO$3,7,2)="PS"</formula>
    </cfRule>
    <cfRule type="expression" dxfId="14479" priority="14225">
      <formula>MID(ZO$3,7,2)="RE"</formula>
    </cfRule>
    <cfRule type="expression" dxfId="14478" priority="14226">
      <formula>MID(ZO$3,7,2)="SD"</formula>
    </cfRule>
    <cfRule type="expression" dxfId="14477" priority="14227">
      <formula>MID(ZO$3,7,2)="PU"</formula>
    </cfRule>
    <cfRule type="expression" dxfId="14476" priority="14228">
      <formula>MID(ZO$3,7,2)="FM"</formula>
    </cfRule>
    <cfRule type="expression" dxfId="14475" priority="14229">
      <formula>MID(ZO$3,7,2)="GL"</formula>
    </cfRule>
    <cfRule type="expression" dxfId="14474" priority="14230">
      <formula>MID(ZO$3,7,2)="AR"</formula>
    </cfRule>
    <cfRule type="expression" dxfId="14473" priority="14231">
      <formula>MID(ZO$3,7,2)="AP"</formula>
    </cfRule>
    <cfRule type="expression" dxfId="14472" priority="14232">
      <formula>MID(ZO$3,7,2)="AA"</formula>
    </cfRule>
  </conditionalFormatting>
  <conditionalFormatting sqref="AAX243:AAY244">
    <cfRule type="expression" dxfId="14471" priority="13021">
      <formula>MID(AAX$3,7,2)="IM"</formula>
    </cfRule>
    <cfRule type="expression" dxfId="14470" priority="13022">
      <formula>MID(AAX$3,7,2)="CO"</formula>
    </cfRule>
    <cfRule type="expression" dxfId="14469" priority="13023">
      <formula>MID(AAX$3,7,2)="PM"</formula>
    </cfRule>
    <cfRule type="expression" dxfId="14468" priority="13024">
      <formula>MID(AAX$3,7,2)="PS"</formula>
    </cfRule>
    <cfRule type="expression" dxfId="14467" priority="13025">
      <formula>MID(AAX$3,7,2)="RE"</formula>
    </cfRule>
    <cfRule type="expression" dxfId="14466" priority="13026">
      <formula>MID(AAX$3,7,2)="SD"</formula>
    </cfRule>
    <cfRule type="expression" dxfId="14465" priority="13027">
      <formula>MID(AAX$3,7,2)="PU"</formula>
    </cfRule>
    <cfRule type="expression" dxfId="14464" priority="13028">
      <formula>MID(AAX$3,7,2)="FM"</formula>
    </cfRule>
    <cfRule type="expression" dxfId="14463" priority="13029">
      <formula>MID(AAX$3,7,2)="GL"</formula>
    </cfRule>
    <cfRule type="expression" dxfId="14462" priority="13030">
      <formula>MID(AAX$3,7,2)="AR"</formula>
    </cfRule>
    <cfRule type="expression" dxfId="14461" priority="13031">
      <formula>MID(AAX$3,7,2)="AP"</formula>
    </cfRule>
    <cfRule type="expression" dxfId="14460" priority="13032">
      <formula>MID(AAX$3,7,2)="AA"</formula>
    </cfRule>
  </conditionalFormatting>
  <conditionalFormatting sqref="ZP220:ZP222">
    <cfRule type="expression" dxfId="14459" priority="14173">
      <formula>MID(ZP$3,7,2)="IM"</formula>
    </cfRule>
    <cfRule type="expression" dxfId="14458" priority="14174">
      <formula>MID(ZP$3,7,2)="CO"</formula>
    </cfRule>
    <cfRule type="expression" dxfId="14457" priority="14175">
      <formula>MID(ZP$3,7,2)="PM"</formula>
    </cfRule>
    <cfRule type="expression" dxfId="14456" priority="14176">
      <formula>MID(ZP$3,7,2)="PS"</formula>
    </cfRule>
    <cfRule type="expression" dxfId="14455" priority="14177">
      <formula>MID(ZP$3,7,2)="RE"</formula>
    </cfRule>
    <cfRule type="expression" dxfId="14454" priority="14178">
      <formula>MID(ZP$3,7,2)="SD"</formula>
    </cfRule>
    <cfRule type="expression" dxfId="14453" priority="14179">
      <formula>MID(ZP$3,7,2)="PU"</formula>
    </cfRule>
    <cfRule type="expression" dxfId="14452" priority="14180">
      <formula>MID(ZP$3,7,2)="FM"</formula>
    </cfRule>
    <cfRule type="expression" dxfId="14451" priority="14181">
      <formula>MID(ZP$3,7,2)="GL"</formula>
    </cfRule>
    <cfRule type="expression" dxfId="14450" priority="14182">
      <formula>MID(ZP$3,7,2)="AR"</formula>
    </cfRule>
    <cfRule type="expression" dxfId="14449" priority="14183">
      <formula>MID(ZP$3,7,2)="AP"</formula>
    </cfRule>
    <cfRule type="expression" dxfId="14448" priority="14184">
      <formula>MID(ZP$3,7,2)="AA"</formula>
    </cfRule>
  </conditionalFormatting>
  <conditionalFormatting sqref="ZN59:ZZ60">
    <cfRule type="expression" dxfId="14447" priority="14569">
      <formula>MID(ZN$3,7,2)="IM"</formula>
    </cfRule>
    <cfRule type="expression" dxfId="14446" priority="14570">
      <formula>MID(ZN$3,7,2)="CO"</formula>
    </cfRule>
    <cfRule type="expression" dxfId="14445" priority="14571">
      <formula>MID(ZN$3,7,2)="PM"</formula>
    </cfRule>
    <cfRule type="expression" dxfId="14444" priority="14572">
      <formula>MID(ZN$3,7,2)="PS"</formula>
    </cfRule>
    <cfRule type="expression" dxfId="14443" priority="14573">
      <formula>MID(ZN$3,7,2)="RE"</formula>
    </cfRule>
    <cfRule type="expression" dxfId="14442" priority="14574">
      <formula>MID(ZN$3,7,2)="SD"</formula>
    </cfRule>
    <cfRule type="expression" dxfId="14441" priority="14575">
      <formula>MID(ZN$3,7,2)="PU"</formula>
    </cfRule>
    <cfRule type="expression" dxfId="14440" priority="14576">
      <formula>MID(ZN$3,7,2)="FM"</formula>
    </cfRule>
    <cfRule type="expression" dxfId="14439" priority="14577">
      <formula>MID(ZN$3,7,2)="GL"</formula>
    </cfRule>
    <cfRule type="expression" dxfId="14438" priority="14578">
      <formula>MID(ZN$3,7,2)="AR"</formula>
    </cfRule>
    <cfRule type="expression" dxfId="14437" priority="14579">
      <formula>MID(ZN$3,7,2)="AP"</formula>
    </cfRule>
    <cfRule type="expression" dxfId="14436" priority="14580">
      <formula>MID(ZN$3,7,2)="AA"</formula>
    </cfRule>
  </conditionalFormatting>
  <conditionalFormatting sqref="ZN183:ZZ184">
    <cfRule type="expression" dxfId="14435" priority="14557">
      <formula>MID(ZN$3,7,2)="IM"</formula>
    </cfRule>
    <cfRule type="expression" dxfId="14434" priority="14558">
      <formula>MID(ZN$3,7,2)="CO"</formula>
    </cfRule>
    <cfRule type="expression" dxfId="14433" priority="14559">
      <formula>MID(ZN$3,7,2)="PM"</formula>
    </cfRule>
    <cfRule type="expression" dxfId="14432" priority="14560">
      <formula>MID(ZN$3,7,2)="PS"</formula>
    </cfRule>
    <cfRule type="expression" dxfId="14431" priority="14561">
      <formula>MID(ZN$3,7,2)="RE"</formula>
    </cfRule>
    <cfRule type="expression" dxfId="14430" priority="14562">
      <formula>MID(ZN$3,7,2)="SD"</formula>
    </cfRule>
    <cfRule type="expression" dxfId="14429" priority="14563">
      <formula>MID(ZN$3,7,2)="PU"</formula>
    </cfRule>
    <cfRule type="expression" dxfId="14428" priority="14564">
      <formula>MID(ZN$3,7,2)="FM"</formula>
    </cfRule>
    <cfRule type="expression" dxfId="14427" priority="14565">
      <formula>MID(ZN$3,7,2)="GL"</formula>
    </cfRule>
    <cfRule type="expression" dxfId="14426" priority="14566">
      <formula>MID(ZN$3,7,2)="AR"</formula>
    </cfRule>
    <cfRule type="expression" dxfId="14425" priority="14567">
      <formula>MID(ZN$3,7,2)="AP"</formula>
    </cfRule>
    <cfRule type="expression" dxfId="14424" priority="14568">
      <formula>MID(ZN$3,7,2)="AA"</formula>
    </cfRule>
  </conditionalFormatting>
  <conditionalFormatting sqref="ZQ185:ZQ187">
    <cfRule type="expression" dxfId="14423" priority="14545">
      <formula>MID(ZQ$3,7,2)="IM"</formula>
    </cfRule>
    <cfRule type="expression" dxfId="14422" priority="14546">
      <formula>MID(ZQ$3,7,2)="CO"</formula>
    </cfRule>
    <cfRule type="expression" dxfId="14421" priority="14547">
      <formula>MID(ZQ$3,7,2)="PM"</formula>
    </cfRule>
    <cfRule type="expression" dxfId="14420" priority="14548">
      <formula>MID(ZQ$3,7,2)="PS"</formula>
    </cfRule>
    <cfRule type="expression" dxfId="14419" priority="14549">
      <formula>MID(ZQ$3,7,2)="RE"</formula>
    </cfRule>
    <cfRule type="expression" dxfId="14418" priority="14550">
      <formula>MID(ZQ$3,7,2)="SD"</formula>
    </cfRule>
    <cfRule type="expression" dxfId="14417" priority="14551">
      <formula>MID(ZQ$3,7,2)="PU"</formula>
    </cfRule>
    <cfRule type="expression" dxfId="14416" priority="14552">
      <formula>MID(ZQ$3,7,2)="FM"</formula>
    </cfRule>
    <cfRule type="expression" dxfId="14415" priority="14553">
      <formula>MID(ZQ$3,7,2)="GL"</formula>
    </cfRule>
    <cfRule type="expression" dxfId="14414" priority="14554">
      <formula>MID(ZQ$3,7,2)="AR"</formula>
    </cfRule>
    <cfRule type="expression" dxfId="14413" priority="14555">
      <formula>MID(ZQ$3,7,2)="AP"</formula>
    </cfRule>
    <cfRule type="expression" dxfId="14412" priority="14556">
      <formula>MID(ZQ$3,7,2)="AA"</formula>
    </cfRule>
  </conditionalFormatting>
  <conditionalFormatting sqref="ZO223:ZZ223">
    <cfRule type="expression" dxfId="14411" priority="14485">
      <formula>MID(ZO$3,7,2)="IM"</formula>
    </cfRule>
    <cfRule type="expression" dxfId="14410" priority="14486">
      <formula>MID(ZO$3,7,2)="CO"</formula>
    </cfRule>
    <cfRule type="expression" dxfId="14409" priority="14487">
      <formula>MID(ZO$3,7,2)="PM"</formula>
    </cfRule>
    <cfRule type="expression" dxfId="14408" priority="14488">
      <formula>MID(ZO$3,7,2)="PS"</formula>
    </cfRule>
    <cfRule type="expression" dxfId="14407" priority="14489">
      <formula>MID(ZO$3,7,2)="RE"</formula>
    </cfRule>
    <cfRule type="expression" dxfId="14406" priority="14490">
      <formula>MID(ZO$3,7,2)="SD"</formula>
    </cfRule>
    <cfRule type="expression" dxfId="14405" priority="14491">
      <formula>MID(ZO$3,7,2)="PU"</formula>
    </cfRule>
    <cfRule type="expression" dxfId="14404" priority="14492">
      <formula>MID(ZO$3,7,2)="FM"</formula>
    </cfRule>
    <cfRule type="expression" dxfId="14403" priority="14493">
      <formula>MID(ZO$3,7,2)="GL"</formula>
    </cfRule>
    <cfRule type="expression" dxfId="14402" priority="14494">
      <formula>MID(ZO$3,7,2)="AR"</formula>
    </cfRule>
    <cfRule type="expression" dxfId="14401" priority="14495">
      <formula>MID(ZO$3,7,2)="AP"</formula>
    </cfRule>
    <cfRule type="expression" dxfId="14400" priority="14496">
      <formula>MID(ZO$3,7,2)="AA"</formula>
    </cfRule>
  </conditionalFormatting>
  <conditionalFormatting sqref="ZN223:ZZ223">
    <cfRule type="expression" dxfId="14399" priority="14473">
      <formula>MID(ZN$3,7,2)="IM"</formula>
    </cfRule>
    <cfRule type="expression" dxfId="14398" priority="14474">
      <formula>MID(ZN$3,7,2)="CO"</formula>
    </cfRule>
    <cfRule type="expression" dxfId="14397" priority="14475">
      <formula>MID(ZN$3,7,2)="PM"</formula>
    </cfRule>
    <cfRule type="expression" dxfId="14396" priority="14476">
      <formula>MID(ZN$3,7,2)="PS"</formula>
    </cfRule>
    <cfRule type="expression" dxfId="14395" priority="14477">
      <formula>MID(ZN$3,7,2)="RE"</formula>
    </cfRule>
    <cfRule type="expression" dxfId="14394" priority="14478">
      <formula>MID(ZN$3,7,2)="SD"</formula>
    </cfRule>
    <cfRule type="expression" dxfId="14393" priority="14479">
      <formula>MID(ZN$3,7,2)="PU"</formula>
    </cfRule>
    <cfRule type="expression" dxfId="14392" priority="14480">
      <formula>MID(ZN$3,7,2)="FM"</formula>
    </cfRule>
    <cfRule type="expression" dxfId="14391" priority="14481">
      <formula>MID(ZN$3,7,2)="GL"</formula>
    </cfRule>
    <cfRule type="expression" dxfId="14390" priority="14482">
      <formula>MID(ZN$3,7,2)="AR"</formula>
    </cfRule>
    <cfRule type="expression" dxfId="14389" priority="14483">
      <formula>MID(ZN$3,7,2)="AP"</formula>
    </cfRule>
    <cfRule type="expression" dxfId="14388" priority="14484">
      <formula>MID(ZN$3,7,2)="AA"</formula>
    </cfRule>
  </conditionalFormatting>
  <conditionalFormatting sqref="ZN179:ZN182">
    <cfRule type="expression" dxfId="14387" priority="14449">
      <formula>MID(ZN$3,7,2)="IM"</formula>
    </cfRule>
    <cfRule type="expression" dxfId="14386" priority="14450">
      <formula>MID(ZN$3,7,2)="CO"</formula>
    </cfRule>
    <cfRule type="expression" dxfId="14385" priority="14451">
      <formula>MID(ZN$3,7,2)="PM"</formula>
    </cfRule>
    <cfRule type="expression" dxfId="14384" priority="14452">
      <formula>MID(ZN$3,7,2)="PS"</formula>
    </cfRule>
    <cfRule type="expression" dxfId="14383" priority="14453">
      <formula>MID(ZN$3,7,2)="RE"</formula>
    </cfRule>
    <cfRule type="expression" dxfId="14382" priority="14454">
      <formula>MID(ZN$3,7,2)="SD"</formula>
    </cfRule>
    <cfRule type="expression" dxfId="14381" priority="14455">
      <formula>MID(ZN$3,7,2)="PU"</formula>
    </cfRule>
    <cfRule type="expression" dxfId="14380" priority="14456">
      <formula>MID(ZN$3,7,2)="FM"</formula>
    </cfRule>
    <cfRule type="expression" dxfId="14379" priority="14457">
      <formula>MID(ZN$3,7,2)="GL"</formula>
    </cfRule>
    <cfRule type="expression" dxfId="14378" priority="14458">
      <formula>MID(ZN$3,7,2)="AR"</formula>
    </cfRule>
    <cfRule type="expression" dxfId="14377" priority="14459">
      <formula>MID(ZN$3,7,2)="AP"</formula>
    </cfRule>
    <cfRule type="expression" dxfId="14376" priority="14460">
      <formula>MID(ZN$3,7,2)="AA"</formula>
    </cfRule>
  </conditionalFormatting>
  <conditionalFormatting sqref="ZQ184">
    <cfRule type="expression" dxfId="14375" priority="14437">
      <formula>MID(ZQ$3,7,2)="IM"</formula>
    </cfRule>
    <cfRule type="expression" dxfId="14374" priority="14438">
      <formula>MID(ZQ$3,7,2)="CO"</formula>
    </cfRule>
    <cfRule type="expression" dxfId="14373" priority="14439">
      <formula>MID(ZQ$3,7,2)="PM"</formula>
    </cfRule>
    <cfRule type="expression" dxfId="14372" priority="14440">
      <formula>MID(ZQ$3,7,2)="PS"</formula>
    </cfRule>
    <cfRule type="expression" dxfId="14371" priority="14441">
      <formula>MID(ZQ$3,7,2)="RE"</formula>
    </cfRule>
    <cfRule type="expression" dxfId="14370" priority="14442">
      <formula>MID(ZQ$3,7,2)="SD"</formula>
    </cfRule>
    <cfRule type="expression" dxfId="14369" priority="14443">
      <formula>MID(ZQ$3,7,2)="PU"</formula>
    </cfRule>
    <cfRule type="expression" dxfId="14368" priority="14444">
      <formula>MID(ZQ$3,7,2)="FM"</formula>
    </cfRule>
    <cfRule type="expression" dxfId="14367" priority="14445">
      <formula>MID(ZQ$3,7,2)="GL"</formula>
    </cfRule>
    <cfRule type="expression" dxfId="14366" priority="14446">
      <formula>MID(ZQ$3,7,2)="AR"</formula>
    </cfRule>
    <cfRule type="expression" dxfId="14365" priority="14447">
      <formula>MID(ZQ$3,7,2)="AP"</formula>
    </cfRule>
    <cfRule type="expression" dxfId="14364" priority="14448">
      <formula>MID(ZQ$3,7,2)="AA"</formula>
    </cfRule>
  </conditionalFormatting>
  <conditionalFormatting sqref="ZT184">
    <cfRule type="expression" dxfId="14363" priority="14425">
      <formula>MID(ZT$3,7,2)="IM"</formula>
    </cfRule>
    <cfRule type="expression" dxfId="14362" priority="14426">
      <formula>MID(ZT$3,7,2)="CO"</formula>
    </cfRule>
    <cfRule type="expression" dxfId="14361" priority="14427">
      <formula>MID(ZT$3,7,2)="PM"</formula>
    </cfRule>
    <cfRule type="expression" dxfId="14360" priority="14428">
      <formula>MID(ZT$3,7,2)="PS"</formula>
    </cfRule>
    <cfRule type="expression" dxfId="14359" priority="14429">
      <formula>MID(ZT$3,7,2)="RE"</formula>
    </cfRule>
    <cfRule type="expression" dxfId="14358" priority="14430">
      <formula>MID(ZT$3,7,2)="SD"</formula>
    </cfRule>
    <cfRule type="expression" dxfId="14357" priority="14431">
      <formula>MID(ZT$3,7,2)="PU"</formula>
    </cfRule>
    <cfRule type="expression" dxfId="14356" priority="14432">
      <formula>MID(ZT$3,7,2)="FM"</formula>
    </cfRule>
    <cfRule type="expression" dxfId="14355" priority="14433">
      <formula>MID(ZT$3,7,2)="GL"</formula>
    </cfRule>
    <cfRule type="expression" dxfId="14354" priority="14434">
      <formula>MID(ZT$3,7,2)="AR"</formula>
    </cfRule>
    <cfRule type="expression" dxfId="14353" priority="14435">
      <formula>MID(ZT$3,7,2)="AP"</formula>
    </cfRule>
    <cfRule type="expression" dxfId="14352" priority="14436">
      <formula>MID(ZT$3,7,2)="AA"</formula>
    </cfRule>
  </conditionalFormatting>
  <conditionalFormatting sqref="ZP185:ZP187">
    <cfRule type="expression" dxfId="14351" priority="14413">
      <formula>MID(ZP$3,7,2)="IM"</formula>
    </cfRule>
    <cfRule type="expression" dxfId="14350" priority="14414">
      <formula>MID(ZP$3,7,2)="CO"</formula>
    </cfRule>
    <cfRule type="expression" dxfId="14349" priority="14415">
      <formula>MID(ZP$3,7,2)="PM"</formula>
    </cfRule>
    <cfRule type="expression" dxfId="14348" priority="14416">
      <formula>MID(ZP$3,7,2)="PS"</formula>
    </cfRule>
    <cfRule type="expression" dxfId="14347" priority="14417">
      <formula>MID(ZP$3,7,2)="RE"</formula>
    </cfRule>
    <cfRule type="expression" dxfId="14346" priority="14418">
      <formula>MID(ZP$3,7,2)="SD"</formula>
    </cfRule>
    <cfRule type="expression" dxfId="14345" priority="14419">
      <formula>MID(ZP$3,7,2)="PU"</formula>
    </cfRule>
    <cfRule type="expression" dxfId="14344" priority="14420">
      <formula>MID(ZP$3,7,2)="FM"</formula>
    </cfRule>
    <cfRule type="expression" dxfId="14343" priority="14421">
      <formula>MID(ZP$3,7,2)="GL"</formula>
    </cfRule>
    <cfRule type="expression" dxfId="14342" priority="14422">
      <formula>MID(ZP$3,7,2)="AR"</formula>
    </cfRule>
    <cfRule type="expression" dxfId="14341" priority="14423">
      <formula>MID(ZP$3,7,2)="AP"</formula>
    </cfRule>
    <cfRule type="expression" dxfId="14340" priority="14424">
      <formula>MID(ZP$3,7,2)="AA"</formula>
    </cfRule>
  </conditionalFormatting>
  <conditionalFormatting sqref="ZP184">
    <cfRule type="expression" dxfId="14339" priority="14401">
      <formula>MID(ZP$3,7,2)="IM"</formula>
    </cfRule>
    <cfRule type="expression" dxfId="14338" priority="14402">
      <formula>MID(ZP$3,7,2)="CO"</formula>
    </cfRule>
    <cfRule type="expression" dxfId="14337" priority="14403">
      <formula>MID(ZP$3,7,2)="PM"</formula>
    </cfRule>
    <cfRule type="expression" dxfId="14336" priority="14404">
      <formula>MID(ZP$3,7,2)="PS"</formula>
    </cfRule>
    <cfRule type="expression" dxfId="14335" priority="14405">
      <formula>MID(ZP$3,7,2)="RE"</formula>
    </cfRule>
    <cfRule type="expression" dxfId="14334" priority="14406">
      <formula>MID(ZP$3,7,2)="SD"</formula>
    </cfRule>
    <cfRule type="expression" dxfId="14333" priority="14407">
      <formula>MID(ZP$3,7,2)="PU"</formula>
    </cfRule>
    <cfRule type="expression" dxfId="14332" priority="14408">
      <formula>MID(ZP$3,7,2)="FM"</formula>
    </cfRule>
    <cfRule type="expression" dxfId="14331" priority="14409">
      <formula>MID(ZP$3,7,2)="GL"</formula>
    </cfRule>
    <cfRule type="expression" dxfId="14330" priority="14410">
      <formula>MID(ZP$3,7,2)="AR"</formula>
    </cfRule>
    <cfRule type="expression" dxfId="14329" priority="14411">
      <formula>MID(ZP$3,7,2)="AP"</formula>
    </cfRule>
    <cfRule type="expression" dxfId="14328" priority="14412">
      <formula>MID(ZP$3,7,2)="AA"</formula>
    </cfRule>
  </conditionalFormatting>
  <conditionalFormatting sqref="ZQ190:ZQ192">
    <cfRule type="expression" dxfId="14327" priority="14389">
      <formula>MID(ZQ$3,7,2)="IM"</formula>
    </cfRule>
    <cfRule type="expression" dxfId="14326" priority="14390">
      <formula>MID(ZQ$3,7,2)="CO"</formula>
    </cfRule>
    <cfRule type="expression" dxfId="14325" priority="14391">
      <formula>MID(ZQ$3,7,2)="PM"</formula>
    </cfRule>
    <cfRule type="expression" dxfId="14324" priority="14392">
      <formula>MID(ZQ$3,7,2)="PS"</formula>
    </cfRule>
    <cfRule type="expression" dxfId="14323" priority="14393">
      <formula>MID(ZQ$3,7,2)="RE"</formula>
    </cfRule>
    <cfRule type="expression" dxfId="14322" priority="14394">
      <formula>MID(ZQ$3,7,2)="SD"</formula>
    </cfRule>
    <cfRule type="expression" dxfId="14321" priority="14395">
      <formula>MID(ZQ$3,7,2)="PU"</formula>
    </cfRule>
    <cfRule type="expression" dxfId="14320" priority="14396">
      <formula>MID(ZQ$3,7,2)="FM"</formula>
    </cfRule>
    <cfRule type="expression" dxfId="14319" priority="14397">
      <formula>MID(ZQ$3,7,2)="GL"</formula>
    </cfRule>
    <cfRule type="expression" dxfId="14318" priority="14398">
      <formula>MID(ZQ$3,7,2)="AR"</formula>
    </cfRule>
    <cfRule type="expression" dxfId="14317" priority="14399">
      <formula>MID(ZQ$3,7,2)="AP"</formula>
    </cfRule>
    <cfRule type="expression" dxfId="14316" priority="14400">
      <formula>MID(ZQ$3,7,2)="AA"</formula>
    </cfRule>
  </conditionalFormatting>
  <conditionalFormatting sqref="ZQ190:ZQ192">
    <cfRule type="expression" dxfId="14315" priority="14377">
      <formula>MID(ZQ$3,7,2)="IM"</formula>
    </cfRule>
    <cfRule type="expression" dxfId="14314" priority="14378">
      <formula>MID(ZQ$3,7,2)="CO"</formula>
    </cfRule>
    <cfRule type="expression" dxfId="14313" priority="14379">
      <formula>MID(ZQ$3,7,2)="PM"</formula>
    </cfRule>
    <cfRule type="expression" dxfId="14312" priority="14380">
      <formula>MID(ZQ$3,7,2)="PS"</formula>
    </cfRule>
    <cfRule type="expression" dxfId="14311" priority="14381">
      <formula>MID(ZQ$3,7,2)="RE"</formula>
    </cfRule>
    <cfRule type="expression" dxfId="14310" priority="14382">
      <formula>MID(ZQ$3,7,2)="SD"</formula>
    </cfRule>
    <cfRule type="expression" dxfId="14309" priority="14383">
      <formula>MID(ZQ$3,7,2)="PU"</formula>
    </cfRule>
    <cfRule type="expression" dxfId="14308" priority="14384">
      <formula>MID(ZQ$3,7,2)="FM"</formula>
    </cfRule>
    <cfRule type="expression" dxfId="14307" priority="14385">
      <formula>MID(ZQ$3,7,2)="GL"</formula>
    </cfRule>
    <cfRule type="expression" dxfId="14306" priority="14386">
      <formula>MID(ZQ$3,7,2)="AR"</formula>
    </cfRule>
    <cfRule type="expression" dxfId="14305" priority="14387">
      <formula>MID(ZQ$3,7,2)="AP"</formula>
    </cfRule>
    <cfRule type="expression" dxfId="14304" priority="14388">
      <formula>MID(ZQ$3,7,2)="AA"</formula>
    </cfRule>
  </conditionalFormatting>
  <conditionalFormatting sqref="ZX190:ZY192">
    <cfRule type="expression" dxfId="14303" priority="14365">
      <formula>MID(ZX$3,7,2)="IM"</formula>
    </cfRule>
    <cfRule type="expression" dxfId="14302" priority="14366">
      <formula>MID(ZX$3,7,2)="CO"</formula>
    </cfRule>
    <cfRule type="expression" dxfId="14301" priority="14367">
      <formula>MID(ZX$3,7,2)="PM"</formula>
    </cfRule>
    <cfRule type="expression" dxfId="14300" priority="14368">
      <formula>MID(ZX$3,7,2)="PS"</formula>
    </cfRule>
    <cfRule type="expression" dxfId="14299" priority="14369">
      <formula>MID(ZX$3,7,2)="RE"</formula>
    </cfRule>
    <cfRule type="expression" dxfId="14298" priority="14370">
      <formula>MID(ZX$3,7,2)="SD"</formula>
    </cfRule>
    <cfRule type="expression" dxfId="14297" priority="14371">
      <formula>MID(ZX$3,7,2)="PU"</formula>
    </cfRule>
    <cfRule type="expression" dxfId="14296" priority="14372">
      <formula>MID(ZX$3,7,2)="FM"</formula>
    </cfRule>
    <cfRule type="expression" dxfId="14295" priority="14373">
      <formula>MID(ZX$3,7,2)="GL"</formula>
    </cfRule>
    <cfRule type="expression" dxfId="14294" priority="14374">
      <formula>MID(ZX$3,7,2)="AR"</formula>
    </cfRule>
    <cfRule type="expression" dxfId="14293" priority="14375">
      <formula>MID(ZX$3,7,2)="AP"</formula>
    </cfRule>
    <cfRule type="expression" dxfId="14292" priority="14376">
      <formula>MID(ZX$3,7,2)="AA"</formula>
    </cfRule>
  </conditionalFormatting>
  <conditionalFormatting sqref="ZX190:ZY192">
    <cfRule type="expression" dxfId="14291" priority="14353">
      <formula>MID(ZX$3,7,2)="IM"</formula>
    </cfRule>
    <cfRule type="expression" dxfId="14290" priority="14354">
      <formula>MID(ZX$3,7,2)="CO"</formula>
    </cfRule>
    <cfRule type="expression" dxfId="14289" priority="14355">
      <formula>MID(ZX$3,7,2)="PM"</formula>
    </cfRule>
    <cfRule type="expression" dxfId="14288" priority="14356">
      <formula>MID(ZX$3,7,2)="PS"</formula>
    </cfRule>
    <cfRule type="expression" dxfId="14287" priority="14357">
      <formula>MID(ZX$3,7,2)="RE"</formula>
    </cfRule>
    <cfRule type="expression" dxfId="14286" priority="14358">
      <formula>MID(ZX$3,7,2)="SD"</formula>
    </cfRule>
    <cfRule type="expression" dxfId="14285" priority="14359">
      <formula>MID(ZX$3,7,2)="PU"</formula>
    </cfRule>
    <cfRule type="expression" dxfId="14284" priority="14360">
      <formula>MID(ZX$3,7,2)="FM"</formula>
    </cfRule>
    <cfRule type="expression" dxfId="14283" priority="14361">
      <formula>MID(ZX$3,7,2)="GL"</formula>
    </cfRule>
    <cfRule type="expression" dxfId="14282" priority="14362">
      <formula>MID(ZX$3,7,2)="AR"</formula>
    </cfRule>
    <cfRule type="expression" dxfId="14281" priority="14363">
      <formula>MID(ZX$3,7,2)="AP"</formula>
    </cfRule>
    <cfRule type="expression" dxfId="14280" priority="14364">
      <formula>MID(ZX$3,7,2)="AA"</formula>
    </cfRule>
  </conditionalFormatting>
  <conditionalFormatting sqref="ZU198">
    <cfRule type="expression" dxfId="14279" priority="14341">
      <formula>MID(ZU$3,7,2)="IM"</formula>
    </cfRule>
    <cfRule type="expression" dxfId="14278" priority="14342">
      <formula>MID(ZU$3,7,2)="CO"</formula>
    </cfRule>
    <cfRule type="expression" dxfId="14277" priority="14343">
      <formula>MID(ZU$3,7,2)="PM"</formula>
    </cfRule>
    <cfRule type="expression" dxfId="14276" priority="14344">
      <formula>MID(ZU$3,7,2)="PS"</formula>
    </cfRule>
    <cfRule type="expression" dxfId="14275" priority="14345">
      <formula>MID(ZU$3,7,2)="RE"</formula>
    </cfRule>
    <cfRule type="expression" dxfId="14274" priority="14346">
      <formula>MID(ZU$3,7,2)="SD"</formula>
    </cfRule>
    <cfRule type="expression" dxfId="14273" priority="14347">
      <formula>MID(ZU$3,7,2)="PU"</formula>
    </cfRule>
    <cfRule type="expression" dxfId="14272" priority="14348">
      <formula>MID(ZU$3,7,2)="FM"</formula>
    </cfRule>
    <cfRule type="expression" dxfId="14271" priority="14349">
      <formula>MID(ZU$3,7,2)="GL"</formula>
    </cfRule>
    <cfRule type="expression" dxfId="14270" priority="14350">
      <formula>MID(ZU$3,7,2)="AR"</formula>
    </cfRule>
    <cfRule type="expression" dxfId="14269" priority="14351">
      <formula>MID(ZU$3,7,2)="AP"</formula>
    </cfRule>
    <cfRule type="expression" dxfId="14268" priority="14352">
      <formula>MID(ZU$3,7,2)="AA"</formula>
    </cfRule>
  </conditionalFormatting>
  <conditionalFormatting sqref="ZU198">
    <cfRule type="expression" dxfId="14267" priority="14329">
      <formula>MID(ZU$3,7,2)="IM"</formula>
    </cfRule>
    <cfRule type="expression" dxfId="14266" priority="14330">
      <formula>MID(ZU$3,7,2)="CO"</formula>
    </cfRule>
    <cfRule type="expression" dxfId="14265" priority="14331">
      <formula>MID(ZU$3,7,2)="PM"</formula>
    </cfRule>
    <cfRule type="expression" dxfId="14264" priority="14332">
      <formula>MID(ZU$3,7,2)="PS"</formula>
    </cfRule>
    <cfRule type="expression" dxfId="14263" priority="14333">
      <formula>MID(ZU$3,7,2)="RE"</formula>
    </cfRule>
    <cfRule type="expression" dxfId="14262" priority="14334">
      <formula>MID(ZU$3,7,2)="SD"</formula>
    </cfRule>
    <cfRule type="expression" dxfId="14261" priority="14335">
      <formula>MID(ZU$3,7,2)="PU"</formula>
    </cfRule>
    <cfRule type="expression" dxfId="14260" priority="14336">
      <formula>MID(ZU$3,7,2)="FM"</formula>
    </cfRule>
    <cfRule type="expression" dxfId="14259" priority="14337">
      <formula>MID(ZU$3,7,2)="GL"</formula>
    </cfRule>
    <cfRule type="expression" dxfId="14258" priority="14338">
      <formula>MID(ZU$3,7,2)="AR"</formula>
    </cfRule>
    <cfRule type="expression" dxfId="14257" priority="14339">
      <formula>MID(ZU$3,7,2)="AP"</formula>
    </cfRule>
    <cfRule type="expression" dxfId="14256" priority="14340">
      <formula>MID(ZU$3,7,2)="AA"</formula>
    </cfRule>
  </conditionalFormatting>
  <conditionalFormatting sqref="ZV199:ZV201">
    <cfRule type="expression" dxfId="14255" priority="14317">
      <formula>MID(ZV$3,7,2)="IM"</formula>
    </cfRule>
    <cfRule type="expression" dxfId="14254" priority="14318">
      <formula>MID(ZV$3,7,2)="CO"</formula>
    </cfRule>
    <cfRule type="expression" dxfId="14253" priority="14319">
      <formula>MID(ZV$3,7,2)="PM"</formula>
    </cfRule>
    <cfRule type="expression" dxfId="14252" priority="14320">
      <formula>MID(ZV$3,7,2)="PS"</formula>
    </cfRule>
    <cfRule type="expression" dxfId="14251" priority="14321">
      <formula>MID(ZV$3,7,2)="RE"</formula>
    </cfRule>
    <cfRule type="expression" dxfId="14250" priority="14322">
      <formula>MID(ZV$3,7,2)="SD"</formula>
    </cfRule>
    <cfRule type="expression" dxfId="14249" priority="14323">
      <formula>MID(ZV$3,7,2)="PU"</formula>
    </cfRule>
    <cfRule type="expression" dxfId="14248" priority="14324">
      <formula>MID(ZV$3,7,2)="FM"</formula>
    </cfRule>
    <cfRule type="expression" dxfId="14247" priority="14325">
      <formula>MID(ZV$3,7,2)="GL"</formula>
    </cfRule>
    <cfRule type="expression" dxfId="14246" priority="14326">
      <formula>MID(ZV$3,7,2)="AR"</formula>
    </cfRule>
    <cfRule type="expression" dxfId="14245" priority="14327">
      <formula>MID(ZV$3,7,2)="AP"</formula>
    </cfRule>
    <cfRule type="expression" dxfId="14244" priority="14328">
      <formula>MID(ZV$3,7,2)="AA"</formula>
    </cfRule>
  </conditionalFormatting>
  <conditionalFormatting sqref="ZV199:ZV201">
    <cfRule type="expression" dxfId="14243" priority="14305">
      <formula>MID(ZV$3,7,2)="IM"</formula>
    </cfRule>
    <cfRule type="expression" dxfId="14242" priority="14306">
      <formula>MID(ZV$3,7,2)="CO"</formula>
    </cfRule>
    <cfRule type="expression" dxfId="14241" priority="14307">
      <formula>MID(ZV$3,7,2)="PM"</formula>
    </cfRule>
    <cfRule type="expression" dxfId="14240" priority="14308">
      <formula>MID(ZV$3,7,2)="PS"</formula>
    </cfRule>
    <cfRule type="expression" dxfId="14239" priority="14309">
      <formula>MID(ZV$3,7,2)="RE"</formula>
    </cfRule>
    <cfRule type="expression" dxfId="14238" priority="14310">
      <formula>MID(ZV$3,7,2)="SD"</formula>
    </cfRule>
    <cfRule type="expression" dxfId="14237" priority="14311">
      <formula>MID(ZV$3,7,2)="PU"</formula>
    </cfRule>
    <cfRule type="expression" dxfId="14236" priority="14312">
      <formula>MID(ZV$3,7,2)="FM"</formula>
    </cfRule>
    <cfRule type="expression" dxfId="14235" priority="14313">
      <formula>MID(ZV$3,7,2)="GL"</formula>
    </cfRule>
    <cfRule type="expression" dxfId="14234" priority="14314">
      <formula>MID(ZV$3,7,2)="AR"</formula>
    </cfRule>
    <cfRule type="expression" dxfId="14233" priority="14315">
      <formula>MID(ZV$3,7,2)="AP"</formula>
    </cfRule>
    <cfRule type="expression" dxfId="14232" priority="14316">
      <formula>MID(ZV$3,7,2)="AA"</formula>
    </cfRule>
  </conditionalFormatting>
  <conditionalFormatting sqref="ZW202:ZW203">
    <cfRule type="expression" dxfId="14231" priority="14293">
      <formula>MID(ZW$3,7,2)="IM"</formula>
    </cfRule>
    <cfRule type="expression" dxfId="14230" priority="14294">
      <formula>MID(ZW$3,7,2)="CO"</formula>
    </cfRule>
    <cfRule type="expression" dxfId="14229" priority="14295">
      <formula>MID(ZW$3,7,2)="PM"</formula>
    </cfRule>
    <cfRule type="expression" dxfId="14228" priority="14296">
      <formula>MID(ZW$3,7,2)="PS"</formula>
    </cfRule>
    <cfRule type="expression" dxfId="14227" priority="14297">
      <formula>MID(ZW$3,7,2)="RE"</formula>
    </cfRule>
    <cfRule type="expression" dxfId="14226" priority="14298">
      <formula>MID(ZW$3,7,2)="SD"</formula>
    </cfRule>
    <cfRule type="expression" dxfId="14225" priority="14299">
      <formula>MID(ZW$3,7,2)="PU"</formula>
    </cfRule>
    <cfRule type="expression" dxfId="14224" priority="14300">
      <formula>MID(ZW$3,7,2)="FM"</formula>
    </cfRule>
    <cfRule type="expression" dxfId="14223" priority="14301">
      <formula>MID(ZW$3,7,2)="GL"</formula>
    </cfRule>
    <cfRule type="expression" dxfId="14222" priority="14302">
      <formula>MID(ZW$3,7,2)="AR"</formula>
    </cfRule>
    <cfRule type="expression" dxfId="14221" priority="14303">
      <formula>MID(ZW$3,7,2)="AP"</formula>
    </cfRule>
    <cfRule type="expression" dxfId="14220" priority="14304">
      <formula>MID(ZW$3,7,2)="AA"</formula>
    </cfRule>
  </conditionalFormatting>
  <conditionalFormatting sqref="ZW202:ZW203">
    <cfRule type="expression" dxfId="14219" priority="14281">
      <formula>MID(ZW$3,7,2)="IM"</formula>
    </cfRule>
    <cfRule type="expression" dxfId="14218" priority="14282">
      <formula>MID(ZW$3,7,2)="CO"</formula>
    </cfRule>
    <cfRule type="expression" dxfId="14217" priority="14283">
      <formula>MID(ZW$3,7,2)="PM"</formula>
    </cfRule>
    <cfRule type="expression" dxfId="14216" priority="14284">
      <formula>MID(ZW$3,7,2)="PS"</formula>
    </cfRule>
    <cfRule type="expression" dxfId="14215" priority="14285">
      <formula>MID(ZW$3,7,2)="RE"</formula>
    </cfRule>
    <cfRule type="expression" dxfId="14214" priority="14286">
      <formula>MID(ZW$3,7,2)="SD"</formula>
    </cfRule>
    <cfRule type="expression" dxfId="14213" priority="14287">
      <formula>MID(ZW$3,7,2)="PU"</formula>
    </cfRule>
    <cfRule type="expression" dxfId="14212" priority="14288">
      <formula>MID(ZW$3,7,2)="FM"</formula>
    </cfRule>
    <cfRule type="expression" dxfId="14211" priority="14289">
      <formula>MID(ZW$3,7,2)="GL"</formula>
    </cfRule>
    <cfRule type="expression" dxfId="14210" priority="14290">
      <formula>MID(ZW$3,7,2)="AR"</formula>
    </cfRule>
    <cfRule type="expression" dxfId="14209" priority="14291">
      <formula>MID(ZW$3,7,2)="AP"</formula>
    </cfRule>
    <cfRule type="expression" dxfId="14208" priority="14292">
      <formula>MID(ZW$3,7,2)="AA"</formula>
    </cfRule>
  </conditionalFormatting>
  <conditionalFormatting sqref="ZO189:ZZ189">
    <cfRule type="expression" dxfId="14207" priority="14269">
      <formula>MID(ZO$3,7,2)="IM"</formula>
    </cfRule>
    <cfRule type="expression" dxfId="14206" priority="14270">
      <formula>MID(ZO$3,7,2)="CO"</formula>
    </cfRule>
    <cfRule type="expression" dxfId="14205" priority="14271">
      <formula>MID(ZO$3,7,2)="PM"</formula>
    </cfRule>
    <cfRule type="expression" dxfId="14204" priority="14272">
      <formula>MID(ZO$3,7,2)="PS"</formula>
    </cfRule>
    <cfRule type="expression" dxfId="14203" priority="14273">
      <formula>MID(ZO$3,7,2)="RE"</formula>
    </cfRule>
    <cfRule type="expression" dxfId="14202" priority="14274">
      <formula>MID(ZO$3,7,2)="SD"</formula>
    </cfRule>
    <cfRule type="expression" dxfId="14201" priority="14275">
      <formula>MID(ZO$3,7,2)="PU"</formula>
    </cfRule>
    <cfRule type="expression" dxfId="14200" priority="14276">
      <formula>MID(ZO$3,7,2)="FM"</formula>
    </cfRule>
    <cfRule type="expression" dxfId="14199" priority="14277">
      <formula>MID(ZO$3,7,2)="GL"</formula>
    </cfRule>
    <cfRule type="expression" dxfId="14198" priority="14278">
      <formula>MID(ZO$3,7,2)="AR"</formula>
    </cfRule>
    <cfRule type="expression" dxfId="14197" priority="14279">
      <formula>MID(ZO$3,7,2)="AP"</formula>
    </cfRule>
    <cfRule type="expression" dxfId="14196" priority="14280">
      <formula>MID(ZO$3,7,2)="AA"</formula>
    </cfRule>
  </conditionalFormatting>
  <conditionalFormatting sqref="ZN189:ZZ189">
    <cfRule type="expression" dxfId="14195" priority="14257">
      <formula>MID(ZN$3,7,2)="IM"</formula>
    </cfRule>
    <cfRule type="expression" dxfId="14194" priority="14258">
      <formula>MID(ZN$3,7,2)="CO"</formula>
    </cfRule>
    <cfRule type="expression" dxfId="14193" priority="14259">
      <formula>MID(ZN$3,7,2)="PM"</formula>
    </cfRule>
    <cfRule type="expression" dxfId="14192" priority="14260">
      <formula>MID(ZN$3,7,2)="PS"</formula>
    </cfRule>
    <cfRule type="expression" dxfId="14191" priority="14261">
      <formula>MID(ZN$3,7,2)="RE"</formula>
    </cfRule>
    <cfRule type="expression" dxfId="14190" priority="14262">
      <formula>MID(ZN$3,7,2)="SD"</formula>
    </cfRule>
    <cfRule type="expression" dxfId="14189" priority="14263">
      <formula>MID(ZN$3,7,2)="PU"</formula>
    </cfRule>
    <cfRule type="expression" dxfId="14188" priority="14264">
      <formula>MID(ZN$3,7,2)="FM"</formula>
    </cfRule>
    <cfRule type="expression" dxfId="14187" priority="14265">
      <formula>MID(ZN$3,7,2)="GL"</formula>
    </cfRule>
    <cfRule type="expression" dxfId="14186" priority="14266">
      <formula>MID(ZN$3,7,2)="AR"</formula>
    </cfRule>
    <cfRule type="expression" dxfId="14185" priority="14267">
      <formula>MID(ZN$3,7,2)="AP"</formula>
    </cfRule>
    <cfRule type="expression" dxfId="14184" priority="14268">
      <formula>MID(ZN$3,7,2)="AA"</formula>
    </cfRule>
  </conditionalFormatting>
  <conditionalFormatting sqref="ZO224:ZZ224">
    <cfRule type="expression" dxfId="14183" priority="14245">
      <formula>MID(ZO$3,7,2)="IM"</formula>
    </cfRule>
    <cfRule type="expression" dxfId="14182" priority="14246">
      <formula>MID(ZO$3,7,2)="CO"</formula>
    </cfRule>
    <cfRule type="expression" dxfId="14181" priority="14247">
      <formula>MID(ZO$3,7,2)="PM"</formula>
    </cfRule>
    <cfRule type="expression" dxfId="14180" priority="14248">
      <formula>MID(ZO$3,7,2)="PS"</formula>
    </cfRule>
    <cfRule type="expression" dxfId="14179" priority="14249">
      <formula>MID(ZO$3,7,2)="RE"</formula>
    </cfRule>
    <cfRule type="expression" dxfId="14178" priority="14250">
      <formula>MID(ZO$3,7,2)="SD"</formula>
    </cfRule>
    <cfRule type="expression" dxfId="14177" priority="14251">
      <formula>MID(ZO$3,7,2)="PU"</formula>
    </cfRule>
    <cfRule type="expression" dxfId="14176" priority="14252">
      <formula>MID(ZO$3,7,2)="FM"</formula>
    </cfRule>
    <cfRule type="expression" dxfId="14175" priority="14253">
      <formula>MID(ZO$3,7,2)="GL"</formula>
    </cfRule>
    <cfRule type="expression" dxfId="14174" priority="14254">
      <formula>MID(ZO$3,7,2)="AR"</formula>
    </cfRule>
    <cfRule type="expression" dxfId="14173" priority="14255">
      <formula>MID(ZO$3,7,2)="AP"</formula>
    </cfRule>
    <cfRule type="expression" dxfId="14172" priority="14256">
      <formula>MID(ZO$3,7,2)="AA"</formula>
    </cfRule>
  </conditionalFormatting>
  <conditionalFormatting sqref="ZN224:ZZ224">
    <cfRule type="expression" dxfId="14171" priority="14233">
      <formula>MID(ZN$3,7,2)="IM"</formula>
    </cfRule>
    <cfRule type="expression" dxfId="14170" priority="14234">
      <formula>MID(ZN$3,7,2)="CO"</formula>
    </cfRule>
    <cfRule type="expression" dxfId="14169" priority="14235">
      <formula>MID(ZN$3,7,2)="PM"</formula>
    </cfRule>
    <cfRule type="expression" dxfId="14168" priority="14236">
      <formula>MID(ZN$3,7,2)="PS"</formula>
    </cfRule>
    <cfRule type="expression" dxfId="14167" priority="14237">
      <formula>MID(ZN$3,7,2)="RE"</formula>
    </cfRule>
    <cfRule type="expression" dxfId="14166" priority="14238">
      <formula>MID(ZN$3,7,2)="SD"</formula>
    </cfRule>
    <cfRule type="expression" dxfId="14165" priority="14239">
      <formula>MID(ZN$3,7,2)="PU"</formula>
    </cfRule>
    <cfRule type="expression" dxfId="14164" priority="14240">
      <formula>MID(ZN$3,7,2)="FM"</formula>
    </cfRule>
    <cfRule type="expression" dxfId="14163" priority="14241">
      <formula>MID(ZN$3,7,2)="GL"</formula>
    </cfRule>
    <cfRule type="expression" dxfId="14162" priority="14242">
      <formula>MID(ZN$3,7,2)="AR"</formula>
    </cfRule>
    <cfRule type="expression" dxfId="14161" priority="14243">
      <formula>MID(ZN$3,7,2)="AP"</formula>
    </cfRule>
    <cfRule type="expression" dxfId="14160" priority="14244">
      <formula>MID(ZN$3,7,2)="AA"</formula>
    </cfRule>
  </conditionalFormatting>
  <conditionalFormatting sqref="AAH233">
    <cfRule type="expression" dxfId="14159" priority="13765">
      <formula>MID(AAH$3,7,2)="IM"</formula>
    </cfRule>
    <cfRule type="expression" dxfId="14158" priority="13766">
      <formula>MID(AAH$3,7,2)="CO"</formula>
    </cfRule>
    <cfRule type="expression" dxfId="14157" priority="13767">
      <formula>MID(AAH$3,7,2)="PM"</formula>
    </cfRule>
    <cfRule type="expression" dxfId="14156" priority="13768">
      <formula>MID(AAH$3,7,2)="PS"</formula>
    </cfRule>
    <cfRule type="expression" dxfId="14155" priority="13769">
      <formula>MID(AAH$3,7,2)="RE"</formula>
    </cfRule>
    <cfRule type="expression" dxfId="14154" priority="13770">
      <formula>MID(AAH$3,7,2)="SD"</formula>
    </cfRule>
    <cfRule type="expression" dxfId="14153" priority="13771">
      <formula>MID(AAH$3,7,2)="PU"</formula>
    </cfRule>
    <cfRule type="expression" dxfId="14152" priority="13772">
      <formula>MID(AAH$3,7,2)="FM"</formula>
    </cfRule>
    <cfRule type="expression" dxfId="14151" priority="13773">
      <formula>MID(AAH$3,7,2)="GL"</formula>
    </cfRule>
    <cfRule type="expression" dxfId="14150" priority="13774">
      <formula>MID(AAH$3,7,2)="AR"</formula>
    </cfRule>
    <cfRule type="expression" dxfId="14149" priority="13775">
      <formula>MID(AAH$3,7,2)="AP"</formula>
    </cfRule>
    <cfRule type="expression" dxfId="14148" priority="13776">
      <formula>MID(AAH$3,7,2)="AA"</formula>
    </cfRule>
  </conditionalFormatting>
  <conditionalFormatting sqref="ABK218">
    <cfRule type="expression" dxfId="14147" priority="12205">
      <formula>MID(ABK$3,7,2)="IM"</formula>
    </cfRule>
    <cfRule type="expression" dxfId="14146" priority="12206">
      <formula>MID(ABK$3,7,2)="CO"</formula>
    </cfRule>
    <cfRule type="expression" dxfId="14145" priority="12207">
      <formula>MID(ABK$3,7,2)="PM"</formula>
    </cfRule>
    <cfRule type="expression" dxfId="14144" priority="12208">
      <formula>MID(ABK$3,7,2)="PS"</formula>
    </cfRule>
    <cfRule type="expression" dxfId="14143" priority="12209">
      <formula>MID(ABK$3,7,2)="RE"</formula>
    </cfRule>
    <cfRule type="expression" dxfId="14142" priority="12210">
      <formula>MID(ABK$3,7,2)="SD"</formula>
    </cfRule>
    <cfRule type="expression" dxfId="14141" priority="12211">
      <formula>MID(ABK$3,7,2)="PU"</formula>
    </cfRule>
    <cfRule type="expression" dxfId="14140" priority="12212">
      <formula>MID(ABK$3,7,2)="FM"</formula>
    </cfRule>
    <cfRule type="expression" dxfId="14139" priority="12213">
      <formula>MID(ABK$3,7,2)="GL"</formula>
    </cfRule>
    <cfRule type="expression" dxfId="14138" priority="12214">
      <formula>MID(ABK$3,7,2)="AR"</formula>
    </cfRule>
    <cfRule type="expression" dxfId="14137" priority="12215">
      <formula>MID(ABK$3,7,2)="AP"</formula>
    </cfRule>
    <cfRule type="expression" dxfId="14136" priority="12216">
      <formula>MID(ABK$3,7,2)="AA"</formula>
    </cfRule>
  </conditionalFormatting>
  <conditionalFormatting sqref="ZT219">
    <cfRule type="expression" dxfId="14135" priority="14197">
      <formula>MID(ZT$3,7,2)="IM"</formula>
    </cfRule>
    <cfRule type="expression" dxfId="14134" priority="14198">
      <formula>MID(ZT$3,7,2)="CO"</formula>
    </cfRule>
    <cfRule type="expression" dxfId="14133" priority="14199">
      <formula>MID(ZT$3,7,2)="PM"</formula>
    </cfRule>
    <cfRule type="expression" dxfId="14132" priority="14200">
      <formula>MID(ZT$3,7,2)="PS"</formula>
    </cfRule>
    <cfRule type="expression" dxfId="14131" priority="14201">
      <formula>MID(ZT$3,7,2)="RE"</formula>
    </cfRule>
    <cfRule type="expression" dxfId="14130" priority="14202">
      <formula>MID(ZT$3,7,2)="SD"</formula>
    </cfRule>
    <cfRule type="expression" dxfId="14129" priority="14203">
      <formula>MID(ZT$3,7,2)="PU"</formula>
    </cfRule>
    <cfRule type="expression" dxfId="14128" priority="14204">
      <formula>MID(ZT$3,7,2)="FM"</formula>
    </cfRule>
    <cfRule type="expression" dxfId="14127" priority="14205">
      <formula>MID(ZT$3,7,2)="GL"</formula>
    </cfRule>
    <cfRule type="expression" dxfId="14126" priority="14206">
      <formula>MID(ZT$3,7,2)="AR"</formula>
    </cfRule>
    <cfRule type="expression" dxfId="14125" priority="14207">
      <formula>MID(ZT$3,7,2)="AP"</formula>
    </cfRule>
    <cfRule type="expression" dxfId="14124" priority="14208">
      <formula>MID(ZT$3,7,2)="AA"</formula>
    </cfRule>
  </conditionalFormatting>
  <conditionalFormatting sqref="ZP220:ZP222">
    <cfRule type="expression" dxfId="14123" priority="14185">
      <formula>MID(ZP$3,7,2)="IM"</formula>
    </cfRule>
    <cfRule type="expression" dxfId="14122" priority="14186">
      <formula>MID(ZP$3,7,2)="CO"</formula>
    </cfRule>
    <cfRule type="expression" dxfId="14121" priority="14187">
      <formula>MID(ZP$3,7,2)="PM"</formula>
    </cfRule>
    <cfRule type="expression" dxfId="14120" priority="14188">
      <formula>MID(ZP$3,7,2)="PS"</formula>
    </cfRule>
    <cfRule type="expression" dxfId="14119" priority="14189">
      <formula>MID(ZP$3,7,2)="RE"</formula>
    </cfRule>
    <cfRule type="expression" dxfId="14118" priority="14190">
      <formula>MID(ZP$3,7,2)="SD"</formula>
    </cfRule>
    <cfRule type="expression" dxfId="14117" priority="14191">
      <formula>MID(ZP$3,7,2)="PU"</formula>
    </cfRule>
    <cfRule type="expression" dxfId="14116" priority="14192">
      <formula>MID(ZP$3,7,2)="FM"</formula>
    </cfRule>
    <cfRule type="expression" dxfId="14115" priority="14193">
      <formula>MID(ZP$3,7,2)="GL"</formula>
    </cfRule>
    <cfRule type="expression" dxfId="14114" priority="14194">
      <formula>MID(ZP$3,7,2)="AR"</formula>
    </cfRule>
    <cfRule type="expression" dxfId="14113" priority="14195">
      <formula>MID(ZP$3,7,2)="AP"</formula>
    </cfRule>
    <cfRule type="expression" dxfId="14112" priority="14196">
      <formula>MID(ZP$3,7,2)="AA"</formula>
    </cfRule>
  </conditionalFormatting>
  <conditionalFormatting sqref="AAJ237:AAJ238">
    <cfRule type="expression" dxfId="14111" priority="13717">
      <formula>MID(AAJ$3,7,2)="IM"</formula>
    </cfRule>
    <cfRule type="expression" dxfId="14110" priority="13718">
      <formula>MID(AAJ$3,7,2)="CO"</formula>
    </cfRule>
    <cfRule type="expression" dxfId="14109" priority="13719">
      <formula>MID(AAJ$3,7,2)="PM"</formula>
    </cfRule>
    <cfRule type="expression" dxfId="14108" priority="13720">
      <formula>MID(AAJ$3,7,2)="PS"</formula>
    </cfRule>
    <cfRule type="expression" dxfId="14107" priority="13721">
      <formula>MID(AAJ$3,7,2)="RE"</formula>
    </cfRule>
    <cfRule type="expression" dxfId="14106" priority="13722">
      <formula>MID(AAJ$3,7,2)="SD"</formula>
    </cfRule>
    <cfRule type="expression" dxfId="14105" priority="13723">
      <formula>MID(AAJ$3,7,2)="PU"</formula>
    </cfRule>
    <cfRule type="expression" dxfId="14104" priority="13724">
      <formula>MID(AAJ$3,7,2)="FM"</formula>
    </cfRule>
    <cfRule type="expression" dxfId="14103" priority="13725">
      <formula>MID(AAJ$3,7,2)="GL"</formula>
    </cfRule>
    <cfRule type="expression" dxfId="14102" priority="13726">
      <formula>MID(AAJ$3,7,2)="AR"</formula>
    </cfRule>
    <cfRule type="expression" dxfId="14101" priority="13727">
      <formula>MID(AAJ$3,7,2)="AP"</formula>
    </cfRule>
    <cfRule type="expression" dxfId="14100" priority="13728">
      <formula>MID(AAJ$3,7,2)="AA"</formula>
    </cfRule>
  </conditionalFormatting>
  <conditionalFormatting sqref="AAA4:AAM8 AAA125:AAG133 AAA103:AAM106 AAA89:AAM91 AAA225:AAC227 AAC214:AAM217 AAH219:AAM219 AAA219:AAB219 AAD219:AAF219 AAM225:AAM227 AAE225:AAJ227 AAA233:AAG233 AAI233:AAM233 AAA234:AAH236 AAJ234:AAM236 AAA237:AAI238 AAK237:AAM238 AAA228:AAM232 AAA92:AAB99 AAH92:AAM99 AAA41:AAM58 AAA10:AAM19 AAA21:AAM39">
    <cfRule type="expression" dxfId="14099" priority="14161">
      <formula>MID(AAA$3,7,2)="IM"</formula>
    </cfRule>
    <cfRule type="expression" dxfId="14098" priority="14162">
      <formula>MID(AAA$3,7,2)="CO"</formula>
    </cfRule>
    <cfRule type="expression" dxfId="14097" priority="14163">
      <formula>MID(AAA$3,7,2)="PM"</formula>
    </cfRule>
    <cfRule type="expression" dxfId="14096" priority="14164">
      <formula>MID(AAA$3,7,2)="PS"</formula>
    </cfRule>
    <cfRule type="expression" dxfId="14095" priority="14165">
      <formula>MID(AAA$3,7,2)="RE"</formula>
    </cfRule>
    <cfRule type="expression" dxfId="14094" priority="14166">
      <formula>MID(AAA$3,7,2)="SD"</formula>
    </cfRule>
    <cfRule type="expression" dxfId="14093" priority="14167">
      <formula>MID(AAA$3,7,2)="PU"</formula>
    </cfRule>
    <cfRule type="expression" dxfId="14092" priority="14168">
      <formula>MID(AAA$3,7,2)="FM"</formula>
    </cfRule>
    <cfRule type="expression" dxfId="14091" priority="14169">
      <formula>MID(AAA$3,7,2)="GL"</formula>
    </cfRule>
    <cfRule type="expression" dxfId="14090" priority="14170">
      <formula>MID(AAA$3,7,2)="AR"</formula>
    </cfRule>
    <cfRule type="expression" dxfId="14089" priority="14171">
      <formula>MID(AAA$3,7,2)="AP"</formula>
    </cfRule>
    <cfRule type="expression" dxfId="14088" priority="14172">
      <formula>MID(AAA$3,7,2)="AA"</formula>
    </cfRule>
  </conditionalFormatting>
  <conditionalFormatting sqref="AAA2:AAM3">
    <cfRule type="expression" dxfId="14087" priority="14149">
      <formula>MID(AAA$3,7,2)="IM"</formula>
    </cfRule>
    <cfRule type="expression" dxfId="14086" priority="14150">
      <formula>MID(AAA$3,7,2)="CO"</formula>
    </cfRule>
    <cfRule type="expression" dxfId="14085" priority="14151">
      <formula>MID(AAA$3,7,2)="PM"</formula>
    </cfRule>
    <cfRule type="expression" dxfId="14084" priority="14152">
      <formula>MID(AAA$3,7,2)="PS"</formula>
    </cfRule>
    <cfRule type="expression" dxfId="14083" priority="14153">
      <formula>MID(AAA$3,7,2)="RE"</formula>
    </cfRule>
    <cfRule type="expression" dxfId="14082" priority="14154">
      <formula>MID(AAA$3,7,2)="SD"</formula>
    </cfRule>
    <cfRule type="expression" dxfId="14081" priority="14155">
      <formula>MID(AAA$3,7,2)="PU"</formula>
    </cfRule>
    <cfRule type="expression" dxfId="14080" priority="14156">
      <formula>MID(AAA$3,7,2)="FM"</formula>
    </cfRule>
    <cfRule type="expression" dxfId="14079" priority="14157">
      <formula>MID(AAA$3,7,2)="GL"</formula>
    </cfRule>
    <cfRule type="expression" dxfId="14078" priority="14158">
      <formula>MID(AAA$3,7,2)="AR"</formula>
    </cfRule>
    <cfRule type="expression" dxfId="14077" priority="14159">
      <formula>MID(AAA$3,7,2)="AP"</formula>
    </cfRule>
    <cfRule type="expression" dxfId="14076" priority="14160">
      <formula>MID(AAA$3,7,2)="AA"</formula>
    </cfRule>
  </conditionalFormatting>
  <conditionalFormatting sqref="AAA111:AAJ113 AAA108:AAE110 AAG108:AAM110 AAM111:AAM113">
    <cfRule type="expression" dxfId="14075" priority="14137">
      <formula>MID(AAA$3,7,2)="IM"</formula>
    </cfRule>
    <cfRule type="expression" dxfId="14074" priority="14138">
      <formula>MID(AAA$3,7,2)="CO"</formula>
    </cfRule>
    <cfRule type="expression" dxfId="14073" priority="14139">
      <formula>MID(AAA$3,7,2)="PM"</formula>
    </cfRule>
    <cfRule type="expression" dxfId="14072" priority="14140">
      <formula>MID(AAA$3,7,2)="PS"</formula>
    </cfRule>
    <cfRule type="expression" dxfId="14071" priority="14141">
      <formula>MID(AAA$3,7,2)="RE"</formula>
    </cfRule>
    <cfRule type="expression" dxfId="14070" priority="14142">
      <formula>MID(AAA$3,7,2)="SD"</formula>
    </cfRule>
    <cfRule type="expression" dxfId="14069" priority="14143">
      <formula>MID(AAA$3,7,2)="PU"</formula>
    </cfRule>
    <cfRule type="expression" dxfId="14068" priority="14144">
      <formula>MID(AAA$3,7,2)="FM"</formula>
    </cfRule>
    <cfRule type="expression" dxfId="14067" priority="14145">
      <formula>MID(AAA$3,7,2)="GL"</formula>
    </cfRule>
    <cfRule type="expression" dxfId="14066" priority="14146">
      <formula>MID(AAA$3,7,2)="AR"</formula>
    </cfRule>
    <cfRule type="expression" dxfId="14065" priority="14147">
      <formula>MID(AAA$3,7,2)="AP"</formula>
    </cfRule>
    <cfRule type="expression" dxfId="14064" priority="14148">
      <formula>MID(AAA$3,7,2)="AA"</formula>
    </cfRule>
  </conditionalFormatting>
  <conditionalFormatting sqref="AAA114:AAG124">
    <cfRule type="expression" dxfId="14063" priority="14125">
      <formula>MID(AAA$3,7,2)="IM"</formula>
    </cfRule>
    <cfRule type="expression" dxfId="14062" priority="14126">
      <formula>MID(AAA$3,7,2)="CO"</formula>
    </cfRule>
    <cfRule type="expression" dxfId="14061" priority="14127">
      <formula>MID(AAA$3,7,2)="PM"</formula>
    </cfRule>
    <cfRule type="expression" dxfId="14060" priority="14128">
      <formula>MID(AAA$3,7,2)="PS"</formula>
    </cfRule>
    <cfRule type="expression" dxfId="14059" priority="14129">
      <formula>MID(AAA$3,7,2)="RE"</formula>
    </cfRule>
    <cfRule type="expression" dxfId="14058" priority="14130">
      <formula>MID(AAA$3,7,2)="SD"</formula>
    </cfRule>
    <cfRule type="expression" dxfId="14057" priority="14131">
      <formula>MID(AAA$3,7,2)="PU"</formula>
    </cfRule>
    <cfRule type="expression" dxfId="14056" priority="14132">
      <formula>MID(AAA$3,7,2)="FM"</formula>
    </cfRule>
    <cfRule type="expression" dxfId="14055" priority="14133">
      <formula>MID(AAA$3,7,2)="GL"</formula>
    </cfRule>
    <cfRule type="expression" dxfId="14054" priority="14134">
      <formula>MID(AAA$3,7,2)="AR"</formula>
    </cfRule>
    <cfRule type="expression" dxfId="14053" priority="14135">
      <formula>MID(AAA$3,7,2)="AP"</formula>
    </cfRule>
    <cfRule type="expression" dxfId="14052" priority="14136">
      <formula>MID(AAA$3,7,2)="AA"</formula>
    </cfRule>
  </conditionalFormatting>
  <conditionalFormatting sqref="AAA59:AAM60">
    <cfRule type="expression" dxfId="14051" priority="14113">
      <formula>MID(AAA$3,7,2)="IM"</formula>
    </cfRule>
    <cfRule type="expression" dxfId="14050" priority="14114">
      <formula>MID(AAA$3,7,2)="CO"</formula>
    </cfRule>
    <cfRule type="expression" dxfId="14049" priority="14115">
      <formula>MID(AAA$3,7,2)="PM"</formula>
    </cfRule>
    <cfRule type="expression" dxfId="14048" priority="14116">
      <formula>MID(AAA$3,7,2)="PS"</formula>
    </cfRule>
    <cfRule type="expression" dxfId="14047" priority="14117">
      <formula>MID(AAA$3,7,2)="RE"</formula>
    </cfRule>
    <cfRule type="expression" dxfId="14046" priority="14118">
      <formula>MID(AAA$3,7,2)="SD"</formula>
    </cfRule>
    <cfRule type="expression" dxfId="14045" priority="14119">
      <formula>MID(AAA$3,7,2)="PU"</formula>
    </cfRule>
    <cfRule type="expression" dxfId="14044" priority="14120">
      <formula>MID(AAA$3,7,2)="FM"</formula>
    </cfRule>
    <cfRule type="expression" dxfId="14043" priority="14121">
      <formula>MID(AAA$3,7,2)="GL"</formula>
    </cfRule>
    <cfRule type="expression" dxfId="14042" priority="14122">
      <formula>MID(AAA$3,7,2)="AR"</formula>
    </cfRule>
    <cfRule type="expression" dxfId="14041" priority="14123">
      <formula>MID(AAA$3,7,2)="AP"</formula>
    </cfRule>
    <cfRule type="expression" dxfId="14040" priority="14124">
      <formula>MID(AAA$3,7,2)="AA"</formula>
    </cfRule>
  </conditionalFormatting>
  <conditionalFormatting sqref="AAA183:AAM184">
    <cfRule type="expression" dxfId="14039" priority="14101">
      <formula>MID(AAA$3,7,2)="IM"</formula>
    </cfRule>
    <cfRule type="expression" dxfId="14038" priority="14102">
      <formula>MID(AAA$3,7,2)="CO"</formula>
    </cfRule>
    <cfRule type="expression" dxfId="14037" priority="14103">
      <formula>MID(AAA$3,7,2)="PM"</formula>
    </cfRule>
    <cfRule type="expression" dxfId="14036" priority="14104">
      <formula>MID(AAA$3,7,2)="PS"</formula>
    </cfRule>
    <cfRule type="expression" dxfId="14035" priority="14105">
      <formula>MID(AAA$3,7,2)="RE"</formula>
    </cfRule>
    <cfRule type="expression" dxfId="14034" priority="14106">
      <formula>MID(AAA$3,7,2)="SD"</formula>
    </cfRule>
    <cfRule type="expression" dxfId="14033" priority="14107">
      <formula>MID(AAA$3,7,2)="PU"</formula>
    </cfRule>
    <cfRule type="expression" dxfId="14032" priority="14108">
      <formula>MID(AAA$3,7,2)="FM"</formula>
    </cfRule>
    <cfRule type="expression" dxfId="14031" priority="14109">
      <formula>MID(AAA$3,7,2)="GL"</formula>
    </cfRule>
    <cfRule type="expression" dxfId="14030" priority="14110">
      <formula>MID(AAA$3,7,2)="AR"</formula>
    </cfRule>
    <cfRule type="expression" dxfId="14029" priority="14111">
      <formula>MID(AAA$3,7,2)="AP"</formula>
    </cfRule>
    <cfRule type="expression" dxfId="14028" priority="14112">
      <formula>MID(AAA$3,7,2)="AA"</formula>
    </cfRule>
  </conditionalFormatting>
  <conditionalFormatting sqref="AAC185:AAC187">
    <cfRule type="expression" dxfId="14027" priority="14089">
      <formula>MID(AAC$3,7,2)="IM"</formula>
    </cfRule>
    <cfRule type="expression" dxfId="14026" priority="14090">
      <formula>MID(AAC$3,7,2)="CO"</formula>
    </cfRule>
    <cfRule type="expression" dxfId="14025" priority="14091">
      <formula>MID(AAC$3,7,2)="PM"</formula>
    </cfRule>
    <cfRule type="expression" dxfId="14024" priority="14092">
      <formula>MID(AAC$3,7,2)="PS"</formula>
    </cfRule>
    <cfRule type="expression" dxfId="14023" priority="14093">
      <formula>MID(AAC$3,7,2)="RE"</formula>
    </cfRule>
    <cfRule type="expression" dxfId="14022" priority="14094">
      <formula>MID(AAC$3,7,2)="SD"</formula>
    </cfRule>
    <cfRule type="expression" dxfId="14021" priority="14095">
      <formula>MID(AAC$3,7,2)="PU"</formula>
    </cfRule>
    <cfRule type="expression" dxfId="14020" priority="14096">
      <formula>MID(AAC$3,7,2)="FM"</formula>
    </cfRule>
    <cfRule type="expression" dxfId="14019" priority="14097">
      <formula>MID(AAC$3,7,2)="GL"</formula>
    </cfRule>
    <cfRule type="expression" dxfId="14018" priority="14098">
      <formula>MID(AAC$3,7,2)="AR"</formula>
    </cfRule>
    <cfRule type="expression" dxfId="14017" priority="14099">
      <formula>MID(AAC$3,7,2)="AP"</formula>
    </cfRule>
    <cfRule type="expression" dxfId="14016" priority="14100">
      <formula>MID(AAC$3,7,2)="AA"</formula>
    </cfRule>
  </conditionalFormatting>
  <conditionalFormatting sqref="AAA188:AAM188">
    <cfRule type="expression" dxfId="14015" priority="14077">
      <formula>MID(AAA$3,7,2)="IM"</formula>
    </cfRule>
    <cfRule type="expression" dxfId="14014" priority="14078">
      <formula>MID(AAA$3,7,2)="CO"</formula>
    </cfRule>
    <cfRule type="expression" dxfId="14013" priority="14079">
      <formula>MID(AAA$3,7,2)="PM"</formula>
    </cfRule>
    <cfRule type="expression" dxfId="14012" priority="14080">
      <formula>MID(AAA$3,7,2)="PS"</formula>
    </cfRule>
    <cfRule type="expression" dxfId="14011" priority="14081">
      <formula>MID(AAA$3,7,2)="RE"</formula>
    </cfRule>
    <cfRule type="expression" dxfId="14010" priority="14082">
      <formula>MID(AAA$3,7,2)="SD"</formula>
    </cfRule>
    <cfRule type="expression" dxfId="14009" priority="14083">
      <formula>MID(AAA$3,7,2)="PU"</formula>
    </cfRule>
    <cfRule type="expression" dxfId="14008" priority="14084">
      <formula>MID(AAA$3,7,2)="FM"</formula>
    </cfRule>
    <cfRule type="expression" dxfId="14007" priority="14085">
      <formula>MID(AAA$3,7,2)="GL"</formula>
    </cfRule>
    <cfRule type="expression" dxfId="14006" priority="14086">
      <formula>MID(AAA$3,7,2)="AR"</formula>
    </cfRule>
    <cfRule type="expression" dxfId="14005" priority="14087">
      <formula>MID(AAA$3,7,2)="AP"</formula>
    </cfRule>
    <cfRule type="expression" dxfId="14004" priority="14088">
      <formula>MID(AAA$3,7,2)="AA"</formula>
    </cfRule>
  </conditionalFormatting>
  <conditionalFormatting sqref="AAA188:AAM188">
    <cfRule type="expression" dxfId="14003" priority="14065">
      <formula>MID(AAA$3,7,2)="IM"</formula>
    </cfRule>
    <cfRule type="expression" dxfId="14002" priority="14066">
      <formula>MID(AAA$3,7,2)="CO"</formula>
    </cfRule>
    <cfRule type="expression" dxfId="14001" priority="14067">
      <formula>MID(AAA$3,7,2)="PM"</formula>
    </cfRule>
    <cfRule type="expression" dxfId="14000" priority="14068">
      <formula>MID(AAA$3,7,2)="PS"</formula>
    </cfRule>
    <cfRule type="expression" dxfId="13999" priority="14069">
      <formula>MID(AAA$3,7,2)="RE"</formula>
    </cfRule>
    <cfRule type="expression" dxfId="13998" priority="14070">
      <formula>MID(AAA$3,7,2)="SD"</formula>
    </cfRule>
    <cfRule type="expression" dxfId="13997" priority="14071">
      <formula>MID(AAA$3,7,2)="PU"</formula>
    </cfRule>
    <cfRule type="expression" dxfId="13996" priority="14072">
      <formula>MID(AAA$3,7,2)="FM"</formula>
    </cfRule>
    <cfRule type="expression" dxfId="13995" priority="14073">
      <formula>MID(AAA$3,7,2)="GL"</formula>
    </cfRule>
    <cfRule type="expression" dxfId="13994" priority="14074">
      <formula>MID(AAA$3,7,2)="AR"</formula>
    </cfRule>
    <cfRule type="expression" dxfId="13993" priority="14075">
      <formula>MID(AAA$3,7,2)="AP"</formula>
    </cfRule>
    <cfRule type="expression" dxfId="13992" priority="14076">
      <formula>MID(AAA$3,7,2)="AA"</formula>
    </cfRule>
  </conditionalFormatting>
  <conditionalFormatting sqref="AAA220:AAB222 AAD220:AAM222">
    <cfRule type="expression" dxfId="13991" priority="14053">
      <formula>MID(AAA$3,7,2)="IM"</formula>
    </cfRule>
    <cfRule type="expression" dxfId="13990" priority="14054">
      <formula>MID(AAA$3,7,2)="CO"</formula>
    </cfRule>
    <cfRule type="expression" dxfId="13989" priority="14055">
      <formula>MID(AAA$3,7,2)="PM"</formula>
    </cfRule>
    <cfRule type="expression" dxfId="13988" priority="14056">
      <formula>MID(AAA$3,7,2)="PS"</formula>
    </cfRule>
    <cfRule type="expression" dxfId="13987" priority="14057">
      <formula>MID(AAA$3,7,2)="RE"</formula>
    </cfRule>
    <cfRule type="expression" dxfId="13986" priority="14058">
      <formula>MID(AAA$3,7,2)="SD"</formula>
    </cfRule>
    <cfRule type="expression" dxfId="13985" priority="14059">
      <formula>MID(AAA$3,7,2)="PU"</formula>
    </cfRule>
    <cfRule type="expression" dxfId="13984" priority="14060">
      <formula>MID(AAA$3,7,2)="FM"</formula>
    </cfRule>
    <cfRule type="expression" dxfId="13983" priority="14061">
      <formula>MID(AAA$3,7,2)="GL"</formula>
    </cfRule>
    <cfRule type="expression" dxfId="13982" priority="14062">
      <formula>MID(AAA$3,7,2)="AR"</formula>
    </cfRule>
    <cfRule type="expression" dxfId="13981" priority="14063">
      <formula>MID(AAA$3,7,2)="AP"</formula>
    </cfRule>
    <cfRule type="expression" dxfId="13980" priority="14064">
      <formula>MID(AAA$3,7,2)="AA"</formula>
    </cfRule>
  </conditionalFormatting>
  <conditionalFormatting sqref="AAA223:AAM223">
    <cfRule type="expression" dxfId="13979" priority="14041">
      <formula>MID(AAA$3,7,2)="IM"</formula>
    </cfRule>
    <cfRule type="expression" dxfId="13978" priority="14042">
      <formula>MID(AAA$3,7,2)="CO"</formula>
    </cfRule>
    <cfRule type="expression" dxfId="13977" priority="14043">
      <formula>MID(AAA$3,7,2)="PM"</formula>
    </cfRule>
    <cfRule type="expression" dxfId="13976" priority="14044">
      <formula>MID(AAA$3,7,2)="PS"</formula>
    </cfRule>
    <cfRule type="expression" dxfId="13975" priority="14045">
      <formula>MID(AAA$3,7,2)="RE"</formula>
    </cfRule>
    <cfRule type="expression" dxfId="13974" priority="14046">
      <formula>MID(AAA$3,7,2)="SD"</formula>
    </cfRule>
    <cfRule type="expression" dxfId="13973" priority="14047">
      <formula>MID(AAA$3,7,2)="PU"</formula>
    </cfRule>
    <cfRule type="expression" dxfId="13972" priority="14048">
      <formula>MID(AAA$3,7,2)="FM"</formula>
    </cfRule>
    <cfRule type="expression" dxfId="13971" priority="14049">
      <formula>MID(AAA$3,7,2)="GL"</formula>
    </cfRule>
    <cfRule type="expression" dxfId="13970" priority="14050">
      <formula>MID(AAA$3,7,2)="AR"</formula>
    </cfRule>
    <cfRule type="expression" dxfId="13969" priority="14051">
      <formula>MID(AAA$3,7,2)="AP"</formula>
    </cfRule>
    <cfRule type="expression" dxfId="13968" priority="14052">
      <formula>MID(AAA$3,7,2)="AA"</formula>
    </cfRule>
  </conditionalFormatting>
  <conditionalFormatting sqref="AAA223:AAM223">
    <cfRule type="expression" dxfId="13967" priority="14029">
      <formula>MID(AAA$3,7,2)="IM"</formula>
    </cfRule>
    <cfRule type="expression" dxfId="13966" priority="14030">
      <formula>MID(AAA$3,7,2)="CO"</formula>
    </cfRule>
    <cfRule type="expression" dxfId="13965" priority="14031">
      <formula>MID(AAA$3,7,2)="PM"</formula>
    </cfRule>
    <cfRule type="expression" dxfId="13964" priority="14032">
      <formula>MID(AAA$3,7,2)="PS"</formula>
    </cfRule>
    <cfRule type="expression" dxfId="13963" priority="14033">
      <formula>MID(AAA$3,7,2)="RE"</formula>
    </cfRule>
    <cfRule type="expression" dxfId="13962" priority="14034">
      <formula>MID(AAA$3,7,2)="SD"</formula>
    </cfRule>
    <cfRule type="expression" dxfId="13961" priority="14035">
      <formula>MID(AAA$3,7,2)="PU"</formula>
    </cfRule>
    <cfRule type="expression" dxfId="13960" priority="14036">
      <formula>MID(AAA$3,7,2)="FM"</formula>
    </cfRule>
    <cfRule type="expression" dxfId="13959" priority="14037">
      <formula>MID(AAA$3,7,2)="GL"</formula>
    </cfRule>
    <cfRule type="expression" dxfId="13958" priority="14038">
      <formula>MID(AAA$3,7,2)="AR"</formula>
    </cfRule>
    <cfRule type="expression" dxfId="13957" priority="14039">
      <formula>MID(AAA$3,7,2)="AP"</formula>
    </cfRule>
    <cfRule type="expression" dxfId="13956" priority="14040">
      <formula>MID(AAA$3,7,2)="AA"</formula>
    </cfRule>
  </conditionalFormatting>
  <conditionalFormatting sqref="AAF220:AAF222">
    <cfRule type="expression" dxfId="13955" priority="14017">
      <formula>MID(AAF$3,7,2)="IM"</formula>
    </cfRule>
    <cfRule type="expression" dxfId="13954" priority="14018">
      <formula>MID(AAF$3,7,2)="CO"</formula>
    </cfRule>
    <cfRule type="expression" dxfId="13953" priority="14019">
      <formula>MID(AAF$3,7,2)="PM"</formula>
    </cfRule>
    <cfRule type="expression" dxfId="13952" priority="14020">
      <formula>MID(AAF$3,7,2)="PS"</formula>
    </cfRule>
    <cfRule type="expression" dxfId="13951" priority="14021">
      <formula>MID(AAF$3,7,2)="RE"</formula>
    </cfRule>
    <cfRule type="expression" dxfId="13950" priority="14022">
      <formula>MID(AAF$3,7,2)="SD"</formula>
    </cfRule>
    <cfRule type="expression" dxfId="13949" priority="14023">
      <formula>MID(AAF$3,7,2)="PU"</formula>
    </cfRule>
    <cfRule type="expression" dxfId="13948" priority="14024">
      <formula>MID(AAF$3,7,2)="FM"</formula>
    </cfRule>
    <cfRule type="expression" dxfId="13947" priority="14025">
      <formula>MID(AAF$3,7,2)="GL"</formula>
    </cfRule>
    <cfRule type="expression" dxfId="13946" priority="14026">
      <formula>MID(AAF$3,7,2)="AR"</formula>
    </cfRule>
    <cfRule type="expression" dxfId="13945" priority="14027">
      <formula>MID(AAF$3,7,2)="AP"</formula>
    </cfRule>
    <cfRule type="expression" dxfId="13944" priority="14028">
      <formula>MID(AAF$3,7,2)="AA"</formula>
    </cfRule>
  </conditionalFormatting>
  <conditionalFormatting sqref="AAG220:AAG222">
    <cfRule type="expression" dxfId="13943" priority="14005">
      <formula>MID(AAG$3,7,2)="IM"</formula>
    </cfRule>
    <cfRule type="expression" dxfId="13942" priority="14006">
      <formula>MID(AAG$3,7,2)="CO"</formula>
    </cfRule>
    <cfRule type="expression" dxfId="13941" priority="14007">
      <formula>MID(AAG$3,7,2)="PM"</formula>
    </cfRule>
    <cfRule type="expression" dxfId="13940" priority="14008">
      <formula>MID(AAG$3,7,2)="PS"</formula>
    </cfRule>
    <cfRule type="expression" dxfId="13939" priority="14009">
      <formula>MID(AAG$3,7,2)="RE"</formula>
    </cfRule>
    <cfRule type="expression" dxfId="13938" priority="14010">
      <formula>MID(AAG$3,7,2)="SD"</formula>
    </cfRule>
    <cfRule type="expression" dxfId="13937" priority="14011">
      <formula>MID(AAG$3,7,2)="PU"</formula>
    </cfRule>
    <cfRule type="expression" dxfId="13936" priority="14012">
      <formula>MID(AAG$3,7,2)="FM"</formula>
    </cfRule>
    <cfRule type="expression" dxfId="13935" priority="14013">
      <formula>MID(AAG$3,7,2)="GL"</formula>
    </cfRule>
    <cfRule type="expression" dxfId="13934" priority="14014">
      <formula>MID(AAG$3,7,2)="AR"</formula>
    </cfRule>
    <cfRule type="expression" dxfId="13933" priority="14015">
      <formula>MID(AAG$3,7,2)="AP"</formula>
    </cfRule>
    <cfRule type="expression" dxfId="13932" priority="14016">
      <formula>MID(AAG$3,7,2)="AA"</formula>
    </cfRule>
  </conditionalFormatting>
  <conditionalFormatting sqref="AAC184">
    <cfRule type="expression" dxfId="13931" priority="13993">
      <formula>MID(AAC$3,7,2)="IM"</formula>
    </cfRule>
    <cfRule type="expression" dxfId="13930" priority="13994">
      <formula>MID(AAC$3,7,2)="CO"</formula>
    </cfRule>
    <cfRule type="expression" dxfId="13929" priority="13995">
      <formula>MID(AAC$3,7,2)="PM"</formula>
    </cfRule>
    <cfRule type="expression" dxfId="13928" priority="13996">
      <formula>MID(AAC$3,7,2)="PS"</formula>
    </cfRule>
    <cfRule type="expression" dxfId="13927" priority="13997">
      <formula>MID(AAC$3,7,2)="RE"</formula>
    </cfRule>
    <cfRule type="expression" dxfId="13926" priority="13998">
      <formula>MID(AAC$3,7,2)="SD"</formula>
    </cfRule>
    <cfRule type="expression" dxfId="13925" priority="13999">
      <formula>MID(AAC$3,7,2)="PU"</formula>
    </cfRule>
    <cfRule type="expression" dxfId="13924" priority="14000">
      <formula>MID(AAC$3,7,2)="FM"</formula>
    </cfRule>
    <cfRule type="expression" dxfId="13923" priority="14001">
      <formula>MID(AAC$3,7,2)="GL"</formula>
    </cfRule>
    <cfRule type="expression" dxfId="13922" priority="14002">
      <formula>MID(AAC$3,7,2)="AR"</formula>
    </cfRule>
    <cfRule type="expression" dxfId="13921" priority="14003">
      <formula>MID(AAC$3,7,2)="AP"</formula>
    </cfRule>
    <cfRule type="expression" dxfId="13920" priority="14004">
      <formula>MID(AAC$3,7,2)="AA"</formula>
    </cfRule>
  </conditionalFormatting>
  <conditionalFormatting sqref="AAG184">
    <cfRule type="expression" dxfId="13919" priority="13981">
      <formula>MID(AAG$3,7,2)="IM"</formula>
    </cfRule>
    <cfRule type="expression" dxfId="13918" priority="13982">
      <formula>MID(AAG$3,7,2)="CO"</formula>
    </cfRule>
    <cfRule type="expression" dxfId="13917" priority="13983">
      <formula>MID(AAG$3,7,2)="PM"</formula>
    </cfRule>
    <cfRule type="expression" dxfId="13916" priority="13984">
      <formula>MID(AAG$3,7,2)="PS"</formula>
    </cfRule>
    <cfRule type="expression" dxfId="13915" priority="13985">
      <formula>MID(AAG$3,7,2)="RE"</formula>
    </cfRule>
    <cfRule type="expression" dxfId="13914" priority="13986">
      <formula>MID(AAG$3,7,2)="SD"</formula>
    </cfRule>
    <cfRule type="expression" dxfId="13913" priority="13987">
      <formula>MID(AAG$3,7,2)="PU"</formula>
    </cfRule>
    <cfRule type="expression" dxfId="13912" priority="13988">
      <formula>MID(AAG$3,7,2)="FM"</formula>
    </cfRule>
    <cfRule type="expression" dxfId="13911" priority="13989">
      <formula>MID(AAG$3,7,2)="GL"</formula>
    </cfRule>
    <cfRule type="expression" dxfId="13910" priority="13990">
      <formula>MID(AAG$3,7,2)="AR"</formula>
    </cfRule>
    <cfRule type="expression" dxfId="13909" priority="13991">
      <formula>MID(AAG$3,7,2)="AP"</formula>
    </cfRule>
    <cfRule type="expression" dxfId="13908" priority="13992">
      <formula>MID(AAG$3,7,2)="AA"</formula>
    </cfRule>
  </conditionalFormatting>
  <conditionalFormatting sqref="AAA189:AAM189">
    <cfRule type="expression" dxfId="13907" priority="13969">
      <formula>MID(AAA$3,7,2)="IM"</formula>
    </cfRule>
    <cfRule type="expression" dxfId="13906" priority="13970">
      <formula>MID(AAA$3,7,2)="CO"</formula>
    </cfRule>
    <cfRule type="expression" dxfId="13905" priority="13971">
      <formula>MID(AAA$3,7,2)="PM"</formula>
    </cfRule>
    <cfRule type="expression" dxfId="13904" priority="13972">
      <formula>MID(AAA$3,7,2)="PS"</formula>
    </cfRule>
    <cfRule type="expression" dxfId="13903" priority="13973">
      <formula>MID(AAA$3,7,2)="RE"</formula>
    </cfRule>
    <cfRule type="expression" dxfId="13902" priority="13974">
      <formula>MID(AAA$3,7,2)="SD"</formula>
    </cfRule>
    <cfRule type="expression" dxfId="13901" priority="13975">
      <formula>MID(AAA$3,7,2)="PU"</formula>
    </cfRule>
    <cfRule type="expression" dxfId="13900" priority="13976">
      <formula>MID(AAA$3,7,2)="FM"</formula>
    </cfRule>
    <cfRule type="expression" dxfId="13899" priority="13977">
      <formula>MID(AAA$3,7,2)="GL"</formula>
    </cfRule>
    <cfRule type="expression" dxfId="13898" priority="13978">
      <formula>MID(AAA$3,7,2)="AR"</formula>
    </cfRule>
    <cfRule type="expression" dxfId="13897" priority="13979">
      <formula>MID(AAA$3,7,2)="AP"</formula>
    </cfRule>
    <cfRule type="expression" dxfId="13896" priority="13980">
      <formula>MID(AAA$3,7,2)="AA"</formula>
    </cfRule>
  </conditionalFormatting>
  <conditionalFormatting sqref="AAA189:AAM189">
    <cfRule type="expression" dxfId="13895" priority="13957">
      <formula>MID(AAA$3,7,2)="IM"</formula>
    </cfRule>
    <cfRule type="expression" dxfId="13894" priority="13958">
      <formula>MID(AAA$3,7,2)="CO"</formula>
    </cfRule>
    <cfRule type="expression" dxfId="13893" priority="13959">
      <formula>MID(AAA$3,7,2)="PM"</formula>
    </cfRule>
    <cfRule type="expression" dxfId="13892" priority="13960">
      <formula>MID(AAA$3,7,2)="PS"</formula>
    </cfRule>
    <cfRule type="expression" dxfId="13891" priority="13961">
      <formula>MID(AAA$3,7,2)="RE"</formula>
    </cfRule>
    <cfRule type="expression" dxfId="13890" priority="13962">
      <formula>MID(AAA$3,7,2)="SD"</formula>
    </cfRule>
    <cfRule type="expression" dxfId="13889" priority="13963">
      <formula>MID(AAA$3,7,2)="PU"</formula>
    </cfRule>
    <cfRule type="expression" dxfId="13888" priority="13964">
      <formula>MID(AAA$3,7,2)="FM"</formula>
    </cfRule>
    <cfRule type="expression" dxfId="13887" priority="13965">
      <formula>MID(AAA$3,7,2)="GL"</formula>
    </cfRule>
    <cfRule type="expression" dxfId="13886" priority="13966">
      <formula>MID(AAA$3,7,2)="AR"</formula>
    </cfRule>
    <cfRule type="expression" dxfId="13885" priority="13967">
      <formula>MID(AAA$3,7,2)="AP"</formula>
    </cfRule>
    <cfRule type="expression" dxfId="13884" priority="13968">
      <formula>MID(AAA$3,7,2)="AA"</formula>
    </cfRule>
  </conditionalFormatting>
  <conditionalFormatting sqref="AAA224:AAM224">
    <cfRule type="expression" dxfId="13883" priority="13945">
      <formula>MID(AAA$3,7,2)="IM"</formula>
    </cfRule>
    <cfRule type="expression" dxfId="13882" priority="13946">
      <formula>MID(AAA$3,7,2)="CO"</formula>
    </cfRule>
    <cfRule type="expression" dxfId="13881" priority="13947">
      <formula>MID(AAA$3,7,2)="PM"</formula>
    </cfRule>
    <cfRule type="expression" dxfId="13880" priority="13948">
      <formula>MID(AAA$3,7,2)="PS"</formula>
    </cfRule>
    <cfRule type="expression" dxfId="13879" priority="13949">
      <formula>MID(AAA$3,7,2)="RE"</formula>
    </cfRule>
    <cfRule type="expression" dxfId="13878" priority="13950">
      <formula>MID(AAA$3,7,2)="SD"</formula>
    </cfRule>
    <cfRule type="expression" dxfId="13877" priority="13951">
      <formula>MID(AAA$3,7,2)="PU"</formula>
    </cfRule>
    <cfRule type="expression" dxfId="13876" priority="13952">
      <formula>MID(AAA$3,7,2)="FM"</formula>
    </cfRule>
    <cfRule type="expression" dxfId="13875" priority="13953">
      <formula>MID(AAA$3,7,2)="GL"</formula>
    </cfRule>
    <cfRule type="expression" dxfId="13874" priority="13954">
      <formula>MID(AAA$3,7,2)="AR"</formula>
    </cfRule>
    <cfRule type="expression" dxfId="13873" priority="13955">
      <formula>MID(AAA$3,7,2)="AP"</formula>
    </cfRule>
    <cfRule type="expression" dxfId="13872" priority="13956">
      <formula>MID(AAA$3,7,2)="AA"</formula>
    </cfRule>
  </conditionalFormatting>
  <conditionalFormatting sqref="AAA224:AAM224">
    <cfRule type="expression" dxfId="13871" priority="13933">
      <formula>MID(AAA$3,7,2)="IM"</formula>
    </cfRule>
    <cfRule type="expression" dxfId="13870" priority="13934">
      <formula>MID(AAA$3,7,2)="CO"</formula>
    </cfRule>
    <cfRule type="expression" dxfId="13869" priority="13935">
      <formula>MID(AAA$3,7,2)="PM"</formula>
    </cfRule>
    <cfRule type="expression" dxfId="13868" priority="13936">
      <formula>MID(AAA$3,7,2)="PS"</formula>
    </cfRule>
    <cfRule type="expression" dxfId="13867" priority="13937">
      <formula>MID(AAA$3,7,2)="RE"</formula>
    </cfRule>
    <cfRule type="expression" dxfId="13866" priority="13938">
      <formula>MID(AAA$3,7,2)="SD"</formula>
    </cfRule>
    <cfRule type="expression" dxfId="13865" priority="13939">
      <formula>MID(AAA$3,7,2)="PU"</formula>
    </cfRule>
    <cfRule type="expression" dxfId="13864" priority="13940">
      <formula>MID(AAA$3,7,2)="FM"</formula>
    </cfRule>
    <cfRule type="expression" dxfId="13863" priority="13941">
      <formula>MID(AAA$3,7,2)="GL"</formula>
    </cfRule>
    <cfRule type="expression" dxfId="13862" priority="13942">
      <formula>MID(AAA$3,7,2)="AR"</formula>
    </cfRule>
    <cfRule type="expression" dxfId="13861" priority="13943">
      <formula>MID(AAA$3,7,2)="AP"</formula>
    </cfRule>
    <cfRule type="expression" dxfId="13860" priority="13944">
      <formula>MID(AAA$3,7,2)="AA"</formula>
    </cfRule>
  </conditionalFormatting>
  <conditionalFormatting sqref="AAA214:AAA217">
    <cfRule type="expression" dxfId="13859" priority="13921">
      <formula>MID(AAA$3,7,2)="IM"</formula>
    </cfRule>
    <cfRule type="expression" dxfId="13858" priority="13922">
      <formula>MID(AAA$3,7,2)="CO"</formula>
    </cfRule>
    <cfRule type="expression" dxfId="13857" priority="13923">
      <formula>MID(AAA$3,7,2)="PM"</formula>
    </cfRule>
    <cfRule type="expression" dxfId="13856" priority="13924">
      <formula>MID(AAA$3,7,2)="PS"</formula>
    </cfRule>
    <cfRule type="expression" dxfId="13855" priority="13925">
      <formula>MID(AAA$3,7,2)="RE"</formula>
    </cfRule>
    <cfRule type="expression" dxfId="13854" priority="13926">
      <formula>MID(AAA$3,7,2)="SD"</formula>
    </cfRule>
    <cfRule type="expression" dxfId="13853" priority="13927">
      <formula>MID(AAA$3,7,2)="PU"</formula>
    </cfRule>
    <cfRule type="expression" dxfId="13852" priority="13928">
      <formula>MID(AAA$3,7,2)="FM"</formula>
    </cfRule>
    <cfRule type="expression" dxfId="13851" priority="13929">
      <formula>MID(AAA$3,7,2)="GL"</formula>
    </cfRule>
    <cfRule type="expression" dxfId="13850" priority="13930">
      <formula>MID(AAA$3,7,2)="AR"</formula>
    </cfRule>
    <cfRule type="expression" dxfId="13849" priority="13931">
      <formula>MID(AAA$3,7,2)="AP"</formula>
    </cfRule>
    <cfRule type="expression" dxfId="13848" priority="13932">
      <formula>MID(AAA$3,7,2)="AA"</formula>
    </cfRule>
  </conditionalFormatting>
  <conditionalFormatting sqref="AAA214:AAA217">
    <cfRule type="expression" dxfId="13847" priority="13909">
      <formula>MID(AAA$3,7,2)="IM"</formula>
    </cfRule>
    <cfRule type="expression" dxfId="13846" priority="13910">
      <formula>MID(AAA$3,7,2)="CO"</formula>
    </cfRule>
    <cfRule type="expression" dxfId="13845" priority="13911">
      <formula>MID(AAA$3,7,2)="PM"</formula>
    </cfRule>
    <cfRule type="expression" dxfId="13844" priority="13912">
      <formula>MID(AAA$3,7,2)="PS"</formula>
    </cfRule>
    <cfRule type="expression" dxfId="13843" priority="13913">
      <formula>MID(AAA$3,7,2)="RE"</formula>
    </cfRule>
    <cfRule type="expression" dxfId="13842" priority="13914">
      <formula>MID(AAA$3,7,2)="SD"</formula>
    </cfRule>
    <cfRule type="expression" dxfId="13841" priority="13915">
      <formula>MID(AAA$3,7,2)="PU"</formula>
    </cfRule>
    <cfRule type="expression" dxfId="13840" priority="13916">
      <formula>MID(AAA$3,7,2)="FM"</formula>
    </cfRule>
    <cfRule type="expression" dxfId="13839" priority="13917">
      <formula>MID(AAA$3,7,2)="GL"</formula>
    </cfRule>
    <cfRule type="expression" dxfId="13838" priority="13918">
      <formula>MID(AAA$3,7,2)="AR"</formula>
    </cfRule>
    <cfRule type="expression" dxfId="13837" priority="13919">
      <formula>MID(AAA$3,7,2)="AP"</formula>
    </cfRule>
    <cfRule type="expression" dxfId="13836" priority="13920">
      <formula>MID(AAA$3,7,2)="AA"</formula>
    </cfRule>
  </conditionalFormatting>
  <conditionalFormatting sqref="AAB214:AAB217">
    <cfRule type="expression" dxfId="13835" priority="13897">
      <formula>MID(AAB$3,7,2)="IM"</formula>
    </cfRule>
    <cfRule type="expression" dxfId="13834" priority="13898">
      <formula>MID(AAB$3,7,2)="CO"</formula>
    </cfRule>
    <cfRule type="expression" dxfId="13833" priority="13899">
      <formula>MID(AAB$3,7,2)="PM"</formula>
    </cfRule>
    <cfRule type="expression" dxfId="13832" priority="13900">
      <formula>MID(AAB$3,7,2)="PS"</formula>
    </cfRule>
    <cfRule type="expression" dxfId="13831" priority="13901">
      <formula>MID(AAB$3,7,2)="RE"</formula>
    </cfRule>
    <cfRule type="expression" dxfId="13830" priority="13902">
      <formula>MID(AAB$3,7,2)="SD"</formula>
    </cfRule>
    <cfRule type="expression" dxfId="13829" priority="13903">
      <formula>MID(AAB$3,7,2)="PU"</formula>
    </cfRule>
    <cfRule type="expression" dxfId="13828" priority="13904">
      <formula>MID(AAB$3,7,2)="FM"</formula>
    </cfRule>
    <cfRule type="expression" dxfId="13827" priority="13905">
      <formula>MID(AAB$3,7,2)="GL"</formula>
    </cfRule>
    <cfRule type="expression" dxfId="13826" priority="13906">
      <formula>MID(AAB$3,7,2)="AR"</formula>
    </cfRule>
    <cfRule type="expression" dxfId="13825" priority="13907">
      <formula>MID(AAB$3,7,2)="AP"</formula>
    </cfRule>
    <cfRule type="expression" dxfId="13824" priority="13908">
      <formula>MID(AAB$3,7,2)="AA"</formula>
    </cfRule>
  </conditionalFormatting>
  <conditionalFormatting sqref="AAB214:AAB217">
    <cfRule type="expression" dxfId="13823" priority="13885">
      <formula>MID(AAB$3,7,2)="IM"</formula>
    </cfRule>
    <cfRule type="expression" dxfId="13822" priority="13886">
      <formula>MID(AAB$3,7,2)="CO"</formula>
    </cfRule>
    <cfRule type="expression" dxfId="13821" priority="13887">
      <formula>MID(AAB$3,7,2)="PM"</formula>
    </cfRule>
    <cfRule type="expression" dxfId="13820" priority="13888">
      <formula>MID(AAB$3,7,2)="PS"</formula>
    </cfRule>
    <cfRule type="expression" dxfId="13819" priority="13889">
      <formula>MID(AAB$3,7,2)="RE"</formula>
    </cfRule>
    <cfRule type="expression" dxfId="13818" priority="13890">
      <formula>MID(AAB$3,7,2)="SD"</formula>
    </cfRule>
    <cfRule type="expression" dxfId="13817" priority="13891">
      <formula>MID(AAB$3,7,2)="PU"</formula>
    </cfRule>
    <cfRule type="expression" dxfId="13816" priority="13892">
      <formula>MID(AAB$3,7,2)="FM"</formula>
    </cfRule>
    <cfRule type="expression" dxfId="13815" priority="13893">
      <formula>MID(AAB$3,7,2)="GL"</formula>
    </cfRule>
    <cfRule type="expression" dxfId="13814" priority="13894">
      <formula>MID(AAB$3,7,2)="AR"</formula>
    </cfRule>
    <cfRule type="expression" dxfId="13813" priority="13895">
      <formula>MID(AAB$3,7,2)="AP"</formula>
    </cfRule>
    <cfRule type="expression" dxfId="13812" priority="13896">
      <formula>MID(AAB$3,7,2)="AA"</formula>
    </cfRule>
  </conditionalFormatting>
  <conditionalFormatting sqref="AAG219">
    <cfRule type="expression" dxfId="13811" priority="13873">
      <formula>MID(AAG$3,7,2)="IM"</formula>
    </cfRule>
    <cfRule type="expression" dxfId="13810" priority="13874">
      <formula>MID(AAG$3,7,2)="CO"</formula>
    </cfRule>
    <cfRule type="expression" dxfId="13809" priority="13875">
      <formula>MID(AAG$3,7,2)="PM"</formula>
    </cfRule>
    <cfRule type="expression" dxfId="13808" priority="13876">
      <formula>MID(AAG$3,7,2)="PS"</formula>
    </cfRule>
    <cfRule type="expression" dxfId="13807" priority="13877">
      <formula>MID(AAG$3,7,2)="RE"</formula>
    </cfRule>
    <cfRule type="expression" dxfId="13806" priority="13878">
      <formula>MID(AAG$3,7,2)="SD"</formula>
    </cfRule>
    <cfRule type="expression" dxfId="13805" priority="13879">
      <formula>MID(AAG$3,7,2)="PU"</formula>
    </cfRule>
    <cfRule type="expression" dxfId="13804" priority="13880">
      <formula>MID(AAG$3,7,2)="FM"</formula>
    </cfRule>
    <cfRule type="expression" dxfId="13803" priority="13881">
      <formula>MID(AAG$3,7,2)="GL"</formula>
    </cfRule>
    <cfRule type="expression" dxfId="13802" priority="13882">
      <formula>MID(AAG$3,7,2)="AR"</formula>
    </cfRule>
    <cfRule type="expression" dxfId="13801" priority="13883">
      <formula>MID(AAG$3,7,2)="AP"</formula>
    </cfRule>
    <cfRule type="expression" dxfId="13800" priority="13884">
      <formula>MID(AAG$3,7,2)="AA"</formula>
    </cfRule>
  </conditionalFormatting>
  <conditionalFormatting sqref="AAG219">
    <cfRule type="expression" dxfId="13799" priority="13861">
      <formula>MID(AAG$3,7,2)="IM"</formula>
    </cfRule>
    <cfRule type="expression" dxfId="13798" priority="13862">
      <formula>MID(AAG$3,7,2)="CO"</formula>
    </cfRule>
    <cfRule type="expression" dxfId="13797" priority="13863">
      <formula>MID(AAG$3,7,2)="PM"</formula>
    </cfRule>
    <cfRule type="expression" dxfId="13796" priority="13864">
      <formula>MID(AAG$3,7,2)="PS"</formula>
    </cfRule>
    <cfRule type="expression" dxfId="13795" priority="13865">
      <formula>MID(AAG$3,7,2)="RE"</formula>
    </cfRule>
    <cfRule type="expression" dxfId="13794" priority="13866">
      <formula>MID(AAG$3,7,2)="SD"</formula>
    </cfRule>
    <cfRule type="expression" dxfId="13793" priority="13867">
      <formula>MID(AAG$3,7,2)="PU"</formula>
    </cfRule>
    <cfRule type="expression" dxfId="13792" priority="13868">
      <formula>MID(AAG$3,7,2)="FM"</formula>
    </cfRule>
    <cfRule type="expression" dxfId="13791" priority="13869">
      <formula>MID(AAG$3,7,2)="GL"</formula>
    </cfRule>
    <cfRule type="expression" dxfId="13790" priority="13870">
      <formula>MID(AAG$3,7,2)="AR"</formula>
    </cfRule>
    <cfRule type="expression" dxfId="13789" priority="13871">
      <formula>MID(AAG$3,7,2)="AP"</formula>
    </cfRule>
    <cfRule type="expression" dxfId="13788" priority="13872">
      <formula>MID(AAG$3,7,2)="AA"</formula>
    </cfRule>
  </conditionalFormatting>
  <conditionalFormatting sqref="AAC220:AAC222">
    <cfRule type="expression" dxfId="13787" priority="13849">
      <formula>MID(AAC$3,7,2)="IM"</formula>
    </cfRule>
    <cfRule type="expression" dxfId="13786" priority="13850">
      <formula>MID(AAC$3,7,2)="CO"</formula>
    </cfRule>
    <cfRule type="expression" dxfId="13785" priority="13851">
      <formula>MID(AAC$3,7,2)="PM"</formula>
    </cfRule>
    <cfRule type="expression" dxfId="13784" priority="13852">
      <formula>MID(AAC$3,7,2)="PS"</formula>
    </cfRule>
    <cfRule type="expression" dxfId="13783" priority="13853">
      <formula>MID(AAC$3,7,2)="RE"</formula>
    </cfRule>
    <cfRule type="expression" dxfId="13782" priority="13854">
      <formula>MID(AAC$3,7,2)="SD"</formula>
    </cfRule>
    <cfRule type="expression" dxfId="13781" priority="13855">
      <formula>MID(AAC$3,7,2)="PU"</formula>
    </cfRule>
    <cfRule type="expression" dxfId="13780" priority="13856">
      <formula>MID(AAC$3,7,2)="FM"</formula>
    </cfRule>
    <cfRule type="expression" dxfId="13779" priority="13857">
      <formula>MID(AAC$3,7,2)="GL"</formula>
    </cfRule>
    <cfRule type="expression" dxfId="13778" priority="13858">
      <formula>MID(AAC$3,7,2)="AR"</formula>
    </cfRule>
    <cfRule type="expression" dxfId="13777" priority="13859">
      <formula>MID(AAC$3,7,2)="AP"</formula>
    </cfRule>
    <cfRule type="expression" dxfId="13776" priority="13860">
      <formula>MID(AAC$3,7,2)="AA"</formula>
    </cfRule>
  </conditionalFormatting>
  <conditionalFormatting sqref="AAC220:AAC222">
    <cfRule type="expression" dxfId="13775" priority="13837">
      <formula>MID(AAC$3,7,2)="IM"</formula>
    </cfRule>
    <cfRule type="expression" dxfId="13774" priority="13838">
      <formula>MID(AAC$3,7,2)="CO"</formula>
    </cfRule>
    <cfRule type="expression" dxfId="13773" priority="13839">
      <formula>MID(AAC$3,7,2)="PM"</formula>
    </cfRule>
    <cfRule type="expression" dxfId="13772" priority="13840">
      <formula>MID(AAC$3,7,2)="PS"</formula>
    </cfRule>
    <cfRule type="expression" dxfId="13771" priority="13841">
      <formula>MID(AAC$3,7,2)="RE"</formula>
    </cfRule>
    <cfRule type="expression" dxfId="13770" priority="13842">
      <formula>MID(AAC$3,7,2)="SD"</formula>
    </cfRule>
    <cfRule type="expression" dxfId="13769" priority="13843">
      <formula>MID(AAC$3,7,2)="PU"</formula>
    </cfRule>
    <cfRule type="expression" dxfId="13768" priority="13844">
      <formula>MID(AAC$3,7,2)="FM"</formula>
    </cfRule>
    <cfRule type="expression" dxfId="13767" priority="13845">
      <formula>MID(AAC$3,7,2)="GL"</formula>
    </cfRule>
    <cfRule type="expression" dxfId="13766" priority="13846">
      <formula>MID(AAC$3,7,2)="AR"</formula>
    </cfRule>
    <cfRule type="expression" dxfId="13765" priority="13847">
      <formula>MID(AAC$3,7,2)="AP"</formula>
    </cfRule>
    <cfRule type="expression" dxfId="13764" priority="13848">
      <formula>MID(AAC$3,7,2)="AA"</formula>
    </cfRule>
  </conditionalFormatting>
  <conditionalFormatting sqref="AAK225:AAL227">
    <cfRule type="expression" dxfId="13763" priority="13825">
      <formula>MID(AAK$3,7,2)="IM"</formula>
    </cfRule>
    <cfRule type="expression" dxfId="13762" priority="13826">
      <formula>MID(AAK$3,7,2)="CO"</formula>
    </cfRule>
    <cfRule type="expression" dxfId="13761" priority="13827">
      <formula>MID(AAK$3,7,2)="PM"</formula>
    </cfRule>
    <cfRule type="expression" dxfId="13760" priority="13828">
      <formula>MID(AAK$3,7,2)="PS"</formula>
    </cfRule>
    <cfRule type="expression" dxfId="13759" priority="13829">
      <formula>MID(AAK$3,7,2)="RE"</formula>
    </cfRule>
    <cfRule type="expression" dxfId="13758" priority="13830">
      <formula>MID(AAK$3,7,2)="SD"</formula>
    </cfRule>
    <cfRule type="expression" dxfId="13757" priority="13831">
      <formula>MID(AAK$3,7,2)="PU"</formula>
    </cfRule>
    <cfRule type="expression" dxfId="13756" priority="13832">
      <formula>MID(AAK$3,7,2)="FM"</formula>
    </cfRule>
    <cfRule type="expression" dxfId="13755" priority="13833">
      <formula>MID(AAK$3,7,2)="GL"</formula>
    </cfRule>
    <cfRule type="expression" dxfId="13754" priority="13834">
      <formula>MID(AAK$3,7,2)="AR"</formula>
    </cfRule>
    <cfRule type="expression" dxfId="13753" priority="13835">
      <formula>MID(AAK$3,7,2)="AP"</formula>
    </cfRule>
    <cfRule type="expression" dxfId="13752" priority="13836">
      <formula>MID(AAK$3,7,2)="AA"</formula>
    </cfRule>
  </conditionalFormatting>
  <conditionalFormatting sqref="AAK225:AAL227">
    <cfRule type="expression" dxfId="13751" priority="13813">
      <formula>MID(AAK$3,7,2)="IM"</formula>
    </cfRule>
    <cfRule type="expression" dxfId="13750" priority="13814">
      <formula>MID(AAK$3,7,2)="CO"</formula>
    </cfRule>
    <cfRule type="expression" dxfId="13749" priority="13815">
      <formula>MID(AAK$3,7,2)="PM"</formula>
    </cfRule>
    <cfRule type="expression" dxfId="13748" priority="13816">
      <formula>MID(AAK$3,7,2)="PS"</formula>
    </cfRule>
    <cfRule type="expression" dxfId="13747" priority="13817">
      <formula>MID(AAK$3,7,2)="RE"</formula>
    </cfRule>
    <cfRule type="expression" dxfId="13746" priority="13818">
      <formula>MID(AAK$3,7,2)="SD"</formula>
    </cfRule>
    <cfRule type="expression" dxfId="13745" priority="13819">
      <formula>MID(AAK$3,7,2)="PU"</formula>
    </cfRule>
    <cfRule type="expression" dxfId="13744" priority="13820">
      <formula>MID(AAK$3,7,2)="FM"</formula>
    </cfRule>
    <cfRule type="expression" dxfId="13743" priority="13821">
      <formula>MID(AAK$3,7,2)="GL"</formula>
    </cfRule>
    <cfRule type="expression" dxfId="13742" priority="13822">
      <formula>MID(AAK$3,7,2)="AR"</formula>
    </cfRule>
    <cfRule type="expression" dxfId="13741" priority="13823">
      <formula>MID(AAK$3,7,2)="AP"</formula>
    </cfRule>
    <cfRule type="expression" dxfId="13740" priority="13824">
      <formula>MID(AAK$3,7,2)="AA"</formula>
    </cfRule>
  </conditionalFormatting>
  <conditionalFormatting sqref="AAD225:AAD227">
    <cfRule type="expression" dxfId="13739" priority="13801">
      <formula>MID(AAD$3,7,2)="IM"</formula>
    </cfRule>
    <cfRule type="expression" dxfId="13738" priority="13802">
      <formula>MID(AAD$3,7,2)="CO"</formula>
    </cfRule>
    <cfRule type="expression" dxfId="13737" priority="13803">
      <formula>MID(AAD$3,7,2)="PM"</formula>
    </cfRule>
    <cfRule type="expression" dxfId="13736" priority="13804">
      <formula>MID(AAD$3,7,2)="PS"</formula>
    </cfRule>
    <cfRule type="expression" dxfId="13735" priority="13805">
      <formula>MID(AAD$3,7,2)="RE"</formula>
    </cfRule>
    <cfRule type="expression" dxfId="13734" priority="13806">
      <formula>MID(AAD$3,7,2)="SD"</formula>
    </cfRule>
    <cfRule type="expression" dxfId="13733" priority="13807">
      <formula>MID(AAD$3,7,2)="PU"</formula>
    </cfRule>
    <cfRule type="expression" dxfId="13732" priority="13808">
      <formula>MID(AAD$3,7,2)="FM"</formula>
    </cfRule>
    <cfRule type="expression" dxfId="13731" priority="13809">
      <formula>MID(AAD$3,7,2)="GL"</formula>
    </cfRule>
    <cfRule type="expression" dxfId="13730" priority="13810">
      <formula>MID(AAD$3,7,2)="AR"</formula>
    </cfRule>
    <cfRule type="expression" dxfId="13729" priority="13811">
      <formula>MID(AAD$3,7,2)="AP"</formula>
    </cfRule>
    <cfRule type="expression" dxfId="13728" priority="13812">
      <formula>MID(AAD$3,7,2)="AA"</formula>
    </cfRule>
  </conditionalFormatting>
  <conditionalFormatting sqref="AAD225:AAD227">
    <cfRule type="expression" dxfId="13727" priority="13789">
      <formula>MID(AAD$3,7,2)="IM"</formula>
    </cfRule>
    <cfRule type="expression" dxfId="13726" priority="13790">
      <formula>MID(AAD$3,7,2)="CO"</formula>
    </cfRule>
    <cfRule type="expression" dxfId="13725" priority="13791">
      <formula>MID(AAD$3,7,2)="PM"</formula>
    </cfRule>
    <cfRule type="expression" dxfId="13724" priority="13792">
      <formula>MID(AAD$3,7,2)="PS"</formula>
    </cfRule>
    <cfRule type="expression" dxfId="13723" priority="13793">
      <formula>MID(AAD$3,7,2)="RE"</formula>
    </cfRule>
    <cfRule type="expression" dxfId="13722" priority="13794">
      <formula>MID(AAD$3,7,2)="SD"</formula>
    </cfRule>
    <cfRule type="expression" dxfId="13721" priority="13795">
      <formula>MID(AAD$3,7,2)="PU"</formula>
    </cfRule>
    <cfRule type="expression" dxfId="13720" priority="13796">
      <formula>MID(AAD$3,7,2)="FM"</formula>
    </cfRule>
    <cfRule type="expression" dxfId="13719" priority="13797">
      <formula>MID(AAD$3,7,2)="GL"</formula>
    </cfRule>
    <cfRule type="expression" dxfId="13718" priority="13798">
      <formula>MID(AAD$3,7,2)="AR"</formula>
    </cfRule>
    <cfRule type="expression" dxfId="13717" priority="13799">
      <formula>MID(AAD$3,7,2)="AP"</formula>
    </cfRule>
    <cfRule type="expression" dxfId="13716" priority="13800">
      <formula>MID(AAD$3,7,2)="AA"</formula>
    </cfRule>
  </conditionalFormatting>
  <conditionalFormatting sqref="AAH233">
    <cfRule type="expression" dxfId="13715" priority="13777">
      <formula>MID(AAH$3,7,2)="IM"</formula>
    </cfRule>
    <cfRule type="expression" dxfId="13714" priority="13778">
      <formula>MID(AAH$3,7,2)="CO"</formula>
    </cfRule>
    <cfRule type="expression" dxfId="13713" priority="13779">
      <formula>MID(AAH$3,7,2)="PM"</formula>
    </cfRule>
    <cfRule type="expression" dxfId="13712" priority="13780">
      <formula>MID(AAH$3,7,2)="PS"</formula>
    </cfRule>
    <cfRule type="expression" dxfId="13711" priority="13781">
      <formula>MID(AAH$3,7,2)="RE"</formula>
    </cfRule>
    <cfRule type="expression" dxfId="13710" priority="13782">
      <formula>MID(AAH$3,7,2)="SD"</formula>
    </cfRule>
    <cfRule type="expression" dxfId="13709" priority="13783">
      <formula>MID(AAH$3,7,2)="PU"</formula>
    </cfRule>
    <cfRule type="expression" dxfId="13708" priority="13784">
      <formula>MID(AAH$3,7,2)="FM"</formula>
    </cfRule>
    <cfRule type="expression" dxfId="13707" priority="13785">
      <formula>MID(AAH$3,7,2)="GL"</formula>
    </cfRule>
    <cfRule type="expression" dxfId="13706" priority="13786">
      <formula>MID(AAH$3,7,2)="AR"</formula>
    </cfRule>
    <cfRule type="expression" dxfId="13705" priority="13787">
      <formula>MID(AAH$3,7,2)="AP"</formula>
    </cfRule>
    <cfRule type="expression" dxfId="13704" priority="13788">
      <formula>MID(AAH$3,7,2)="AA"</formula>
    </cfRule>
  </conditionalFormatting>
  <conditionalFormatting sqref="AAS243:AAS244">
    <cfRule type="expression" dxfId="13703" priority="13465">
      <formula>MID(AAS$3,7,2)="IM"</formula>
    </cfRule>
    <cfRule type="expression" dxfId="13702" priority="13466">
      <formula>MID(AAS$3,7,2)="CO"</formula>
    </cfRule>
    <cfRule type="expression" dxfId="13701" priority="13467">
      <formula>MID(AAS$3,7,2)="PM"</formula>
    </cfRule>
    <cfRule type="expression" dxfId="13700" priority="13468">
      <formula>MID(AAS$3,7,2)="PS"</formula>
    </cfRule>
    <cfRule type="expression" dxfId="13699" priority="13469">
      <formula>MID(AAS$3,7,2)="RE"</formula>
    </cfRule>
    <cfRule type="expression" dxfId="13698" priority="13470">
      <formula>MID(AAS$3,7,2)="SD"</formula>
    </cfRule>
    <cfRule type="expression" dxfId="13697" priority="13471">
      <formula>MID(AAS$3,7,2)="PU"</formula>
    </cfRule>
    <cfRule type="expression" dxfId="13696" priority="13472">
      <formula>MID(AAS$3,7,2)="FM"</formula>
    </cfRule>
    <cfRule type="expression" dxfId="13695" priority="13473">
      <formula>MID(AAS$3,7,2)="GL"</formula>
    </cfRule>
    <cfRule type="expression" dxfId="13694" priority="13474">
      <formula>MID(AAS$3,7,2)="AR"</formula>
    </cfRule>
    <cfRule type="expression" dxfId="13693" priority="13475">
      <formula>MID(AAS$3,7,2)="AP"</formula>
    </cfRule>
    <cfRule type="expression" dxfId="13692" priority="13476">
      <formula>MID(AAS$3,7,2)="AA"</formula>
    </cfRule>
  </conditionalFormatting>
  <conditionalFormatting sqref="ABQ218">
    <cfRule type="expression" dxfId="13691" priority="11761">
      <formula>MID(ABQ$3,7,2)="IM"</formula>
    </cfRule>
    <cfRule type="expression" dxfId="13690" priority="11762">
      <formula>MID(ABQ$3,7,2)="CO"</formula>
    </cfRule>
    <cfRule type="expression" dxfId="13689" priority="11763">
      <formula>MID(ABQ$3,7,2)="PM"</formula>
    </cfRule>
    <cfRule type="expression" dxfId="13688" priority="11764">
      <formula>MID(ABQ$3,7,2)="PS"</formula>
    </cfRule>
    <cfRule type="expression" dxfId="13687" priority="11765">
      <formula>MID(ABQ$3,7,2)="RE"</formula>
    </cfRule>
    <cfRule type="expression" dxfId="13686" priority="11766">
      <formula>MID(ABQ$3,7,2)="SD"</formula>
    </cfRule>
    <cfRule type="expression" dxfId="13685" priority="11767">
      <formula>MID(ABQ$3,7,2)="PU"</formula>
    </cfRule>
    <cfRule type="expression" dxfId="13684" priority="11768">
      <formula>MID(ABQ$3,7,2)="FM"</formula>
    </cfRule>
    <cfRule type="expression" dxfId="13683" priority="11769">
      <formula>MID(ABQ$3,7,2)="GL"</formula>
    </cfRule>
    <cfRule type="expression" dxfId="13682" priority="11770">
      <formula>MID(ABQ$3,7,2)="AR"</formula>
    </cfRule>
    <cfRule type="expression" dxfId="13681" priority="11771">
      <formula>MID(ABQ$3,7,2)="AP"</formula>
    </cfRule>
    <cfRule type="expression" dxfId="13680" priority="11772">
      <formula>MID(ABQ$3,7,2)="AA"</formula>
    </cfRule>
  </conditionalFormatting>
  <conditionalFormatting sqref="AAI234:AAI236">
    <cfRule type="expression" dxfId="13679" priority="13741">
      <formula>MID(AAI$3,7,2)="IM"</formula>
    </cfRule>
    <cfRule type="expression" dxfId="13678" priority="13742">
      <formula>MID(AAI$3,7,2)="CO"</formula>
    </cfRule>
    <cfRule type="expression" dxfId="13677" priority="13743">
      <formula>MID(AAI$3,7,2)="PM"</formula>
    </cfRule>
    <cfRule type="expression" dxfId="13676" priority="13744">
      <formula>MID(AAI$3,7,2)="PS"</formula>
    </cfRule>
    <cfRule type="expression" dxfId="13675" priority="13745">
      <formula>MID(AAI$3,7,2)="RE"</formula>
    </cfRule>
    <cfRule type="expression" dxfId="13674" priority="13746">
      <formula>MID(AAI$3,7,2)="SD"</formula>
    </cfRule>
    <cfRule type="expression" dxfId="13673" priority="13747">
      <formula>MID(AAI$3,7,2)="PU"</formula>
    </cfRule>
    <cfRule type="expression" dxfId="13672" priority="13748">
      <formula>MID(AAI$3,7,2)="FM"</formula>
    </cfRule>
    <cfRule type="expression" dxfId="13671" priority="13749">
      <formula>MID(AAI$3,7,2)="GL"</formula>
    </cfRule>
    <cfRule type="expression" dxfId="13670" priority="13750">
      <formula>MID(AAI$3,7,2)="AR"</formula>
    </cfRule>
    <cfRule type="expression" dxfId="13669" priority="13751">
      <formula>MID(AAI$3,7,2)="AP"</formula>
    </cfRule>
    <cfRule type="expression" dxfId="13668" priority="13752">
      <formula>MID(AAI$3,7,2)="AA"</formula>
    </cfRule>
  </conditionalFormatting>
  <conditionalFormatting sqref="AAJ237:AAJ238">
    <cfRule type="expression" dxfId="13667" priority="13729">
      <formula>MID(AAJ$3,7,2)="IM"</formula>
    </cfRule>
    <cfRule type="expression" dxfId="13666" priority="13730">
      <formula>MID(AAJ$3,7,2)="CO"</formula>
    </cfRule>
    <cfRule type="expression" dxfId="13665" priority="13731">
      <formula>MID(AAJ$3,7,2)="PM"</formula>
    </cfRule>
    <cfRule type="expression" dxfId="13664" priority="13732">
      <formula>MID(AAJ$3,7,2)="PS"</formula>
    </cfRule>
    <cfRule type="expression" dxfId="13663" priority="13733">
      <formula>MID(AAJ$3,7,2)="RE"</formula>
    </cfRule>
    <cfRule type="expression" dxfId="13662" priority="13734">
      <formula>MID(AAJ$3,7,2)="SD"</formula>
    </cfRule>
    <cfRule type="expression" dxfId="13661" priority="13735">
      <formula>MID(AAJ$3,7,2)="PU"</formula>
    </cfRule>
    <cfRule type="expression" dxfId="13660" priority="13736">
      <formula>MID(AAJ$3,7,2)="FM"</formula>
    </cfRule>
    <cfRule type="expression" dxfId="13659" priority="13737">
      <formula>MID(AAJ$3,7,2)="GL"</formula>
    </cfRule>
    <cfRule type="expression" dxfId="13658" priority="13738">
      <formula>MID(AAJ$3,7,2)="AR"</formula>
    </cfRule>
    <cfRule type="expression" dxfId="13657" priority="13739">
      <formula>MID(AAJ$3,7,2)="AP"</formula>
    </cfRule>
    <cfRule type="expression" dxfId="13656" priority="13740">
      <formula>MID(AAJ$3,7,2)="AA"</formula>
    </cfRule>
  </conditionalFormatting>
  <conditionalFormatting sqref="AAR228:AAS229">
    <cfRule type="expression" dxfId="13655" priority="13417">
      <formula>MID(AAR$3,7,2)="IM"</formula>
    </cfRule>
    <cfRule type="expression" dxfId="13654" priority="13418">
      <formula>MID(AAR$3,7,2)="CO"</formula>
    </cfRule>
    <cfRule type="expression" dxfId="13653" priority="13419">
      <formula>MID(AAR$3,7,2)="PM"</formula>
    </cfRule>
    <cfRule type="expression" dxfId="13652" priority="13420">
      <formula>MID(AAR$3,7,2)="PS"</formula>
    </cfRule>
    <cfRule type="expression" dxfId="13651" priority="13421">
      <formula>MID(AAR$3,7,2)="RE"</formula>
    </cfRule>
    <cfRule type="expression" dxfId="13650" priority="13422">
      <formula>MID(AAR$3,7,2)="SD"</formula>
    </cfRule>
    <cfRule type="expression" dxfId="13649" priority="13423">
      <formula>MID(AAR$3,7,2)="PU"</formula>
    </cfRule>
    <cfRule type="expression" dxfId="13648" priority="13424">
      <formula>MID(AAR$3,7,2)="FM"</formula>
    </cfRule>
    <cfRule type="expression" dxfId="13647" priority="13425">
      <formula>MID(AAR$3,7,2)="GL"</formula>
    </cfRule>
    <cfRule type="expression" dxfId="13646" priority="13426">
      <formula>MID(AAR$3,7,2)="AR"</formula>
    </cfRule>
    <cfRule type="expression" dxfId="13645" priority="13427">
      <formula>MID(AAR$3,7,2)="AP"</formula>
    </cfRule>
    <cfRule type="expression" dxfId="13644" priority="13428">
      <formula>MID(AAR$3,7,2)="AA"</formula>
    </cfRule>
  </conditionalFormatting>
  <conditionalFormatting sqref="AAR4:AAS8 AAR71:AAS99 AAR114:AAS133 AAR225:AAS238 AAR239:AAR244 AAR103:AAS106 AAR41:AAS58 AAR10:AAS19 AAR21:AAS39">
    <cfRule type="expression" dxfId="13643" priority="13705">
      <formula>MID(AAR$3,7,2)="IM"</formula>
    </cfRule>
    <cfRule type="expression" dxfId="13642" priority="13706">
      <formula>MID(AAR$3,7,2)="CO"</formula>
    </cfRule>
    <cfRule type="expression" dxfId="13641" priority="13707">
      <formula>MID(AAR$3,7,2)="PM"</formula>
    </cfRule>
    <cfRule type="expression" dxfId="13640" priority="13708">
      <formula>MID(AAR$3,7,2)="PS"</formula>
    </cfRule>
    <cfRule type="expression" dxfId="13639" priority="13709">
      <formula>MID(AAR$3,7,2)="RE"</formula>
    </cfRule>
    <cfRule type="expression" dxfId="13638" priority="13710">
      <formula>MID(AAR$3,7,2)="SD"</formula>
    </cfRule>
    <cfRule type="expression" dxfId="13637" priority="13711">
      <formula>MID(AAR$3,7,2)="PU"</formula>
    </cfRule>
    <cfRule type="expression" dxfId="13636" priority="13712">
      <formula>MID(AAR$3,7,2)="FM"</formula>
    </cfRule>
    <cfRule type="expression" dxfId="13635" priority="13713">
      <formula>MID(AAR$3,7,2)="GL"</formula>
    </cfRule>
    <cfRule type="expression" dxfId="13634" priority="13714">
      <formula>MID(AAR$3,7,2)="AR"</formula>
    </cfRule>
    <cfRule type="expression" dxfId="13633" priority="13715">
      <formula>MID(AAR$3,7,2)="AP"</formula>
    </cfRule>
    <cfRule type="expression" dxfId="13632" priority="13716">
      <formula>MID(AAR$3,7,2)="AA"</formula>
    </cfRule>
  </conditionalFormatting>
  <conditionalFormatting sqref="AAR2:AAS3">
    <cfRule type="expression" dxfId="13631" priority="13693">
      <formula>MID(AAR$3,7,2)="IM"</formula>
    </cfRule>
    <cfRule type="expression" dxfId="13630" priority="13694">
      <formula>MID(AAR$3,7,2)="CO"</formula>
    </cfRule>
    <cfRule type="expression" dxfId="13629" priority="13695">
      <formula>MID(AAR$3,7,2)="PM"</formula>
    </cfRule>
    <cfRule type="expression" dxfId="13628" priority="13696">
      <formula>MID(AAR$3,7,2)="PS"</formula>
    </cfRule>
    <cfRule type="expression" dxfId="13627" priority="13697">
      <formula>MID(AAR$3,7,2)="RE"</formula>
    </cfRule>
    <cfRule type="expression" dxfId="13626" priority="13698">
      <formula>MID(AAR$3,7,2)="SD"</formula>
    </cfRule>
    <cfRule type="expression" dxfId="13625" priority="13699">
      <formula>MID(AAR$3,7,2)="PU"</formula>
    </cfRule>
    <cfRule type="expression" dxfId="13624" priority="13700">
      <formula>MID(AAR$3,7,2)="FM"</formula>
    </cfRule>
    <cfRule type="expression" dxfId="13623" priority="13701">
      <formula>MID(AAR$3,7,2)="GL"</formula>
    </cfRule>
    <cfRule type="expression" dxfId="13622" priority="13702">
      <formula>MID(AAR$3,7,2)="AR"</formula>
    </cfRule>
    <cfRule type="expression" dxfId="13621" priority="13703">
      <formula>MID(AAR$3,7,2)="AP"</formula>
    </cfRule>
    <cfRule type="expression" dxfId="13620" priority="13704">
      <formula>MID(AAR$3,7,2)="AA"</formula>
    </cfRule>
  </conditionalFormatting>
  <conditionalFormatting sqref="AAR108:AAS113">
    <cfRule type="expression" dxfId="13619" priority="13681">
      <formula>MID(AAR$3,7,2)="IM"</formula>
    </cfRule>
    <cfRule type="expression" dxfId="13618" priority="13682">
      <formula>MID(AAR$3,7,2)="CO"</formula>
    </cfRule>
    <cfRule type="expression" dxfId="13617" priority="13683">
      <formula>MID(AAR$3,7,2)="PM"</formula>
    </cfRule>
    <cfRule type="expression" dxfId="13616" priority="13684">
      <formula>MID(AAR$3,7,2)="PS"</formula>
    </cfRule>
    <cfRule type="expression" dxfId="13615" priority="13685">
      <formula>MID(AAR$3,7,2)="RE"</formula>
    </cfRule>
    <cfRule type="expression" dxfId="13614" priority="13686">
      <formula>MID(AAR$3,7,2)="SD"</formula>
    </cfRule>
    <cfRule type="expression" dxfId="13613" priority="13687">
      <formula>MID(AAR$3,7,2)="PU"</formula>
    </cfRule>
    <cfRule type="expression" dxfId="13612" priority="13688">
      <formula>MID(AAR$3,7,2)="FM"</formula>
    </cfRule>
    <cfRule type="expression" dxfId="13611" priority="13689">
      <formula>MID(AAR$3,7,2)="GL"</formula>
    </cfRule>
    <cfRule type="expression" dxfId="13610" priority="13690">
      <formula>MID(AAR$3,7,2)="AR"</formula>
    </cfRule>
    <cfRule type="expression" dxfId="13609" priority="13691">
      <formula>MID(AAR$3,7,2)="AP"</formula>
    </cfRule>
    <cfRule type="expression" dxfId="13608" priority="13692">
      <formula>MID(AAR$3,7,2)="AA"</formula>
    </cfRule>
  </conditionalFormatting>
  <conditionalFormatting sqref="AAR59:AAS60">
    <cfRule type="expression" dxfId="13607" priority="13669">
      <formula>MID(AAR$3,7,2)="IM"</formula>
    </cfRule>
    <cfRule type="expression" dxfId="13606" priority="13670">
      <formula>MID(AAR$3,7,2)="CO"</formula>
    </cfRule>
    <cfRule type="expression" dxfId="13605" priority="13671">
      <formula>MID(AAR$3,7,2)="PM"</formula>
    </cfRule>
    <cfRule type="expression" dxfId="13604" priority="13672">
      <formula>MID(AAR$3,7,2)="PS"</formula>
    </cfRule>
    <cfRule type="expression" dxfId="13603" priority="13673">
      <formula>MID(AAR$3,7,2)="RE"</formula>
    </cfRule>
    <cfRule type="expression" dxfId="13602" priority="13674">
      <formula>MID(AAR$3,7,2)="SD"</formula>
    </cfRule>
    <cfRule type="expression" dxfId="13601" priority="13675">
      <formula>MID(AAR$3,7,2)="PU"</formula>
    </cfRule>
    <cfRule type="expression" dxfId="13600" priority="13676">
      <formula>MID(AAR$3,7,2)="FM"</formula>
    </cfRule>
    <cfRule type="expression" dxfId="13599" priority="13677">
      <formula>MID(AAR$3,7,2)="GL"</formula>
    </cfRule>
    <cfRule type="expression" dxfId="13598" priority="13678">
      <formula>MID(AAR$3,7,2)="AR"</formula>
    </cfRule>
    <cfRule type="expression" dxfId="13597" priority="13679">
      <formula>MID(AAR$3,7,2)="AP"</formula>
    </cfRule>
    <cfRule type="expression" dxfId="13596" priority="13680">
      <formula>MID(AAR$3,7,2)="AA"</formula>
    </cfRule>
  </conditionalFormatting>
  <conditionalFormatting sqref="AAR193:AAS194">
    <cfRule type="expression" dxfId="13595" priority="13657">
      <formula>MID(AAR$3,7,2)="IM"</formula>
    </cfRule>
    <cfRule type="expression" dxfId="13594" priority="13658">
      <formula>MID(AAR$3,7,2)="CO"</formula>
    </cfRule>
    <cfRule type="expression" dxfId="13593" priority="13659">
      <formula>MID(AAR$3,7,2)="PM"</formula>
    </cfRule>
    <cfRule type="expression" dxfId="13592" priority="13660">
      <formula>MID(AAR$3,7,2)="PS"</formula>
    </cfRule>
    <cfRule type="expression" dxfId="13591" priority="13661">
      <formula>MID(AAR$3,7,2)="RE"</formula>
    </cfRule>
    <cfRule type="expression" dxfId="13590" priority="13662">
      <formula>MID(AAR$3,7,2)="SD"</formula>
    </cfRule>
    <cfRule type="expression" dxfId="13589" priority="13663">
      <formula>MID(AAR$3,7,2)="PU"</formula>
    </cfRule>
    <cfRule type="expression" dxfId="13588" priority="13664">
      <formula>MID(AAR$3,7,2)="FM"</formula>
    </cfRule>
    <cfRule type="expression" dxfId="13587" priority="13665">
      <formula>MID(AAR$3,7,2)="GL"</formula>
    </cfRule>
    <cfRule type="expression" dxfId="13586" priority="13666">
      <formula>MID(AAR$3,7,2)="AR"</formula>
    </cfRule>
    <cfRule type="expression" dxfId="13585" priority="13667">
      <formula>MID(AAR$3,7,2)="AP"</formula>
    </cfRule>
    <cfRule type="expression" dxfId="13584" priority="13668">
      <formula>MID(AAR$3,7,2)="AA"</formula>
    </cfRule>
  </conditionalFormatting>
  <conditionalFormatting sqref="AAR193:AAS194">
    <cfRule type="expression" dxfId="13583" priority="13645">
      <formula>MID(AAR$3,7,2)="IM"</formula>
    </cfRule>
    <cfRule type="expression" dxfId="13582" priority="13646">
      <formula>MID(AAR$3,7,2)="CO"</formula>
    </cfRule>
    <cfRule type="expression" dxfId="13581" priority="13647">
      <formula>MID(AAR$3,7,2)="PM"</formula>
    </cfRule>
    <cfRule type="expression" dxfId="13580" priority="13648">
      <formula>MID(AAR$3,7,2)="PS"</formula>
    </cfRule>
    <cfRule type="expression" dxfId="13579" priority="13649">
      <formula>MID(AAR$3,7,2)="RE"</formula>
    </cfRule>
    <cfRule type="expression" dxfId="13578" priority="13650">
      <formula>MID(AAR$3,7,2)="SD"</formula>
    </cfRule>
    <cfRule type="expression" dxfId="13577" priority="13651">
      <formula>MID(AAR$3,7,2)="PU"</formula>
    </cfRule>
    <cfRule type="expression" dxfId="13576" priority="13652">
      <formula>MID(AAR$3,7,2)="FM"</formula>
    </cfRule>
    <cfRule type="expression" dxfId="13575" priority="13653">
      <formula>MID(AAR$3,7,2)="GL"</formula>
    </cfRule>
    <cfRule type="expression" dxfId="13574" priority="13654">
      <formula>MID(AAR$3,7,2)="AR"</formula>
    </cfRule>
    <cfRule type="expression" dxfId="13573" priority="13655">
      <formula>MID(AAR$3,7,2)="AP"</formula>
    </cfRule>
    <cfRule type="expression" dxfId="13572" priority="13656">
      <formula>MID(AAR$3,7,2)="AA"</formula>
    </cfRule>
  </conditionalFormatting>
  <conditionalFormatting sqref="AAR204:AAR207">
    <cfRule type="expression" dxfId="13571" priority="13633">
      <formula>MID(AAR$3,7,2)="IM"</formula>
    </cfRule>
    <cfRule type="expression" dxfId="13570" priority="13634">
      <formula>MID(AAR$3,7,2)="CO"</formula>
    </cfRule>
    <cfRule type="expression" dxfId="13569" priority="13635">
      <formula>MID(AAR$3,7,2)="PM"</formula>
    </cfRule>
    <cfRule type="expression" dxfId="13568" priority="13636">
      <formula>MID(AAR$3,7,2)="PS"</formula>
    </cfRule>
    <cfRule type="expression" dxfId="13567" priority="13637">
      <formula>MID(AAR$3,7,2)="RE"</formula>
    </cfRule>
    <cfRule type="expression" dxfId="13566" priority="13638">
      <formula>MID(AAR$3,7,2)="SD"</formula>
    </cfRule>
    <cfRule type="expression" dxfId="13565" priority="13639">
      <formula>MID(AAR$3,7,2)="PU"</formula>
    </cfRule>
    <cfRule type="expression" dxfId="13564" priority="13640">
      <formula>MID(AAR$3,7,2)="FM"</formula>
    </cfRule>
    <cfRule type="expression" dxfId="13563" priority="13641">
      <formula>MID(AAR$3,7,2)="GL"</formula>
    </cfRule>
    <cfRule type="expression" dxfId="13562" priority="13642">
      <formula>MID(AAR$3,7,2)="AR"</formula>
    </cfRule>
    <cfRule type="expression" dxfId="13561" priority="13643">
      <formula>MID(AAR$3,7,2)="AP"</formula>
    </cfRule>
    <cfRule type="expression" dxfId="13560" priority="13644">
      <formula>MID(AAR$3,7,2)="AA"</formula>
    </cfRule>
  </conditionalFormatting>
  <conditionalFormatting sqref="AAR204:AAR207">
    <cfRule type="expression" dxfId="13559" priority="13621">
      <formula>MID(AAR$3,7,2)="IM"</formula>
    </cfRule>
    <cfRule type="expression" dxfId="13558" priority="13622">
      <formula>MID(AAR$3,7,2)="CO"</formula>
    </cfRule>
    <cfRule type="expression" dxfId="13557" priority="13623">
      <formula>MID(AAR$3,7,2)="PM"</formula>
    </cfRule>
    <cfRule type="expression" dxfId="13556" priority="13624">
      <formula>MID(AAR$3,7,2)="PS"</formula>
    </cfRule>
    <cfRule type="expression" dxfId="13555" priority="13625">
      <formula>MID(AAR$3,7,2)="RE"</formula>
    </cfRule>
    <cfRule type="expression" dxfId="13554" priority="13626">
      <formula>MID(AAR$3,7,2)="SD"</formula>
    </cfRule>
    <cfRule type="expression" dxfId="13553" priority="13627">
      <formula>MID(AAR$3,7,2)="PU"</formula>
    </cfRule>
    <cfRule type="expression" dxfId="13552" priority="13628">
      <formula>MID(AAR$3,7,2)="FM"</formula>
    </cfRule>
    <cfRule type="expression" dxfId="13551" priority="13629">
      <formula>MID(AAR$3,7,2)="GL"</formula>
    </cfRule>
    <cfRule type="expression" dxfId="13550" priority="13630">
      <formula>MID(AAR$3,7,2)="AR"</formula>
    </cfRule>
    <cfRule type="expression" dxfId="13549" priority="13631">
      <formula>MID(AAR$3,7,2)="AP"</formula>
    </cfRule>
    <cfRule type="expression" dxfId="13548" priority="13632">
      <formula>MID(AAR$3,7,2)="AA"</formula>
    </cfRule>
  </conditionalFormatting>
  <conditionalFormatting sqref="AAR189:AAS189">
    <cfRule type="expression" dxfId="13547" priority="13609">
      <formula>MID(AAR$3,7,2)="IM"</formula>
    </cfRule>
    <cfRule type="expression" dxfId="13546" priority="13610">
      <formula>MID(AAR$3,7,2)="CO"</formula>
    </cfRule>
    <cfRule type="expression" dxfId="13545" priority="13611">
      <formula>MID(AAR$3,7,2)="PM"</formula>
    </cfRule>
    <cfRule type="expression" dxfId="13544" priority="13612">
      <formula>MID(AAR$3,7,2)="PS"</formula>
    </cfRule>
    <cfRule type="expression" dxfId="13543" priority="13613">
      <formula>MID(AAR$3,7,2)="RE"</formula>
    </cfRule>
    <cfRule type="expression" dxfId="13542" priority="13614">
      <formula>MID(AAR$3,7,2)="SD"</formula>
    </cfRule>
    <cfRule type="expression" dxfId="13541" priority="13615">
      <formula>MID(AAR$3,7,2)="PU"</formula>
    </cfRule>
    <cfRule type="expression" dxfId="13540" priority="13616">
      <formula>MID(AAR$3,7,2)="FM"</formula>
    </cfRule>
    <cfRule type="expression" dxfId="13539" priority="13617">
      <formula>MID(AAR$3,7,2)="GL"</formula>
    </cfRule>
    <cfRule type="expression" dxfId="13538" priority="13618">
      <formula>MID(AAR$3,7,2)="AR"</formula>
    </cfRule>
    <cfRule type="expression" dxfId="13537" priority="13619">
      <formula>MID(AAR$3,7,2)="AP"</formula>
    </cfRule>
    <cfRule type="expression" dxfId="13536" priority="13620">
      <formula>MID(AAR$3,7,2)="AA"</formula>
    </cfRule>
  </conditionalFormatting>
  <conditionalFormatting sqref="AAR224:AAS224">
    <cfRule type="expression" dxfId="13535" priority="13597">
      <formula>MID(AAR$3,7,2)="IM"</formula>
    </cfRule>
    <cfRule type="expression" dxfId="13534" priority="13598">
      <formula>MID(AAR$3,7,2)="CO"</formula>
    </cfRule>
    <cfRule type="expression" dxfId="13533" priority="13599">
      <formula>MID(AAR$3,7,2)="PM"</formula>
    </cfRule>
    <cfRule type="expression" dxfId="13532" priority="13600">
      <formula>MID(AAR$3,7,2)="PS"</formula>
    </cfRule>
    <cfRule type="expression" dxfId="13531" priority="13601">
      <formula>MID(AAR$3,7,2)="RE"</formula>
    </cfRule>
    <cfRule type="expression" dxfId="13530" priority="13602">
      <formula>MID(AAR$3,7,2)="SD"</formula>
    </cfRule>
    <cfRule type="expression" dxfId="13529" priority="13603">
      <formula>MID(AAR$3,7,2)="PU"</formula>
    </cfRule>
    <cfRule type="expression" dxfId="13528" priority="13604">
      <formula>MID(AAR$3,7,2)="FM"</formula>
    </cfRule>
    <cfRule type="expression" dxfId="13527" priority="13605">
      <formula>MID(AAR$3,7,2)="GL"</formula>
    </cfRule>
    <cfRule type="expression" dxfId="13526" priority="13606">
      <formula>MID(AAR$3,7,2)="AR"</formula>
    </cfRule>
    <cfRule type="expression" dxfId="13525" priority="13607">
      <formula>MID(AAR$3,7,2)="AP"</formula>
    </cfRule>
    <cfRule type="expression" dxfId="13524" priority="13608">
      <formula>MID(AAR$3,7,2)="AA"</formula>
    </cfRule>
  </conditionalFormatting>
  <conditionalFormatting sqref="AAR70:AAS70">
    <cfRule type="expression" dxfId="13523" priority="13585">
      <formula>MID(AAR$3,7,2)="IM"</formula>
    </cfRule>
    <cfRule type="expression" dxfId="13522" priority="13586">
      <formula>MID(AAR$3,7,2)="CO"</formula>
    </cfRule>
    <cfRule type="expression" dxfId="13521" priority="13587">
      <formula>MID(AAR$3,7,2)="PM"</formula>
    </cfRule>
    <cfRule type="expression" dxfId="13520" priority="13588">
      <formula>MID(AAR$3,7,2)="PS"</formula>
    </cfRule>
    <cfRule type="expression" dxfId="13519" priority="13589">
      <formula>MID(AAR$3,7,2)="RE"</formula>
    </cfRule>
    <cfRule type="expression" dxfId="13518" priority="13590">
      <formula>MID(AAR$3,7,2)="SD"</formula>
    </cfRule>
    <cfRule type="expression" dxfId="13517" priority="13591">
      <formula>MID(AAR$3,7,2)="PU"</formula>
    </cfRule>
    <cfRule type="expression" dxfId="13516" priority="13592">
      <formula>MID(AAR$3,7,2)="FM"</formula>
    </cfRule>
    <cfRule type="expression" dxfId="13515" priority="13593">
      <formula>MID(AAR$3,7,2)="GL"</formula>
    </cfRule>
    <cfRule type="expression" dxfId="13514" priority="13594">
      <formula>MID(AAR$3,7,2)="AR"</formula>
    </cfRule>
    <cfRule type="expression" dxfId="13513" priority="13595">
      <formula>MID(AAR$3,7,2)="AP"</formula>
    </cfRule>
    <cfRule type="expression" dxfId="13512" priority="13596">
      <formula>MID(AAR$3,7,2)="AA"</formula>
    </cfRule>
  </conditionalFormatting>
  <conditionalFormatting sqref="AAR70:AAS70">
    <cfRule type="expression" dxfId="13511" priority="13573">
      <formula>MID(AAR$3,7,2)="IM"</formula>
    </cfRule>
    <cfRule type="expression" dxfId="13510" priority="13574">
      <formula>MID(AAR$3,7,2)="CO"</formula>
    </cfRule>
    <cfRule type="expression" dxfId="13509" priority="13575">
      <formula>MID(AAR$3,7,2)="PM"</formula>
    </cfRule>
    <cfRule type="expression" dxfId="13508" priority="13576">
      <formula>MID(AAR$3,7,2)="PS"</formula>
    </cfRule>
    <cfRule type="expression" dxfId="13507" priority="13577">
      <formula>MID(AAR$3,7,2)="RE"</formula>
    </cfRule>
    <cfRule type="expression" dxfId="13506" priority="13578">
      <formula>MID(AAR$3,7,2)="SD"</formula>
    </cfRule>
    <cfRule type="expression" dxfId="13505" priority="13579">
      <formula>MID(AAR$3,7,2)="PU"</formula>
    </cfRule>
    <cfRule type="expression" dxfId="13504" priority="13580">
      <formula>MID(AAR$3,7,2)="FM"</formula>
    </cfRule>
    <cfRule type="expression" dxfId="13503" priority="13581">
      <formula>MID(AAR$3,7,2)="GL"</formula>
    </cfRule>
    <cfRule type="expression" dxfId="13502" priority="13582">
      <formula>MID(AAR$3,7,2)="AR"</formula>
    </cfRule>
    <cfRule type="expression" dxfId="13501" priority="13583">
      <formula>MID(AAR$3,7,2)="AP"</formula>
    </cfRule>
    <cfRule type="expression" dxfId="13500" priority="13584">
      <formula>MID(AAR$3,7,2)="AA"</formula>
    </cfRule>
  </conditionalFormatting>
  <conditionalFormatting sqref="AAR70:AAS70">
    <cfRule type="expression" dxfId="13499" priority="13561">
      <formula>MID(AAR$3,7,2)="IM"</formula>
    </cfRule>
    <cfRule type="expression" dxfId="13498" priority="13562">
      <formula>MID(AAR$3,7,2)="CO"</formula>
    </cfRule>
    <cfRule type="expression" dxfId="13497" priority="13563">
      <formula>MID(AAR$3,7,2)="PM"</formula>
    </cfRule>
    <cfRule type="expression" dxfId="13496" priority="13564">
      <formula>MID(AAR$3,7,2)="PS"</formula>
    </cfRule>
    <cfRule type="expression" dxfId="13495" priority="13565">
      <formula>MID(AAR$3,7,2)="RE"</formula>
    </cfRule>
    <cfRule type="expression" dxfId="13494" priority="13566">
      <formula>MID(AAR$3,7,2)="SD"</formula>
    </cfRule>
    <cfRule type="expression" dxfId="13493" priority="13567">
      <formula>MID(AAR$3,7,2)="PU"</formula>
    </cfRule>
    <cfRule type="expression" dxfId="13492" priority="13568">
      <formula>MID(AAR$3,7,2)="FM"</formula>
    </cfRule>
    <cfRule type="expression" dxfId="13491" priority="13569">
      <formula>MID(AAR$3,7,2)="GL"</formula>
    </cfRule>
    <cfRule type="expression" dxfId="13490" priority="13570">
      <formula>MID(AAR$3,7,2)="AR"</formula>
    </cfRule>
    <cfRule type="expression" dxfId="13489" priority="13571">
      <formula>MID(AAR$3,7,2)="AP"</formula>
    </cfRule>
    <cfRule type="expression" dxfId="13488" priority="13572">
      <formula>MID(AAR$3,7,2)="AA"</formula>
    </cfRule>
  </conditionalFormatting>
  <conditionalFormatting sqref="AAR107:AAS107">
    <cfRule type="expression" dxfId="13487" priority="13549">
      <formula>MID(AAR$3,7,2)="IM"</formula>
    </cfRule>
    <cfRule type="expression" dxfId="13486" priority="13550">
      <formula>MID(AAR$3,7,2)="CO"</formula>
    </cfRule>
    <cfRule type="expression" dxfId="13485" priority="13551">
      <formula>MID(AAR$3,7,2)="PM"</formula>
    </cfRule>
    <cfRule type="expression" dxfId="13484" priority="13552">
      <formula>MID(AAR$3,7,2)="PS"</formula>
    </cfRule>
    <cfRule type="expression" dxfId="13483" priority="13553">
      <formula>MID(AAR$3,7,2)="RE"</formula>
    </cfRule>
    <cfRule type="expression" dxfId="13482" priority="13554">
      <formula>MID(AAR$3,7,2)="SD"</formula>
    </cfRule>
    <cfRule type="expression" dxfId="13481" priority="13555">
      <formula>MID(AAR$3,7,2)="PU"</formula>
    </cfRule>
    <cfRule type="expression" dxfId="13480" priority="13556">
      <formula>MID(AAR$3,7,2)="FM"</formula>
    </cfRule>
    <cfRule type="expression" dxfId="13479" priority="13557">
      <formula>MID(AAR$3,7,2)="GL"</formula>
    </cfRule>
    <cfRule type="expression" dxfId="13478" priority="13558">
      <formula>MID(AAR$3,7,2)="AR"</formula>
    </cfRule>
    <cfRule type="expression" dxfId="13477" priority="13559">
      <formula>MID(AAR$3,7,2)="AP"</formula>
    </cfRule>
    <cfRule type="expression" dxfId="13476" priority="13560">
      <formula>MID(AAR$3,7,2)="AA"</formula>
    </cfRule>
  </conditionalFormatting>
  <conditionalFormatting sqref="AAR107:AAS107">
    <cfRule type="expression" dxfId="13475" priority="13537">
      <formula>MID(AAR$3,7,2)="IM"</formula>
    </cfRule>
    <cfRule type="expression" dxfId="13474" priority="13538">
      <formula>MID(AAR$3,7,2)="CO"</formula>
    </cfRule>
    <cfRule type="expression" dxfId="13473" priority="13539">
      <formula>MID(AAR$3,7,2)="PM"</formula>
    </cfRule>
    <cfRule type="expression" dxfId="13472" priority="13540">
      <formula>MID(AAR$3,7,2)="PS"</formula>
    </cfRule>
    <cfRule type="expression" dxfId="13471" priority="13541">
      <formula>MID(AAR$3,7,2)="RE"</formula>
    </cfRule>
    <cfRule type="expression" dxfId="13470" priority="13542">
      <formula>MID(AAR$3,7,2)="SD"</formula>
    </cfRule>
    <cfRule type="expression" dxfId="13469" priority="13543">
      <formula>MID(AAR$3,7,2)="PU"</formula>
    </cfRule>
    <cfRule type="expression" dxfId="13468" priority="13544">
      <formula>MID(AAR$3,7,2)="FM"</formula>
    </cfRule>
    <cfRule type="expression" dxfId="13467" priority="13545">
      <formula>MID(AAR$3,7,2)="GL"</formula>
    </cfRule>
    <cfRule type="expression" dxfId="13466" priority="13546">
      <formula>MID(AAR$3,7,2)="AR"</formula>
    </cfRule>
    <cfRule type="expression" dxfId="13465" priority="13547">
      <formula>MID(AAR$3,7,2)="AP"</formula>
    </cfRule>
    <cfRule type="expression" dxfId="13464" priority="13548">
      <formula>MID(AAR$3,7,2)="AA"</formula>
    </cfRule>
  </conditionalFormatting>
  <conditionalFormatting sqref="AAR107:AAS107">
    <cfRule type="expression" dxfId="13463" priority="13525">
      <formula>MID(AAR$3,7,2)="IM"</formula>
    </cfRule>
    <cfRule type="expression" dxfId="13462" priority="13526">
      <formula>MID(AAR$3,7,2)="CO"</formula>
    </cfRule>
    <cfRule type="expression" dxfId="13461" priority="13527">
      <formula>MID(AAR$3,7,2)="PM"</formula>
    </cfRule>
    <cfRule type="expression" dxfId="13460" priority="13528">
      <formula>MID(AAR$3,7,2)="PS"</formula>
    </cfRule>
    <cfRule type="expression" dxfId="13459" priority="13529">
      <formula>MID(AAR$3,7,2)="RE"</formula>
    </cfRule>
    <cfRule type="expression" dxfId="13458" priority="13530">
      <formula>MID(AAR$3,7,2)="SD"</formula>
    </cfRule>
    <cfRule type="expression" dxfId="13457" priority="13531">
      <formula>MID(AAR$3,7,2)="PU"</formula>
    </cfRule>
    <cfRule type="expression" dxfId="13456" priority="13532">
      <formula>MID(AAR$3,7,2)="FM"</formula>
    </cfRule>
    <cfRule type="expression" dxfId="13455" priority="13533">
      <formula>MID(AAR$3,7,2)="GL"</formula>
    </cfRule>
    <cfRule type="expression" dxfId="13454" priority="13534">
      <formula>MID(AAR$3,7,2)="AR"</formula>
    </cfRule>
    <cfRule type="expression" dxfId="13453" priority="13535">
      <formula>MID(AAR$3,7,2)="AP"</formula>
    </cfRule>
    <cfRule type="expression" dxfId="13452" priority="13536">
      <formula>MID(AAR$3,7,2)="AA"</formula>
    </cfRule>
  </conditionalFormatting>
  <conditionalFormatting sqref="AAS239:AAS242">
    <cfRule type="expression" dxfId="13451" priority="13513">
      <formula>MID(AAS$3,7,2)="IM"</formula>
    </cfRule>
    <cfRule type="expression" dxfId="13450" priority="13514">
      <formula>MID(AAS$3,7,2)="CO"</formula>
    </cfRule>
    <cfRule type="expression" dxfId="13449" priority="13515">
      <formula>MID(AAS$3,7,2)="PM"</formula>
    </cfRule>
    <cfRule type="expression" dxfId="13448" priority="13516">
      <formula>MID(AAS$3,7,2)="PS"</formula>
    </cfRule>
    <cfRule type="expression" dxfId="13447" priority="13517">
      <formula>MID(AAS$3,7,2)="RE"</formula>
    </cfRule>
    <cfRule type="expression" dxfId="13446" priority="13518">
      <formula>MID(AAS$3,7,2)="SD"</formula>
    </cfRule>
    <cfRule type="expression" dxfId="13445" priority="13519">
      <formula>MID(AAS$3,7,2)="PU"</formula>
    </cfRule>
    <cfRule type="expression" dxfId="13444" priority="13520">
      <formula>MID(AAS$3,7,2)="FM"</formula>
    </cfRule>
    <cfRule type="expression" dxfId="13443" priority="13521">
      <formula>MID(AAS$3,7,2)="GL"</formula>
    </cfRule>
    <cfRule type="expression" dxfId="13442" priority="13522">
      <formula>MID(AAS$3,7,2)="AR"</formula>
    </cfRule>
    <cfRule type="expression" dxfId="13441" priority="13523">
      <formula>MID(AAS$3,7,2)="AP"</formula>
    </cfRule>
    <cfRule type="expression" dxfId="13440" priority="13524">
      <formula>MID(AAS$3,7,2)="AA"</formula>
    </cfRule>
  </conditionalFormatting>
  <conditionalFormatting sqref="AAS239:AAS242">
    <cfRule type="expression" dxfId="13439" priority="13501">
      <formula>MID(AAS$3,7,2)="IM"</formula>
    </cfRule>
    <cfRule type="expression" dxfId="13438" priority="13502">
      <formula>MID(AAS$3,7,2)="CO"</formula>
    </cfRule>
    <cfRule type="expression" dxfId="13437" priority="13503">
      <formula>MID(AAS$3,7,2)="PM"</formula>
    </cfRule>
    <cfRule type="expression" dxfId="13436" priority="13504">
      <formula>MID(AAS$3,7,2)="PS"</formula>
    </cfRule>
    <cfRule type="expression" dxfId="13435" priority="13505">
      <formula>MID(AAS$3,7,2)="RE"</formula>
    </cfRule>
    <cfRule type="expression" dxfId="13434" priority="13506">
      <formula>MID(AAS$3,7,2)="SD"</formula>
    </cfRule>
    <cfRule type="expression" dxfId="13433" priority="13507">
      <formula>MID(AAS$3,7,2)="PU"</formula>
    </cfRule>
    <cfRule type="expression" dxfId="13432" priority="13508">
      <formula>MID(AAS$3,7,2)="FM"</formula>
    </cfRule>
    <cfRule type="expression" dxfId="13431" priority="13509">
      <formula>MID(AAS$3,7,2)="GL"</formula>
    </cfRule>
    <cfRule type="expression" dxfId="13430" priority="13510">
      <formula>MID(AAS$3,7,2)="AR"</formula>
    </cfRule>
    <cfRule type="expression" dxfId="13429" priority="13511">
      <formula>MID(AAS$3,7,2)="AP"</formula>
    </cfRule>
    <cfRule type="expression" dxfId="13428" priority="13512">
      <formula>MID(AAS$3,7,2)="AA"</formula>
    </cfRule>
  </conditionalFormatting>
  <conditionalFormatting sqref="AAS239:AAS242">
    <cfRule type="expression" dxfId="13427" priority="13489">
      <formula>MID(AAS$3,7,2)="IM"</formula>
    </cfRule>
    <cfRule type="expression" dxfId="13426" priority="13490">
      <formula>MID(AAS$3,7,2)="CO"</formula>
    </cfRule>
    <cfRule type="expression" dxfId="13425" priority="13491">
      <formula>MID(AAS$3,7,2)="PM"</formula>
    </cfRule>
    <cfRule type="expression" dxfId="13424" priority="13492">
      <formula>MID(AAS$3,7,2)="PS"</formula>
    </cfRule>
    <cfRule type="expression" dxfId="13423" priority="13493">
      <formula>MID(AAS$3,7,2)="RE"</formula>
    </cfRule>
    <cfRule type="expression" dxfId="13422" priority="13494">
      <formula>MID(AAS$3,7,2)="SD"</formula>
    </cfRule>
    <cfRule type="expression" dxfId="13421" priority="13495">
      <formula>MID(AAS$3,7,2)="PU"</formula>
    </cfRule>
    <cfRule type="expression" dxfId="13420" priority="13496">
      <formula>MID(AAS$3,7,2)="FM"</formula>
    </cfRule>
    <cfRule type="expression" dxfId="13419" priority="13497">
      <formula>MID(AAS$3,7,2)="GL"</formula>
    </cfRule>
    <cfRule type="expression" dxfId="13418" priority="13498">
      <formula>MID(AAS$3,7,2)="AR"</formula>
    </cfRule>
    <cfRule type="expression" dxfId="13417" priority="13499">
      <formula>MID(AAS$3,7,2)="AP"</formula>
    </cfRule>
    <cfRule type="expression" dxfId="13416" priority="13500">
      <formula>MID(AAS$3,7,2)="AA"</formula>
    </cfRule>
  </conditionalFormatting>
  <conditionalFormatting sqref="AAS243:AAS244">
    <cfRule type="expression" dxfId="13415" priority="13477">
      <formula>MID(AAS$3,7,2)="IM"</formula>
    </cfRule>
    <cfRule type="expression" dxfId="13414" priority="13478">
      <formula>MID(AAS$3,7,2)="CO"</formula>
    </cfRule>
    <cfRule type="expression" dxfId="13413" priority="13479">
      <formula>MID(AAS$3,7,2)="PM"</formula>
    </cfRule>
    <cfRule type="expression" dxfId="13412" priority="13480">
      <formula>MID(AAS$3,7,2)="PS"</formula>
    </cfRule>
    <cfRule type="expression" dxfId="13411" priority="13481">
      <formula>MID(AAS$3,7,2)="RE"</formula>
    </cfRule>
    <cfRule type="expression" dxfId="13410" priority="13482">
      <formula>MID(AAS$3,7,2)="SD"</formula>
    </cfRule>
    <cfRule type="expression" dxfId="13409" priority="13483">
      <formula>MID(AAS$3,7,2)="PU"</formula>
    </cfRule>
    <cfRule type="expression" dxfId="13408" priority="13484">
      <formula>MID(AAS$3,7,2)="FM"</formula>
    </cfRule>
    <cfRule type="expression" dxfId="13407" priority="13485">
      <formula>MID(AAS$3,7,2)="GL"</formula>
    </cfRule>
    <cfRule type="expression" dxfId="13406" priority="13486">
      <formula>MID(AAS$3,7,2)="AR"</formula>
    </cfRule>
    <cfRule type="expression" dxfId="13405" priority="13487">
      <formula>MID(AAS$3,7,2)="AP"</formula>
    </cfRule>
    <cfRule type="expression" dxfId="13404" priority="13488">
      <formula>MID(AAS$3,7,2)="AA"</formula>
    </cfRule>
  </conditionalFormatting>
  <conditionalFormatting sqref="AAX243:AAY244">
    <cfRule type="expression" dxfId="13403" priority="13033">
      <formula>MID(AAX$3,7,2)="IM"</formula>
    </cfRule>
    <cfRule type="expression" dxfId="13402" priority="13034">
      <formula>MID(AAX$3,7,2)="CO"</formula>
    </cfRule>
    <cfRule type="expression" dxfId="13401" priority="13035">
      <formula>MID(AAX$3,7,2)="PM"</formula>
    </cfRule>
    <cfRule type="expression" dxfId="13400" priority="13036">
      <formula>MID(AAX$3,7,2)="PS"</formula>
    </cfRule>
    <cfRule type="expression" dxfId="13399" priority="13037">
      <formula>MID(AAX$3,7,2)="RE"</formula>
    </cfRule>
    <cfRule type="expression" dxfId="13398" priority="13038">
      <formula>MID(AAX$3,7,2)="SD"</formula>
    </cfRule>
    <cfRule type="expression" dxfId="13397" priority="13039">
      <formula>MID(AAX$3,7,2)="PU"</formula>
    </cfRule>
    <cfRule type="expression" dxfId="13396" priority="13040">
      <formula>MID(AAX$3,7,2)="FM"</formula>
    </cfRule>
    <cfRule type="expression" dxfId="13395" priority="13041">
      <formula>MID(AAX$3,7,2)="GL"</formula>
    </cfRule>
    <cfRule type="expression" dxfId="13394" priority="13042">
      <formula>MID(AAX$3,7,2)="AR"</formula>
    </cfRule>
    <cfRule type="expression" dxfId="13393" priority="13043">
      <formula>MID(AAX$3,7,2)="AP"</formula>
    </cfRule>
    <cfRule type="expression" dxfId="13392" priority="13044">
      <formula>MID(AAX$3,7,2)="AA"</formula>
    </cfRule>
  </conditionalFormatting>
  <conditionalFormatting sqref="AAS243:AAS244">
    <cfRule type="expression" dxfId="13391" priority="13441">
      <formula>MID(AAS$3,7,2)="IM"</formula>
    </cfRule>
    <cfRule type="expression" dxfId="13390" priority="13442">
      <formula>MID(AAS$3,7,2)="CO"</formula>
    </cfRule>
    <cfRule type="expression" dxfId="13389" priority="13443">
      <formula>MID(AAS$3,7,2)="PM"</formula>
    </cfRule>
    <cfRule type="expression" dxfId="13388" priority="13444">
      <formula>MID(AAS$3,7,2)="PS"</formula>
    </cfRule>
    <cfRule type="expression" dxfId="13387" priority="13445">
      <formula>MID(AAS$3,7,2)="RE"</formula>
    </cfRule>
    <cfRule type="expression" dxfId="13386" priority="13446">
      <formula>MID(AAS$3,7,2)="SD"</formula>
    </cfRule>
    <cfRule type="expression" dxfId="13385" priority="13447">
      <formula>MID(AAS$3,7,2)="PU"</formula>
    </cfRule>
    <cfRule type="expression" dxfId="13384" priority="13448">
      <formula>MID(AAS$3,7,2)="FM"</formula>
    </cfRule>
    <cfRule type="expression" dxfId="13383" priority="13449">
      <formula>MID(AAS$3,7,2)="GL"</formula>
    </cfRule>
    <cfRule type="expression" dxfId="13382" priority="13450">
      <formula>MID(AAS$3,7,2)="AR"</formula>
    </cfRule>
    <cfRule type="expression" dxfId="13381" priority="13451">
      <formula>MID(AAS$3,7,2)="AP"</formula>
    </cfRule>
    <cfRule type="expression" dxfId="13380" priority="13452">
      <formula>MID(AAS$3,7,2)="AA"</formula>
    </cfRule>
  </conditionalFormatting>
  <conditionalFormatting sqref="AAR228:AAS229">
    <cfRule type="expression" dxfId="13379" priority="13429">
      <formula>MID(AAR$3,7,2)="IM"</formula>
    </cfRule>
    <cfRule type="expression" dxfId="13378" priority="13430">
      <formula>MID(AAR$3,7,2)="CO"</formula>
    </cfRule>
    <cfRule type="expression" dxfId="13377" priority="13431">
      <formula>MID(AAR$3,7,2)="PM"</formula>
    </cfRule>
    <cfRule type="expression" dxfId="13376" priority="13432">
      <formula>MID(AAR$3,7,2)="PS"</formula>
    </cfRule>
    <cfRule type="expression" dxfId="13375" priority="13433">
      <formula>MID(AAR$3,7,2)="RE"</formula>
    </cfRule>
    <cfRule type="expression" dxfId="13374" priority="13434">
      <formula>MID(AAR$3,7,2)="SD"</formula>
    </cfRule>
    <cfRule type="expression" dxfId="13373" priority="13435">
      <formula>MID(AAR$3,7,2)="PU"</formula>
    </cfRule>
    <cfRule type="expression" dxfId="13372" priority="13436">
      <formula>MID(AAR$3,7,2)="FM"</formula>
    </cfRule>
    <cfRule type="expression" dxfId="13371" priority="13437">
      <formula>MID(AAR$3,7,2)="GL"</formula>
    </cfRule>
    <cfRule type="expression" dxfId="13370" priority="13438">
      <formula>MID(AAR$3,7,2)="AR"</formula>
    </cfRule>
    <cfRule type="expression" dxfId="13369" priority="13439">
      <formula>MID(AAR$3,7,2)="AP"</formula>
    </cfRule>
    <cfRule type="expression" dxfId="13368" priority="13440">
      <formula>MID(AAR$3,7,2)="AA"</formula>
    </cfRule>
  </conditionalFormatting>
  <conditionalFormatting sqref="AAX228:AAY229">
    <cfRule type="expression" dxfId="13367" priority="12985">
      <formula>MID(AAX$3,7,2)="IM"</formula>
    </cfRule>
    <cfRule type="expression" dxfId="13366" priority="12986">
      <formula>MID(AAX$3,7,2)="CO"</formula>
    </cfRule>
    <cfRule type="expression" dxfId="13365" priority="12987">
      <formula>MID(AAX$3,7,2)="PM"</formula>
    </cfRule>
    <cfRule type="expression" dxfId="13364" priority="12988">
      <formula>MID(AAX$3,7,2)="PS"</formula>
    </cfRule>
    <cfRule type="expression" dxfId="13363" priority="12989">
      <formula>MID(AAX$3,7,2)="RE"</formula>
    </cfRule>
    <cfRule type="expression" dxfId="13362" priority="12990">
      <formula>MID(AAX$3,7,2)="SD"</formula>
    </cfRule>
    <cfRule type="expression" dxfId="13361" priority="12991">
      <formula>MID(AAX$3,7,2)="PU"</formula>
    </cfRule>
    <cfRule type="expression" dxfId="13360" priority="12992">
      <formula>MID(AAX$3,7,2)="FM"</formula>
    </cfRule>
    <cfRule type="expression" dxfId="13359" priority="12993">
      <formula>MID(AAX$3,7,2)="GL"</formula>
    </cfRule>
    <cfRule type="expression" dxfId="13358" priority="12994">
      <formula>MID(AAX$3,7,2)="AR"</formula>
    </cfRule>
    <cfRule type="expression" dxfId="13357" priority="12995">
      <formula>MID(AAX$3,7,2)="AP"</formula>
    </cfRule>
    <cfRule type="expression" dxfId="13356" priority="12996">
      <formula>MID(AAX$3,7,2)="AA"</formula>
    </cfRule>
  </conditionalFormatting>
  <conditionalFormatting sqref="AAY190:AAY192 AAX228:AAY229 AAX171:AAY178 AAX214:AAX217 AAX223:AAY223 AAX219:AAX222 AAX225:AAX227 AAX230:AAX238">
    <cfRule type="expression" dxfId="13355" priority="13405">
      <formula>MID(AAX$3,7,2)="IM"</formula>
    </cfRule>
    <cfRule type="expression" dxfId="13354" priority="13406">
      <formula>MID(AAX$3,7,2)="CO"</formula>
    </cfRule>
    <cfRule type="expression" dxfId="13353" priority="13407">
      <formula>MID(AAX$3,7,2)="PM"</formula>
    </cfRule>
    <cfRule type="expression" dxfId="13352" priority="13408">
      <formula>MID(AAX$3,7,2)="PS"</formula>
    </cfRule>
    <cfRule type="expression" dxfId="13351" priority="13409">
      <formula>MID(AAX$3,7,2)="RE"</formula>
    </cfRule>
    <cfRule type="expression" dxfId="13350" priority="13410">
      <formula>MID(AAX$3,7,2)="SD"</formula>
    </cfRule>
    <cfRule type="expression" dxfId="13349" priority="13411">
      <formula>MID(AAX$3,7,2)="PU"</formula>
    </cfRule>
    <cfRule type="expression" dxfId="13348" priority="13412">
      <formula>MID(AAX$3,7,2)="FM"</formula>
    </cfRule>
    <cfRule type="expression" dxfId="13347" priority="13413">
      <formula>MID(AAX$3,7,2)="GL"</formula>
    </cfRule>
    <cfRule type="expression" dxfId="13346" priority="13414">
      <formula>MID(AAX$3,7,2)="AR"</formula>
    </cfRule>
    <cfRule type="expression" dxfId="13345" priority="13415">
      <formula>MID(AAX$3,7,2)="AP"</formula>
    </cfRule>
    <cfRule type="expression" dxfId="13344" priority="13416">
      <formula>MID(AAX$3,7,2)="AA"</formula>
    </cfRule>
  </conditionalFormatting>
  <conditionalFormatting sqref="AAX90:AAY91 AAX49:AAY58 AAX37:AAY39 AAX2:AAY8">
    <cfRule type="expression" dxfId="13343" priority="13393">
      <formula>MID(AAX$3,7,2)="IM"</formula>
    </cfRule>
    <cfRule type="expression" dxfId="13342" priority="13394">
      <formula>MID(AAX$3,7,2)="CO"</formula>
    </cfRule>
    <cfRule type="expression" dxfId="13341" priority="13395">
      <formula>MID(AAX$3,7,2)="PM"</formula>
    </cfRule>
    <cfRule type="expression" dxfId="13340" priority="13396">
      <formula>MID(AAX$3,7,2)="PS"</formula>
    </cfRule>
    <cfRule type="expression" dxfId="13339" priority="13397">
      <formula>MID(AAX$3,7,2)="RE"</formula>
    </cfRule>
    <cfRule type="expression" dxfId="13338" priority="13398">
      <formula>MID(AAX$3,7,2)="SD"</formula>
    </cfRule>
    <cfRule type="expression" dxfId="13337" priority="13399">
      <formula>MID(AAX$3,7,2)="PU"</formula>
    </cfRule>
    <cfRule type="expression" dxfId="13336" priority="13400">
      <formula>MID(AAX$3,7,2)="FM"</formula>
    </cfRule>
    <cfRule type="expression" dxfId="13335" priority="13401">
      <formula>MID(AAX$3,7,2)="GL"</formula>
    </cfRule>
    <cfRule type="expression" dxfId="13334" priority="13402">
      <formula>MID(AAX$3,7,2)="AR"</formula>
    </cfRule>
    <cfRule type="expression" dxfId="13333" priority="13403">
      <formula>MID(AAX$3,7,2)="AP"</formula>
    </cfRule>
    <cfRule type="expression" dxfId="13332" priority="13404">
      <formula>MID(AAX$3,7,2)="AA"</formula>
    </cfRule>
  </conditionalFormatting>
  <conditionalFormatting sqref="AAX80:AAY80">
    <cfRule type="expression" dxfId="13331" priority="13381">
      <formula>MID(AAX$3,7,2)="IM"</formula>
    </cfRule>
    <cfRule type="expression" dxfId="13330" priority="13382">
      <formula>MID(AAX$3,7,2)="CO"</formula>
    </cfRule>
    <cfRule type="expression" dxfId="13329" priority="13383">
      <formula>MID(AAX$3,7,2)="PM"</formula>
    </cfRule>
    <cfRule type="expression" dxfId="13328" priority="13384">
      <formula>MID(AAX$3,7,2)="PS"</formula>
    </cfRule>
    <cfRule type="expression" dxfId="13327" priority="13385">
      <formula>MID(AAX$3,7,2)="RE"</formula>
    </cfRule>
    <cfRule type="expression" dxfId="13326" priority="13386">
      <formula>MID(AAX$3,7,2)="SD"</formula>
    </cfRule>
    <cfRule type="expression" dxfId="13325" priority="13387">
      <formula>MID(AAX$3,7,2)="PU"</formula>
    </cfRule>
    <cfRule type="expression" dxfId="13324" priority="13388">
      <formula>MID(AAX$3,7,2)="FM"</formula>
    </cfRule>
    <cfRule type="expression" dxfId="13323" priority="13389">
      <formula>MID(AAX$3,7,2)="GL"</formula>
    </cfRule>
    <cfRule type="expression" dxfId="13322" priority="13390">
      <formula>MID(AAX$3,7,2)="AR"</formula>
    </cfRule>
    <cfRule type="expression" dxfId="13321" priority="13391">
      <formula>MID(AAX$3,7,2)="AP"</formula>
    </cfRule>
    <cfRule type="expression" dxfId="13320" priority="13392">
      <formula>MID(AAX$3,7,2)="AA"</formula>
    </cfRule>
  </conditionalFormatting>
  <conditionalFormatting sqref="AAX81:AAY81">
    <cfRule type="expression" dxfId="13319" priority="13369">
      <formula>MID(AAX$3,7,2)="IM"</formula>
    </cfRule>
    <cfRule type="expression" dxfId="13318" priority="13370">
      <formula>MID(AAX$3,7,2)="CO"</formula>
    </cfRule>
    <cfRule type="expression" dxfId="13317" priority="13371">
      <formula>MID(AAX$3,7,2)="PM"</formula>
    </cfRule>
    <cfRule type="expression" dxfId="13316" priority="13372">
      <formula>MID(AAX$3,7,2)="PS"</formula>
    </cfRule>
    <cfRule type="expression" dxfId="13315" priority="13373">
      <formula>MID(AAX$3,7,2)="RE"</formula>
    </cfRule>
    <cfRule type="expression" dxfId="13314" priority="13374">
      <formula>MID(AAX$3,7,2)="SD"</formula>
    </cfRule>
    <cfRule type="expression" dxfId="13313" priority="13375">
      <formula>MID(AAX$3,7,2)="PU"</formula>
    </cfRule>
    <cfRule type="expression" dxfId="13312" priority="13376">
      <formula>MID(AAX$3,7,2)="FM"</formula>
    </cfRule>
    <cfRule type="expression" dxfId="13311" priority="13377">
      <formula>MID(AAX$3,7,2)="GL"</formula>
    </cfRule>
    <cfRule type="expression" dxfId="13310" priority="13378">
      <formula>MID(AAX$3,7,2)="AR"</formula>
    </cfRule>
    <cfRule type="expression" dxfId="13309" priority="13379">
      <formula>MID(AAX$3,7,2)="AP"</formula>
    </cfRule>
    <cfRule type="expression" dxfId="13308" priority="13380">
      <formula>MID(AAX$3,7,2)="AA"</formula>
    </cfRule>
  </conditionalFormatting>
  <conditionalFormatting sqref="AAX82:AAY82">
    <cfRule type="expression" dxfId="13307" priority="13357">
      <formula>MID(AAX$3,7,2)="IM"</formula>
    </cfRule>
    <cfRule type="expression" dxfId="13306" priority="13358">
      <formula>MID(AAX$3,7,2)="CO"</formula>
    </cfRule>
    <cfRule type="expression" dxfId="13305" priority="13359">
      <formula>MID(AAX$3,7,2)="PM"</formula>
    </cfRule>
    <cfRule type="expression" dxfId="13304" priority="13360">
      <formula>MID(AAX$3,7,2)="PS"</formula>
    </cfRule>
    <cfRule type="expression" dxfId="13303" priority="13361">
      <formula>MID(AAX$3,7,2)="RE"</formula>
    </cfRule>
    <cfRule type="expression" dxfId="13302" priority="13362">
      <formula>MID(AAX$3,7,2)="SD"</formula>
    </cfRule>
    <cfRule type="expression" dxfId="13301" priority="13363">
      <formula>MID(AAX$3,7,2)="PU"</formula>
    </cfRule>
    <cfRule type="expression" dxfId="13300" priority="13364">
      <formula>MID(AAX$3,7,2)="FM"</formula>
    </cfRule>
    <cfRule type="expression" dxfId="13299" priority="13365">
      <formula>MID(AAX$3,7,2)="GL"</formula>
    </cfRule>
    <cfRule type="expression" dxfId="13298" priority="13366">
      <formula>MID(AAX$3,7,2)="AR"</formula>
    </cfRule>
    <cfRule type="expression" dxfId="13297" priority="13367">
      <formula>MID(AAX$3,7,2)="AP"</formula>
    </cfRule>
    <cfRule type="expression" dxfId="13296" priority="13368">
      <formula>MID(AAX$3,7,2)="AA"</formula>
    </cfRule>
  </conditionalFormatting>
  <conditionalFormatting sqref="AAX10:AAY10">
    <cfRule type="expression" dxfId="13295" priority="13345">
      <formula>MID(AAX$3,7,2)="IM"</formula>
    </cfRule>
    <cfRule type="expression" dxfId="13294" priority="13346">
      <formula>MID(AAX$3,7,2)="CO"</formula>
    </cfRule>
    <cfRule type="expression" dxfId="13293" priority="13347">
      <formula>MID(AAX$3,7,2)="PM"</formula>
    </cfRule>
    <cfRule type="expression" dxfId="13292" priority="13348">
      <formula>MID(AAX$3,7,2)="PS"</formula>
    </cfRule>
    <cfRule type="expression" dxfId="13291" priority="13349">
      <formula>MID(AAX$3,7,2)="RE"</formula>
    </cfRule>
    <cfRule type="expression" dxfId="13290" priority="13350">
      <formula>MID(AAX$3,7,2)="SD"</formula>
    </cfRule>
    <cfRule type="expression" dxfId="13289" priority="13351">
      <formula>MID(AAX$3,7,2)="PU"</formula>
    </cfRule>
    <cfRule type="expression" dxfId="13288" priority="13352">
      <formula>MID(AAX$3,7,2)="FM"</formula>
    </cfRule>
    <cfRule type="expression" dxfId="13287" priority="13353">
      <formula>MID(AAX$3,7,2)="GL"</formula>
    </cfRule>
    <cfRule type="expression" dxfId="13286" priority="13354">
      <formula>MID(AAX$3,7,2)="AR"</formula>
    </cfRule>
    <cfRule type="expression" dxfId="13285" priority="13355">
      <formula>MID(AAX$3,7,2)="AP"</formula>
    </cfRule>
    <cfRule type="expression" dxfId="13284" priority="13356">
      <formula>MID(AAX$3,7,2)="AA"</formula>
    </cfRule>
  </conditionalFormatting>
  <conditionalFormatting sqref="AAX59:AAY60">
    <cfRule type="expression" dxfId="13283" priority="13333">
      <formula>MID(AAX$3,7,2)="IM"</formula>
    </cfRule>
    <cfRule type="expression" dxfId="13282" priority="13334">
      <formula>MID(AAX$3,7,2)="CO"</formula>
    </cfRule>
    <cfRule type="expression" dxfId="13281" priority="13335">
      <formula>MID(AAX$3,7,2)="PM"</formula>
    </cfRule>
    <cfRule type="expression" dxfId="13280" priority="13336">
      <formula>MID(AAX$3,7,2)="PS"</formula>
    </cfRule>
    <cfRule type="expression" dxfId="13279" priority="13337">
      <formula>MID(AAX$3,7,2)="RE"</formula>
    </cfRule>
    <cfRule type="expression" dxfId="13278" priority="13338">
      <formula>MID(AAX$3,7,2)="SD"</formula>
    </cfRule>
    <cfRule type="expression" dxfId="13277" priority="13339">
      <formula>MID(AAX$3,7,2)="PU"</formula>
    </cfRule>
    <cfRule type="expression" dxfId="13276" priority="13340">
      <formula>MID(AAX$3,7,2)="FM"</formula>
    </cfRule>
    <cfRule type="expression" dxfId="13275" priority="13341">
      <formula>MID(AAX$3,7,2)="GL"</formula>
    </cfRule>
    <cfRule type="expression" dxfId="13274" priority="13342">
      <formula>MID(AAX$3,7,2)="AR"</formula>
    </cfRule>
    <cfRule type="expression" dxfId="13273" priority="13343">
      <formula>MID(AAX$3,7,2)="AP"</formula>
    </cfRule>
    <cfRule type="expression" dxfId="13272" priority="13344">
      <formula>MID(AAX$3,7,2)="AA"</formula>
    </cfRule>
  </conditionalFormatting>
  <conditionalFormatting sqref="AAY189">
    <cfRule type="expression" dxfId="13271" priority="13321">
      <formula>MID(AAY$3,7,2)="IM"</formula>
    </cfRule>
    <cfRule type="expression" dxfId="13270" priority="13322">
      <formula>MID(AAY$3,7,2)="CO"</formula>
    </cfRule>
    <cfRule type="expression" dxfId="13269" priority="13323">
      <formula>MID(AAY$3,7,2)="PM"</formula>
    </cfRule>
    <cfRule type="expression" dxfId="13268" priority="13324">
      <formula>MID(AAY$3,7,2)="PS"</formula>
    </cfRule>
    <cfRule type="expression" dxfId="13267" priority="13325">
      <formula>MID(AAY$3,7,2)="RE"</formula>
    </cfRule>
    <cfRule type="expression" dxfId="13266" priority="13326">
      <formula>MID(AAY$3,7,2)="SD"</formula>
    </cfRule>
    <cfRule type="expression" dxfId="13265" priority="13327">
      <formula>MID(AAY$3,7,2)="PU"</formula>
    </cfRule>
    <cfRule type="expression" dxfId="13264" priority="13328">
      <formula>MID(AAY$3,7,2)="FM"</formula>
    </cfRule>
    <cfRule type="expression" dxfId="13263" priority="13329">
      <formula>MID(AAY$3,7,2)="GL"</formula>
    </cfRule>
    <cfRule type="expression" dxfId="13262" priority="13330">
      <formula>MID(AAY$3,7,2)="AR"</formula>
    </cfRule>
    <cfRule type="expression" dxfId="13261" priority="13331">
      <formula>MID(AAY$3,7,2)="AP"</formula>
    </cfRule>
    <cfRule type="expression" dxfId="13260" priority="13332">
      <formula>MID(AAY$3,7,2)="AA"</formula>
    </cfRule>
  </conditionalFormatting>
  <conditionalFormatting sqref="AAX224:AAY224">
    <cfRule type="expression" dxfId="13259" priority="13309">
      <formula>MID(AAX$3,7,2)="IM"</formula>
    </cfRule>
    <cfRule type="expression" dxfId="13258" priority="13310">
      <formula>MID(AAX$3,7,2)="CO"</formula>
    </cfRule>
    <cfRule type="expression" dxfId="13257" priority="13311">
      <formula>MID(AAX$3,7,2)="PM"</formula>
    </cfRule>
    <cfRule type="expression" dxfId="13256" priority="13312">
      <formula>MID(AAX$3,7,2)="PS"</formula>
    </cfRule>
    <cfRule type="expression" dxfId="13255" priority="13313">
      <formula>MID(AAX$3,7,2)="RE"</formula>
    </cfRule>
    <cfRule type="expression" dxfId="13254" priority="13314">
      <formula>MID(AAX$3,7,2)="SD"</formula>
    </cfRule>
    <cfRule type="expression" dxfId="13253" priority="13315">
      <formula>MID(AAX$3,7,2)="PU"</formula>
    </cfRule>
    <cfRule type="expression" dxfId="13252" priority="13316">
      <formula>MID(AAX$3,7,2)="FM"</formula>
    </cfRule>
    <cfRule type="expression" dxfId="13251" priority="13317">
      <formula>MID(AAX$3,7,2)="GL"</formula>
    </cfRule>
    <cfRule type="expression" dxfId="13250" priority="13318">
      <formula>MID(AAX$3,7,2)="AR"</formula>
    </cfRule>
    <cfRule type="expression" dxfId="13249" priority="13319">
      <formula>MID(AAX$3,7,2)="AP"</formula>
    </cfRule>
    <cfRule type="expression" dxfId="13248" priority="13320">
      <formula>MID(AAX$3,7,2)="AA"</formula>
    </cfRule>
  </conditionalFormatting>
  <conditionalFormatting sqref="AAX176:AAY178">
    <cfRule type="expression" dxfId="13247" priority="13297">
      <formula>MID(AAX$3,7,2)="IM"</formula>
    </cfRule>
    <cfRule type="expression" dxfId="13246" priority="13298">
      <formula>MID(AAX$3,7,2)="CO"</formula>
    </cfRule>
    <cfRule type="expression" dxfId="13245" priority="13299">
      <formula>MID(AAX$3,7,2)="PM"</formula>
    </cfRule>
    <cfRule type="expression" dxfId="13244" priority="13300">
      <formula>MID(AAX$3,7,2)="PS"</formula>
    </cfRule>
    <cfRule type="expression" dxfId="13243" priority="13301">
      <formula>MID(AAX$3,7,2)="RE"</formula>
    </cfRule>
    <cfRule type="expression" dxfId="13242" priority="13302">
      <formula>MID(AAX$3,7,2)="SD"</formula>
    </cfRule>
    <cfRule type="expression" dxfId="13241" priority="13303">
      <formula>MID(AAX$3,7,2)="PU"</formula>
    </cfRule>
    <cfRule type="expression" dxfId="13240" priority="13304">
      <formula>MID(AAX$3,7,2)="FM"</formula>
    </cfRule>
    <cfRule type="expression" dxfId="13239" priority="13305">
      <formula>MID(AAX$3,7,2)="GL"</formula>
    </cfRule>
    <cfRule type="expression" dxfId="13238" priority="13306">
      <formula>MID(AAX$3,7,2)="AR"</formula>
    </cfRule>
    <cfRule type="expression" dxfId="13237" priority="13307">
      <formula>MID(AAX$3,7,2)="AP"</formula>
    </cfRule>
    <cfRule type="expression" dxfId="13236" priority="13308">
      <formula>MID(AAX$3,7,2)="AA"</formula>
    </cfRule>
  </conditionalFormatting>
  <conditionalFormatting sqref="AAX176:AAY178">
    <cfRule type="expression" dxfId="13235" priority="13285">
      <formula>MID(AAX$3,7,2)="IM"</formula>
    </cfRule>
    <cfRule type="expression" dxfId="13234" priority="13286">
      <formula>MID(AAX$3,7,2)="CO"</formula>
    </cfRule>
    <cfRule type="expression" dxfId="13233" priority="13287">
      <formula>MID(AAX$3,7,2)="PM"</formula>
    </cfRule>
    <cfRule type="expression" dxfId="13232" priority="13288">
      <formula>MID(AAX$3,7,2)="PS"</formula>
    </cfRule>
    <cfRule type="expression" dxfId="13231" priority="13289">
      <formula>MID(AAX$3,7,2)="RE"</formula>
    </cfRule>
    <cfRule type="expression" dxfId="13230" priority="13290">
      <formula>MID(AAX$3,7,2)="SD"</formula>
    </cfRule>
    <cfRule type="expression" dxfId="13229" priority="13291">
      <formula>MID(AAX$3,7,2)="PU"</formula>
    </cfRule>
    <cfRule type="expression" dxfId="13228" priority="13292">
      <formula>MID(AAX$3,7,2)="FM"</formula>
    </cfRule>
    <cfRule type="expression" dxfId="13227" priority="13293">
      <formula>MID(AAX$3,7,2)="GL"</formula>
    </cfRule>
    <cfRule type="expression" dxfId="13226" priority="13294">
      <formula>MID(AAX$3,7,2)="AR"</formula>
    </cfRule>
    <cfRule type="expression" dxfId="13225" priority="13295">
      <formula>MID(AAX$3,7,2)="AP"</formula>
    </cfRule>
    <cfRule type="expression" dxfId="13224" priority="13296">
      <formula>MID(AAX$3,7,2)="AA"</formula>
    </cfRule>
  </conditionalFormatting>
  <conditionalFormatting sqref="AAY208:AAY209">
    <cfRule type="expression" dxfId="13223" priority="13273">
      <formula>MID(AAY$3,7,2)="IM"</formula>
    </cfRule>
    <cfRule type="expression" dxfId="13222" priority="13274">
      <formula>MID(AAY$3,7,2)="CO"</formula>
    </cfRule>
    <cfRule type="expression" dxfId="13221" priority="13275">
      <formula>MID(AAY$3,7,2)="PM"</formula>
    </cfRule>
    <cfRule type="expression" dxfId="13220" priority="13276">
      <formula>MID(AAY$3,7,2)="PS"</formula>
    </cfRule>
    <cfRule type="expression" dxfId="13219" priority="13277">
      <formula>MID(AAY$3,7,2)="RE"</formula>
    </cfRule>
    <cfRule type="expression" dxfId="13218" priority="13278">
      <formula>MID(AAY$3,7,2)="SD"</formula>
    </cfRule>
    <cfRule type="expression" dxfId="13217" priority="13279">
      <formula>MID(AAY$3,7,2)="PU"</formula>
    </cfRule>
    <cfRule type="expression" dxfId="13216" priority="13280">
      <formula>MID(AAY$3,7,2)="FM"</formula>
    </cfRule>
    <cfRule type="expression" dxfId="13215" priority="13281">
      <formula>MID(AAY$3,7,2)="GL"</formula>
    </cfRule>
    <cfRule type="expression" dxfId="13214" priority="13282">
      <formula>MID(AAY$3,7,2)="AR"</formula>
    </cfRule>
    <cfRule type="expression" dxfId="13213" priority="13283">
      <formula>MID(AAY$3,7,2)="AP"</formula>
    </cfRule>
    <cfRule type="expression" dxfId="13212" priority="13284">
      <formula>MID(AAY$3,7,2)="AA"</formula>
    </cfRule>
  </conditionalFormatting>
  <conditionalFormatting sqref="AAY208:AAY209">
    <cfRule type="expression" dxfId="13211" priority="13261">
      <formula>MID(AAY$3,7,2)="IM"</formula>
    </cfRule>
    <cfRule type="expression" dxfId="13210" priority="13262">
      <formula>MID(AAY$3,7,2)="CO"</formula>
    </cfRule>
    <cfRule type="expression" dxfId="13209" priority="13263">
      <formula>MID(AAY$3,7,2)="PM"</formula>
    </cfRule>
    <cfRule type="expression" dxfId="13208" priority="13264">
      <formula>MID(AAY$3,7,2)="PS"</formula>
    </cfRule>
    <cfRule type="expression" dxfId="13207" priority="13265">
      <formula>MID(AAY$3,7,2)="RE"</formula>
    </cfRule>
    <cfRule type="expression" dxfId="13206" priority="13266">
      <formula>MID(AAY$3,7,2)="SD"</formula>
    </cfRule>
    <cfRule type="expression" dxfId="13205" priority="13267">
      <formula>MID(AAY$3,7,2)="PU"</formula>
    </cfRule>
    <cfRule type="expression" dxfId="13204" priority="13268">
      <formula>MID(AAY$3,7,2)="FM"</formula>
    </cfRule>
    <cfRule type="expression" dxfId="13203" priority="13269">
      <formula>MID(AAY$3,7,2)="GL"</formula>
    </cfRule>
    <cfRule type="expression" dxfId="13202" priority="13270">
      <formula>MID(AAY$3,7,2)="AR"</formula>
    </cfRule>
    <cfRule type="expression" dxfId="13201" priority="13271">
      <formula>MID(AAY$3,7,2)="AP"</formula>
    </cfRule>
    <cfRule type="expression" dxfId="13200" priority="13272">
      <formula>MID(AAY$3,7,2)="AA"</formula>
    </cfRule>
  </conditionalFormatting>
  <conditionalFormatting sqref="AAY208:AAY209">
    <cfRule type="expression" dxfId="13199" priority="13249">
      <formula>MID(AAY$3,7,2)="IM"</formula>
    </cfRule>
    <cfRule type="expression" dxfId="13198" priority="13250">
      <formula>MID(AAY$3,7,2)="CO"</formula>
    </cfRule>
    <cfRule type="expression" dxfId="13197" priority="13251">
      <formula>MID(AAY$3,7,2)="PM"</formula>
    </cfRule>
    <cfRule type="expression" dxfId="13196" priority="13252">
      <formula>MID(AAY$3,7,2)="PS"</formula>
    </cfRule>
    <cfRule type="expression" dxfId="13195" priority="13253">
      <formula>MID(AAY$3,7,2)="RE"</formula>
    </cfRule>
    <cfRule type="expression" dxfId="13194" priority="13254">
      <formula>MID(AAY$3,7,2)="SD"</formula>
    </cfRule>
    <cfRule type="expression" dxfId="13193" priority="13255">
      <formula>MID(AAY$3,7,2)="PU"</formula>
    </cfRule>
    <cfRule type="expression" dxfId="13192" priority="13256">
      <formula>MID(AAY$3,7,2)="FM"</formula>
    </cfRule>
    <cfRule type="expression" dxfId="13191" priority="13257">
      <formula>MID(AAY$3,7,2)="GL"</formula>
    </cfRule>
    <cfRule type="expression" dxfId="13190" priority="13258">
      <formula>MID(AAY$3,7,2)="AR"</formula>
    </cfRule>
    <cfRule type="expression" dxfId="13189" priority="13259">
      <formula>MID(AAY$3,7,2)="AP"</formula>
    </cfRule>
    <cfRule type="expression" dxfId="13188" priority="13260">
      <formula>MID(AAY$3,7,2)="AA"</formula>
    </cfRule>
  </conditionalFormatting>
  <conditionalFormatting sqref="AAY211:AAY213">
    <cfRule type="expression" dxfId="13187" priority="13237">
      <formula>MID(AAY$3,7,2)="IM"</formula>
    </cfRule>
    <cfRule type="expression" dxfId="13186" priority="13238">
      <formula>MID(AAY$3,7,2)="CO"</formula>
    </cfRule>
    <cfRule type="expression" dxfId="13185" priority="13239">
      <formula>MID(AAY$3,7,2)="PM"</formula>
    </cfRule>
    <cfRule type="expression" dxfId="13184" priority="13240">
      <formula>MID(AAY$3,7,2)="PS"</formula>
    </cfRule>
    <cfRule type="expression" dxfId="13183" priority="13241">
      <formula>MID(AAY$3,7,2)="RE"</formula>
    </cfRule>
    <cfRule type="expression" dxfId="13182" priority="13242">
      <formula>MID(AAY$3,7,2)="SD"</formula>
    </cfRule>
    <cfRule type="expression" dxfId="13181" priority="13243">
      <formula>MID(AAY$3,7,2)="PU"</formula>
    </cfRule>
    <cfRule type="expression" dxfId="13180" priority="13244">
      <formula>MID(AAY$3,7,2)="FM"</formula>
    </cfRule>
    <cfRule type="expression" dxfId="13179" priority="13245">
      <formula>MID(AAY$3,7,2)="GL"</formula>
    </cfRule>
    <cfRule type="expression" dxfId="13178" priority="13246">
      <formula>MID(AAY$3,7,2)="AR"</formula>
    </cfRule>
    <cfRule type="expression" dxfId="13177" priority="13247">
      <formula>MID(AAY$3,7,2)="AP"</formula>
    </cfRule>
    <cfRule type="expression" dxfId="13176" priority="13248">
      <formula>MID(AAY$3,7,2)="AA"</formula>
    </cfRule>
  </conditionalFormatting>
  <conditionalFormatting sqref="AAY211:AAY213">
    <cfRule type="expression" dxfId="13175" priority="13225">
      <formula>MID(AAY$3,7,2)="IM"</formula>
    </cfRule>
    <cfRule type="expression" dxfId="13174" priority="13226">
      <formula>MID(AAY$3,7,2)="CO"</formula>
    </cfRule>
    <cfRule type="expression" dxfId="13173" priority="13227">
      <formula>MID(AAY$3,7,2)="PM"</formula>
    </cfRule>
    <cfRule type="expression" dxfId="13172" priority="13228">
      <formula>MID(AAY$3,7,2)="PS"</formula>
    </cfRule>
    <cfRule type="expression" dxfId="13171" priority="13229">
      <formula>MID(AAY$3,7,2)="RE"</formula>
    </cfRule>
    <cfRule type="expression" dxfId="13170" priority="13230">
      <formula>MID(AAY$3,7,2)="SD"</formula>
    </cfRule>
    <cfRule type="expression" dxfId="13169" priority="13231">
      <formula>MID(AAY$3,7,2)="PU"</formula>
    </cfRule>
    <cfRule type="expression" dxfId="13168" priority="13232">
      <formula>MID(AAY$3,7,2)="FM"</formula>
    </cfRule>
    <cfRule type="expression" dxfId="13167" priority="13233">
      <formula>MID(AAY$3,7,2)="GL"</formula>
    </cfRule>
    <cfRule type="expression" dxfId="13166" priority="13234">
      <formula>MID(AAY$3,7,2)="AR"</formula>
    </cfRule>
    <cfRule type="expression" dxfId="13165" priority="13235">
      <formula>MID(AAY$3,7,2)="AP"</formula>
    </cfRule>
    <cfRule type="expression" dxfId="13164" priority="13236">
      <formula>MID(AAY$3,7,2)="AA"</formula>
    </cfRule>
  </conditionalFormatting>
  <conditionalFormatting sqref="AAY211:AAY213">
    <cfRule type="expression" dxfId="13163" priority="13213">
      <formula>MID(AAY$3,7,2)="IM"</formula>
    </cfRule>
    <cfRule type="expression" dxfId="13162" priority="13214">
      <formula>MID(AAY$3,7,2)="CO"</formula>
    </cfRule>
    <cfRule type="expression" dxfId="13161" priority="13215">
      <formula>MID(AAY$3,7,2)="PM"</formula>
    </cfRule>
    <cfRule type="expression" dxfId="13160" priority="13216">
      <formula>MID(AAY$3,7,2)="PS"</formula>
    </cfRule>
    <cfRule type="expression" dxfId="13159" priority="13217">
      <formula>MID(AAY$3,7,2)="RE"</formula>
    </cfRule>
    <cfRule type="expression" dxfId="13158" priority="13218">
      <formula>MID(AAY$3,7,2)="SD"</formula>
    </cfRule>
    <cfRule type="expression" dxfId="13157" priority="13219">
      <formula>MID(AAY$3,7,2)="PU"</formula>
    </cfRule>
    <cfRule type="expression" dxfId="13156" priority="13220">
      <formula>MID(AAY$3,7,2)="FM"</formula>
    </cfRule>
    <cfRule type="expression" dxfId="13155" priority="13221">
      <formula>MID(AAY$3,7,2)="GL"</formula>
    </cfRule>
    <cfRule type="expression" dxfId="13154" priority="13222">
      <formula>MID(AAY$3,7,2)="AR"</formula>
    </cfRule>
    <cfRule type="expression" dxfId="13153" priority="13223">
      <formula>MID(AAY$3,7,2)="AP"</formula>
    </cfRule>
    <cfRule type="expression" dxfId="13152" priority="13224">
      <formula>MID(AAY$3,7,2)="AA"</formula>
    </cfRule>
  </conditionalFormatting>
  <conditionalFormatting sqref="AAY193:AAY194">
    <cfRule type="expression" dxfId="13151" priority="13201">
      <formula>MID(AAY$3,7,2)="IM"</formula>
    </cfRule>
    <cfRule type="expression" dxfId="13150" priority="13202">
      <formula>MID(AAY$3,7,2)="CO"</formula>
    </cfRule>
    <cfRule type="expression" dxfId="13149" priority="13203">
      <formula>MID(AAY$3,7,2)="PM"</formula>
    </cfRule>
    <cfRule type="expression" dxfId="13148" priority="13204">
      <formula>MID(AAY$3,7,2)="PS"</formula>
    </cfRule>
    <cfRule type="expression" dxfId="13147" priority="13205">
      <formula>MID(AAY$3,7,2)="RE"</formula>
    </cfRule>
    <cfRule type="expression" dxfId="13146" priority="13206">
      <formula>MID(AAY$3,7,2)="SD"</formula>
    </cfRule>
    <cfRule type="expression" dxfId="13145" priority="13207">
      <formula>MID(AAY$3,7,2)="PU"</formula>
    </cfRule>
    <cfRule type="expression" dxfId="13144" priority="13208">
      <formula>MID(AAY$3,7,2)="FM"</formula>
    </cfRule>
    <cfRule type="expression" dxfId="13143" priority="13209">
      <formula>MID(AAY$3,7,2)="GL"</formula>
    </cfRule>
    <cfRule type="expression" dxfId="13142" priority="13210">
      <formula>MID(AAY$3,7,2)="AR"</formula>
    </cfRule>
    <cfRule type="expression" dxfId="13141" priority="13211">
      <formula>MID(AAY$3,7,2)="AP"</formula>
    </cfRule>
    <cfRule type="expression" dxfId="13140" priority="13212">
      <formula>MID(AAY$3,7,2)="AA"</formula>
    </cfRule>
  </conditionalFormatting>
  <conditionalFormatting sqref="AAY193:AAY194">
    <cfRule type="expression" dxfId="13139" priority="13189">
      <formula>MID(AAY$3,7,2)="IM"</formula>
    </cfRule>
    <cfRule type="expression" dxfId="13138" priority="13190">
      <formula>MID(AAY$3,7,2)="CO"</formula>
    </cfRule>
    <cfRule type="expression" dxfId="13137" priority="13191">
      <formula>MID(AAY$3,7,2)="PM"</formula>
    </cfRule>
    <cfRule type="expression" dxfId="13136" priority="13192">
      <formula>MID(AAY$3,7,2)="PS"</formula>
    </cfRule>
    <cfRule type="expression" dxfId="13135" priority="13193">
      <formula>MID(AAY$3,7,2)="RE"</formula>
    </cfRule>
    <cfRule type="expression" dxfId="13134" priority="13194">
      <formula>MID(AAY$3,7,2)="SD"</formula>
    </cfRule>
    <cfRule type="expression" dxfId="13133" priority="13195">
      <formula>MID(AAY$3,7,2)="PU"</formula>
    </cfRule>
    <cfRule type="expression" dxfId="13132" priority="13196">
      <formula>MID(AAY$3,7,2)="FM"</formula>
    </cfRule>
    <cfRule type="expression" dxfId="13131" priority="13197">
      <formula>MID(AAY$3,7,2)="GL"</formula>
    </cfRule>
    <cfRule type="expression" dxfId="13130" priority="13198">
      <formula>MID(AAY$3,7,2)="AR"</formula>
    </cfRule>
    <cfRule type="expression" dxfId="13129" priority="13199">
      <formula>MID(AAY$3,7,2)="AP"</formula>
    </cfRule>
    <cfRule type="expression" dxfId="13128" priority="13200">
      <formula>MID(AAY$3,7,2)="AA"</formula>
    </cfRule>
  </conditionalFormatting>
  <conditionalFormatting sqref="AAY193:AAY194">
    <cfRule type="expression" dxfId="13127" priority="13177">
      <formula>MID(AAY$3,7,2)="IM"</formula>
    </cfRule>
    <cfRule type="expression" dxfId="13126" priority="13178">
      <formula>MID(AAY$3,7,2)="CO"</formula>
    </cfRule>
    <cfRule type="expression" dxfId="13125" priority="13179">
      <formula>MID(AAY$3,7,2)="PM"</formula>
    </cfRule>
    <cfRule type="expression" dxfId="13124" priority="13180">
      <formula>MID(AAY$3,7,2)="PS"</formula>
    </cfRule>
    <cfRule type="expression" dxfId="13123" priority="13181">
      <formula>MID(AAY$3,7,2)="RE"</formula>
    </cfRule>
    <cfRule type="expression" dxfId="13122" priority="13182">
      <formula>MID(AAY$3,7,2)="SD"</formula>
    </cfRule>
    <cfRule type="expression" dxfId="13121" priority="13183">
      <formula>MID(AAY$3,7,2)="PU"</formula>
    </cfRule>
    <cfRule type="expression" dxfId="13120" priority="13184">
      <formula>MID(AAY$3,7,2)="FM"</formula>
    </cfRule>
    <cfRule type="expression" dxfId="13119" priority="13185">
      <formula>MID(AAY$3,7,2)="GL"</formula>
    </cfRule>
    <cfRule type="expression" dxfId="13118" priority="13186">
      <formula>MID(AAY$3,7,2)="AR"</formula>
    </cfRule>
    <cfRule type="expression" dxfId="13117" priority="13187">
      <formula>MID(AAY$3,7,2)="AP"</formula>
    </cfRule>
    <cfRule type="expression" dxfId="13116" priority="13188">
      <formula>MID(AAY$3,7,2)="AA"</formula>
    </cfRule>
  </conditionalFormatting>
  <conditionalFormatting sqref="AAX70:AAY70">
    <cfRule type="expression" dxfId="13115" priority="13165">
      <formula>MID(AAX$3,7,2)="IM"</formula>
    </cfRule>
    <cfRule type="expression" dxfId="13114" priority="13166">
      <formula>MID(AAX$3,7,2)="CO"</formula>
    </cfRule>
    <cfRule type="expression" dxfId="13113" priority="13167">
      <formula>MID(AAX$3,7,2)="PM"</formula>
    </cfRule>
    <cfRule type="expression" dxfId="13112" priority="13168">
      <formula>MID(AAX$3,7,2)="PS"</formula>
    </cfRule>
    <cfRule type="expression" dxfId="13111" priority="13169">
      <formula>MID(AAX$3,7,2)="RE"</formula>
    </cfRule>
    <cfRule type="expression" dxfId="13110" priority="13170">
      <formula>MID(AAX$3,7,2)="SD"</formula>
    </cfRule>
    <cfRule type="expression" dxfId="13109" priority="13171">
      <formula>MID(AAX$3,7,2)="PU"</formula>
    </cfRule>
    <cfRule type="expression" dxfId="13108" priority="13172">
      <formula>MID(AAX$3,7,2)="FM"</formula>
    </cfRule>
    <cfRule type="expression" dxfId="13107" priority="13173">
      <formula>MID(AAX$3,7,2)="GL"</formula>
    </cfRule>
    <cfRule type="expression" dxfId="13106" priority="13174">
      <formula>MID(AAX$3,7,2)="AR"</formula>
    </cfRule>
    <cfRule type="expression" dxfId="13105" priority="13175">
      <formula>MID(AAX$3,7,2)="AP"</formula>
    </cfRule>
    <cfRule type="expression" dxfId="13104" priority="13176">
      <formula>MID(AAX$3,7,2)="AA"</formula>
    </cfRule>
  </conditionalFormatting>
  <conditionalFormatting sqref="AAX70:AAY70">
    <cfRule type="expression" dxfId="13103" priority="13153">
      <formula>MID(AAX$3,7,2)="IM"</formula>
    </cfRule>
    <cfRule type="expression" dxfId="13102" priority="13154">
      <formula>MID(AAX$3,7,2)="CO"</formula>
    </cfRule>
    <cfRule type="expression" dxfId="13101" priority="13155">
      <formula>MID(AAX$3,7,2)="PM"</formula>
    </cfRule>
    <cfRule type="expression" dxfId="13100" priority="13156">
      <formula>MID(AAX$3,7,2)="PS"</formula>
    </cfRule>
    <cfRule type="expression" dxfId="13099" priority="13157">
      <formula>MID(AAX$3,7,2)="RE"</formula>
    </cfRule>
    <cfRule type="expression" dxfId="13098" priority="13158">
      <formula>MID(AAX$3,7,2)="SD"</formula>
    </cfRule>
    <cfRule type="expression" dxfId="13097" priority="13159">
      <formula>MID(AAX$3,7,2)="PU"</formula>
    </cfRule>
    <cfRule type="expression" dxfId="13096" priority="13160">
      <formula>MID(AAX$3,7,2)="FM"</formula>
    </cfRule>
    <cfRule type="expression" dxfId="13095" priority="13161">
      <formula>MID(AAX$3,7,2)="GL"</formula>
    </cfRule>
    <cfRule type="expression" dxfId="13094" priority="13162">
      <formula>MID(AAX$3,7,2)="AR"</formula>
    </cfRule>
    <cfRule type="expression" dxfId="13093" priority="13163">
      <formula>MID(AAX$3,7,2)="AP"</formula>
    </cfRule>
    <cfRule type="expression" dxfId="13092" priority="13164">
      <formula>MID(AAX$3,7,2)="AA"</formula>
    </cfRule>
  </conditionalFormatting>
  <conditionalFormatting sqref="AAX70:AAY70">
    <cfRule type="expression" dxfId="13091" priority="13141">
      <formula>MID(AAX$3,7,2)="IM"</formula>
    </cfRule>
    <cfRule type="expression" dxfId="13090" priority="13142">
      <formula>MID(AAX$3,7,2)="CO"</formula>
    </cfRule>
    <cfRule type="expression" dxfId="13089" priority="13143">
      <formula>MID(AAX$3,7,2)="PM"</formula>
    </cfRule>
    <cfRule type="expression" dxfId="13088" priority="13144">
      <formula>MID(AAX$3,7,2)="PS"</formula>
    </cfRule>
    <cfRule type="expression" dxfId="13087" priority="13145">
      <formula>MID(AAX$3,7,2)="RE"</formula>
    </cfRule>
    <cfRule type="expression" dxfId="13086" priority="13146">
      <formula>MID(AAX$3,7,2)="SD"</formula>
    </cfRule>
    <cfRule type="expression" dxfId="13085" priority="13147">
      <formula>MID(AAX$3,7,2)="PU"</formula>
    </cfRule>
    <cfRule type="expression" dxfId="13084" priority="13148">
      <formula>MID(AAX$3,7,2)="FM"</formula>
    </cfRule>
    <cfRule type="expression" dxfId="13083" priority="13149">
      <formula>MID(AAX$3,7,2)="GL"</formula>
    </cfRule>
    <cfRule type="expression" dxfId="13082" priority="13150">
      <formula>MID(AAX$3,7,2)="AR"</formula>
    </cfRule>
    <cfRule type="expression" dxfId="13081" priority="13151">
      <formula>MID(AAX$3,7,2)="AP"</formula>
    </cfRule>
    <cfRule type="expression" dxfId="13080" priority="13152">
      <formula>MID(AAX$3,7,2)="AA"</formula>
    </cfRule>
  </conditionalFormatting>
  <conditionalFormatting sqref="AAX107:AAY107">
    <cfRule type="expression" dxfId="13079" priority="13129">
      <formula>MID(AAX$3,7,2)="IM"</formula>
    </cfRule>
    <cfRule type="expression" dxfId="13078" priority="13130">
      <formula>MID(AAX$3,7,2)="CO"</formula>
    </cfRule>
    <cfRule type="expression" dxfId="13077" priority="13131">
      <formula>MID(AAX$3,7,2)="PM"</formula>
    </cfRule>
    <cfRule type="expression" dxfId="13076" priority="13132">
      <formula>MID(AAX$3,7,2)="PS"</formula>
    </cfRule>
    <cfRule type="expression" dxfId="13075" priority="13133">
      <formula>MID(AAX$3,7,2)="RE"</formula>
    </cfRule>
    <cfRule type="expression" dxfId="13074" priority="13134">
      <formula>MID(AAX$3,7,2)="SD"</formula>
    </cfRule>
    <cfRule type="expression" dxfId="13073" priority="13135">
      <formula>MID(AAX$3,7,2)="PU"</formula>
    </cfRule>
    <cfRule type="expression" dxfId="13072" priority="13136">
      <formula>MID(AAX$3,7,2)="FM"</formula>
    </cfRule>
    <cfRule type="expression" dxfId="13071" priority="13137">
      <formula>MID(AAX$3,7,2)="GL"</formula>
    </cfRule>
    <cfRule type="expression" dxfId="13070" priority="13138">
      <formula>MID(AAX$3,7,2)="AR"</formula>
    </cfRule>
    <cfRule type="expression" dxfId="13069" priority="13139">
      <formula>MID(AAX$3,7,2)="AP"</formula>
    </cfRule>
    <cfRule type="expression" dxfId="13068" priority="13140">
      <formula>MID(AAX$3,7,2)="AA"</formula>
    </cfRule>
  </conditionalFormatting>
  <conditionalFormatting sqref="AAX107:AAY107">
    <cfRule type="expression" dxfId="13067" priority="13117">
      <formula>MID(AAX$3,7,2)="IM"</formula>
    </cfRule>
    <cfRule type="expression" dxfId="13066" priority="13118">
      <formula>MID(AAX$3,7,2)="CO"</formula>
    </cfRule>
    <cfRule type="expression" dxfId="13065" priority="13119">
      <formula>MID(AAX$3,7,2)="PM"</formula>
    </cfRule>
    <cfRule type="expression" dxfId="13064" priority="13120">
      <formula>MID(AAX$3,7,2)="PS"</formula>
    </cfRule>
    <cfRule type="expression" dxfId="13063" priority="13121">
      <formula>MID(AAX$3,7,2)="RE"</formula>
    </cfRule>
    <cfRule type="expression" dxfId="13062" priority="13122">
      <formula>MID(AAX$3,7,2)="SD"</formula>
    </cfRule>
    <cfRule type="expression" dxfId="13061" priority="13123">
      <formula>MID(AAX$3,7,2)="PU"</formula>
    </cfRule>
    <cfRule type="expression" dxfId="13060" priority="13124">
      <formula>MID(AAX$3,7,2)="FM"</formula>
    </cfRule>
    <cfRule type="expression" dxfId="13059" priority="13125">
      <formula>MID(AAX$3,7,2)="GL"</formula>
    </cfRule>
    <cfRule type="expression" dxfId="13058" priority="13126">
      <formula>MID(AAX$3,7,2)="AR"</formula>
    </cfRule>
    <cfRule type="expression" dxfId="13057" priority="13127">
      <formula>MID(AAX$3,7,2)="AP"</formula>
    </cfRule>
    <cfRule type="expression" dxfId="13056" priority="13128">
      <formula>MID(AAX$3,7,2)="AA"</formula>
    </cfRule>
  </conditionalFormatting>
  <conditionalFormatting sqref="AAX107:AAY107">
    <cfRule type="expression" dxfId="13055" priority="13105">
      <formula>MID(AAX$3,7,2)="IM"</formula>
    </cfRule>
    <cfRule type="expression" dxfId="13054" priority="13106">
      <formula>MID(AAX$3,7,2)="CO"</formula>
    </cfRule>
    <cfRule type="expression" dxfId="13053" priority="13107">
      <formula>MID(AAX$3,7,2)="PM"</formula>
    </cfRule>
    <cfRule type="expression" dxfId="13052" priority="13108">
      <formula>MID(AAX$3,7,2)="PS"</formula>
    </cfRule>
    <cfRule type="expression" dxfId="13051" priority="13109">
      <formula>MID(AAX$3,7,2)="RE"</formula>
    </cfRule>
    <cfRule type="expression" dxfId="13050" priority="13110">
      <formula>MID(AAX$3,7,2)="SD"</formula>
    </cfRule>
    <cfRule type="expression" dxfId="13049" priority="13111">
      <formula>MID(AAX$3,7,2)="PU"</formula>
    </cfRule>
    <cfRule type="expression" dxfId="13048" priority="13112">
      <formula>MID(AAX$3,7,2)="FM"</formula>
    </cfRule>
    <cfRule type="expression" dxfId="13047" priority="13113">
      <formula>MID(AAX$3,7,2)="GL"</formula>
    </cfRule>
    <cfRule type="expression" dxfId="13046" priority="13114">
      <formula>MID(AAX$3,7,2)="AR"</formula>
    </cfRule>
    <cfRule type="expression" dxfId="13045" priority="13115">
      <formula>MID(AAX$3,7,2)="AP"</formula>
    </cfRule>
    <cfRule type="expression" dxfId="13044" priority="13116">
      <formula>MID(AAX$3,7,2)="AA"</formula>
    </cfRule>
  </conditionalFormatting>
  <conditionalFormatting sqref="AAX239:AAX242">
    <cfRule type="expression" dxfId="13043" priority="13093">
      <formula>MID(AAX$3,7,2)="IM"</formula>
    </cfRule>
    <cfRule type="expression" dxfId="13042" priority="13094">
      <formula>MID(AAX$3,7,2)="CO"</formula>
    </cfRule>
    <cfRule type="expression" dxfId="13041" priority="13095">
      <formula>MID(AAX$3,7,2)="PM"</formula>
    </cfRule>
    <cfRule type="expression" dxfId="13040" priority="13096">
      <formula>MID(AAX$3,7,2)="PS"</formula>
    </cfRule>
    <cfRule type="expression" dxfId="13039" priority="13097">
      <formula>MID(AAX$3,7,2)="RE"</formula>
    </cfRule>
    <cfRule type="expression" dxfId="13038" priority="13098">
      <formula>MID(AAX$3,7,2)="SD"</formula>
    </cfRule>
    <cfRule type="expression" dxfId="13037" priority="13099">
      <formula>MID(AAX$3,7,2)="PU"</formula>
    </cfRule>
    <cfRule type="expression" dxfId="13036" priority="13100">
      <formula>MID(AAX$3,7,2)="FM"</formula>
    </cfRule>
    <cfRule type="expression" dxfId="13035" priority="13101">
      <formula>MID(AAX$3,7,2)="GL"</formula>
    </cfRule>
    <cfRule type="expression" dxfId="13034" priority="13102">
      <formula>MID(AAX$3,7,2)="AR"</formula>
    </cfRule>
    <cfRule type="expression" dxfId="13033" priority="13103">
      <formula>MID(AAX$3,7,2)="AP"</formula>
    </cfRule>
    <cfRule type="expression" dxfId="13032" priority="13104">
      <formula>MID(AAX$3,7,2)="AA"</formula>
    </cfRule>
  </conditionalFormatting>
  <conditionalFormatting sqref="AAY239:AAY242">
    <cfRule type="expression" dxfId="13031" priority="13081">
      <formula>MID(AAY$3,7,2)="IM"</formula>
    </cfRule>
    <cfRule type="expression" dxfId="13030" priority="13082">
      <formula>MID(AAY$3,7,2)="CO"</formula>
    </cfRule>
    <cfRule type="expression" dxfId="13029" priority="13083">
      <formula>MID(AAY$3,7,2)="PM"</formula>
    </cfRule>
    <cfRule type="expression" dxfId="13028" priority="13084">
      <formula>MID(AAY$3,7,2)="PS"</formula>
    </cfRule>
    <cfRule type="expression" dxfId="13027" priority="13085">
      <formula>MID(AAY$3,7,2)="RE"</formula>
    </cfRule>
    <cfRule type="expression" dxfId="13026" priority="13086">
      <formula>MID(AAY$3,7,2)="SD"</formula>
    </cfRule>
    <cfRule type="expression" dxfId="13025" priority="13087">
      <formula>MID(AAY$3,7,2)="PU"</formula>
    </cfRule>
    <cfRule type="expression" dxfId="13024" priority="13088">
      <formula>MID(AAY$3,7,2)="FM"</formula>
    </cfRule>
    <cfRule type="expression" dxfId="13023" priority="13089">
      <formula>MID(AAY$3,7,2)="GL"</formula>
    </cfRule>
    <cfRule type="expression" dxfId="13022" priority="13090">
      <formula>MID(AAY$3,7,2)="AR"</formula>
    </cfRule>
    <cfRule type="expression" dxfId="13021" priority="13091">
      <formula>MID(AAY$3,7,2)="AP"</formula>
    </cfRule>
    <cfRule type="expression" dxfId="13020" priority="13092">
      <formula>MID(AAY$3,7,2)="AA"</formula>
    </cfRule>
  </conditionalFormatting>
  <conditionalFormatting sqref="AAY239:AAY242">
    <cfRule type="expression" dxfId="13019" priority="13069">
      <formula>MID(AAY$3,7,2)="IM"</formula>
    </cfRule>
    <cfRule type="expression" dxfId="13018" priority="13070">
      <formula>MID(AAY$3,7,2)="CO"</formula>
    </cfRule>
    <cfRule type="expression" dxfId="13017" priority="13071">
      <formula>MID(AAY$3,7,2)="PM"</formula>
    </cfRule>
    <cfRule type="expression" dxfId="13016" priority="13072">
      <formula>MID(AAY$3,7,2)="PS"</formula>
    </cfRule>
    <cfRule type="expression" dxfId="13015" priority="13073">
      <formula>MID(AAY$3,7,2)="RE"</formula>
    </cfRule>
    <cfRule type="expression" dxfId="13014" priority="13074">
      <formula>MID(AAY$3,7,2)="SD"</formula>
    </cfRule>
    <cfRule type="expression" dxfId="13013" priority="13075">
      <formula>MID(AAY$3,7,2)="PU"</formula>
    </cfRule>
    <cfRule type="expression" dxfId="13012" priority="13076">
      <formula>MID(AAY$3,7,2)="FM"</formula>
    </cfRule>
    <cfRule type="expression" dxfId="13011" priority="13077">
      <formula>MID(AAY$3,7,2)="GL"</formula>
    </cfRule>
    <cfRule type="expression" dxfId="13010" priority="13078">
      <formula>MID(AAY$3,7,2)="AR"</formula>
    </cfRule>
    <cfRule type="expression" dxfId="13009" priority="13079">
      <formula>MID(AAY$3,7,2)="AP"</formula>
    </cfRule>
    <cfRule type="expression" dxfId="13008" priority="13080">
      <formula>MID(AAY$3,7,2)="AA"</formula>
    </cfRule>
  </conditionalFormatting>
  <conditionalFormatting sqref="AAY239:AAY242">
    <cfRule type="expression" dxfId="13007" priority="13057">
      <formula>MID(AAY$3,7,2)="IM"</formula>
    </cfRule>
    <cfRule type="expression" dxfId="13006" priority="13058">
      <formula>MID(AAY$3,7,2)="CO"</formula>
    </cfRule>
    <cfRule type="expression" dxfId="13005" priority="13059">
      <formula>MID(AAY$3,7,2)="PM"</formula>
    </cfRule>
    <cfRule type="expression" dxfId="13004" priority="13060">
      <formula>MID(AAY$3,7,2)="PS"</formula>
    </cfRule>
    <cfRule type="expression" dxfId="13003" priority="13061">
      <formula>MID(AAY$3,7,2)="RE"</formula>
    </cfRule>
    <cfRule type="expression" dxfId="13002" priority="13062">
      <formula>MID(AAY$3,7,2)="SD"</formula>
    </cfRule>
    <cfRule type="expression" dxfId="13001" priority="13063">
      <formula>MID(AAY$3,7,2)="PU"</formula>
    </cfRule>
    <cfRule type="expression" dxfId="13000" priority="13064">
      <formula>MID(AAY$3,7,2)="FM"</formula>
    </cfRule>
    <cfRule type="expression" dxfId="12999" priority="13065">
      <formula>MID(AAY$3,7,2)="GL"</formula>
    </cfRule>
    <cfRule type="expression" dxfId="12998" priority="13066">
      <formula>MID(AAY$3,7,2)="AR"</formula>
    </cfRule>
    <cfRule type="expression" dxfId="12997" priority="13067">
      <formula>MID(AAY$3,7,2)="AP"</formula>
    </cfRule>
    <cfRule type="expression" dxfId="12996" priority="13068">
      <formula>MID(AAY$3,7,2)="AA"</formula>
    </cfRule>
  </conditionalFormatting>
  <conditionalFormatting sqref="AAY243:AAY244">
    <cfRule type="expression" dxfId="12995" priority="13045">
      <formula>MID(AAY$3,7,2)="IM"</formula>
    </cfRule>
    <cfRule type="expression" dxfId="12994" priority="13046">
      <formula>MID(AAY$3,7,2)="CO"</formula>
    </cfRule>
    <cfRule type="expression" dxfId="12993" priority="13047">
      <formula>MID(AAY$3,7,2)="PM"</formula>
    </cfRule>
    <cfRule type="expression" dxfId="12992" priority="13048">
      <formula>MID(AAY$3,7,2)="PS"</formula>
    </cfRule>
    <cfRule type="expression" dxfId="12991" priority="13049">
      <formula>MID(AAY$3,7,2)="RE"</formula>
    </cfRule>
    <cfRule type="expression" dxfId="12990" priority="13050">
      <formula>MID(AAY$3,7,2)="SD"</formula>
    </cfRule>
    <cfRule type="expression" dxfId="12989" priority="13051">
      <formula>MID(AAY$3,7,2)="PU"</formula>
    </cfRule>
    <cfRule type="expression" dxfId="12988" priority="13052">
      <formula>MID(AAY$3,7,2)="FM"</formula>
    </cfRule>
    <cfRule type="expression" dxfId="12987" priority="13053">
      <formula>MID(AAY$3,7,2)="GL"</formula>
    </cfRule>
    <cfRule type="expression" dxfId="12986" priority="13054">
      <formula>MID(AAY$3,7,2)="AR"</formula>
    </cfRule>
    <cfRule type="expression" dxfId="12985" priority="13055">
      <formula>MID(AAY$3,7,2)="AP"</formula>
    </cfRule>
    <cfRule type="expression" dxfId="12984" priority="13056">
      <formula>MID(AAY$3,7,2)="AA"</formula>
    </cfRule>
  </conditionalFormatting>
  <conditionalFormatting sqref="ABK218">
    <cfRule type="expression" dxfId="12983" priority="12217">
      <formula>MID(ABK$3,7,2)="IM"</formula>
    </cfRule>
    <cfRule type="expression" dxfId="12982" priority="12218">
      <formula>MID(ABK$3,7,2)="CO"</formula>
    </cfRule>
    <cfRule type="expression" dxfId="12981" priority="12219">
      <formula>MID(ABK$3,7,2)="PM"</formula>
    </cfRule>
    <cfRule type="expression" dxfId="12980" priority="12220">
      <formula>MID(ABK$3,7,2)="PS"</formula>
    </cfRule>
    <cfRule type="expression" dxfId="12979" priority="12221">
      <formula>MID(ABK$3,7,2)="RE"</formula>
    </cfRule>
    <cfRule type="expression" dxfId="12978" priority="12222">
      <formula>MID(ABK$3,7,2)="SD"</formula>
    </cfRule>
    <cfRule type="expression" dxfId="12977" priority="12223">
      <formula>MID(ABK$3,7,2)="PU"</formula>
    </cfRule>
    <cfRule type="expression" dxfId="12976" priority="12224">
      <formula>MID(ABK$3,7,2)="FM"</formula>
    </cfRule>
    <cfRule type="expression" dxfId="12975" priority="12225">
      <formula>MID(ABK$3,7,2)="GL"</formula>
    </cfRule>
    <cfRule type="expression" dxfId="12974" priority="12226">
      <formula>MID(ABK$3,7,2)="AR"</formula>
    </cfRule>
    <cfRule type="expression" dxfId="12973" priority="12227">
      <formula>MID(ABK$3,7,2)="AP"</formula>
    </cfRule>
    <cfRule type="expression" dxfId="12972" priority="12228">
      <formula>MID(ABK$3,7,2)="AA"</formula>
    </cfRule>
  </conditionalFormatting>
  <conditionalFormatting sqref="AAX243:AAY244">
    <cfRule type="expression" dxfId="12971" priority="13009">
      <formula>MID(AAX$3,7,2)="IM"</formula>
    </cfRule>
    <cfRule type="expression" dxfId="12970" priority="13010">
      <formula>MID(AAX$3,7,2)="CO"</formula>
    </cfRule>
    <cfRule type="expression" dxfId="12969" priority="13011">
      <formula>MID(AAX$3,7,2)="PM"</formula>
    </cfRule>
    <cfRule type="expression" dxfId="12968" priority="13012">
      <formula>MID(AAX$3,7,2)="PS"</formula>
    </cfRule>
    <cfRule type="expression" dxfId="12967" priority="13013">
      <formula>MID(AAX$3,7,2)="RE"</formula>
    </cfRule>
    <cfRule type="expression" dxfId="12966" priority="13014">
      <formula>MID(AAX$3,7,2)="SD"</formula>
    </cfRule>
    <cfRule type="expression" dxfId="12965" priority="13015">
      <formula>MID(AAX$3,7,2)="PU"</formula>
    </cfRule>
    <cfRule type="expression" dxfId="12964" priority="13016">
      <formula>MID(AAX$3,7,2)="FM"</formula>
    </cfRule>
    <cfRule type="expression" dxfId="12963" priority="13017">
      <formula>MID(AAX$3,7,2)="GL"</formula>
    </cfRule>
    <cfRule type="expression" dxfId="12962" priority="13018">
      <formula>MID(AAX$3,7,2)="AR"</formula>
    </cfRule>
    <cfRule type="expression" dxfId="12961" priority="13019">
      <formula>MID(AAX$3,7,2)="AP"</formula>
    </cfRule>
    <cfRule type="expression" dxfId="12960" priority="13020">
      <formula>MID(AAX$3,7,2)="AA"</formula>
    </cfRule>
  </conditionalFormatting>
  <conditionalFormatting sqref="AAX228:AAY229">
    <cfRule type="expression" dxfId="12959" priority="12997">
      <formula>MID(AAX$3,7,2)="IM"</formula>
    </cfRule>
    <cfRule type="expression" dxfId="12958" priority="12998">
      <formula>MID(AAX$3,7,2)="CO"</formula>
    </cfRule>
    <cfRule type="expression" dxfId="12957" priority="12999">
      <formula>MID(AAX$3,7,2)="PM"</formula>
    </cfRule>
    <cfRule type="expression" dxfId="12956" priority="13000">
      <formula>MID(AAX$3,7,2)="PS"</formula>
    </cfRule>
    <cfRule type="expression" dxfId="12955" priority="13001">
      <formula>MID(AAX$3,7,2)="RE"</formula>
    </cfRule>
    <cfRule type="expression" dxfId="12954" priority="13002">
      <formula>MID(AAX$3,7,2)="SD"</formula>
    </cfRule>
    <cfRule type="expression" dxfId="12953" priority="13003">
      <formula>MID(AAX$3,7,2)="PU"</formula>
    </cfRule>
    <cfRule type="expression" dxfId="12952" priority="13004">
      <formula>MID(AAX$3,7,2)="FM"</formula>
    </cfRule>
    <cfRule type="expression" dxfId="12951" priority="13005">
      <formula>MID(AAX$3,7,2)="GL"</formula>
    </cfRule>
    <cfRule type="expression" dxfId="12950" priority="13006">
      <formula>MID(AAX$3,7,2)="AR"</formula>
    </cfRule>
    <cfRule type="expression" dxfId="12949" priority="13007">
      <formula>MID(AAX$3,7,2)="AP"</formula>
    </cfRule>
    <cfRule type="expression" dxfId="12948" priority="13008">
      <formula>MID(AAX$3,7,2)="AA"</formula>
    </cfRule>
  </conditionalFormatting>
  <conditionalFormatting sqref="ABJ218">
    <cfRule type="expression" dxfId="12947" priority="12169">
      <formula>MID(ABJ$3,7,2)="IM"</formula>
    </cfRule>
    <cfRule type="expression" dxfId="12946" priority="12170">
      <formula>MID(ABJ$3,7,2)="CO"</formula>
    </cfRule>
    <cfRule type="expression" dxfId="12945" priority="12171">
      <formula>MID(ABJ$3,7,2)="PM"</formula>
    </cfRule>
    <cfRule type="expression" dxfId="12944" priority="12172">
      <formula>MID(ABJ$3,7,2)="PS"</formula>
    </cfRule>
    <cfRule type="expression" dxfId="12943" priority="12173">
      <formula>MID(ABJ$3,7,2)="RE"</formula>
    </cfRule>
    <cfRule type="expression" dxfId="12942" priority="12174">
      <formula>MID(ABJ$3,7,2)="SD"</formula>
    </cfRule>
    <cfRule type="expression" dxfId="12941" priority="12175">
      <formula>MID(ABJ$3,7,2)="PU"</formula>
    </cfRule>
    <cfRule type="expression" dxfId="12940" priority="12176">
      <formula>MID(ABJ$3,7,2)="FM"</formula>
    </cfRule>
    <cfRule type="expression" dxfId="12939" priority="12177">
      <formula>MID(ABJ$3,7,2)="GL"</formula>
    </cfRule>
    <cfRule type="expression" dxfId="12938" priority="12178">
      <formula>MID(ABJ$3,7,2)="AR"</formula>
    </cfRule>
    <cfRule type="expression" dxfId="12937" priority="12179">
      <formula>MID(ABJ$3,7,2)="AP"</formula>
    </cfRule>
    <cfRule type="expression" dxfId="12936" priority="12180">
      <formula>MID(ABJ$3,7,2)="AA"</formula>
    </cfRule>
  </conditionalFormatting>
  <conditionalFormatting sqref="ABJ171:ABK175 ABK184:ABK188 ABK195:ABK207 ABK190:ABK192 ABK176:ABK182 ABJ223:ABK223 ABJ228:ABK229 ABJ219:ABJ222 ABJ225:ABJ227 ABJ230:ABJ238 ABJ211:ABJ217">
    <cfRule type="expression" dxfId="12935" priority="12973">
      <formula>MID(ABJ$3,7,2)="IM"</formula>
    </cfRule>
    <cfRule type="expression" dxfId="12934" priority="12974">
      <formula>MID(ABJ$3,7,2)="CO"</formula>
    </cfRule>
    <cfRule type="expression" dxfId="12933" priority="12975">
      <formula>MID(ABJ$3,7,2)="PM"</formula>
    </cfRule>
    <cfRule type="expression" dxfId="12932" priority="12976">
      <formula>MID(ABJ$3,7,2)="PS"</formula>
    </cfRule>
    <cfRule type="expression" dxfId="12931" priority="12977">
      <formula>MID(ABJ$3,7,2)="RE"</formula>
    </cfRule>
    <cfRule type="expression" dxfId="12930" priority="12978">
      <formula>MID(ABJ$3,7,2)="SD"</formula>
    </cfRule>
    <cfRule type="expression" dxfId="12929" priority="12979">
      <formula>MID(ABJ$3,7,2)="PU"</formula>
    </cfRule>
    <cfRule type="expression" dxfId="12928" priority="12980">
      <formula>MID(ABJ$3,7,2)="FM"</formula>
    </cfRule>
    <cfRule type="expression" dxfId="12927" priority="12981">
      <formula>MID(ABJ$3,7,2)="GL"</formula>
    </cfRule>
    <cfRule type="expression" dxfId="12926" priority="12982">
      <formula>MID(ABJ$3,7,2)="AR"</formula>
    </cfRule>
    <cfRule type="expression" dxfId="12925" priority="12983">
      <formula>MID(ABJ$3,7,2)="AP"</formula>
    </cfRule>
    <cfRule type="expression" dxfId="12924" priority="12984">
      <formula>MID(ABJ$3,7,2)="AA"</formula>
    </cfRule>
  </conditionalFormatting>
  <conditionalFormatting sqref="ABJ4:ABK4">
    <cfRule type="expression" dxfId="12923" priority="12961">
      <formula>MID(ABJ$3,7,2)="IM"</formula>
    </cfRule>
    <cfRule type="expression" dxfId="12922" priority="12962">
      <formula>MID(ABJ$3,7,2)="CO"</formula>
    </cfRule>
    <cfRule type="expression" dxfId="12921" priority="12963">
      <formula>MID(ABJ$3,7,2)="PM"</formula>
    </cfRule>
    <cfRule type="expression" dxfId="12920" priority="12964">
      <formula>MID(ABJ$3,7,2)="PS"</formula>
    </cfRule>
    <cfRule type="expression" dxfId="12919" priority="12965">
      <formula>MID(ABJ$3,7,2)="RE"</formula>
    </cfRule>
    <cfRule type="expression" dxfId="12918" priority="12966">
      <formula>MID(ABJ$3,7,2)="SD"</formula>
    </cfRule>
    <cfRule type="expression" dxfId="12917" priority="12967">
      <formula>MID(ABJ$3,7,2)="PU"</formula>
    </cfRule>
    <cfRule type="expression" dxfId="12916" priority="12968">
      <formula>MID(ABJ$3,7,2)="FM"</formula>
    </cfRule>
    <cfRule type="expression" dxfId="12915" priority="12969">
      <formula>MID(ABJ$3,7,2)="GL"</formula>
    </cfRule>
    <cfRule type="expression" dxfId="12914" priority="12970">
      <formula>MID(ABJ$3,7,2)="AR"</formula>
    </cfRule>
    <cfRule type="expression" dxfId="12913" priority="12971">
      <formula>MID(ABJ$3,7,2)="AP"</formula>
    </cfRule>
    <cfRule type="expression" dxfId="12912" priority="12972">
      <formula>MID(ABJ$3,7,2)="AA"</formula>
    </cfRule>
  </conditionalFormatting>
  <conditionalFormatting sqref="ABJ2:ABK3">
    <cfRule type="expression" dxfId="12911" priority="12949">
      <formula>MID(ABJ$3,7,2)="IM"</formula>
    </cfRule>
    <cfRule type="expression" dxfId="12910" priority="12950">
      <formula>MID(ABJ$3,7,2)="CO"</formula>
    </cfRule>
    <cfRule type="expression" dxfId="12909" priority="12951">
      <formula>MID(ABJ$3,7,2)="PM"</formula>
    </cfRule>
    <cfRule type="expression" dxfId="12908" priority="12952">
      <formula>MID(ABJ$3,7,2)="PS"</formula>
    </cfRule>
    <cfRule type="expression" dxfId="12907" priority="12953">
      <formula>MID(ABJ$3,7,2)="RE"</formula>
    </cfRule>
    <cfRule type="expression" dxfId="12906" priority="12954">
      <formula>MID(ABJ$3,7,2)="SD"</formula>
    </cfRule>
    <cfRule type="expression" dxfId="12905" priority="12955">
      <formula>MID(ABJ$3,7,2)="PU"</formula>
    </cfRule>
    <cfRule type="expression" dxfId="12904" priority="12956">
      <formula>MID(ABJ$3,7,2)="FM"</formula>
    </cfRule>
    <cfRule type="expression" dxfId="12903" priority="12957">
      <formula>MID(ABJ$3,7,2)="GL"</formula>
    </cfRule>
    <cfRule type="expression" dxfId="12902" priority="12958">
      <formula>MID(ABJ$3,7,2)="AR"</formula>
    </cfRule>
    <cfRule type="expression" dxfId="12901" priority="12959">
      <formula>MID(ABJ$3,7,2)="AP"</formula>
    </cfRule>
    <cfRule type="expression" dxfId="12900" priority="12960">
      <formula>MID(ABJ$3,7,2)="AA"</formula>
    </cfRule>
  </conditionalFormatting>
  <conditionalFormatting sqref="ABJ49:ABK58 ABJ90:ABK91 ABJ18:ABK19 ABJ5:ABK8 ABJ27:ABK33 ABJ36:ABK36 ABJ38:ABK39 ABJ10:ABK12 ABJ21:ABK25">
    <cfRule type="expression" dxfId="12899" priority="12937">
      <formula>MID(ABJ$3,7,2)="IM"</formula>
    </cfRule>
    <cfRule type="expression" dxfId="12898" priority="12938">
      <formula>MID(ABJ$3,7,2)="CO"</formula>
    </cfRule>
    <cfRule type="expression" dxfId="12897" priority="12939">
      <formula>MID(ABJ$3,7,2)="PM"</formula>
    </cfRule>
    <cfRule type="expression" dxfId="12896" priority="12940">
      <formula>MID(ABJ$3,7,2)="PS"</formula>
    </cfRule>
    <cfRule type="expression" dxfId="12895" priority="12941">
      <formula>MID(ABJ$3,7,2)="RE"</formula>
    </cfRule>
    <cfRule type="expression" dxfId="12894" priority="12942">
      <formula>MID(ABJ$3,7,2)="SD"</formula>
    </cfRule>
    <cfRule type="expression" dxfId="12893" priority="12943">
      <formula>MID(ABJ$3,7,2)="PU"</formula>
    </cfRule>
    <cfRule type="expression" dxfId="12892" priority="12944">
      <formula>MID(ABJ$3,7,2)="FM"</formula>
    </cfRule>
    <cfRule type="expression" dxfId="12891" priority="12945">
      <formula>MID(ABJ$3,7,2)="GL"</formula>
    </cfRule>
    <cfRule type="expression" dxfId="12890" priority="12946">
      <formula>MID(ABJ$3,7,2)="AR"</formula>
    </cfRule>
    <cfRule type="expression" dxfId="12889" priority="12947">
      <formula>MID(ABJ$3,7,2)="AP"</formula>
    </cfRule>
    <cfRule type="expression" dxfId="12888" priority="12948">
      <formula>MID(ABJ$3,7,2)="AA"</formula>
    </cfRule>
  </conditionalFormatting>
  <conditionalFormatting sqref="ABJ78:ABK78">
    <cfRule type="expression" dxfId="12887" priority="12925">
      <formula>MID(ABJ$3,7,2)="IM"</formula>
    </cfRule>
    <cfRule type="expression" dxfId="12886" priority="12926">
      <formula>MID(ABJ$3,7,2)="CO"</formula>
    </cfRule>
    <cfRule type="expression" dxfId="12885" priority="12927">
      <formula>MID(ABJ$3,7,2)="PM"</formula>
    </cfRule>
    <cfRule type="expression" dxfId="12884" priority="12928">
      <formula>MID(ABJ$3,7,2)="PS"</formula>
    </cfRule>
    <cfRule type="expression" dxfId="12883" priority="12929">
      <formula>MID(ABJ$3,7,2)="RE"</formula>
    </cfRule>
    <cfRule type="expression" dxfId="12882" priority="12930">
      <formula>MID(ABJ$3,7,2)="SD"</formula>
    </cfRule>
    <cfRule type="expression" dxfId="12881" priority="12931">
      <formula>MID(ABJ$3,7,2)="PU"</formula>
    </cfRule>
    <cfRule type="expression" dxfId="12880" priority="12932">
      <formula>MID(ABJ$3,7,2)="FM"</formula>
    </cfRule>
    <cfRule type="expression" dxfId="12879" priority="12933">
      <formula>MID(ABJ$3,7,2)="GL"</formula>
    </cfRule>
    <cfRule type="expression" dxfId="12878" priority="12934">
      <formula>MID(ABJ$3,7,2)="AR"</formula>
    </cfRule>
    <cfRule type="expression" dxfId="12877" priority="12935">
      <formula>MID(ABJ$3,7,2)="AP"</formula>
    </cfRule>
    <cfRule type="expression" dxfId="12876" priority="12936">
      <formula>MID(ABJ$3,7,2)="AA"</formula>
    </cfRule>
  </conditionalFormatting>
  <conditionalFormatting sqref="ABJ79:ABK80">
    <cfRule type="expression" dxfId="12875" priority="12913">
      <formula>MID(ABJ$3,7,2)="IM"</formula>
    </cfRule>
    <cfRule type="expression" dxfId="12874" priority="12914">
      <formula>MID(ABJ$3,7,2)="CO"</formula>
    </cfRule>
    <cfRule type="expression" dxfId="12873" priority="12915">
      <formula>MID(ABJ$3,7,2)="PM"</formula>
    </cfRule>
    <cfRule type="expression" dxfId="12872" priority="12916">
      <formula>MID(ABJ$3,7,2)="PS"</formula>
    </cfRule>
    <cfRule type="expression" dxfId="12871" priority="12917">
      <formula>MID(ABJ$3,7,2)="RE"</formula>
    </cfRule>
    <cfRule type="expression" dxfId="12870" priority="12918">
      <formula>MID(ABJ$3,7,2)="SD"</formula>
    </cfRule>
    <cfRule type="expression" dxfId="12869" priority="12919">
      <formula>MID(ABJ$3,7,2)="PU"</formula>
    </cfRule>
    <cfRule type="expression" dxfId="12868" priority="12920">
      <formula>MID(ABJ$3,7,2)="FM"</formula>
    </cfRule>
    <cfRule type="expression" dxfId="12867" priority="12921">
      <formula>MID(ABJ$3,7,2)="GL"</formula>
    </cfRule>
    <cfRule type="expression" dxfId="12866" priority="12922">
      <formula>MID(ABJ$3,7,2)="AR"</formula>
    </cfRule>
    <cfRule type="expression" dxfId="12865" priority="12923">
      <formula>MID(ABJ$3,7,2)="AP"</formula>
    </cfRule>
    <cfRule type="expression" dxfId="12864" priority="12924">
      <formula>MID(ABJ$3,7,2)="AA"</formula>
    </cfRule>
  </conditionalFormatting>
  <conditionalFormatting sqref="ABJ81:ABK81">
    <cfRule type="expression" dxfId="12863" priority="12901">
      <formula>MID(ABJ$3,7,2)="IM"</formula>
    </cfRule>
    <cfRule type="expression" dxfId="12862" priority="12902">
      <formula>MID(ABJ$3,7,2)="CO"</formula>
    </cfRule>
    <cfRule type="expression" dxfId="12861" priority="12903">
      <formula>MID(ABJ$3,7,2)="PM"</formula>
    </cfRule>
    <cfRule type="expression" dxfId="12860" priority="12904">
      <formula>MID(ABJ$3,7,2)="PS"</formula>
    </cfRule>
    <cfRule type="expression" dxfId="12859" priority="12905">
      <formula>MID(ABJ$3,7,2)="RE"</formula>
    </cfRule>
    <cfRule type="expression" dxfId="12858" priority="12906">
      <formula>MID(ABJ$3,7,2)="SD"</formula>
    </cfRule>
    <cfRule type="expression" dxfId="12857" priority="12907">
      <formula>MID(ABJ$3,7,2)="PU"</formula>
    </cfRule>
    <cfRule type="expression" dxfId="12856" priority="12908">
      <formula>MID(ABJ$3,7,2)="FM"</formula>
    </cfRule>
    <cfRule type="expression" dxfId="12855" priority="12909">
      <formula>MID(ABJ$3,7,2)="GL"</formula>
    </cfRule>
    <cfRule type="expression" dxfId="12854" priority="12910">
      <formula>MID(ABJ$3,7,2)="AR"</formula>
    </cfRule>
    <cfRule type="expression" dxfId="12853" priority="12911">
      <formula>MID(ABJ$3,7,2)="AP"</formula>
    </cfRule>
    <cfRule type="expression" dxfId="12852" priority="12912">
      <formula>MID(ABJ$3,7,2)="AA"</formula>
    </cfRule>
  </conditionalFormatting>
  <conditionalFormatting sqref="ABJ82:ABK82">
    <cfRule type="expression" dxfId="12851" priority="12889">
      <formula>MID(ABJ$3,7,2)="IM"</formula>
    </cfRule>
    <cfRule type="expression" dxfId="12850" priority="12890">
      <formula>MID(ABJ$3,7,2)="CO"</formula>
    </cfRule>
    <cfRule type="expression" dxfId="12849" priority="12891">
      <formula>MID(ABJ$3,7,2)="PM"</formula>
    </cfRule>
    <cfRule type="expression" dxfId="12848" priority="12892">
      <formula>MID(ABJ$3,7,2)="PS"</formula>
    </cfRule>
    <cfRule type="expression" dxfId="12847" priority="12893">
      <formula>MID(ABJ$3,7,2)="RE"</formula>
    </cfRule>
    <cfRule type="expression" dxfId="12846" priority="12894">
      <formula>MID(ABJ$3,7,2)="SD"</formula>
    </cfRule>
    <cfRule type="expression" dxfId="12845" priority="12895">
      <formula>MID(ABJ$3,7,2)="PU"</formula>
    </cfRule>
    <cfRule type="expression" dxfId="12844" priority="12896">
      <formula>MID(ABJ$3,7,2)="FM"</formula>
    </cfRule>
    <cfRule type="expression" dxfId="12843" priority="12897">
      <formula>MID(ABJ$3,7,2)="GL"</formula>
    </cfRule>
    <cfRule type="expression" dxfId="12842" priority="12898">
      <formula>MID(ABJ$3,7,2)="AR"</formula>
    </cfRule>
    <cfRule type="expression" dxfId="12841" priority="12899">
      <formula>MID(ABJ$3,7,2)="AP"</formula>
    </cfRule>
    <cfRule type="expression" dxfId="12840" priority="12900">
      <formula>MID(ABJ$3,7,2)="AA"</formula>
    </cfRule>
  </conditionalFormatting>
  <conditionalFormatting sqref="ABJ84:ABK84">
    <cfRule type="expression" dxfId="12839" priority="12877">
      <formula>MID(ABJ$3,7,2)="IM"</formula>
    </cfRule>
    <cfRule type="expression" dxfId="12838" priority="12878">
      <formula>MID(ABJ$3,7,2)="CO"</formula>
    </cfRule>
    <cfRule type="expression" dxfId="12837" priority="12879">
      <formula>MID(ABJ$3,7,2)="PM"</formula>
    </cfRule>
    <cfRule type="expression" dxfId="12836" priority="12880">
      <formula>MID(ABJ$3,7,2)="PS"</formula>
    </cfRule>
    <cfRule type="expression" dxfId="12835" priority="12881">
      <formula>MID(ABJ$3,7,2)="RE"</formula>
    </cfRule>
    <cfRule type="expression" dxfId="12834" priority="12882">
      <formula>MID(ABJ$3,7,2)="SD"</formula>
    </cfRule>
    <cfRule type="expression" dxfId="12833" priority="12883">
      <formula>MID(ABJ$3,7,2)="PU"</formula>
    </cfRule>
    <cfRule type="expression" dxfId="12832" priority="12884">
      <formula>MID(ABJ$3,7,2)="FM"</formula>
    </cfRule>
    <cfRule type="expression" dxfId="12831" priority="12885">
      <formula>MID(ABJ$3,7,2)="GL"</formula>
    </cfRule>
    <cfRule type="expression" dxfId="12830" priority="12886">
      <formula>MID(ABJ$3,7,2)="AR"</formula>
    </cfRule>
    <cfRule type="expression" dxfId="12829" priority="12887">
      <formula>MID(ABJ$3,7,2)="AP"</formula>
    </cfRule>
    <cfRule type="expression" dxfId="12828" priority="12888">
      <formula>MID(ABJ$3,7,2)="AA"</formula>
    </cfRule>
  </conditionalFormatting>
  <conditionalFormatting sqref="ABJ85:ABK85">
    <cfRule type="expression" dxfId="12827" priority="12865">
      <formula>MID(ABJ$3,7,2)="IM"</formula>
    </cfRule>
    <cfRule type="expression" dxfId="12826" priority="12866">
      <formula>MID(ABJ$3,7,2)="CO"</formula>
    </cfRule>
    <cfRule type="expression" dxfId="12825" priority="12867">
      <formula>MID(ABJ$3,7,2)="PM"</formula>
    </cfRule>
    <cfRule type="expression" dxfId="12824" priority="12868">
      <formula>MID(ABJ$3,7,2)="PS"</formula>
    </cfRule>
    <cfRule type="expression" dxfId="12823" priority="12869">
      <formula>MID(ABJ$3,7,2)="RE"</formula>
    </cfRule>
    <cfRule type="expression" dxfId="12822" priority="12870">
      <formula>MID(ABJ$3,7,2)="SD"</formula>
    </cfRule>
    <cfRule type="expression" dxfId="12821" priority="12871">
      <formula>MID(ABJ$3,7,2)="PU"</formula>
    </cfRule>
    <cfRule type="expression" dxfId="12820" priority="12872">
      <formula>MID(ABJ$3,7,2)="FM"</formula>
    </cfRule>
    <cfRule type="expression" dxfId="12819" priority="12873">
      <formula>MID(ABJ$3,7,2)="GL"</formula>
    </cfRule>
    <cfRule type="expression" dxfId="12818" priority="12874">
      <formula>MID(ABJ$3,7,2)="AR"</formula>
    </cfRule>
    <cfRule type="expression" dxfId="12817" priority="12875">
      <formula>MID(ABJ$3,7,2)="AP"</formula>
    </cfRule>
    <cfRule type="expression" dxfId="12816" priority="12876">
      <formula>MID(ABJ$3,7,2)="AA"</formula>
    </cfRule>
  </conditionalFormatting>
  <conditionalFormatting sqref="ABJ86:ABK87">
    <cfRule type="expression" dxfId="12815" priority="12853">
      <formula>MID(ABJ$3,7,2)="IM"</formula>
    </cfRule>
    <cfRule type="expression" dxfId="12814" priority="12854">
      <formula>MID(ABJ$3,7,2)="CO"</formula>
    </cfRule>
    <cfRule type="expression" dxfId="12813" priority="12855">
      <formula>MID(ABJ$3,7,2)="PM"</formula>
    </cfRule>
    <cfRule type="expression" dxfId="12812" priority="12856">
      <formula>MID(ABJ$3,7,2)="PS"</formula>
    </cfRule>
    <cfRule type="expression" dxfId="12811" priority="12857">
      <formula>MID(ABJ$3,7,2)="RE"</formula>
    </cfRule>
    <cfRule type="expression" dxfId="12810" priority="12858">
      <formula>MID(ABJ$3,7,2)="SD"</formula>
    </cfRule>
    <cfRule type="expression" dxfId="12809" priority="12859">
      <formula>MID(ABJ$3,7,2)="PU"</formula>
    </cfRule>
    <cfRule type="expression" dxfId="12808" priority="12860">
      <formula>MID(ABJ$3,7,2)="FM"</formula>
    </cfRule>
    <cfRule type="expression" dxfId="12807" priority="12861">
      <formula>MID(ABJ$3,7,2)="GL"</formula>
    </cfRule>
    <cfRule type="expression" dxfId="12806" priority="12862">
      <formula>MID(ABJ$3,7,2)="AR"</formula>
    </cfRule>
    <cfRule type="expression" dxfId="12805" priority="12863">
      <formula>MID(ABJ$3,7,2)="AP"</formula>
    </cfRule>
    <cfRule type="expression" dxfId="12804" priority="12864">
      <formula>MID(ABJ$3,7,2)="AA"</formula>
    </cfRule>
  </conditionalFormatting>
  <conditionalFormatting sqref="ABJ88:ABK88">
    <cfRule type="expression" dxfId="12803" priority="12841">
      <formula>MID(ABJ$3,7,2)="IM"</formula>
    </cfRule>
    <cfRule type="expression" dxfId="12802" priority="12842">
      <formula>MID(ABJ$3,7,2)="CO"</formula>
    </cfRule>
    <cfRule type="expression" dxfId="12801" priority="12843">
      <formula>MID(ABJ$3,7,2)="PM"</formula>
    </cfRule>
    <cfRule type="expression" dxfId="12800" priority="12844">
      <formula>MID(ABJ$3,7,2)="PS"</formula>
    </cfRule>
    <cfRule type="expression" dxfId="12799" priority="12845">
      <formula>MID(ABJ$3,7,2)="RE"</formula>
    </cfRule>
    <cfRule type="expression" dxfId="12798" priority="12846">
      <formula>MID(ABJ$3,7,2)="SD"</formula>
    </cfRule>
    <cfRule type="expression" dxfId="12797" priority="12847">
      <formula>MID(ABJ$3,7,2)="PU"</formula>
    </cfRule>
    <cfRule type="expression" dxfId="12796" priority="12848">
      <formula>MID(ABJ$3,7,2)="FM"</formula>
    </cfRule>
    <cfRule type="expression" dxfId="12795" priority="12849">
      <formula>MID(ABJ$3,7,2)="GL"</formula>
    </cfRule>
    <cfRule type="expression" dxfId="12794" priority="12850">
      <formula>MID(ABJ$3,7,2)="AR"</formula>
    </cfRule>
    <cfRule type="expression" dxfId="12793" priority="12851">
      <formula>MID(ABJ$3,7,2)="AP"</formula>
    </cfRule>
    <cfRule type="expression" dxfId="12792" priority="12852">
      <formula>MID(ABJ$3,7,2)="AA"</formula>
    </cfRule>
  </conditionalFormatting>
  <conditionalFormatting sqref="ABJ89:ABK89">
    <cfRule type="expression" dxfId="12791" priority="12829">
      <formula>MID(ABJ$3,7,2)="IM"</formula>
    </cfRule>
    <cfRule type="expression" dxfId="12790" priority="12830">
      <formula>MID(ABJ$3,7,2)="CO"</formula>
    </cfRule>
    <cfRule type="expression" dxfId="12789" priority="12831">
      <formula>MID(ABJ$3,7,2)="PM"</formula>
    </cfRule>
    <cfRule type="expression" dxfId="12788" priority="12832">
      <formula>MID(ABJ$3,7,2)="PS"</formula>
    </cfRule>
    <cfRule type="expression" dxfId="12787" priority="12833">
      <formula>MID(ABJ$3,7,2)="RE"</formula>
    </cfRule>
    <cfRule type="expression" dxfId="12786" priority="12834">
      <formula>MID(ABJ$3,7,2)="SD"</formula>
    </cfRule>
    <cfRule type="expression" dxfId="12785" priority="12835">
      <formula>MID(ABJ$3,7,2)="PU"</formula>
    </cfRule>
    <cfRule type="expression" dxfId="12784" priority="12836">
      <formula>MID(ABJ$3,7,2)="FM"</formula>
    </cfRule>
    <cfRule type="expression" dxfId="12783" priority="12837">
      <formula>MID(ABJ$3,7,2)="GL"</formula>
    </cfRule>
    <cfRule type="expression" dxfId="12782" priority="12838">
      <formula>MID(ABJ$3,7,2)="AR"</formula>
    </cfRule>
    <cfRule type="expression" dxfId="12781" priority="12839">
      <formula>MID(ABJ$3,7,2)="AP"</formula>
    </cfRule>
    <cfRule type="expression" dxfId="12780" priority="12840">
      <formula>MID(ABJ$3,7,2)="AA"</formula>
    </cfRule>
  </conditionalFormatting>
  <conditionalFormatting sqref="ABJ95:ABK95">
    <cfRule type="expression" dxfId="12779" priority="12817">
      <formula>MID(ABJ$3,7,2)="IM"</formula>
    </cfRule>
    <cfRule type="expression" dxfId="12778" priority="12818">
      <formula>MID(ABJ$3,7,2)="CO"</formula>
    </cfRule>
    <cfRule type="expression" dxfId="12777" priority="12819">
      <formula>MID(ABJ$3,7,2)="PM"</formula>
    </cfRule>
    <cfRule type="expression" dxfId="12776" priority="12820">
      <formula>MID(ABJ$3,7,2)="PS"</formula>
    </cfRule>
    <cfRule type="expression" dxfId="12775" priority="12821">
      <formula>MID(ABJ$3,7,2)="RE"</formula>
    </cfRule>
    <cfRule type="expression" dxfId="12774" priority="12822">
      <formula>MID(ABJ$3,7,2)="SD"</formula>
    </cfRule>
    <cfRule type="expression" dxfId="12773" priority="12823">
      <formula>MID(ABJ$3,7,2)="PU"</formula>
    </cfRule>
    <cfRule type="expression" dxfId="12772" priority="12824">
      <formula>MID(ABJ$3,7,2)="FM"</formula>
    </cfRule>
    <cfRule type="expression" dxfId="12771" priority="12825">
      <formula>MID(ABJ$3,7,2)="GL"</formula>
    </cfRule>
    <cfRule type="expression" dxfId="12770" priority="12826">
      <formula>MID(ABJ$3,7,2)="AR"</formula>
    </cfRule>
    <cfRule type="expression" dxfId="12769" priority="12827">
      <formula>MID(ABJ$3,7,2)="AP"</formula>
    </cfRule>
    <cfRule type="expression" dxfId="12768" priority="12828">
      <formula>MID(ABJ$3,7,2)="AA"</formula>
    </cfRule>
  </conditionalFormatting>
  <conditionalFormatting sqref="ABJ96:ABK96">
    <cfRule type="expression" dxfId="12767" priority="12805">
      <formula>MID(ABJ$3,7,2)="IM"</formula>
    </cfRule>
    <cfRule type="expression" dxfId="12766" priority="12806">
      <formula>MID(ABJ$3,7,2)="CO"</formula>
    </cfRule>
    <cfRule type="expression" dxfId="12765" priority="12807">
      <formula>MID(ABJ$3,7,2)="PM"</formula>
    </cfRule>
    <cfRule type="expression" dxfId="12764" priority="12808">
      <formula>MID(ABJ$3,7,2)="PS"</formula>
    </cfRule>
    <cfRule type="expression" dxfId="12763" priority="12809">
      <formula>MID(ABJ$3,7,2)="RE"</formula>
    </cfRule>
    <cfRule type="expression" dxfId="12762" priority="12810">
      <formula>MID(ABJ$3,7,2)="SD"</formula>
    </cfRule>
    <cfRule type="expression" dxfId="12761" priority="12811">
      <formula>MID(ABJ$3,7,2)="PU"</formula>
    </cfRule>
    <cfRule type="expression" dxfId="12760" priority="12812">
      <formula>MID(ABJ$3,7,2)="FM"</formula>
    </cfRule>
    <cfRule type="expression" dxfId="12759" priority="12813">
      <formula>MID(ABJ$3,7,2)="GL"</formula>
    </cfRule>
    <cfRule type="expression" dxfId="12758" priority="12814">
      <formula>MID(ABJ$3,7,2)="AR"</formula>
    </cfRule>
    <cfRule type="expression" dxfId="12757" priority="12815">
      <formula>MID(ABJ$3,7,2)="AP"</formula>
    </cfRule>
    <cfRule type="expression" dxfId="12756" priority="12816">
      <formula>MID(ABJ$3,7,2)="AA"</formula>
    </cfRule>
  </conditionalFormatting>
  <conditionalFormatting sqref="ABJ97:ABK97">
    <cfRule type="expression" dxfId="12755" priority="12793">
      <formula>MID(ABJ$3,7,2)="IM"</formula>
    </cfRule>
    <cfRule type="expression" dxfId="12754" priority="12794">
      <formula>MID(ABJ$3,7,2)="CO"</formula>
    </cfRule>
    <cfRule type="expression" dxfId="12753" priority="12795">
      <formula>MID(ABJ$3,7,2)="PM"</formula>
    </cfRule>
    <cfRule type="expression" dxfId="12752" priority="12796">
      <formula>MID(ABJ$3,7,2)="PS"</formula>
    </cfRule>
    <cfRule type="expression" dxfId="12751" priority="12797">
      <formula>MID(ABJ$3,7,2)="RE"</formula>
    </cfRule>
    <cfRule type="expression" dxfId="12750" priority="12798">
      <formula>MID(ABJ$3,7,2)="SD"</formula>
    </cfRule>
    <cfRule type="expression" dxfId="12749" priority="12799">
      <formula>MID(ABJ$3,7,2)="PU"</formula>
    </cfRule>
    <cfRule type="expression" dxfId="12748" priority="12800">
      <formula>MID(ABJ$3,7,2)="FM"</formula>
    </cfRule>
    <cfRule type="expression" dxfId="12747" priority="12801">
      <formula>MID(ABJ$3,7,2)="GL"</formula>
    </cfRule>
    <cfRule type="expression" dxfId="12746" priority="12802">
      <formula>MID(ABJ$3,7,2)="AR"</formula>
    </cfRule>
    <cfRule type="expression" dxfId="12745" priority="12803">
      <formula>MID(ABJ$3,7,2)="AP"</formula>
    </cfRule>
    <cfRule type="expression" dxfId="12744" priority="12804">
      <formula>MID(ABJ$3,7,2)="AA"</formula>
    </cfRule>
  </conditionalFormatting>
  <conditionalFormatting sqref="ABJ98:ABK98">
    <cfRule type="expression" dxfId="12743" priority="12781">
      <formula>MID(ABJ$3,7,2)="IM"</formula>
    </cfRule>
    <cfRule type="expression" dxfId="12742" priority="12782">
      <formula>MID(ABJ$3,7,2)="CO"</formula>
    </cfRule>
    <cfRule type="expression" dxfId="12741" priority="12783">
      <formula>MID(ABJ$3,7,2)="PM"</formula>
    </cfRule>
    <cfRule type="expression" dxfId="12740" priority="12784">
      <formula>MID(ABJ$3,7,2)="PS"</formula>
    </cfRule>
    <cfRule type="expression" dxfId="12739" priority="12785">
      <formula>MID(ABJ$3,7,2)="RE"</formula>
    </cfRule>
    <cfRule type="expression" dxfId="12738" priority="12786">
      <formula>MID(ABJ$3,7,2)="SD"</formula>
    </cfRule>
    <cfRule type="expression" dxfId="12737" priority="12787">
      <formula>MID(ABJ$3,7,2)="PU"</formula>
    </cfRule>
    <cfRule type="expression" dxfId="12736" priority="12788">
      <formula>MID(ABJ$3,7,2)="FM"</formula>
    </cfRule>
    <cfRule type="expression" dxfId="12735" priority="12789">
      <formula>MID(ABJ$3,7,2)="GL"</formula>
    </cfRule>
    <cfRule type="expression" dxfId="12734" priority="12790">
      <formula>MID(ABJ$3,7,2)="AR"</formula>
    </cfRule>
    <cfRule type="expression" dxfId="12733" priority="12791">
      <formula>MID(ABJ$3,7,2)="AP"</formula>
    </cfRule>
    <cfRule type="expression" dxfId="12732" priority="12792">
      <formula>MID(ABJ$3,7,2)="AA"</formula>
    </cfRule>
  </conditionalFormatting>
  <conditionalFormatting sqref="ABJ99:ABK99">
    <cfRule type="expression" dxfId="12731" priority="12769">
      <formula>MID(ABJ$3,7,2)="IM"</formula>
    </cfRule>
    <cfRule type="expression" dxfId="12730" priority="12770">
      <formula>MID(ABJ$3,7,2)="CO"</formula>
    </cfRule>
    <cfRule type="expression" dxfId="12729" priority="12771">
      <formula>MID(ABJ$3,7,2)="PM"</formula>
    </cfRule>
    <cfRule type="expression" dxfId="12728" priority="12772">
      <formula>MID(ABJ$3,7,2)="PS"</formula>
    </cfRule>
    <cfRule type="expression" dxfId="12727" priority="12773">
      <formula>MID(ABJ$3,7,2)="RE"</formula>
    </cfRule>
    <cfRule type="expression" dxfId="12726" priority="12774">
      <formula>MID(ABJ$3,7,2)="SD"</formula>
    </cfRule>
    <cfRule type="expression" dxfId="12725" priority="12775">
      <formula>MID(ABJ$3,7,2)="PU"</formula>
    </cfRule>
    <cfRule type="expression" dxfId="12724" priority="12776">
      <formula>MID(ABJ$3,7,2)="FM"</formula>
    </cfRule>
    <cfRule type="expression" dxfId="12723" priority="12777">
      <formula>MID(ABJ$3,7,2)="GL"</formula>
    </cfRule>
    <cfRule type="expression" dxfId="12722" priority="12778">
      <formula>MID(ABJ$3,7,2)="AR"</formula>
    </cfRule>
    <cfRule type="expression" dxfId="12721" priority="12779">
      <formula>MID(ABJ$3,7,2)="AP"</formula>
    </cfRule>
    <cfRule type="expression" dxfId="12720" priority="12780">
      <formula>MID(ABJ$3,7,2)="AA"</formula>
    </cfRule>
  </conditionalFormatting>
  <conditionalFormatting sqref="ABJ103:ABK103">
    <cfRule type="expression" dxfId="12719" priority="12757">
      <formula>MID(ABJ$3,7,2)="IM"</formula>
    </cfRule>
    <cfRule type="expression" dxfId="12718" priority="12758">
      <formula>MID(ABJ$3,7,2)="CO"</formula>
    </cfRule>
    <cfRule type="expression" dxfId="12717" priority="12759">
      <formula>MID(ABJ$3,7,2)="PM"</formula>
    </cfRule>
    <cfRule type="expression" dxfId="12716" priority="12760">
      <formula>MID(ABJ$3,7,2)="PS"</formula>
    </cfRule>
    <cfRule type="expression" dxfId="12715" priority="12761">
      <formula>MID(ABJ$3,7,2)="RE"</formula>
    </cfRule>
    <cfRule type="expression" dxfId="12714" priority="12762">
      <formula>MID(ABJ$3,7,2)="SD"</formula>
    </cfRule>
    <cfRule type="expression" dxfId="12713" priority="12763">
      <formula>MID(ABJ$3,7,2)="PU"</formula>
    </cfRule>
    <cfRule type="expression" dxfId="12712" priority="12764">
      <formula>MID(ABJ$3,7,2)="FM"</formula>
    </cfRule>
    <cfRule type="expression" dxfId="12711" priority="12765">
      <formula>MID(ABJ$3,7,2)="GL"</formula>
    </cfRule>
    <cfRule type="expression" dxfId="12710" priority="12766">
      <formula>MID(ABJ$3,7,2)="AR"</formula>
    </cfRule>
    <cfRule type="expression" dxfId="12709" priority="12767">
      <formula>MID(ABJ$3,7,2)="AP"</formula>
    </cfRule>
    <cfRule type="expression" dxfId="12708" priority="12768">
      <formula>MID(ABJ$3,7,2)="AA"</formula>
    </cfRule>
  </conditionalFormatting>
  <conditionalFormatting sqref="ABJ104:ABK104">
    <cfRule type="expression" dxfId="12707" priority="12745">
      <formula>MID(ABJ$3,7,2)="IM"</formula>
    </cfRule>
    <cfRule type="expression" dxfId="12706" priority="12746">
      <formula>MID(ABJ$3,7,2)="CO"</formula>
    </cfRule>
    <cfRule type="expression" dxfId="12705" priority="12747">
      <formula>MID(ABJ$3,7,2)="PM"</formula>
    </cfRule>
    <cfRule type="expression" dxfId="12704" priority="12748">
      <formula>MID(ABJ$3,7,2)="PS"</formula>
    </cfRule>
    <cfRule type="expression" dxfId="12703" priority="12749">
      <formula>MID(ABJ$3,7,2)="RE"</formula>
    </cfRule>
    <cfRule type="expression" dxfId="12702" priority="12750">
      <formula>MID(ABJ$3,7,2)="SD"</formula>
    </cfRule>
    <cfRule type="expression" dxfId="12701" priority="12751">
      <formula>MID(ABJ$3,7,2)="PU"</formula>
    </cfRule>
    <cfRule type="expression" dxfId="12700" priority="12752">
      <formula>MID(ABJ$3,7,2)="FM"</formula>
    </cfRule>
    <cfRule type="expression" dxfId="12699" priority="12753">
      <formula>MID(ABJ$3,7,2)="GL"</formula>
    </cfRule>
    <cfRule type="expression" dxfId="12698" priority="12754">
      <formula>MID(ABJ$3,7,2)="AR"</formula>
    </cfRule>
    <cfRule type="expression" dxfId="12697" priority="12755">
      <formula>MID(ABJ$3,7,2)="AP"</formula>
    </cfRule>
    <cfRule type="expression" dxfId="12696" priority="12756">
      <formula>MID(ABJ$3,7,2)="AA"</formula>
    </cfRule>
  </conditionalFormatting>
  <conditionalFormatting sqref="ABJ105:ABK105">
    <cfRule type="expression" dxfId="12695" priority="12733">
      <formula>MID(ABJ$3,7,2)="IM"</formula>
    </cfRule>
    <cfRule type="expression" dxfId="12694" priority="12734">
      <formula>MID(ABJ$3,7,2)="CO"</formula>
    </cfRule>
    <cfRule type="expression" dxfId="12693" priority="12735">
      <formula>MID(ABJ$3,7,2)="PM"</formula>
    </cfRule>
    <cfRule type="expression" dxfId="12692" priority="12736">
      <formula>MID(ABJ$3,7,2)="PS"</formula>
    </cfRule>
    <cfRule type="expression" dxfId="12691" priority="12737">
      <formula>MID(ABJ$3,7,2)="RE"</formula>
    </cfRule>
    <cfRule type="expression" dxfId="12690" priority="12738">
      <formula>MID(ABJ$3,7,2)="SD"</formula>
    </cfRule>
    <cfRule type="expression" dxfId="12689" priority="12739">
      <formula>MID(ABJ$3,7,2)="PU"</formula>
    </cfRule>
    <cfRule type="expression" dxfId="12688" priority="12740">
      <formula>MID(ABJ$3,7,2)="FM"</formula>
    </cfRule>
    <cfRule type="expression" dxfId="12687" priority="12741">
      <formula>MID(ABJ$3,7,2)="GL"</formula>
    </cfRule>
    <cfRule type="expression" dxfId="12686" priority="12742">
      <formula>MID(ABJ$3,7,2)="AR"</formula>
    </cfRule>
    <cfRule type="expression" dxfId="12685" priority="12743">
      <formula>MID(ABJ$3,7,2)="AP"</formula>
    </cfRule>
    <cfRule type="expression" dxfId="12684" priority="12744">
      <formula>MID(ABJ$3,7,2)="AA"</formula>
    </cfRule>
  </conditionalFormatting>
  <conditionalFormatting sqref="ABJ106:ABK106">
    <cfRule type="expression" dxfId="12683" priority="12721">
      <formula>MID(ABJ$3,7,2)="IM"</formula>
    </cfRule>
    <cfRule type="expression" dxfId="12682" priority="12722">
      <formula>MID(ABJ$3,7,2)="CO"</formula>
    </cfRule>
    <cfRule type="expression" dxfId="12681" priority="12723">
      <formula>MID(ABJ$3,7,2)="PM"</formula>
    </cfRule>
    <cfRule type="expression" dxfId="12680" priority="12724">
      <formula>MID(ABJ$3,7,2)="PS"</formula>
    </cfRule>
    <cfRule type="expression" dxfId="12679" priority="12725">
      <formula>MID(ABJ$3,7,2)="RE"</formula>
    </cfRule>
    <cfRule type="expression" dxfId="12678" priority="12726">
      <formula>MID(ABJ$3,7,2)="SD"</formula>
    </cfRule>
    <cfRule type="expression" dxfId="12677" priority="12727">
      <formula>MID(ABJ$3,7,2)="PU"</formula>
    </cfRule>
    <cfRule type="expression" dxfId="12676" priority="12728">
      <formula>MID(ABJ$3,7,2)="FM"</formula>
    </cfRule>
    <cfRule type="expression" dxfId="12675" priority="12729">
      <formula>MID(ABJ$3,7,2)="GL"</formula>
    </cfRule>
    <cfRule type="expression" dxfId="12674" priority="12730">
      <formula>MID(ABJ$3,7,2)="AR"</formula>
    </cfRule>
    <cfRule type="expression" dxfId="12673" priority="12731">
      <formula>MID(ABJ$3,7,2)="AP"</formula>
    </cfRule>
    <cfRule type="expression" dxfId="12672" priority="12732">
      <formula>MID(ABJ$3,7,2)="AA"</formula>
    </cfRule>
  </conditionalFormatting>
  <conditionalFormatting sqref="ABJ108:ABK108">
    <cfRule type="expression" dxfId="12671" priority="12709">
      <formula>MID(ABJ$3,7,2)="IM"</formula>
    </cfRule>
    <cfRule type="expression" dxfId="12670" priority="12710">
      <formula>MID(ABJ$3,7,2)="CO"</formula>
    </cfRule>
    <cfRule type="expression" dxfId="12669" priority="12711">
      <formula>MID(ABJ$3,7,2)="PM"</formula>
    </cfRule>
    <cfRule type="expression" dxfId="12668" priority="12712">
      <formula>MID(ABJ$3,7,2)="PS"</formula>
    </cfRule>
    <cfRule type="expression" dxfId="12667" priority="12713">
      <formula>MID(ABJ$3,7,2)="RE"</formula>
    </cfRule>
    <cfRule type="expression" dxfId="12666" priority="12714">
      <formula>MID(ABJ$3,7,2)="SD"</formula>
    </cfRule>
    <cfRule type="expression" dxfId="12665" priority="12715">
      <formula>MID(ABJ$3,7,2)="PU"</formula>
    </cfRule>
    <cfRule type="expression" dxfId="12664" priority="12716">
      <formula>MID(ABJ$3,7,2)="FM"</formula>
    </cfRule>
    <cfRule type="expression" dxfId="12663" priority="12717">
      <formula>MID(ABJ$3,7,2)="GL"</formula>
    </cfRule>
    <cfRule type="expression" dxfId="12662" priority="12718">
      <formula>MID(ABJ$3,7,2)="AR"</formula>
    </cfRule>
    <cfRule type="expression" dxfId="12661" priority="12719">
      <formula>MID(ABJ$3,7,2)="AP"</formula>
    </cfRule>
    <cfRule type="expression" dxfId="12660" priority="12720">
      <formula>MID(ABJ$3,7,2)="AA"</formula>
    </cfRule>
  </conditionalFormatting>
  <conditionalFormatting sqref="ABJ109:ABK109">
    <cfRule type="expression" dxfId="12659" priority="12697">
      <formula>MID(ABJ$3,7,2)="IM"</formula>
    </cfRule>
    <cfRule type="expression" dxfId="12658" priority="12698">
      <formula>MID(ABJ$3,7,2)="CO"</formula>
    </cfRule>
    <cfRule type="expression" dxfId="12657" priority="12699">
      <formula>MID(ABJ$3,7,2)="PM"</formula>
    </cfRule>
    <cfRule type="expression" dxfId="12656" priority="12700">
      <formula>MID(ABJ$3,7,2)="PS"</formula>
    </cfRule>
    <cfRule type="expression" dxfId="12655" priority="12701">
      <formula>MID(ABJ$3,7,2)="RE"</formula>
    </cfRule>
    <cfRule type="expression" dxfId="12654" priority="12702">
      <formula>MID(ABJ$3,7,2)="SD"</formula>
    </cfRule>
    <cfRule type="expression" dxfId="12653" priority="12703">
      <formula>MID(ABJ$3,7,2)="PU"</formula>
    </cfRule>
    <cfRule type="expression" dxfId="12652" priority="12704">
      <formula>MID(ABJ$3,7,2)="FM"</formula>
    </cfRule>
    <cfRule type="expression" dxfId="12651" priority="12705">
      <formula>MID(ABJ$3,7,2)="GL"</formula>
    </cfRule>
    <cfRule type="expression" dxfId="12650" priority="12706">
      <formula>MID(ABJ$3,7,2)="AR"</formula>
    </cfRule>
    <cfRule type="expression" dxfId="12649" priority="12707">
      <formula>MID(ABJ$3,7,2)="AP"</formula>
    </cfRule>
    <cfRule type="expression" dxfId="12648" priority="12708">
      <formula>MID(ABJ$3,7,2)="AA"</formula>
    </cfRule>
  </conditionalFormatting>
  <conditionalFormatting sqref="ABJ110:ABK110">
    <cfRule type="expression" dxfId="12647" priority="12685">
      <formula>MID(ABJ$3,7,2)="IM"</formula>
    </cfRule>
    <cfRule type="expression" dxfId="12646" priority="12686">
      <formula>MID(ABJ$3,7,2)="CO"</formula>
    </cfRule>
    <cfRule type="expression" dxfId="12645" priority="12687">
      <formula>MID(ABJ$3,7,2)="PM"</formula>
    </cfRule>
    <cfRule type="expression" dxfId="12644" priority="12688">
      <formula>MID(ABJ$3,7,2)="PS"</formula>
    </cfRule>
    <cfRule type="expression" dxfId="12643" priority="12689">
      <formula>MID(ABJ$3,7,2)="RE"</formula>
    </cfRule>
    <cfRule type="expression" dxfId="12642" priority="12690">
      <formula>MID(ABJ$3,7,2)="SD"</formula>
    </cfRule>
    <cfRule type="expression" dxfId="12641" priority="12691">
      <formula>MID(ABJ$3,7,2)="PU"</formula>
    </cfRule>
    <cfRule type="expression" dxfId="12640" priority="12692">
      <formula>MID(ABJ$3,7,2)="FM"</formula>
    </cfRule>
    <cfRule type="expression" dxfId="12639" priority="12693">
      <formula>MID(ABJ$3,7,2)="GL"</formula>
    </cfRule>
    <cfRule type="expression" dxfId="12638" priority="12694">
      <formula>MID(ABJ$3,7,2)="AR"</formula>
    </cfRule>
    <cfRule type="expression" dxfId="12637" priority="12695">
      <formula>MID(ABJ$3,7,2)="AP"</formula>
    </cfRule>
    <cfRule type="expression" dxfId="12636" priority="12696">
      <formula>MID(ABJ$3,7,2)="AA"</formula>
    </cfRule>
  </conditionalFormatting>
  <conditionalFormatting sqref="ABJ13:ABK13">
    <cfRule type="expression" dxfId="12635" priority="12673">
      <formula>MID(ABJ$3,7,2)="IM"</formula>
    </cfRule>
    <cfRule type="expression" dxfId="12634" priority="12674">
      <formula>MID(ABJ$3,7,2)="CO"</formula>
    </cfRule>
    <cfRule type="expression" dxfId="12633" priority="12675">
      <formula>MID(ABJ$3,7,2)="PM"</formula>
    </cfRule>
    <cfRule type="expression" dxfId="12632" priority="12676">
      <formula>MID(ABJ$3,7,2)="PS"</formula>
    </cfRule>
    <cfRule type="expression" dxfId="12631" priority="12677">
      <formula>MID(ABJ$3,7,2)="RE"</formula>
    </cfRule>
    <cfRule type="expression" dxfId="12630" priority="12678">
      <formula>MID(ABJ$3,7,2)="SD"</formula>
    </cfRule>
    <cfRule type="expression" dxfId="12629" priority="12679">
      <formula>MID(ABJ$3,7,2)="PU"</formula>
    </cfRule>
    <cfRule type="expression" dxfId="12628" priority="12680">
      <formula>MID(ABJ$3,7,2)="FM"</formula>
    </cfRule>
    <cfRule type="expression" dxfId="12627" priority="12681">
      <formula>MID(ABJ$3,7,2)="GL"</formula>
    </cfRule>
    <cfRule type="expression" dxfId="12626" priority="12682">
      <formula>MID(ABJ$3,7,2)="AR"</formula>
    </cfRule>
    <cfRule type="expression" dxfId="12625" priority="12683">
      <formula>MID(ABJ$3,7,2)="AP"</formula>
    </cfRule>
    <cfRule type="expression" dxfId="12624" priority="12684">
      <formula>MID(ABJ$3,7,2)="AA"</formula>
    </cfRule>
  </conditionalFormatting>
  <conditionalFormatting sqref="ABJ59:ABK60">
    <cfRule type="expression" dxfId="12623" priority="12661">
      <formula>MID(ABJ$3,7,2)="IM"</formula>
    </cfRule>
    <cfRule type="expression" dxfId="12622" priority="12662">
      <formula>MID(ABJ$3,7,2)="CO"</formula>
    </cfRule>
    <cfRule type="expression" dxfId="12621" priority="12663">
      <formula>MID(ABJ$3,7,2)="PM"</formula>
    </cfRule>
    <cfRule type="expression" dxfId="12620" priority="12664">
      <formula>MID(ABJ$3,7,2)="PS"</formula>
    </cfRule>
    <cfRule type="expression" dxfId="12619" priority="12665">
      <formula>MID(ABJ$3,7,2)="RE"</formula>
    </cfRule>
    <cfRule type="expression" dxfId="12618" priority="12666">
      <formula>MID(ABJ$3,7,2)="SD"</formula>
    </cfRule>
    <cfRule type="expression" dxfId="12617" priority="12667">
      <formula>MID(ABJ$3,7,2)="PU"</formula>
    </cfRule>
    <cfRule type="expression" dxfId="12616" priority="12668">
      <formula>MID(ABJ$3,7,2)="FM"</formula>
    </cfRule>
    <cfRule type="expression" dxfId="12615" priority="12669">
      <formula>MID(ABJ$3,7,2)="GL"</formula>
    </cfRule>
    <cfRule type="expression" dxfId="12614" priority="12670">
      <formula>MID(ABJ$3,7,2)="AR"</formula>
    </cfRule>
    <cfRule type="expression" dxfId="12613" priority="12671">
      <formula>MID(ABJ$3,7,2)="AP"</formula>
    </cfRule>
    <cfRule type="expression" dxfId="12612" priority="12672">
      <formula>MID(ABJ$3,7,2)="AA"</formula>
    </cfRule>
  </conditionalFormatting>
  <conditionalFormatting sqref="ABK189">
    <cfRule type="expression" dxfId="12611" priority="12649">
      <formula>MID(ABK$3,7,2)="IM"</formula>
    </cfRule>
    <cfRule type="expression" dxfId="12610" priority="12650">
      <formula>MID(ABK$3,7,2)="CO"</formula>
    </cfRule>
    <cfRule type="expression" dxfId="12609" priority="12651">
      <formula>MID(ABK$3,7,2)="PM"</formula>
    </cfRule>
    <cfRule type="expression" dxfId="12608" priority="12652">
      <formula>MID(ABK$3,7,2)="PS"</formula>
    </cfRule>
    <cfRule type="expression" dxfId="12607" priority="12653">
      <formula>MID(ABK$3,7,2)="RE"</formula>
    </cfRule>
    <cfRule type="expression" dxfId="12606" priority="12654">
      <formula>MID(ABK$3,7,2)="SD"</formula>
    </cfRule>
    <cfRule type="expression" dxfId="12605" priority="12655">
      <formula>MID(ABK$3,7,2)="PU"</formula>
    </cfRule>
    <cfRule type="expression" dxfId="12604" priority="12656">
      <formula>MID(ABK$3,7,2)="FM"</formula>
    </cfRule>
    <cfRule type="expression" dxfId="12603" priority="12657">
      <formula>MID(ABK$3,7,2)="GL"</formula>
    </cfRule>
    <cfRule type="expression" dxfId="12602" priority="12658">
      <formula>MID(ABK$3,7,2)="AR"</formula>
    </cfRule>
    <cfRule type="expression" dxfId="12601" priority="12659">
      <formula>MID(ABK$3,7,2)="AP"</formula>
    </cfRule>
    <cfRule type="expression" dxfId="12600" priority="12660">
      <formula>MID(ABK$3,7,2)="AA"</formula>
    </cfRule>
  </conditionalFormatting>
  <conditionalFormatting sqref="ABJ224:ABK224">
    <cfRule type="expression" dxfId="12599" priority="12637">
      <formula>MID(ABJ$3,7,2)="IM"</formula>
    </cfRule>
    <cfRule type="expression" dxfId="12598" priority="12638">
      <formula>MID(ABJ$3,7,2)="CO"</formula>
    </cfRule>
    <cfRule type="expression" dxfId="12597" priority="12639">
      <formula>MID(ABJ$3,7,2)="PM"</formula>
    </cfRule>
    <cfRule type="expression" dxfId="12596" priority="12640">
      <formula>MID(ABJ$3,7,2)="PS"</formula>
    </cfRule>
    <cfRule type="expression" dxfId="12595" priority="12641">
      <formula>MID(ABJ$3,7,2)="RE"</formula>
    </cfRule>
    <cfRule type="expression" dxfId="12594" priority="12642">
      <formula>MID(ABJ$3,7,2)="SD"</formula>
    </cfRule>
    <cfRule type="expression" dxfId="12593" priority="12643">
      <formula>MID(ABJ$3,7,2)="PU"</formula>
    </cfRule>
    <cfRule type="expression" dxfId="12592" priority="12644">
      <formula>MID(ABJ$3,7,2)="FM"</formula>
    </cfRule>
    <cfRule type="expression" dxfId="12591" priority="12645">
      <formula>MID(ABJ$3,7,2)="GL"</formula>
    </cfRule>
    <cfRule type="expression" dxfId="12590" priority="12646">
      <formula>MID(ABJ$3,7,2)="AR"</formula>
    </cfRule>
    <cfRule type="expression" dxfId="12589" priority="12647">
      <formula>MID(ABJ$3,7,2)="AP"</formula>
    </cfRule>
    <cfRule type="expression" dxfId="12588" priority="12648">
      <formula>MID(ABJ$3,7,2)="AA"</formula>
    </cfRule>
  </conditionalFormatting>
  <conditionalFormatting sqref="ABK183">
    <cfRule type="expression" dxfId="12587" priority="12625">
      <formula>MID(ABK$3,7,2)="IM"</formula>
    </cfRule>
    <cfRule type="expression" dxfId="12586" priority="12626">
      <formula>MID(ABK$3,7,2)="CO"</formula>
    </cfRule>
    <cfRule type="expression" dxfId="12585" priority="12627">
      <formula>MID(ABK$3,7,2)="PM"</formula>
    </cfRule>
    <cfRule type="expression" dxfId="12584" priority="12628">
      <formula>MID(ABK$3,7,2)="PS"</formula>
    </cfRule>
    <cfRule type="expression" dxfId="12583" priority="12629">
      <formula>MID(ABK$3,7,2)="RE"</formula>
    </cfRule>
    <cfRule type="expression" dxfId="12582" priority="12630">
      <formula>MID(ABK$3,7,2)="SD"</formula>
    </cfRule>
    <cfRule type="expression" dxfId="12581" priority="12631">
      <formula>MID(ABK$3,7,2)="PU"</formula>
    </cfRule>
    <cfRule type="expression" dxfId="12580" priority="12632">
      <formula>MID(ABK$3,7,2)="FM"</formula>
    </cfRule>
    <cfRule type="expression" dxfId="12579" priority="12633">
      <formula>MID(ABK$3,7,2)="GL"</formula>
    </cfRule>
    <cfRule type="expression" dxfId="12578" priority="12634">
      <formula>MID(ABK$3,7,2)="AR"</formula>
    </cfRule>
    <cfRule type="expression" dxfId="12577" priority="12635">
      <formula>MID(ABK$3,7,2)="AP"</formula>
    </cfRule>
    <cfRule type="expression" dxfId="12576" priority="12636">
      <formula>MID(ABK$3,7,2)="AA"</formula>
    </cfRule>
  </conditionalFormatting>
  <conditionalFormatting sqref="ABK183">
    <cfRule type="expression" dxfId="12575" priority="12613">
      <formula>MID(ABK$3,7,2)="IM"</formula>
    </cfRule>
    <cfRule type="expression" dxfId="12574" priority="12614">
      <formula>MID(ABK$3,7,2)="CO"</formula>
    </cfRule>
    <cfRule type="expression" dxfId="12573" priority="12615">
      <formula>MID(ABK$3,7,2)="PM"</formula>
    </cfRule>
    <cfRule type="expression" dxfId="12572" priority="12616">
      <formula>MID(ABK$3,7,2)="PS"</formula>
    </cfRule>
    <cfRule type="expression" dxfId="12571" priority="12617">
      <formula>MID(ABK$3,7,2)="RE"</formula>
    </cfRule>
    <cfRule type="expression" dxfId="12570" priority="12618">
      <formula>MID(ABK$3,7,2)="SD"</formula>
    </cfRule>
    <cfRule type="expression" dxfId="12569" priority="12619">
      <formula>MID(ABK$3,7,2)="PU"</formula>
    </cfRule>
    <cfRule type="expression" dxfId="12568" priority="12620">
      <formula>MID(ABK$3,7,2)="FM"</formula>
    </cfRule>
    <cfRule type="expression" dxfId="12567" priority="12621">
      <formula>MID(ABK$3,7,2)="GL"</formula>
    </cfRule>
    <cfRule type="expression" dxfId="12566" priority="12622">
      <formula>MID(ABK$3,7,2)="AR"</formula>
    </cfRule>
    <cfRule type="expression" dxfId="12565" priority="12623">
      <formula>MID(ABK$3,7,2)="AP"</formula>
    </cfRule>
    <cfRule type="expression" dxfId="12564" priority="12624">
      <formula>MID(ABK$3,7,2)="AA"</formula>
    </cfRule>
  </conditionalFormatting>
  <conditionalFormatting sqref="ABK183">
    <cfRule type="expression" dxfId="12563" priority="12601">
      <formula>MID(ABK$3,7,2)="IM"</formula>
    </cfRule>
    <cfRule type="expression" dxfId="12562" priority="12602">
      <formula>MID(ABK$3,7,2)="CO"</formula>
    </cfRule>
    <cfRule type="expression" dxfId="12561" priority="12603">
      <formula>MID(ABK$3,7,2)="PM"</formula>
    </cfRule>
    <cfRule type="expression" dxfId="12560" priority="12604">
      <formula>MID(ABK$3,7,2)="PS"</formula>
    </cfRule>
    <cfRule type="expression" dxfId="12559" priority="12605">
      <formula>MID(ABK$3,7,2)="RE"</formula>
    </cfRule>
    <cfRule type="expression" dxfId="12558" priority="12606">
      <formula>MID(ABK$3,7,2)="SD"</formula>
    </cfRule>
    <cfRule type="expression" dxfId="12557" priority="12607">
      <formula>MID(ABK$3,7,2)="PU"</formula>
    </cfRule>
    <cfRule type="expression" dxfId="12556" priority="12608">
      <formula>MID(ABK$3,7,2)="FM"</formula>
    </cfRule>
    <cfRule type="expression" dxfId="12555" priority="12609">
      <formula>MID(ABK$3,7,2)="GL"</formula>
    </cfRule>
    <cfRule type="expression" dxfId="12554" priority="12610">
      <formula>MID(ABK$3,7,2)="AR"</formula>
    </cfRule>
    <cfRule type="expression" dxfId="12553" priority="12611">
      <formula>MID(ABK$3,7,2)="AP"</formula>
    </cfRule>
    <cfRule type="expression" dxfId="12552" priority="12612">
      <formula>MID(ABK$3,7,2)="AA"</formula>
    </cfRule>
  </conditionalFormatting>
  <conditionalFormatting sqref="ABK208:ABK209">
    <cfRule type="expression" dxfId="12551" priority="12589">
      <formula>MID(ABK$3,7,2)="IM"</formula>
    </cfRule>
    <cfRule type="expression" dxfId="12550" priority="12590">
      <formula>MID(ABK$3,7,2)="CO"</formula>
    </cfRule>
    <cfRule type="expression" dxfId="12549" priority="12591">
      <formula>MID(ABK$3,7,2)="PM"</formula>
    </cfRule>
    <cfRule type="expression" dxfId="12548" priority="12592">
      <formula>MID(ABK$3,7,2)="PS"</formula>
    </cfRule>
    <cfRule type="expression" dxfId="12547" priority="12593">
      <formula>MID(ABK$3,7,2)="RE"</formula>
    </cfRule>
    <cfRule type="expression" dxfId="12546" priority="12594">
      <formula>MID(ABK$3,7,2)="SD"</formula>
    </cfRule>
    <cfRule type="expression" dxfId="12545" priority="12595">
      <formula>MID(ABK$3,7,2)="PU"</formula>
    </cfRule>
    <cfRule type="expression" dxfId="12544" priority="12596">
      <formula>MID(ABK$3,7,2)="FM"</formula>
    </cfRule>
    <cfRule type="expression" dxfId="12543" priority="12597">
      <formula>MID(ABK$3,7,2)="GL"</formula>
    </cfRule>
    <cfRule type="expression" dxfId="12542" priority="12598">
      <formula>MID(ABK$3,7,2)="AR"</formula>
    </cfRule>
    <cfRule type="expression" dxfId="12541" priority="12599">
      <formula>MID(ABK$3,7,2)="AP"</formula>
    </cfRule>
    <cfRule type="expression" dxfId="12540" priority="12600">
      <formula>MID(ABK$3,7,2)="AA"</formula>
    </cfRule>
  </conditionalFormatting>
  <conditionalFormatting sqref="ABK208:ABK209">
    <cfRule type="expression" dxfId="12539" priority="12577">
      <formula>MID(ABK$3,7,2)="IM"</formula>
    </cfRule>
    <cfRule type="expression" dxfId="12538" priority="12578">
      <formula>MID(ABK$3,7,2)="CO"</formula>
    </cfRule>
    <cfRule type="expression" dxfId="12537" priority="12579">
      <formula>MID(ABK$3,7,2)="PM"</formula>
    </cfRule>
    <cfRule type="expression" dxfId="12536" priority="12580">
      <formula>MID(ABK$3,7,2)="PS"</formula>
    </cfRule>
    <cfRule type="expression" dxfId="12535" priority="12581">
      <formula>MID(ABK$3,7,2)="RE"</formula>
    </cfRule>
    <cfRule type="expression" dxfId="12534" priority="12582">
      <formula>MID(ABK$3,7,2)="SD"</formula>
    </cfRule>
    <cfRule type="expression" dxfId="12533" priority="12583">
      <formula>MID(ABK$3,7,2)="PU"</formula>
    </cfRule>
    <cfRule type="expression" dxfId="12532" priority="12584">
      <formula>MID(ABK$3,7,2)="FM"</formula>
    </cfRule>
    <cfRule type="expression" dxfId="12531" priority="12585">
      <formula>MID(ABK$3,7,2)="GL"</formula>
    </cfRule>
    <cfRule type="expression" dxfId="12530" priority="12586">
      <formula>MID(ABK$3,7,2)="AR"</formula>
    </cfRule>
    <cfRule type="expression" dxfId="12529" priority="12587">
      <formula>MID(ABK$3,7,2)="AP"</formula>
    </cfRule>
    <cfRule type="expression" dxfId="12528" priority="12588">
      <formula>MID(ABK$3,7,2)="AA"</formula>
    </cfRule>
  </conditionalFormatting>
  <conditionalFormatting sqref="ABK208:ABK209">
    <cfRule type="expression" dxfId="12527" priority="12565">
      <formula>MID(ABK$3,7,2)="IM"</formula>
    </cfRule>
    <cfRule type="expression" dxfId="12526" priority="12566">
      <formula>MID(ABK$3,7,2)="CO"</formula>
    </cfRule>
    <cfRule type="expression" dxfId="12525" priority="12567">
      <formula>MID(ABK$3,7,2)="PM"</formula>
    </cfRule>
    <cfRule type="expression" dxfId="12524" priority="12568">
      <formula>MID(ABK$3,7,2)="PS"</formula>
    </cfRule>
    <cfRule type="expression" dxfId="12523" priority="12569">
      <formula>MID(ABK$3,7,2)="RE"</formula>
    </cfRule>
    <cfRule type="expression" dxfId="12522" priority="12570">
      <formula>MID(ABK$3,7,2)="SD"</formula>
    </cfRule>
    <cfRule type="expression" dxfId="12521" priority="12571">
      <formula>MID(ABK$3,7,2)="PU"</formula>
    </cfRule>
    <cfRule type="expression" dxfId="12520" priority="12572">
      <formula>MID(ABK$3,7,2)="FM"</formula>
    </cfRule>
    <cfRule type="expression" dxfId="12519" priority="12573">
      <formula>MID(ABK$3,7,2)="GL"</formula>
    </cfRule>
    <cfRule type="expression" dxfId="12518" priority="12574">
      <formula>MID(ABK$3,7,2)="AR"</formula>
    </cfRule>
    <cfRule type="expression" dxfId="12517" priority="12575">
      <formula>MID(ABK$3,7,2)="AP"</formula>
    </cfRule>
    <cfRule type="expression" dxfId="12516" priority="12576">
      <formula>MID(ABK$3,7,2)="AA"</formula>
    </cfRule>
  </conditionalFormatting>
  <conditionalFormatting sqref="ABK193:ABK194">
    <cfRule type="expression" dxfId="12515" priority="12553">
      <formula>MID(ABK$3,7,2)="IM"</formula>
    </cfRule>
    <cfRule type="expression" dxfId="12514" priority="12554">
      <formula>MID(ABK$3,7,2)="CO"</formula>
    </cfRule>
    <cfRule type="expression" dxfId="12513" priority="12555">
      <formula>MID(ABK$3,7,2)="PM"</formula>
    </cfRule>
    <cfRule type="expression" dxfId="12512" priority="12556">
      <formula>MID(ABK$3,7,2)="PS"</formula>
    </cfRule>
    <cfRule type="expression" dxfId="12511" priority="12557">
      <formula>MID(ABK$3,7,2)="RE"</formula>
    </cfRule>
    <cfRule type="expression" dxfId="12510" priority="12558">
      <formula>MID(ABK$3,7,2)="SD"</formula>
    </cfRule>
    <cfRule type="expression" dxfId="12509" priority="12559">
      <formula>MID(ABK$3,7,2)="PU"</formula>
    </cfRule>
    <cfRule type="expression" dxfId="12508" priority="12560">
      <formula>MID(ABK$3,7,2)="FM"</formula>
    </cfRule>
    <cfRule type="expression" dxfId="12507" priority="12561">
      <formula>MID(ABK$3,7,2)="GL"</formula>
    </cfRule>
    <cfRule type="expression" dxfId="12506" priority="12562">
      <formula>MID(ABK$3,7,2)="AR"</formula>
    </cfRule>
    <cfRule type="expression" dxfId="12505" priority="12563">
      <formula>MID(ABK$3,7,2)="AP"</formula>
    </cfRule>
    <cfRule type="expression" dxfId="12504" priority="12564">
      <formula>MID(ABK$3,7,2)="AA"</formula>
    </cfRule>
  </conditionalFormatting>
  <conditionalFormatting sqref="ABK193:ABK194">
    <cfRule type="expression" dxfId="12503" priority="12541">
      <formula>MID(ABK$3,7,2)="IM"</formula>
    </cfRule>
    <cfRule type="expression" dxfId="12502" priority="12542">
      <formula>MID(ABK$3,7,2)="CO"</formula>
    </cfRule>
    <cfRule type="expression" dxfId="12501" priority="12543">
      <formula>MID(ABK$3,7,2)="PM"</formula>
    </cfRule>
    <cfRule type="expression" dxfId="12500" priority="12544">
      <formula>MID(ABK$3,7,2)="PS"</formula>
    </cfRule>
    <cfRule type="expression" dxfId="12499" priority="12545">
      <formula>MID(ABK$3,7,2)="RE"</formula>
    </cfRule>
    <cfRule type="expression" dxfId="12498" priority="12546">
      <formula>MID(ABK$3,7,2)="SD"</formula>
    </cfRule>
    <cfRule type="expression" dxfId="12497" priority="12547">
      <formula>MID(ABK$3,7,2)="PU"</formula>
    </cfRule>
    <cfRule type="expression" dxfId="12496" priority="12548">
      <formula>MID(ABK$3,7,2)="FM"</formula>
    </cfRule>
    <cfRule type="expression" dxfId="12495" priority="12549">
      <formula>MID(ABK$3,7,2)="GL"</formula>
    </cfRule>
    <cfRule type="expression" dxfId="12494" priority="12550">
      <formula>MID(ABK$3,7,2)="AR"</formula>
    </cfRule>
    <cfRule type="expression" dxfId="12493" priority="12551">
      <formula>MID(ABK$3,7,2)="AP"</formula>
    </cfRule>
    <cfRule type="expression" dxfId="12492" priority="12552">
      <formula>MID(ABK$3,7,2)="AA"</formula>
    </cfRule>
  </conditionalFormatting>
  <conditionalFormatting sqref="ABK193:ABK194">
    <cfRule type="expression" dxfId="12491" priority="12529">
      <formula>MID(ABK$3,7,2)="IM"</formula>
    </cfRule>
    <cfRule type="expression" dxfId="12490" priority="12530">
      <formula>MID(ABK$3,7,2)="CO"</formula>
    </cfRule>
    <cfRule type="expression" dxfId="12489" priority="12531">
      <formula>MID(ABK$3,7,2)="PM"</formula>
    </cfRule>
    <cfRule type="expression" dxfId="12488" priority="12532">
      <formula>MID(ABK$3,7,2)="PS"</formula>
    </cfRule>
    <cfRule type="expression" dxfId="12487" priority="12533">
      <formula>MID(ABK$3,7,2)="RE"</formula>
    </cfRule>
    <cfRule type="expression" dxfId="12486" priority="12534">
      <formula>MID(ABK$3,7,2)="SD"</formula>
    </cfRule>
    <cfRule type="expression" dxfId="12485" priority="12535">
      <formula>MID(ABK$3,7,2)="PU"</formula>
    </cfRule>
    <cfRule type="expression" dxfId="12484" priority="12536">
      <formula>MID(ABK$3,7,2)="FM"</formula>
    </cfRule>
    <cfRule type="expression" dxfId="12483" priority="12537">
      <formula>MID(ABK$3,7,2)="GL"</formula>
    </cfRule>
    <cfRule type="expression" dxfId="12482" priority="12538">
      <formula>MID(ABK$3,7,2)="AR"</formula>
    </cfRule>
    <cfRule type="expression" dxfId="12481" priority="12539">
      <formula>MID(ABK$3,7,2)="AP"</formula>
    </cfRule>
    <cfRule type="expression" dxfId="12480" priority="12540">
      <formula>MID(ABK$3,7,2)="AA"</formula>
    </cfRule>
  </conditionalFormatting>
  <conditionalFormatting sqref="ABJ70:ABK70">
    <cfRule type="expression" dxfId="12479" priority="12517">
      <formula>MID(ABJ$3,7,2)="IM"</formula>
    </cfRule>
    <cfRule type="expression" dxfId="12478" priority="12518">
      <formula>MID(ABJ$3,7,2)="CO"</formula>
    </cfRule>
    <cfRule type="expression" dxfId="12477" priority="12519">
      <formula>MID(ABJ$3,7,2)="PM"</formula>
    </cfRule>
    <cfRule type="expression" dxfId="12476" priority="12520">
      <formula>MID(ABJ$3,7,2)="PS"</formula>
    </cfRule>
    <cfRule type="expression" dxfId="12475" priority="12521">
      <formula>MID(ABJ$3,7,2)="RE"</formula>
    </cfRule>
    <cfRule type="expression" dxfId="12474" priority="12522">
      <formula>MID(ABJ$3,7,2)="SD"</formula>
    </cfRule>
    <cfRule type="expression" dxfId="12473" priority="12523">
      <formula>MID(ABJ$3,7,2)="PU"</formula>
    </cfRule>
    <cfRule type="expression" dxfId="12472" priority="12524">
      <formula>MID(ABJ$3,7,2)="FM"</formula>
    </cfRule>
    <cfRule type="expression" dxfId="12471" priority="12525">
      <formula>MID(ABJ$3,7,2)="GL"</formula>
    </cfRule>
    <cfRule type="expression" dxfId="12470" priority="12526">
      <formula>MID(ABJ$3,7,2)="AR"</formula>
    </cfRule>
    <cfRule type="expression" dxfId="12469" priority="12527">
      <formula>MID(ABJ$3,7,2)="AP"</formula>
    </cfRule>
    <cfRule type="expression" dxfId="12468" priority="12528">
      <formula>MID(ABJ$3,7,2)="AA"</formula>
    </cfRule>
  </conditionalFormatting>
  <conditionalFormatting sqref="ABJ70:ABK70">
    <cfRule type="expression" dxfId="12467" priority="12505">
      <formula>MID(ABJ$3,7,2)="IM"</formula>
    </cfRule>
    <cfRule type="expression" dxfId="12466" priority="12506">
      <formula>MID(ABJ$3,7,2)="CO"</formula>
    </cfRule>
    <cfRule type="expression" dxfId="12465" priority="12507">
      <formula>MID(ABJ$3,7,2)="PM"</formula>
    </cfRule>
    <cfRule type="expression" dxfId="12464" priority="12508">
      <formula>MID(ABJ$3,7,2)="PS"</formula>
    </cfRule>
    <cfRule type="expression" dxfId="12463" priority="12509">
      <formula>MID(ABJ$3,7,2)="RE"</formula>
    </cfRule>
    <cfRule type="expression" dxfId="12462" priority="12510">
      <formula>MID(ABJ$3,7,2)="SD"</formula>
    </cfRule>
    <cfRule type="expression" dxfId="12461" priority="12511">
      <formula>MID(ABJ$3,7,2)="PU"</formula>
    </cfRule>
    <cfRule type="expression" dxfId="12460" priority="12512">
      <formula>MID(ABJ$3,7,2)="FM"</formula>
    </cfRule>
    <cfRule type="expression" dxfId="12459" priority="12513">
      <formula>MID(ABJ$3,7,2)="GL"</formula>
    </cfRule>
    <cfRule type="expression" dxfId="12458" priority="12514">
      <formula>MID(ABJ$3,7,2)="AR"</formula>
    </cfRule>
    <cfRule type="expression" dxfId="12457" priority="12515">
      <formula>MID(ABJ$3,7,2)="AP"</formula>
    </cfRule>
    <cfRule type="expression" dxfId="12456" priority="12516">
      <formula>MID(ABJ$3,7,2)="AA"</formula>
    </cfRule>
  </conditionalFormatting>
  <conditionalFormatting sqref="ABJ70:ABK70">
    <cfRule type="expression" dxfId="12455" priority="12493">
      <formula>MID(ABJ$3,7,2)="IM"</formula>
    </cfRule>
    <cfRule type="expression" dxfId="12454" priority="12494">
      <formula>MID(ABJ$3,7,2)="CO"</formula>
    </cfRule>
    <cfRule type="expression" dxfId="12453" priority="12495">
      <formula>MID(ABJ$3,7,2)="PM"</formula>
    </cfRule>
    <cfRule type="expression" dxfId="12452" priority="12496">
      <formula>MID(ABJ$3,7,2)="PS"</formula>
    </cfRule>
    <cfRule type="expression" dxfId="12451" priority="12497">
      <formula>MID(ABJ$3,7,2)="RE"</formula>
    </cfRule>
    <cfRule type="expression" dxfId="12450" priority="12498">
      <formula>MID(ABJ$3,7,2)="SD"</formula>
    </cfRule>
    <cfRule type="expression" dxfId="12449" priority="12499">
      <formula>MID(ABJ$3,7,2)="PU"</formula>
    </cfRule>
    <cfRule type="expression" dxfId="12448" priority="12500">
      <formula>MID(ABJ$3,7,2)="FM"</formula>
    </cfRule>
    <cfRule type="expression" dxfId="12447" priority="12501">
      <formula>MID(ABJ$3,7,2)="GL"</formula>
    </cfRule>
    <cfRule type="expression" dxfId="12446" priority="12502">
      <formula>MID(ABJ$3,7,2)="AR"</formula>
    </cfRule>
    <cfRule type="expression" dxfId="12445" priority="12503">
      <formula>MID(ABJ$3,7,2)="AP"</formula>
    </cfRule>
    <cfRule type="expression" dxfId="12444" priority="12504">
      <formula>MID(ABJ$3,7,2)="AA"</formula>
    </cfRule>
  </conditionalFormatting>
  <conditionalFormatting sqref="ABJ107:ABK107">
    <cfRule type="expression" dxfId="12443" priority="12481">
      <formula>MID(ABJ$3,7,2)="IM"</formula>
    </cfRule>
    <cfRule type="expression" dxfId="12442" priority="12482">
      <formula>MID(ABJ$3,7,2)="CO"</formula>
    </cfRule>
    <cfRule type="expression" dxfId="12441" priority="12483">
      <formula>MID(ABJ$3,7,2)="PM"</formula>
    </cfRule>
    <cfRule type="expression" dxfId="12440" priority="12484">
      <formula>MID(ABJ$3,7,2)="PS"</formula>
    </cfRule>
    <cfRule type="expression" dxfId="12439" priority="12485">
      <formula>MID(ABJ$3,7,2)="RE"</formula>
    </cfRule>
    <cfRule type="expression" dxfId="12438" priority="12486">
      <formula>MID(ABJ$3,7,2)="SD"</formula>
    </cfRule>
    <cfRule type="expression" dxfId="12437" priority="12487">
      <formula>MID(ABJ$3,7,2)="PU"</formula>
    </cfRule>
    <cfRule type="expression" dxfId="12436" priority="12488">
      <formula>MID(ABJ$3,7,2)="FM"</formula>
    </cfRule>
    <cfRule type="expression" dxfId="12435" priority="12489">
      <formula>MID(ABJ$3,7,2)="GL"</formula>
    </cfRule>
    <cfRule type="expression" dxfId="12434" priority="12490">
      <formula>MID(ABJ$3,7,2)="AR"</formula>
    </cfRule>
    <cfRule type="expression" dxfId="12433" priority="12491">
      <formula>MID(ABJ$3,7,2)="AP"</formula>
    </cfRule>
    <cfRule type="expression" dxfId="12432" priority="12492">
      <formula>MID(ABJ$3,7,2)="AA"</formula>
    </cfRule>
  </conditionalFormatting>
  <conditionalFormatting sqref="ABJ107:ABK107">
    <cfRule type="expression" dxfId="12431" priority="12469">
      <formula>MID(ABJ$3,7,2)="IM"</formula>
    </cfRule>
    <cfRule type="expression" dxfId="12430" priority="12470">
      <formula>MID(ABJ$3,7,2)="CO"</formula>
    </cfRule>
    <cfRule type="expression" dxfId="12429" priority="12471">
      <formula>MID(ABJ$3,7,2)="PM"</formula>
    </cfRule>
    <cfRule type="expression" dxfId="12428" priority="12472">
      <formula>MID(ABJ$3,7,2)="PS"</formula>
    </cfRule>
    <cfRule type="expression" dxfId="12427" priority="12473">
      <formula>MID(ABJ$3,7,2)="RE"</formula>
    </cfRule>
    <cfRule type="expression" dxfId="12426" priority="12474">
      <formula>MID(ABJ$3,7,2)="SD"</formula>
    </cfRule>
    <cfRule type="expression" dxfId="12425" priority="12475">
      <formula>MID(ABJ$3,7,2)="PU"</formula>
    </cfRule>
    <cfRule type="expression" dxfId="12424" priority="12476">
      <formula>MID(ABJ$3,7,2)="FM"</formula>
    </cfRule>
    <cfRule type="expression" dxfId="12423" priority="12477">
      <formula>MID(ABJ$3,7,2)="GL"</formula>
    </cfRule>
    <cfRule type="expression" dxfId="12422" priority="12478">
      <formula>MID(ABJ$3,7,2)="AR"</formula>
    </cfRule>
    <cfRule type="expression" dxfId="12421" priority="12479">
      <formula>MID(ABJ$3,7,2)="AP"</formula>
    </cfRule>
    <cfRule type="expression" dxfId="12420" priority="12480">
      <formula>MID(ABJ$3,7,2)="AA"</formula>
    </cfRule>
  </conditionalFormatting>
  <conditionalFormatting sqref="ABJ107:ABK107">
    <cfRule type="expression" dxfId="12419" priority="12457">
      <formula>MID(ABJ$3,7,2)="IM"</formula>
    </cfRule>
    <cfRule type="expression" dxfId="12418" priority="12458">
      <formula>MID(ABJ$3,7,2)="CO"</formula>
    </cfRule>
    <cfRule type="expression" dxfId="12417" priority="12459">
      <formula>MID(ABJ$3,7,2)="PM"</formula>
    </cfRule>
    <cfRule type="expression" dxfId="12416" priority="12460">
      <formula>MID(ABJ$3,7,2)="PS"</formula>
    </cfRule>
    <cfRule type="expression" dxfId="12415" priority="12461">
      <formula>MID(ABJ$3,7,2)="RE"</formula>
    </cfRule>
    <cfRule type="expression" dxfId="12414" priority="12462">
      <formula>MID(ABJ$3,7,2)="SD"</formula>
    </cfRule>
    <cfRule type="expression" dxfId="12413" priority="12463">
      <formula>MID(ABJ$3,7,2)="PU"</formula>
    </cfRule>
    <cfRule type="expression" dxfId="12412" priority="12464">
      <formula>MID(ABJ$3,7,2)="FM"</formula>
    </cfRule>
    <cfRule type="expression" dxfId="12411" priority="12465">
      <formula>MID(ABJ$3,7,2)="GL"</formula>
    </cfRule>
    <cfRule type="expression" dxfId="12410" priority="12466">
      <formula>MID(ABJ$3,7,2)="AR"</formula>
    </cfRule>
    <cfRule type="expression" dxfId="12409" priority="12467">
      <formula>MID(ABJ$3,7,2)="AP"</formula>
    </cfRule>
    <cfRule type="expression" dxfId="12408" priority="12468">
      <formula>MID(ABJ$3,7,2)="AA"</formula>
    </cfRule>
  </conditionalFormatting>
  <conditionalFormatting sqref="ABJ176:ABJ178">
    <cfRule type="expression" dxfId="12407" priority="12445">
      <formula>MID(ABJ$3,7,2)="IM"</formula>
    </cfRule>
    <cfRule type="expression" dxfId="12406" priority="12446">
      <formula>MID(ABJ$3,7,2)="CO"</formula>
    </cfRule>
    <cfRule type="expression" dxfId="12405" priority="12447">
      <formula>MID(ABJ$3,7,2)="PM"</formula>
    </cfRule>
    <cfRule type="expression" dxfId="12404" priority="12448">
      <formula>MID(ABJ$3,7,2)="PS"</formula>
    </cfRule>
    <cfRule type="expression" dxfId="12403" priority="12449">
      <formula>MID(ABJ$3,7,2)="RE"</formula>
    </cfRule>
    <cfRule type="expression" dxfId="12402" priority="12450">
      <formula>MID(ABJ$3,7,2)="SD"</formula>
    </cfRule>
    <cfRule type="expression" dxfId="12401" priority="12451">
      <formula>MID(ABJ$3,7,2)="PU"</formula>
    </cfRule>
    <cfRule type="expression" dxfId="12400" priority="12452">
      <formula>MID(ABJ$3,7,2)="FM"</formula>
    </cfRule>
    <cfRule type="expression" dxfId="12399" priority="12453">
      <formula>MID(ABJ$3,7,2)="GL"</formula>
    </cfRule>
    <cfRule type="expression" dxfId="12398" priority="12454">
      <formula>MID(ABJ$3,7,2)="AR"</formula>
    </cfRule>
    <cfRule type="expression" dxfId="12397" priority="12455">
      <formula>MID(ABJ$3,7,2)="AP"</formula>
    </cfRule>
    <cfRule type="expression" dxfId="12396" priority="12456">
      <formula>MID(ABJ$3,7,2)="AA"</formula>
    </cfRule>
  </conditionalFormatting>
  <conditionalFormatting sqref="ABJ176:ABJ178">
    <cfRule type="expression" dxfId="12395" priority="12433">
      <formula>MID(ABJ$3,7,2)="IM"</formula>
    </cfRule>
    <cfRule type="expression" dxfId="12394" priority="12434">
      <formula>MID(ABJ$3,7,2)="CO"</formula>
    </cfRule>
    <cfRule type="expression" dxfId="12393" priority="12435">
      <formula>MID(ABJ$3,7,2)="PM"</formula>
    </cfRule>
    <cfRule type="expression" dxfId="12392" priority="12436">
      <formula>MID(ABJ$3,7,2)="PS"</formula>
    </cfRule>
    <cfRule type="expression" dxfId="12391" priority="12437">
      <formula>MID(ABJ$3,7,2)="RE"</formula>
    </cfRule>
    <cfRule type="expression" dxfId="12390" priority="12438">
      <formula>MID(ABJ$3,7,2)="SD"</formula>
    </cfRule>
    <cfRule type="expression" dxfId="12389" priority="12439">
      <formula>MID(ABJ$3,7,2)="PU"</formula>
    </cfRule>
    <cfRule type="expression" dxfId="12388" priority="12440">
      <formula>MID(ABJ$3,7,2)="FM"</formula>
    </cfRule>
    <cfRule type="expression" dxfId="12387" priority="12441">
      <formula>MID(ABJ$3,7,2)="GL"</formula>
    </cfRule>
    <cfRule type="expression" dxfId="12386" priority="12442">
      <formula>MID(ABJ$3,7,2)="AR"</formula>
    </cfRule>
    <cfRule type="expression" dxfId="12385" priority="12443">
      <formula>MID(ABJ$3,7,2)="AP"</formula>
    </cfRule>
    <cfRule type="expression" dxfId="12384" priority="12444">
      <formula>MID(ABJ$3,7,2)="AA"</formula>
    </cfRule>
  </conditionalFormatting>
  <conditionalFormatting sqref="ABJ176:ABJ178">
    <cfRule type="expression" dxfId="12383" priority="12421">
      <formula>MID(ABJ$3,7,2)="IM"</formula>
    </cfRule>
    <cfRule type="expression" dxfId="12382" priority="12422">
      <formula>MID(ABJ$3,7,2)="CO"</formula>
    </cfRule>
    <cfRule type="expression" dxfId="12381" priority="12423">
      <formula>MID(ABJ$3,7,2)="PM"</formula>
    </cfRule>
    <cfRule type="expression" dxfId="12380" priority="12424">
      <formula>MID(ABJ$3,7,2)="PS"</formula>
    </cfRule>
    <cfRule type="expression" dxfId="12379" priority="12425">
      <formula>MID(ABJ$3,7,2)="RE"</formula>
    </cfRule>
    <cfRule type="expression" dxfId="12378" priority="12426">
      <formula>MID(ABJ$3,7,2)="SD"</formula>
    </cfRule>
    <cfRule type="expression" dxfId="12377" priority="12427">
      <formula>MID(ABJ$3,7,2)="PU"</formula>
    </cfRule>
    <cfRule type="expression" dxfId="12376" priority="12428">
      <formula>MID(ABJ$3,7,2)="FM"</formula>
    </cfRule>
    <cfRule type="expression" dxfId="12375" priority="12429">
      <formula>MID(ABJ$3,7,2)="GL"</formula>
    </cfRule>
    <cfRule type="expression" dxfId="12374" priority="12430">
      <formula>MID(ABJ$3,7,2)="AR"</formula>
    </cfRule>
    <cfRule type="expression" dxfId="12373" priority="12431">
      <formula>MID(ABJ$3,7,2)="AP"</formula>
    </cfRule>
    <cfRule type="expression" dxfId="12372" priority="12432">
      <formula>MID(ABJ$3,7,2)="AA"</formula>
    </cfRule>
  </conditionalFormatting>
  <conditionalFormatting sqref="ABJ179:ABJ182 ABJ184:ABJ209">
    <cfRule type="expression" dxfId="12371" priority="12409">
      <formula>MID(ABJ$3,7,2)="IM"</formula>
    </cfRule>
    <cfRule type="expression" dxfId="12370" priority="12410">
      <formula>MID(ABJ$3,7,2)="CO"</formula>
    </cfRule>
    <cfRule type="expression" dxfId="12369" priority="12411">
      <formula>MID(ABJ$3,7,2)="PM"</formula>
    </cfRule>
    <cfRule type="expression" dxfId="12368" priority="12412">
      <formula>MID(ABJ$3,7,2)="PS"</formula>
    </cfRule>
    <cfRule type="expression" dxfId="12367" priority="12413">
      <formula>MID(ABJ$3,7,2)="RE"</formula>
    </cfRule>
    <cfRule type="expression" dxfId="12366" priority="12414">
      <formula>MID(ABJ$3,7,2)="SD"</formula>
    </cfRule>
    <cfRule type="expression" dxfId="12365" priority="12415">
      <formula>MID(ABJ$3,7,2)="PU"</formula>
    </cfRule>
    <cfRule type="expression" dxfId="12364" priority="12416">
      <formula>MID(ABJ$3,7,2)="FM"</formula>
    </cfRule>
    <cfRule type="expression" dxfId="12363" priority="12417">
      <formula>MID(ABJ$3,7,2)="GL"</formula>
    </cfRule>
    <cfRule type="expression" dxfId="12362" priority="12418">
      <formula>MID(ABJ$3,7,2)="AR"</formula>
    </cfRule>
    <cfRule type="expression" dxfId="12361" priority="12419">
      <formula>MID(ABJ$3,7,2)="AP"</formula>
    </cfRule>
    <cfRule type="expression" dxfId="12360" priority="12420">
      <formula>MID(ABJ$3,7,2)="AA"</formula>
    </cfRule>
  </conditionalFormatting>
  <conditionalFormatting sqref="ABJ179:ABJ182 ABJ184:ABJ209">
    <cfRule type="expression" dxfId="12359" priority="12397">
      <formula>MID(ABJ$3,7,2)="IM"</formula>
    </cfRule>
    <cfRule type="expression" dxfId="12358" priority="12398">
      <formula>MID(ABJ$3,7,2)="CO"</formula>
    </cfRule>
    <cfRule type="expression" dxfId="12357" priority="12399">
      <formula>MID(ABJ$3,7,2)="PM"</formula>
    </cfRule>
    <cfRule type="expression" dxfId="12356" priority="12400">
      <formula>MID(ABJ$3,7,2)="PS"</formula>
    </cfRule>
    <cfRule type="expression" dxfId="12355" priority="12401">
      <formula>MID(ABJ$3,7,2)="RE"</formula>
    </cfRule>
    <cfRule type="expression" dxfId="12354" priority="12402">
      <formula>MID(ABJ$3,7,2)="SD"</formula>
    </cfRule>
    <cfRule type="expression" dxfId="12353" priority="12403">
      <formula>MID(ABJ$3,7,2)="PU"</formula>
    </cfRule>
    <cfRule type="expression" dxfId="12352" priority="12404">
      <formula>MID(ABJ$3,7,2)="FM"</formula>
    </cfRule>
    <cfRule type="expression" dxfId="12351" priority="12405">
      <formula>MID(ABJ$3,7,2)="GL"</formula>
    </cfRule>
    <cfRule type="expression" dxfId="12350" priority="12406">
      <formula>MID(ABJ$3,7,2)="AR"</formula>
    </cfRule>
    <cfRule type="expression" dxfId="12349" priority="12407">
      <formula>MID(ABJ$3,7,2)="AP"</formula>
    </cfRule>
    <cfRule type="expression" dxfId="12348" priority="12408">
      <formula>MID(ABJ$3,7,2)="AA"</formula>
    </cfRule>
  </conditionalFormatting>
  <conditionalFormatting sqref="ABJ179:ABJ182 ABJ184:ABJ209">
    <cfRule type="expression" dxfId="12347" priority="12385">
      <formula>MID(ABJ$3,7,2)="IM"</formula>
    </cfRule>
    <cfRule type="expression" dxfId="12346" priority="12386">
      <formula>MID(ABJ$3,7,2)="CO"</formula>
    </cfRule>
    <cfRule type="expression" dxfId="12345" priority="12387">
      <formula>MID(ABJ$3,7,2)="PM"</formula>
    </cfRule>
    <cfRule type="expression" dxfId="12344" priority="12388">
      <formula>MID(ABJ$3,7,2)="PS"</formula>
    </cfRule>
    <cfRule type="expression" dxfId="12343" priority="12389">
      <formula>MID(ABJ$3,7,2)="RE"</formula>
    </cfRule>
    <cfRule type="expression" dxfId="12342" priority="12390">
      <formula>MID(ABJ$3,7,2)="SD"</formula>
    </cfRule>
    <cfRule type="expression" dxfId="12341" priority="12391">
      <formula>MID(ABJ$3,7,2)="PU"</formula>
    </cfRule>
    <cfRule type="expression" dxfId="12340" priority="12392">
      <formula>MID(ABJ$3,7,2)="FM"</formula>
    </cfRule>
    <cfRule type="expression" dxfId="12339" priority="12393">
      <formula>MID(ABJ$3,7,2)="GL"</formula>
    </cfRule>
    <cfRule type="expression" dxfId="12338" priority="12394">
      <formula>MID(ABJ$3,7,2)="AR"</formula>
    </cfRule>
    <cfRule type="expression" dxfId="12337" priority="12395">
      <formula>MID(ABJ$3,7,2)="AP"</formula>
    </cfRule>
    <cfRule type="expression" dxfId="12336" priority="12396">
      <formula>MID(ABJ$3,7,2)="AA"</formula>
    </cfRule>
  </conditionalFormatting>
  <conditionalFormatting sqref="ABJ183">
    <cfRule type="expression" dxfId="12335" priority="12373">
      <formula>MID(ABJ$3,7,2)="IM"</formula>
    </cfRule>
    <cfRule type="expression" dxfId="12334" priority="12374">
      <formula>MID(ABJ$3,7,2)="CO"</formula>
    </cfRule>
    <cfRule type="expression" dxfId="12333" priority="12375">
      <formula>MID(ABJ$3,7,2)="PM"</formula>
    </cfRule>
    <cfRule type="expression" dxfId="12332" priority="12376">
      <formula>MID(ABJ$3,7,2)="PS"</formula>
    </cfRule>
    <cfRule type="expression" dxfId="12331" priority="12377">
      <formula>MID(ABJ$3,7,2)="RE"</formula>
    </cfRule>
    <cfRule type="expression" dxfId="12330" priority="12378">
      <formula>MID(ABJ$3,7,2)="SD"</formula>
    </cfRule>
    <cfRule type="expression" dxfId="12329" priority="12379">
      <formula>MID(ABJ$3,7,2)="PU"</formula>
    </cfRule>
    <cfRule type="expression" dxfId="12328" priority="12380">
      <formula>MID(ABJ$3,7,2)="FM"</formula>
    </cfRule>
    <cfRule type="expression" dxfId="12327" priority="12381">
      <formula>MID(ABJ$3,7,2)="GL"</formula>
    </cfRule>
    <cfRule type="expression" dxfId="12326" priority="12382">
      <formula>MID(ABJ$3,7,2)="AR"</formula>
    </cfRule>
    <cfRule type="expression" dxfId="12325" priority="12383">
      <formula>MID(ABJ$3,7,2)="AP"</formula>
    </cfRule>
    <cfRule type="expression" dxfId="12324" priority="12384">
      <formula>MID(ABJ$3,7,2)="AA"</formula>
    </cfRule>
  </conditionalFormatting>
  <conditionalFormatting sqref="ABJ183">
    <cfRule type="expression" dxfId="12323" priority="12361">
      <formula>MID(ABJ$3,7,2)="IM"</formula>
    </cfRule>
    <cfRule type="expression" dxfId="12322" priority="12362">
      <formula>MID(ABJ$3,7,2)="CO"</formula>
    </cfRule>
    <cfRule type="expression" dxfId="12321" priority="12363">
      <formula>MID(ABJ$3,7,2)="PM"</formula>
    </cfRule>
    <cfRule type="expression" dxfId="12320" priority="12364">
      <formula>MID(ABJ$3,7,2)="PS"</formula>
    </cfRule>
    <cfRule type="expression" dxfId="12319" priority="12365">
      <formula>MID(ABJ$3,7,2)="RE"</formula>
    </cfRule>
    <cfRule type="expression" dxfId="12318" priority="12366">
      <formula>MID(ABJ$3,7,2)="SD"</formula>
    </cfRule>
    <cfRule type="expression" dxfId="12317" priority="12367">
      <formula>MID(ABJ$3,7,2)="PU"</formula>
    </cfRule>
    <cfRule type="expression" dxfId="12316" priority="12368">
      <formula>MID(ABJ$3,7,2)="FM"</formula>
    </cfRule>
    <cfRule type="expression" dxfId="12315" priority="12369">
      <formula>MID(ABJ$3,7,2)="GL"</formula>
    </cfRule>
    <cfRule type="expression" dxfId="12314" priority="12370">
      <formula>MID(ABJ$3,7,2)="AR"</formula>
    </cfRule>
    <cfRule type="expression" dxfId="12313" priority="12371">
      <formula>MID(ABJ$3,7,2)="AP"</formula>
    </cfRule>
    <cfRule type="expression" dxfId="12312" priority="12372">
      <formula>MID(ABJ$3,7,2)="AA"</formula>
    </cfRule>
  </conditionalFormatting>
  <conditionalFormatting sqref="ABJ183">
    <cfRule type="expression" dxfId="12311" priority="12349">
      <formula>MID(ABJ$3,7,2)="IM"</formula>
    </cfRule>
    <cfRule type="expression" dxfId="12310" priority="12350">
      <formula>MID(ABJ$3,7,2)="CO"</formula>
    </cfRule>
    <cfRule type="expression" dxfId="12309" priority="12351">
      <formula>MID(ABJ$3,7,2)="PM"</formula>
    </cfRule>
    <cfRule type="expression" dxfId="12308" priority="12352">
      <formula>MID(ABJ$3,7,2)="PS"</formula>
    </cfRule>
    <cfRule type="expression" dxfId="12307" priority="12353">
      <formula>MID(ABJ$3,7,2)="RE"</formula>
    </cfRule>
    <cfRule type="expression" dxfId="12306" priority="12354">
      <formula>MID(ABJ$3,7,2)="SD"</formula>
    </cfRule>
    <cfRule type="expression" dxfId="12305" priority="12355">
      <formula>MID(ABJ$3,7,2)="PU"</formula>
    </cfRule>
    <cfRule type="expression" dxfId="12304" priority="12356">
      <formula>MID(ABJ$3,7,2)="FM"</formula>
    </cfRule>
    <cfRule type="expression" dxfId="12303" priority="12357">
      <formula>MID(ABJ$3,7,2)="GL"</formula>
    </cfRule>
    <cfRule type="expression" dxfId="12302" priority="12358">
      <formula>MID(ABJ$3,7,2)="AR"</formula>
    </cfRule>
    <cfRule type="expression" dxfId="12301" priority="12359">
      <formula>MID(ABJ$3,7,2)="AP"</formula>
    </cfRule>
    <cfRule type="expression" dxfId="12300" priority="12360">
      <formula>MID(ABJ$3,7,2)="AA"</formula>
    </cfRule>
  </conditionalFormatting>
  <conditionalFormatting sqref="ABJ65:ABK65">
    <cfRule type="expression" dxfId="12299" priority="12337">
      <formula>MID(ABJ$3,7,2)="IM"</formula>
    </cfRule>
    <cfRule type="expression" dxfId="12298" priority="12338">
      <formula>MID(ABJ$3,7,2)="CO"</formula>
    </cfRule>
    <cfRule type="expression" dxfId="12297" priority="12339">
      <formula>MID(ABJ$3,7,2)="PM"</formula>
    </cfRule>
    <cfRule type="expression" dxfId="12296" priority="12340">
      <formula>MID(ABJ$3,7,2)="PS"</formula>
    </cfRule>
    <cfRule type="expression" dxfId="12295" priority="12341">
      <formula>MID(ABJ$3,7,2)="RE"</formula>
    </cfRule>
    <cfRule type="expression" dxfId="12294" priority="12342">
      <formula>MID(ABJ$3,7,2)="SD"</formula>
    </cfRule>
    <cfRule type="expression" dxfId="12293" priority="12343">
      <formula>MID(ABJ$3,7,2)="PU"</formula>
    </cfRule>
    <cfRule type="expression" dxfId="12292" priority="12344">
      <formula>MID(ABJ$3,7,2)="FM"</formula>
    </cfRule>
    <cfRule type="expression" dxfId="12291" priority="12345">
      <formula>MID(ABJ$3,7,2)="GL"</formula>
    </cfRule>
    <cfRule type="expression" dxfId="12290" priority="12346">
      <formula>MID(ABJ$3,7,2)="AR"</formula>
    </cfRule>
    <cfRule type="expression" dxfId="12289" priority="12347">
      <formula>MID(ABJ$3,7,2)="AP"</formula>
    </cfRule>
    <cfRule type="expression" dxfId="12288" priority="12348">
      <formula>MID(ABJ$3,7,2)="AA"</formula>
    </cfRule>
  </conditionalFormatting>
  <conditionalFormatting sqref="ABJ65:ABK65">
    <cfRule type="expression" dxfId="12287" priority="12325">
      <formula>MID(ABJ$3,7,2)="IM"</formula>
    </cfRule>
    <cfRule type="expression" dxfId="12286" priority="12326">
      <formula>MID(ABJ$3,7,2)="CO"</formula>
    </cfRule>
    <cfRule type="expression" dxfId="12285" priority="12327">
      <formula>MID(ABJ$3,7,2)="PM"</formula>
    </cfRule>
    <cfRule type="expression" dxfId="12284" priority="12328">
      <formula>MID(ABJ$3,7,2)="PS"</formula>
    </cfRule>
    <cfRule type="expression" dxfId="12283" priority="12329">
      <formula>MID(ABJ$3,7,2)="RE"</formula>
    </cfRule>
    <cfRule type="expression" dxfId="12282" priority="12330">
      <formula>MID(ABJ$3,7,2)="SD"</formula>
    </cfRule>
    <cfRule type="expression" dxfId="12281" priority="12331">
      <formula>MID(ABJ$3,7,2)="PU"</formula>
    </cfRule>
    <cfRule type="expression" dxfId="12280" priority="12332">
      <formula>MID(ABJ$3,7,2)="FM"</formula>
    </cfRule>
    <cfRule type="expression" dxfId="12279" priority="12333">
      <formula>MID(ABJ$3,7,2)="GL"</formula>
    </cfRule>
    <cfRule type="expression" dxfId="12278" priority="12334">
      <formula>MID(ABJ$3,7,2)="AR"</formula>
    </cfRule>
    <cfRule type="expression" dxfId="12277" priority="12335">
      <formula>MID(ABJ$3,7,2)="AP"</formula>
    </cfRule>
    <cfRule type="expression" dxfId="12276" priority="12336">
      <formula>MID(ABJ$3,7,2)="AA"</formula>
    </cfRule>
  </conditionalFormatting>
  <conditionalFormatting sqref="ABJ65:ABK65">
    <cfRule type="expression" dxfId="12275" priority="12313">
      <formula>MID(ABJ$3,7,2)="IM"</formula>
    </cfRule>
    <cfRule type="expression" dxfId="12274" priority="12314">
      <formula>MID(ABJ$3,7,2)="CO"</formula>
    </cfRule>
    <cfRule type="expression" dxfId="12273" priority="12315">
      <formula>MID(ABJ$3,7,2)="PM"</formula>
    </cfRule>
    <cfRule type="expression" dxfId="12272" priority="12316">
      <formula>MID(ABJ$3,7,2)="PS"</formula>
    </cfRule>
    <cfRule type="expression" dxfId="12271" priority="12317">
      <formula>MID(ABJ$3,7,2)="RE"</formula>
    </cfRule>
    <cfRule type="expression" dxfId="12270" priority="12318">
      <formula>MID(ABJ$3,7,2)="SD"</formula>
    </cfRule>
    <cfRule type="expression" dxfId="12269" priority="12319">
      <formula>MID(ABJ$3,7,2)="PU"</formula>
    </cfRule>
    <cfRule type="expression" dxfId="12268" priority="12320">
      <formula>MID(ABJ$3,7,2)="FM"</formula>
    </cfRule>
    <cfRule type="expression" dxfId="12267" priority="12321">
      <formula>MID(ABJ$3,7,2)="GL"</formula>
    </cfRule>
    <cfRule type="expression" dxfId="12266" priority="12322">
      <formula>MID(ABJ$3,7,2)="AR"</formula>
    </cfRule>
    <cfRule type="expression" dxfId="12265" priority="12323">
      <formula>MID(ABJ$3,7,2)="AP"</formula>
    </cfRule>
    <cfRule type="expression" dxfId="12264" priority="12324">
      <formula>MID(ABJ$3,7,2)="AA"</formula>
    </cfRule>
  </conditionalFormatting>
  <conditionalFormatting sqref="ABJ239:ABJ242">
    <cfRule type="expression" dxfId="12263" priority="12301">
      <formula>MID(ABJ$3,7,2)="IM"</formula>
    </cfRule>
    <cfRule type="expression" dxfId="12262" priority="12302">
      <formula>MID(ABJ$3,7,2)="CO"</formula>
    </cfRule>
    <cfRule type="expression" dxfId="12261" priority="12303">
      <formula>MID(ABJ$3,7,2)="PM"</formula>
    </cfRule>
    <cfRule type="expression" dxfId="12260" priority="12304">
      <formula>MID(ABJ$3,7,2)="PS"</formula>
    </cfRule>
    <cfRule type="expression" dxfId="12259" priority="12305">
      <formula>MID(ABJ$3,7,2)="RE"</formula>
    </cfRule>
    <cfRule type="expression" dxfId="12258" priority="12306">
      <formula>MID(ABJ$3,7,2)="SD"</formula>
    </cfRule>
    <cfRule type="expression" dxfId="12257" priority="12307">
      <formula>MID(ABJ$3,7,2)="PU"</formula>
    </cfRule>
    <cfRule type="expression" dxfId="12256" priority="12308">
      <formula>MID(ABJ$3,7,2)="FM"</formula>
    </cfRule>
    <cfRule type="expression" dxfId="12255" priority="12309">
      <formula>MID(ABJ$3,7,2)="GL"</formula>
    </cfRule>
    <cfRule type="expression" dxfId="12254" priority="12310">
      <formula>MID(ABJ$3,7,2)="AR"</formula>
    </cfRule>
    <cfRule type="expression" dxfId="12253" priority="12311">
      <formula>MID(ABJ$3,7,2)="AP"</formula>
    </cfRule>
    <cfRule type="expression" dxfId="12252" priority="12312">
      <formula>MID(ABJ$3,7,2)="AA"</formula>
    </cfRule>
  </conditionalFormatting>
  <conditionalFormatting sqref="ABK239:ABK242">
    <cfRule type="expression" dxfId="12251" priority="12289">
      <formula>MID(ABK$3,7,2)="IM"</formula>
    </cfRule>
    <cfRule type="expression" dxfId="12250" priority="12290">
      <formula>MID(ABK$3,7,2)="CO"</formula>
    </cfRule>
    <cfRule type="expression" dxfId="12249" priority="12291">
      <formula>MID(ABK$3,7,2)="PM"</formula>
    </cfRule>
    <cfRule type="expression" dxfId="12248" priority="12292">
      <formula>MID(ABK$3,7,2)="PS"</formula>
    </cfRule>
    <cfRule type="expression" dxfId="12247" priority="12293">
      <formula>MID(ABK$3,7,2)="RE"</formula>
    </cfRule>
    <cfRule type="expression" dxfId="12246" priority="12294">
      <formula>MID(ABK$3,7,2)="SD"</formula>
    </cfRule>
    <cfRule type="expression" dxfId="12245" priority="12295">
      <formula>MID(ABK$3,7,2)="PU"</formula>
    </cfRule>
    <cfRule type="expression" dxfId="12244" priority="12296">
      <formula>MID(ABK$3,7,2)="FM"</formula>
    </cfRule>
    <cfRule type="expression" dxfId="12243" priority="12297">
      <formula>MID(ABK$3,7,2)="GL"</formula>
    </cfRule>
    <cfRule type="expression" dxfId="12242" priority="12298">
      <formula>MID(ABK$3,7,2)="AR"</formula>
    </cfRule>
    <cfRule type="expression" dxfId="12241" priority="12299">
      <formula>MID(ABK$3,7,2)="AP"</formula>
    </cfRule>
    <cfRule type="expression" dxfId="12240" priority="12300">
      <formula>MID(ABK$3,7,2)="AA"</formula>
    </cfRule>
  </conditionalFormatting>
  <conditionalFormatting sqref="ABK239:ABK242">
    <cfRule type="expression" dxfId="12239" priority="12277">
      <formula>MID(ABK$3,7,2)="IM"</formula>
    </cfRule>
    <cfRule type="expression" dxfId="12238" priority="12278">
      <formula>MID(ABK$3,7,2)="CO"</formula>
    </cfRule>
    <cfRule type="expression" dxfId="12237" priority="12279">
      <formula>MID(ABK$3,7,2)="PM"</formula>
    </cfRule>
    <cfRule type="expression" dxfId="12236" priority="12280">
      <formula>MID(ABK$3,7,2)="PS"</formula>
    </cfRule>
    <cfRule type="expression" dxfId="12235" priority="12281">
      <formula>MID(ABK$3,7,2)="RE"</formula>
    </cfRule>
    <cfRule type="expression" dxfId="12234" priority="12282">
      <formula>MID(ABK$3,7,2)="SD"</formula>
    </cfRule>
    <cfRule type="expression" dxfId="12233" priority="12283">
      <formula>MID(ABK$3,7,2)="PU"</formula>
    </cfRule>
    <cfRule type="expression" dxfId="12232" priority="12284">
      <formula>MID(ABK$3,7,2)="FM"</formula>
    </cfRule>
    <cfRule type="expression" dxfId="12231" priority="12285">
      <formula>MID(ABK$3,7,2)="GL"</formula>
    </cfRule>
    <cfRule type="expression" dxfId="12230" priority="12286">
      <formula>MID(ABK$3,7,2)="AR"</formula>
    </cfRule>
    <cfRule type="expression" dxfId="12229" priority="12287">
      <formula>MID(ABK$3,7,2)="AP"</formula>
    </cfRule>
    <cfRule type="expression" dxfId="12228" priority="12288">
      <formula>MID(ABK$3,7,2)="AA"</formula>
    </cfRule>
  </conditionalFormatting>
  <conditionalFormatting sqref="ABK239:ABK242">
    <cfRule type="expression" dxfId="12227" priority="12265">
      <formula>MID(ABK$3,7,2)="IM"</formula>
    </cfRule>
    <cfRule type="expression" dxfId="12226" priority="12266">
      <formula>MID(ABK$3,7,2)="CO"</formula>
    </cfRule>
    <cfRule type="expression" dxfId="12225" priority="12267">
      <formula>MID(ABK$3,7,2)="PM"</formula>
    </cfRule>
    <cfRule type="expression" dxfId="12224" priority="12268">
      <formula>MID(ABK$3,7,2)="PS"</formula>
    </cfRule>
    <cfRule type="expression" dxfId="12223" priority="12269">
      <formula>MID(ABK$3,7,2)="RE"</formula>
    </cfRule>
    <cfRule type="expression" dxfId="12222" priority="12270">
      <formula>MID(ABK$3,7,2)="SD"</formula>
    </cfRule>
    <cfRule type="expression" dxfId="12221" priority="12271">
      <formula>MID(ABK$3,7,2)="PU"</formula>
    </cfRule>
    <cfRule type="expression" dxfId="12220" priority="12272">
      <formula>MID(ABK$3,7,2)="FM"</formula>
    </cfRule>
    <cfRule type="expression" dxfId="12219" priority="12273">
      <formula>MID(ABK$3,7,2)="GL"</formula>
    </cfRule>
    <cfRule type="expression" dxfId="12218" priority="12274">
      <formula>MID(ABK$3,7,2)="AR"</formula>
    </cfRule>
    <cfRule type="expression" dxfId="12217" priority="12275">
      <formula>MID(ABK$3,7,2)="AP"</formula>
    </cfRule>
    <cfRule type="expression" dxfId="12216" priority="12276">
      <formula>MID(ABK$3,7,2)="AA"</formula>
    </cfRule>
  </conditionalFormatting>
  <conditionalFormatting sqref="ABJ228:ABK229">
    <cfRule type="expression" dxfId="12215" priority="12253">
      <formula>MID(ABJ$3,7,2)="IM"</formula>
    </cfRule>
    <cfRule type="expression" dxfId="12214" priority="12254">
      <formula>MID(ABJ$3,7,2)="CO"</formula>
    </cfRule>
    <cfRule type="expression" dxfId="12213" priority="12255">
      <formula>MID(ABJ$3,7,2)="PM"</formula>
    </cfRule>
    <cfRule type="expression" dxfId="12212" priority="12256">
      <formula>MID(ABJ$3,7,2)="PS"</formula>
    </cfRule>
    <cfRule type="expression" dxfId="12211" priority="12257">
      <formula>MID(ABJ$3,7,2)="RE"</formula>
    </cfRule>
    <cfRule type="expression" dxfId="12210" priority="12258">
      <formula>MID(ABJ$3,7,2)="SD"</formula>
    </cfRule>
    <cfRule type="expression" dxfId="12209" priority="12259">
      <formula>MID(ABJ$3,7,2)="PU"</formula>
    </cfRule>
    <cfRule type="expression" dxfId="12208" priority="12260">
      <formula>MID(ABJ$3,7,2)="FM"</formula>
    </cfRule>
    <cfRule type="expression" dxfId="12207" priority="12261">
      <formula>MID(ABJ$3,7,2)="GL"</formula>
    </cfRule>
    <cfRule type="expression" dxfId="12206" priority="12262">
      <formula>MID(ABJ$3,7,2)="AR"</formula>
    </cfRule>
    <cfRule type="expression" dxfId="12205" priority="12263">
      <formula>MID(ABJ$3,7,2)="AP"</formula>
    </cfRule>
    <cfRule type="expression" dxfId="12204" priority="12264">
      <formula>MID(ABJ$3,7,2)="AA"</formula>
    </cfRule>
  </conditionalFormatting>
  <conditionalFormatting sqref="ABJ228:ABK229">
    <cfRule type="expression" dxfId="12203" priority="12241">
      <formula>MID(ABJ$3,7,2)="IM"</formula>
    </cfRule>
    <cfRule type="expression" dxfId="12202" priority="12242">
      <formula>MID(ABJ$3,7,2)="CO"</formula>
    </cfRule>
    <cfRule type="expression" dxfId="12201" priority="12243">
      <formula>MID(ABJ$3,7,2)="PM"</formula>
    </cfRule>
    <cfRule type="expression" dxfId="12200" priority="12244">
      <formula>MID(ABJ$3,7,2)="PS"</formula>
    </cfRule>
    <cfRule type="expression" dxfId="12199" priority="12245">
      <formula>MID(ABJ$3,7,2)="RE"</formula>
    </cfRule>
    <cfRule type="expression" dxfId="12198" priority="12246">
      <formula>MID(ABJ$3,7,2)="SD"</formula>
    </cfRule>
    <cfRule type="expression" dxfId="12197" priority="12247">
      <formula>MID(ABJ$3,7,2)="PU"</formula>
    </cfRule>
    <cfRule type="expression" dxfId="12196" priority="12248">
      <formula>MID(ABJ$3,7,2)="FM"</formula>
    </cfRule>
    <cfRule type="expression" dxfId="12195" priority="12249">
      <formula>MID(ABJ$3,7,2)="GL"</formula>
    </cfRule>
    <cfRule type="expression" dxfId="12194" priority="12250">
      <formula>MID(ABJ$3,7,2)="AR"</formula>
    </cfRule>
    <cfRule type="expression" dxfId="12193" priority="12251">
      <formula>MID(ABJ$3,7,2)="AP"</formula>
    </cfRule>
    <cfRule type="expression" dxfId="12192" priority="12252">
      <formula>MID(ABJ$3,7,2)="AA"</formula>
    </cfRule>
  </conditionalFormatting>
  <conditionalFormatting sqref="ABK218">
    <cfRule type="expression" dxfId="12191" priority="12229">
      <formula>MID(ABK$3,7,2)="IM"</formula>
    </cfRule>
    <cfRule type="expression" dxfId="12190" priority="12230">
      <formula>MID(ABK$3,7,2)="CO"</formula>
    </cfRule>
    <cfRule type="expression" dxfId="12189" priority="12231">
      <formula>MID(ABK$3,7,2)="PM"</formula>
    </cfRule>
    <cfRule type="expression" dxfId="12188" priority="12232">
      <formula>MID(ABK$3,7,2)="PS"</formula>
    </cfRule>
    <cfRule type="expression" dxfId="12187" priority="12233">
      <formula>MID(ABK$3,7,2)="RE"</formula>
    </cfRule>
    <cfRule type="expression" dxfId="12186" priority="12234">
      <formula>MID(ABK$3,7,2)="SD"</formula>
    </cfRule>
    <cfRule type="expression" dxfId="12185" priority="12235">
      <formula>MID(ABK$3,7,2)="PU"</formula>
    </cfRule>
    <cfRule type="expression" dxfId="12184" priority="12236">
      <formula>MID(ABK$3,7,2)="FM"</formula>
    </cfRule>
    <cfRule type="expression" dxfId="12183" priority="12237">
      <formula>MID(ABK$3,7,2)="GL"</formula>
    </cfRule>
    <cfRule type="expression" dxfId="12182" priority="12238">
      <formula>MID(ABK$3,7,2)="AR"</formula>
    </cfRule>
    <cfRule type="expression" dxfId="12181" priority="12239">
      <formula>MID(ABK$3,7,2)="AP"</formula>
    </cfRule>
    <cfRule type="expression" dxfId="12180" priority="12240">
      <formula>MID(ABK$3,7,2)="AA"</formula>
    </cfRule>
  </conditionalFormatting>
  <conditionalFormatting sqref="ABP228:ABQ229">
    <cfRule type="expression" dxfId="12179" priority="11773">
      <formula>MID(ABP$3,7,2)="IM"</formula>
    </cfRule>
    <cfRule type="expression" dxfId="12178" priority="11774">
      <formula>MID(ABP$3,7,2)="CO"</formula>
    </cfRule>
    <cfRule type="expression" dxfId="12177" priority="11775">
      <formula>MID(ABP$3,7,2)="PM"</formula>
    </cfRule>
    <cfRule type="expression" dxfId="12176" priority="11776">
      <formula>MID(ABP$3,7,2)="PS"</formula>
    </cfRule>
    <cfRule type="expression" dxfId="12175" priority="11777">
      <formula>MID(ABP$3,7,2)="RE"</formula>
    </cfRule>
    <cfRule type="expression" dxfId="12174" priority="11778">
      <formula>MID(ABP$3,7,2)="SD"</formula>
    </cfRule>
    <cfRule type="expression" dxfId="12173" priority="11779">
      <formula>MID(ABP$3,7,2)="PU"</formula>
    </cfRule>
    <cfRule type="expression" dxfId="12172" priority="11780">
      <formula>MID(ABP$3,7,2)="FM"</formula>
    </cfRule>
    <cfRule type="expression" dxfId="12171" priority="11781">
      <formula>MID(ABP$3,7,2)="GL"</formula>
    </cfRule>
    <cfRule type="expression" dxfId="12170" priority="11782">
      <formula>MID(ABP$3,7,2)="AR"</formula>
    </cfRule>
    <cfRule type="expression" dxfId="12169" priority="11783">
      <formula>MID(ABP$3,7,2)="AP"</formula>
    </cfRule>
    <cfRule type="expression" dxfId="12168" priority="11784">
      <formula>MID(ABP$3,7,2)="AA"</formula>
    </cfRule>
  </conditionalFormatting>
  <conditionalFormatting sqref="ABJ218">
    <cfRule type="expression" dxfId="12167" priority="12193">
      <formula>MID(ABJ$3,7,2)="IM"</formula>
    </cfRule>
    <cfRule type="expression" dxfId="12166" priority="12194">
      <formula>MID(ABJ$3,7,2)="CO"</formula>
    </cfRule>
    <cfRule type="expression" dxfId="12165" priority="12195">
      <formula>MID(ABJ$3,7,2)="PM"</formula>
    </cfRule>
    <cfRule type="expression" dxfId="12164" priority="12196">
      <formula>MID(ABJ$3,7,2)="PS"</formula>
    </cfRule>
    <cfRule type="expression" dxfId="12163" priority="12197">
      <formula>MID(ABJ$3,7,2)="RE"</formula>
    </cfRule>
    <cfRule type="expression" dxfId="12162" priority="12198">
      <formula>MID(ABJ$3,7,2)="SD"</formula>
    </cfRule>
    <cfRule type="expression" dxfId="12161" priority="12199">
      <formula>MID(ABJ$3,7,2)="PU"</formula>
    </cfRule>
    <cfRule type="expression" dxfId="12160" priority="12200">
      <formula>MID(ABJ$3,7,2)="FM"</formula>
    </cfRule>
    <cfRule type="expression" dxfId="12159" priority="12201">
      <formula>MID(ABJ$3,7,2)="GL"</formula>
    </cfRule>
    <cfRule type="expression" dxfId="12158" priority="12202">
      <formula>MID(ABJ$3,7,2)="AR"</formula>
    </cfRule>
    <cfRule type="expression" dxfId="12157" priority="12203">
      <formula>MID(ABJ$3,7,2)="AP"</formula>
    </cfRule>
    <cfRule type="expression" dxfId="12156" priority="12204">
      <formula>MID(ABJ$3,7,2)="AA"</formula>
    </cfRule>
  </conditionalFormatting>
  <conditionalFormatting sqref="ABJ218">
    <cfRule type="expression" dxfId="12155" priority="12181">
      <formula>MID(ABJ$3,7,2)="IM"</formula>
    </cfRule>
    <cfRule type="expression" dxfId="12154" priority="12182">
      <formula>MID(ABJ$3,7,2)="CO"</formula>
    </cfRule>
    <cfRule type="expression" dxfId="12153" priority="12183">
      <formula>MID(ABJ$3,7,2)="PM"</formula>
    </cfRule>
    <cfRule type="expression" dxfId="12152" priority="12184">
      <formula>MID(ABJ$3,7,2)="PS"</formula>
    </cfRule>
    <cfRule type="expression" dxfId="12151" priority="12185">
      <formula>MID(ABJ$3,7,2)="RE"</formula>
    </cfRule>
    <cfRule type="expression" dxfId="12150" priority="12186">
      <formula>MID(ABJ$3,7,2)="SD"</formula>
    </cfRule>
    <cfRule type="expression" dxfId="12149" priority="12187">
      <formula>MID(ABJ$3,7,2)="PU"</formula>
    </cfRule>
    <cfRule type="expression" dxfId="12148" priority="12188">
      <formula>MID(ABJ$3,7,2)="FM"</formula>
    </cfRule>
    <cfRule type="expression" dxfId="12147" priority="12189">
      <formula>MID(ABJ$3,7,2)="GL"</formula>
    </cfRule>
    <cfRule type="expression" dxfId="12146" priority="12190">
      <formula>MID(ABJ$3,7,2)="AR"</formula>
    </cfRule>
    <cfRule type="expression" dxfId="12145" priority="12191">
      <formula>MID(ABJ$3,7,2)="AP"</formula>
    </cfRule>
    <cfRule type="expression" dxfId="12144" priority="12192">
      <formula>MID(ABJ$3,7,2)="AA"</formula>
    </cfRule>
  </conditionalFormatting>
  <conditionalFormatting sqref="ABP218">
    <cfRule type="expression" dxfId="12143" priority="11725">
      <formula>MID(ABP$3,7,2)="IM"</formula>
    </cfRule>
    <cfRule type="expression" dxfId="12142" priority="11726">
      <formula>MID(ABP$3,7,2)="CO"</formula>
    </cfRule>
    <cfRule type="expression" dxfId="12141" priority="11727">
      <formula>MID(ABP$3,7,2)="PM"</formula>
    </cfRule>
    <cfRule type="expression" dxfId="12140" priority="11728">
      <formula>MID(ABP$3,7,2)="PS"</formula>
    </cfRule>
    <cfRule type="expression" dxfId="12139" priority="11729">
      <formula>MID(ABP$3,7,2)="RE"</formula>
    </cfRule>
    <cfRule type="expression" dxfId="12138" priority="11730">
      <formula>MID(ABP$3,7,2)="SD"</formula>
    </cfRule>
    <cfRule type="expression" dxfId="12137" priority="11731">
      <formula>MID(ABP$3,7,2)="PU"</formula>
    </cfRule>
    <cfRule type="expression" dxfId="12136" priority="11732">
      <formula>MID(ABP$3,7,2)="FM"</formula>
    </cfRule>
    <cfRule type="expression" dxfId="12135" priority="11733">
      <formula>MID(ABP$3,7,2)="GL"</formula>
    </cfRule>
    <cfRule type="expression" dxfId="12134" priority="11734">
      <formula>MID(ABP$3,7,2)="AR"</formula>
    </cfRule>
    <cfRule type="expression" dxfId="12133" priority="11735">
      <formula>MID(ABP$3,7,2)="AP"</formula>
    </cfRule>
    <cfRule type="expression" dxfId="12132" priority="11736">
      <formula>MID(ABP$3,7,2)="AA"</formula>
    </cfRule>
  </conditionalFormatting>
  <conditionalFormatting sqref="ABP38:ABQ39 ABP49:ABQ58 ABP80:ABQ82 ABP103:ABQ106 ABP2:ABQ8 ABP171:ABQ175 ABQ190:ABQ192 ABP223:ABQ223 ABQ195:ABQ207 ABP228:ABQ229 ABP88:ABQ91 ABP219:ABP222 ABP225:ABP227 ABP230:ABP238 ABP211:ABP217 ABP10:ABQ10">
    <cfRule type="expression" dxfId="12131" priority="12157">
      <formula>MID(ABP$3,7,2)="IM"</formula>
    </cfRule>
    <cfRule type="expression" dxfId="12130" priority="12158">
      <formula>MID(ABP$3,7,2)="CO"</formula>
    </cfRule>
    <cfRule type="expression" dxfId="12129" priority="12159">
      <formula>MID(ABP$3,7,2)="PM"</formula>
    </cfRule>
    <cfRule type="expression" dxfId="12128" priority="12160">
      <formula>MID(ABP$3,7,2)="PS"</formula>
    </cfRule>
    <cfRule type="expression" dxfId="12127" priority="12161">
      <formula>MID(ABP$3,7,2)="RE"</formula>
    </cfRule>
    <cfRule type="expression" dxfId="12126" priority="12162">
      <formula>MID(ABP$3,7,2)="SD"</formula>
    </cfRule>
    <cfRule type="expression" dxfId="12125" priority="12163">
      <formula>MID(ABP$3,7,2)="PU"</formula>
    </cfRule>
    <cfRule type="expression" dxfId="12124" priority="12164">
      <formula>MID(ABP$3,7,2)="FM"</formula>
    </cfRule>
    <cfRule type="expression" dxfId="12123" priority="12165">
      <formula>MID(ABP$3,7,2)="GL"</formula>
    </cfRule>
    <cfRule type="expression" dxfId="12122" priority="12166">
      <formula>MID(ABP$3,7,2)="AR"</formula>
    </cfRule>
    <cfRule type="expression" dxfId="12121" priority="12167">
      <formula>MID(ABP$3,7,2)="AP"</formula>
    </cfRule>
    <cfRule type="expression" dxfId="12120" priority="12168">
      <formula>MID(ABP$3,7,2)="AA"</formula>
    </cfRule>
  </conditionalFormatting>
  <conditionalFormatting sqref="ABP37:ABQ37">
    <cfRule type="expression" dxfId="12119" priority="12145">
      <formula>MID(ABP$3,7,2)="IM"</formula>
    </cfRule>
    <cfRule type="expression" dxfId="12118" priority="12146">
      <formula>MID(ABP$3,7,2)="CO"</formula>
    </cfRule>
    <cfRule type="expression" dxfId="12117" priority="12147">
      <formula>MID(ABP$3,7,2)="PM"</formula>
    </cfRule>
    <cfRule type="expression" dxfId="12116" priority="12148">
      <formula>MID(ABP$3,7,2)="PS"</formula>
    </cfRule>
    <cfRule type="expression" dxfId="12115" priority="12149">
      <formula>MID(ABP$3,7,2)="RE"</formula>
    </cfRule>
    <cfRule type="expression" dxfId="12114" priority="12150">
      <formula>MID(ABP$3,7,2)="SD"</formula>
    </cfRule>
    <cfRule type="expression" dxfId="12113" priority="12151">
      <formula>MID(ABP$3,7,2)="PU"</formula>
    </cfRule>
    <cfRule type="expression" dxfId="12112" priority="12152">
      <formula>MID(ABP$3,7,2)="FM"</formula>
    </cfRule>
    <cfRule type="expression" dxfId="12111" priority="12153">
      <formula>MID(ABP$3,7,2)="GL"</formula>
    </cfRule>
    <cfRule type="expression" dxfId="12110" priority="12154">
      <formula>MID(ABP$3,7,2)="AR"</formula>
    </cfRule>
    <cfRule type="expression" dxfId="12109" priority="12155">
      <formula>MID(ABP$3,7,2)="AP"</formula>
    </cfRule>
    <cfRule type="expression" dxfId="12108" priority="12156">
      <formula>MID(ABP$3,7,2)="AA"</formula>
    </cfRule>
  </conditionalFormatting>
  <conditionalFormatting sqref="ABP41:ABQ48">
    <cfRule type="expression" dxfId="12107" priority="12133">
      <formula>MID(ABP$3,7,2)="IM"</formula>
    </cfRule>
    <cfRule type="expression" dxfId="12106" priority="12134">
      <formula>MID(ABP$3,7,2)="CO"</formula>
    </cfRule>
    <cfRule type="expression" dxfId="12105" priority="12135">
      <formula>MID(ABP$3,7,2)="PM"</formula>
    </cfRule>
    <cfRule type="expression" dxfId="12104" priority="12136">
      <formula>MID(ABP$3,7,2)="PS"</formula>
    </cfRule>
    <cfRule type="expression" dxfId="12103" priority="12137">
      <formula>MID(ABP$3,7,2)="RE"</formula>
    </cfRule>
    <cfRule type="expression" dxfId="12102" priority="12138">
      <formula>MID(ABP$3,7,2)="SD"</formula>
    </cfRule>
    <cfRule type="expression" dxfId="12101" priority="12139">
      <formula>MID(ABP$3,7,2)="PU"</formula>
    </cfRule>
    <cfRule type="expression" dxfId="12100" priority="12140">
      <formula>MID(ABP$3,7,2)="FM"</formula>
    </cfRule>
    <cfRule type="expression" dxfId="12099" priority="12141">
      <formula>MID(ABP$3,7,2)="GL"</formula>
    </cfRule>
    <cfRule type="expression" dxfId="12098" priority="12142">
      <formula>MID(ABP$3,7,2)="AR"</formula>
    </cfRule>
    <cfRule type="expression" dxfId="12097" priority="12143">
      <formula>MID(ABP$3,7,2)="AP"</formula>
    </cfRule>
    <cfRule type="expression" dxfId="12096" priority="12144">
      <formula>MID(ABP$3,7,2)="AA"</formula>
    </cfRule>
  </conditionalFormatting>
  <conditionalFormatting sqref="ABP61:ABQ61">
    <cfRule type="expression" dxfId="12095" priority="12121">
      <formula>MID(ABP$3,7,2)="IM"</formula>
    </cfRule>
    <cfRule type="expression" dxfId="12094" priority="12122">
      <formula>MID(ABP$3,7,2)="CO"</formula>
    </cfRule>
    <cfRule type="expression" dxfId="12093" priority="12123">
      <formula>MID(ABP$3,7,2)="PM"</formula>
    </cfRule>
    <cfRule type="expression" dxfId="12092" priority="12124">
      <formula>MID(ABP$3,7,2)="PS"</formula>
    </cfRule>
    <cfRule type="expression" dxfId="12091" priority="12125">
      <formula>MID(ABP$3,7,2)="RE"</formula>
    </cfRule>
    <cfRule type="expression" dxfId="12090" priority="12126">
      <formula>MID(ABP$3,7,2)="SD"</formula>
    </cfRule>
    <cfRule type="expression" dxfId="12089" priority="12127">
      <formula>MID(ABP$3,7,2)="PU"</formula>
    </cfRule>
    <cfRule type="expression" dxfId="12088" priority="12128">
      <formula>MID(ABP$3,7,2)="FM"</formula>
    </cfRule>
    <cfRule type="expression" dxfId="12087" priority="12129">
      <formula>MID(ABP$3,7,2)="GL"</formula>
    </cfRule>
    <cfRule type="expression" dxfId="12086" priority="12130">
      <formula>MID(ABP$3,7,2)="AR"</formula>
    </cfRule>
    <cfRule type="expression" dxfId="12085" priority="12131">
      <formula>MID(ABP$3,7,2)="AP"</formula>
    </cfRule>
    <cfRule type="expression" dxfId="12084" priority="12132">
      <formula>MID(ABP$3,7,2)="AA"</formula>
    </cfRule>
  </conditionalFormatting>
  <conditionalFormatting sqref="ABP62:ABQ62">
    <cfRule type="expression" dxfId="12083" priority="12109">
      <formula>MID(ABP$3,7,2)="IM"</formula>
    </cfRule>
    <cfRule type="expression" dxfId="12082" priority="12110">
      <formula>MID(ABP$3,7,2)="CO"</formula>
    </cfRule>
    <cfRule type="expression" dxfId="12081" priority="12111">
      <formula>MID(ABP$3,7,2)="PM"</formula>
    </cfRule>
    <cfRule type="expression" dxfId="12080" priority="12112">
      <formula>MID(ABP$3,7,2)="PS"</formula>
    </cfRule>
    <cfRule type="expression" dxfId="12079" priority="12113">
      <formula>MID(ABP$3,7,2)="RE"</formula>
    </cfRule>
    <cfRule type="expression" dxfId="12078" priority="12114">
      <formula>MID(ABP$3,7,2)="SD"</formula>
    </cfRule>
    <cfRule type="expression" dxfId="12077" priority="12115">
      <formula>MID(ABP$3,7,2)="PU"</formula>
    </cfRule>
    <cfRule type="expression" dxfId="12076" priority="12116">
      <formula>MID(ABP$3,7,2)="FM"</formula>
    </cfRule>
    <cfRule type="expression" dxfId="12075" priority="12117">
      <formula>MID(ABP$3,7,2)="GL"</formula>
    </cfRule>
    <cfRule type="expression" dxfId="12074" priority="12118">
      <formula>MID(ABP$3,7,2)="AR"</formula>
    </cfRule>
    <cfRule type="expression" dxfId="12073" priority="12119">
      <formula>MID(ABP$3,7,2)="AP"</formula>
    </cfRule>
    <cfRule type="expression" dxfId="12072" priority="12120">
      <formula>MID(ABP$3,7,2)="AA"</formula>
    </cfRule>
  </conditionalFormatting>
  <conditionalFormatting sqref="ABP63:ABQ63">
    <cfRule type="expression" dxfId="12071" priority="12097">
      <formula>MID(ABP$3,7,2)="IM"</formula>
    </cfRule>
    <cfRule type="expression" dxfId="12070" priority="12098">
      <formula>MID(ABP$3,7,2)="CO"</formula>
    </cfRule>
    <cfRule type="expression" dxfId="12069" priority="12099">
      <formula>MID(ABP$3,7,2)="PM"</formula>
    </cfRule>
    <cfRule type="expression" dxfId="12068" priority="12100">
      <formula>MID(ABP$3,7,2)="PS"</formula>
    </cfRule>
    <cfRule type="expression" dxfId="12067" priority="12101">
      <formula>MID(ABP$3,7,2)="RE"</formula>
    </cfRule>
    <cfRule type="expression" dxfId="12066" priority="12102">
      <formula>MID(ABP$3,7,2)="SD"</formula>
    </cfRule>
    <cfRule type="expression" dxfId="12065" priority="12103">
      <formula>MID(ABP$3,7,2)="PU"</formula>
    </cfRule>
    <cfRule type="expression" dxfId="12064" priority="12104">
      <formula>MID(ABP$3,7,2)="FM"</formula>
    </cfRule>
    <cfRule type="expression" dxfId="12063" priority="12105">
      <formula>MID(ABP$3,7,2)="GL"</formula>
    </cfRule>
    <cfRule type="expression" dxfId="12062" priority="12106">
      <formula>MID(ABP$3,7,2)="AR"</formula>
    </cfRule>
    <cfRule type="expression" dxfId="12061" priority="12107">
      <formula>MID(ABP$3,7,2)="AP"</formula>
    </cfRule>
    <cfRule type="expression" dxfId="12060" priority="12108">
      <formula>MID(ABP$3,7,2)="AA"</formula>
    </cfRule>
  </conditionalFormatting>
  <conditionalFormatting sqref="ABP59:ABQ60">
    <cfRule type="expression" dxfId="12059" priority="12085">
      <formula>MID(ABP$3,7,2)="IM"</formula>
    </cfRule>
    <cfRule type="expression" dxfId="12058" priority="12086">
      <formula>MID(ABP$3,7,2)="CO"</formula>
    </cfRule>
    <cfRule type="expression" dxfId="12057" priority="12087">
      <formula>MID(ABP$3,7,2)="PM"</formula>
    </cfRule>
    <cfRule type="expression" dxfId="12056" priority="12088">
      <formula>MID(ABP$3,7,2)="PS"</formula>
    </cfRule>
    <cfRule type="expression" dxfId="12055" priority="12089">
      <formula>MID(ABP$3,7,2)="RE"</formula>
    </cfRule>
    <cfRule type="expression" dxfId="12054" priority="12090">
      <formula>MID(ABP$3,7,2)="SD"</formula>
    </cfRule>
    <cfRule type="expression" dxfId="12053" priority="12091">
      <formula>MID(ABP$3,7,2)="PU"</formula>
    </cfRule>
    <cfRule type="expression" dxfId="12052" priority="12092">
      <formula>MID(ABP$3,7,2)="FM"</formula>
    </cfRule>
    <cfRule type="expression" dxfId="12051" priority="12093">
      <formula>MID(ABP$3,7,2)="GL"</formula>
    </cfRule>
    <cfRule type="expression" dxfId="12050" priority="12094">
      <formula>MID(ABP$3,7,2)="AR"</formula>
    </cfRule>
    <cfRule type="expression" dxfId="12049" priority="12095">
      <formula>MID(ABP$3,7,2)="AP"</formula>
    </cfRule>
    <cfRule type="expression" dxfId="12048" priority="12096">
      <formula>MID(ABP$3,7,2)="AA"</formula>
    </cfRule>
  </conditionalFormatting>
  <conditionalFormatting sqref="ABQ189">
    <cfRule type="expression" dxfId="12047" priority="12073">
      <formula>MID(ABQ$3,7,2)="IM"</formula>
    </cfRule>
    <cfRule type="expression" dxfId="12046" priority="12074">
      <formula>MID(ABQ$3,7,2)="CO"</formula>
    </cfRule>
    <cfRule type="expression" dxfId="12045" priority="12075">
      <formula>MID(ABQ$3,7,2)="PM"</formula>
    </cfRule>
    <cfRule type="expression" dxfId="12044" priority="12076">
      <formula>MID(ABQ$3,7,2)="PS"</formula>
    </cfRule>
    <cfRule type="expression" dxfId="12043" priority="12077">
      <formula>MID(ABQ$3,7,2)="RE"</formula>
    </cfRule>
    <cfRule type="expression" dxfId="12042" priority="12078">
      <formula>MID(ABQ$3,7,2)="SD"</formula>
    </cfRule>
    <cfRule type="expression" dxfId="12041" priority="12079">
      <formula>MID(ABQ$3,7,2)="PU"</formula>
    </cfRule>
    <cfRule type="expression" dxfId="12040" priority="12080">
      <formula>MID(ABQ$3,7,2)="FM"</formula>
    </cfRule>
    <cfRule type="expression" dxfId="12039" priority="12081">
      <formula>MID(ABQ$3,7,2)="GL"</formula>
    </cfRule>
    <cfRule type="expression" dxfId="12038" priority="12082">
      <formula>MID(ABQ$3,7,2)="AR"</formula>
    </cfRule>
    <cfRule type="expression" dxfId="12037" priority="12083">
      <formula>MID(ABQ$3,7,2)="AP"</formula>
    </cfRule>
    <cfRule type="expression" dxfId="12036" priority="12084">
      <formula>MID(ABQ$3,7,2)="AA"</formula>
    </cfRule>
  </conditionalFormatting>
  <conditionalFormatting sqref="ABP224:ABQ224">
    <cfRule type="expression" dxfId="12035" priority="12061">
      <formula>MID(ABP$3,7,2)="IM"</formula>
    </cfRule>
    <cfRule type="expression" dxfId="12034" priority="12062">
      <formula>MID(ABP$3,7,2)="CO"</formula>
    </cfRule>
    <cfRule type="expression" dxfId="12033" priority="12063">
      <formula>MID(ABP$3,7,2)="PM"</formula>
    </cfRule>
    <cfRule type="expression" dxfId="12032" priority="12064">
      <formula>MID(ABP$3,7,2)="PS"</formula>
    </cfRule>
    <cfRule type="expression" dxfId="12031" priority="12065">
      <formula>MID(ABP$3,7,2)="RE"</formula>
    </cfRule>
    <cfRule type="expression" dxfId="12030" priority="12066">
      <formula>MID(ABP$3,7,2)="SD"</formula>
    </cfRule>
    <cfRule type="expression" dxfId="12029" priority="12067">
      <formula>MID(ABP$3,7,2)="PU"</formula>
    </cfRule>
    <cfRule type="expression" dxfId="12028" priority="12068">
      <formula>MID(ABP$3,7,2)="FM"</formula>
    </cfRule>
    <cfRule type="expression" dxfId="12027" priority="12069">
      <formula>MID(ABP$3,7,2)="GL"</formula>
    </cfRule>
    <cfRule type="expression" dxfId="12026" priority="12070">
      <formula>MID(ABP$3,7,2)="AR"</formula>
    </cfRule>
    <cfRule type="expression" dxfId="12025" priority="12071">
      <formula>MID(ABP$3,7,2)="AP"</formula>
    </cfRule>
    <cfRule type="expression" dxfId="12024" priority="12072">
      <formula>MID(ABP$3,7,2)="AA"</formula>
    </cfRule>
  </conditionalFormatting>
  <conditionalFormatting sqref="ABQ208:ABQ209">
    <cfRule type="expression" dxfId="12023" priority="12049">
      <formula>MID(ABQ$3,7,2)="IM"</formula>
    </cfRule>
    <cfRule type="expression" dxfId="12022" priority="12050">
      <formula>MID(ABQ$3,7,2)="CO"</formula>
    </cfRule>
    <cfRule type="expression" dxfId="12021" priority="12051">
      <formula>MID(ABQ$3,7,2)="PM"</formula>
    </cfRule>
    <cfRule type="expression" dxfId="12020" priority="12052">
      <formula>MID(ABQ$3,7,2)="PS"</formula>
    </cfRule>
    <cfRule type="expression" dxfId="12019" priority="12053">
      <formula>MID(ABQ$3,7,2)="RE"</formula>
    </cfRule>
    <cfRule type="expression" dxfId="12018" priority="12054">
      <formula>MID(ABQ$3,7,2)="SD"</formula>
    </cfRule>
    <cfRule type="expression" dxfId="12017" priority="12055">
      <formula>MID(ABQ$3,7,2)="PU"</formula>
    </cfRule>
    <cfRule type="expression" dxfId="12016" priority="12056">
      <formula>MID(ABQ$3,7,2)="FM"</formula>
    </cfRule>
    <cfRule type="expression" dxfId="12015" priority="12057">
      <formula>MID(ABQ$3,7,2)="GL"</formula>
    </cfRule>
    <cfRule type="expression" dxfId="12014" priority="12058">
      <formula>MID(ABQ$3,7,2)="AR"</formula>
    </cfRule>
    <cfRule type="expression" dxfId="12013" priority="12059">
      <formula>MID(ABQ$3,7,2)="AP"</formula>
    </cfRule>
    <cfRule type="expression" dxfId="12012" priority="12060">
      <formula>MID(ABQ$3,7,2)="AA"</formula>
    </cfRule>
  </conditionalFormatting>
  <conditionalFormatting sqref="ABQ208:ABQ209">
    <cfRule type="expression" dxfId="12011" priority="12037">
      <formula>MID(ABQ$3,7,2)="IM"</formula>
    </cfRule>
    <cfRule type="expression" dxfId="12010" priority="12038">
      <formula>MID(ABQ$3,7,2)="CO"</formula>
    </cfRule>
    <cfRule type="expression" dxfId="12009" priority="12039">
      <formula>MID(ABQ$3,7,2)="PM"</formula>
    </cfRule>
    <cfRule type="expression" dxfId="12008" priority="12040">
      <formula>MID(ABQ$3,7,2)="PS"</formula>
    </cfRule>
    <cfRule type="expression" dxfId="12007" priority="12041">
      <formula>MID(ABQ$3,7,2)="RE"</formula>
    </cfRule>
    <cfRule type="expression" dxfId="12006" priority="12042">
      <formula>MID(ABQ$3,7,2)="SD"</formula>
    </cfRule>
    <cfRule type="expression" dxfId="12005" priority="12043">
      <formula>MID(ABQ$3,7,2)="PU"</formula>
    </cfRule>
    <cfRule type="expression" dxfId="12004" priority="12044">
      <formula>MID(ABQ$3,7,2)="FM"</formula>
    </cfRule>
    <cfRule type="expression" dxfId="12003" priority="12045">
      <formula>MID(ABQ$3,7,2)="GL"</formula>
    </cfRule>
    <cfRule type="expression" dxfId="12002" priority="12046">
      <formula>MID(ABQ$3,7,2)="AR"</formula>
    </cfRule>
    <cfRule type="expression" dxfId="12001" priority="12047">
      <formula>MID(ABQ$3,7,2)="AP"</formula>
    </cfRule>
    <cfRule type="expression" dxfId="12000" priority="12048">
      <formula>MID(ABQ$3,7,2)="AA"</formula>
    </cfRule>
  </conditionalFormatting>
  <conditionalFormatting sqref="ABQ208:ABQ209">
    <cfRule type="expression" dxfId="11999" priority="12025">
      <formula>MID(ABQ$3,7,2)="IM"</formula>
    </cfRule>
    <cfRule type="expression" dxfId="11998" priority="12026">
      <formula>MID(ABQ$3,7,2)="CO"</formula>
    </cfRule>
    <cfRule type="expression" dxfId="11997" priority="12027">
      <formula>MID(ABQ$3,7,2)="PM"</formula>
    </cfRule>
    <cfRule type="expression" dxfId="11996" priority="12028">
      <formula>MID(ABQ$3,7,2)="PS"</formula>
    </cfRule>
    <cfRule type="expression" dxfId="11995" priority="12029">
      <formula>MID(ABQ$3,7,2)="RE"</formula>
    </cfRule>
    <cfRule type="expression" dxfId="11994" priority="12030">
      <formula>MID(ABQ$3,7,2)="SD"</formula>
    </cfRule>
    <cfRule type="expression" dxfId="11993" priority="12031">
      <formula>MID(ABQ$3,7,2)="PU"</formula>
    </cfRule>
    <cfRule type="expression" dxfId="11992" priority="12032">
      <formula>MID(ABQ$3,7,2)="FM"</formula>
    </cfRule>
    <cfRule type="expression" dxfId="11991" priority="12033">
      <formula>MID(ABQ$3,7,2)="GL"</formula>
    </cfRule>
    <cfRule type="expression" dxfId="11990" priority="12034">
      <formula>MID(ABQ$3,7,2)="AR"</formula>
    </cfRule>
    <cfRule type="expression" dxfId="11989" priority="12035">
      <formula>MID(ABQ$3,7,2)="AP"</formula>
    </cfRule>
    <cfRule type="expression" dxfId="11988" priority="12036">
      <formula>MID(ABQ$3,7,2)="AA"</formula>
    </cfRule>
  </conditionalFormatting>
  <conditionalFormatting sqref="ABQ193:ABQ194">
    <cfRule type="expression" dxfId="11987" priority="12013">
      <formula>MID(ABQ$3,7,2)="IM"</formula>
    </cfRule>
    <cfRule type="expression" dxfId="11986" priority="12014">
      <formula>MID(ABQ$3,7,2)="CO"</formula>
    </cfRule>
    <cfRule type="expression" dxfId="11985" priority="12015">
      <formula>MID(ABQ$3,7,2)="PM"</formula>
    </cfRule>
    <cfRule type="expression" dxfId="11984" priority="12016">
      <formula>MID(ABQ$3,7,2)="PS"</formula>
    </cfRule>
    <cfRule type="expression" dxfId="11983" priority="12017">
      <formula>MID(ABQ$3,7,2)="RE"</formula>
    </cfRule>
    <cfRule type="expression" dxfId="11982" priority="12018">
      <formula>MID(ABQ$3,7,2)="SD"</formula>
    </cfRule>
    <cfRule type="expression" dxfId="11981" priority="12019">
      <formula>MID(ABQ$3,7,2)="PU"</formula>
    </cfRule>
    <cfRule type="expression" dxfId="11980" priority="12020">
      <formula>MID(ABQ$3,7,2)="FM"</formula>
    </cfRule>
    <cfRule type="expression" dxfId="11979" priority="12021">
      <formula>MID(ABQ$3,7,2)="GL"</formula>
    </cfRule>
    <cfRule type="expression" dxfId="11978" priority="12022">
      <formula>MID(ABQ$3,7,2)="AR"</formula>
    </cfRule>
    <cfRule type="expression" dxfId="11977" priority="12023">
      <formula>MID(ABQ$3,7,2)="AP"</formula>
    </cfRule>
    <cfRule type="expression" dxfId="11976" priority="12024">
      <formula>MID(ABQ$3,7,2)="AA"</formula>
    </cfRule>
  </conditionalFormatting>
  <conditionalFormatting sqref="ABQ193:ABQ194">
    <cfRule type="expression" dxfId="11975" priority="12001">
      <formula>MID(ABQ$3,7,2)="IM"</formula>
    </cfRule>
    <cfRule type="expression" dxfId="11974" priority="12002">
      <formula>MID(ABQ$3,7,2)="CO"</formula>
    </cfRule>
    <cfRule type="expression" dxfId="11973" priority="12003">
      <formula>MID(ABQ$3,7,2)="PM"</formula>
    </cfRule>
    <cfRule type="expression" dxfId="11972" priority="12004">
      <formula>MID(ABQ$3,7,2)="PS"</formula>
    </cfRule>
    <cfRule type="expression" dxfId="11971" priority="12005">
      <formula>MID(ABQ$3,7,2)="RE"</formula>
    </cfRule>
    <cfRule type="expression" dxfId="11970" priority="12006">
      <formula>MID(ABQ$3,7,2)="SD"</formula>
    </cfRule>
    <cfRule type="expression" dxfId="11969" priority="12007">
      <formula>MID(ABQ$3,7,2)="PU"</formula>
    </cfRule>
    <cfRule type="expression" dxfId="11968" priority="12008">
      <formula>MID(ABQ$3,7,2)="FM"</formula>
    </cfRule>
    <cfRule type="expression" dxfId="11967" priority="12009">
      <formula>MID(ABQ$3,7,2)="GL"</formula>
    </cfRule>
    <cfRule type="expression" dxfId="11966" priority="12010">
      <formula>MID(ABQ$3,7,2)="AR"</formula>
    </cfRule>
    <cfRule type="expression" dxfId="11965" priority="12011">
      <formula>MID(ABQ$3,7,2)="AP"</formula>
    </cfRule>
    <cfRule type="expression" dxfId="11964" priority="12012">
      <formula>MID(ABQ$3,7,2)="AA"</formula>
    </cfRule>
  </conditionalFormatting>
  <conditionalFormatting sqref="ABQ193:ABQ194">
    <cfRule type="expression" dxfId="11963" priority="11989">
      <formula>MID(ABQ$3,7,2)="IM"</formula>
    </cfRule>
    <cfRule type="expression" dxfId="11962" priority="11990">
      <formula>MID(ABQ$3,7,2)="CO"</formula>
    </cfRule>
    <cfRule type="expression" dxfId="11961" priority="11991">
      <formula>MID(ABQ$3,7,2)="PM"</formula>
    </cfRule>
    <cfRule type="expression" dxfId="11960" priority="11992">
      <formula>MID(ABQ$3,7,2)="PS"</formula>
    </cfRule>
    <cfRule type="expression" dxfId="11959" priority="11993">
      <formula>MID(ABQ$3,7,2)="RE"</formula>
    </cfRule>
    <cfRule type="expression" dxfId="11958" priority="11994">
      <formula>MID(ABQ$3,7,2)="SD"</formula>
    </cfRule>
    <cfRule type="expression" dxfId="11957" priority="11995">
      <formula>MID(ABQ$3,7,2)="PU"</formula>
    </cfRule>
    <cfRule type="expression" dxfId="11956" priority="11996">
      <formula>MID(ABQ$3,7,2)="FM"</formula>
    </cfRule>
    <cfRule type="expression" dxfId="11955" priority="11997">
      <formula>MID(ABQ$3,7,2)="GL"</formula>
    </cfRule>
    <cfRule type="expression" dxfId="11954" priority="11998">
      <formula>MID(ABQ$3,7,2)="AR"</formula>
    </cfRule>
    <cfRule type="expression" dxfId="11953" priority="11999">
      <formula>MID(ABQ$3,7,2)="AP"</formula>
    </cfRule>
    <cfRule type="expression" dxfId="11952" priority="12000">
      <formula>MID(ABQ$3,7,2)="AA"</formula>
    </cfRule>
  </conditionalFormatting>
  <conditionalFormatting sqref="ABP70:ABQ70">
    <cfRule type="expression" dxfId="11951" priority="11977">
      <formula>MID(ABP$3,7,2)="IM"</formula>
    </cfRule>
    <cfRule type="expression" dxfId="11950" priority="11978">
      <formula>MID(ABP$3,7,2)="CO"</formula>
    </cfRule>
    <cfRule type="expression" dxfId="11949" priority="11979">
      <formula>MID(ABP$3,7,2)="PM"</formula>
    </cfRule>
    <cfRule type="expression" dxfId="11948" priority="11980">
      <formula>MID(ABP$3,7,2)="PS"</formula>
    </cfRule>
    <cfRule type="expression" dxfId="11947" priority="11981">
      <formula>MID(ABP$3,7,2)="RE"</formula>
    </cfRule>
    <cfRule type="expression" dxfId="11946" priority="11982">
      <formula>MID(ABP$3,7,2)="SD"</formula>
    </cfRule>
    <cfRule type="expression" dxfId="11945" priority="11983">
      <formula>MID(ABP$3,7,2)="PU"</formula>
    </cfRule>
    <cfRule type="expression" dxfId="11944" priority="11984">
      <formula>MID(ABP$3,7,2)="FM"</formula>
    </cfRule>
    <cfRule type="expression" dxfId="11943" priority="11985">
      <formula>MID(ABP$3,7,2)="GL"</formula>
    </cfRule>
    <cfRule type="expression" dxfId="11942" priority="11986">
      <formula>MID(ABP$3,7,2)="AR"</formula>
    </cfRule>
    <cfRule type="expression" dxfId="11941" priority="11987">
      <formula>MID(ABP$3,7,2)="AP"</formula>
    </cfRule>
    <cfRule type="expression" dxfId="11940" priority="11988">
      <formula>MID(ABP$3,7,2)="AA"</formula>
    </cfRule>
  </conditionalFormatting>
  <conditionalFormatting sqref="ABP70:ABQ70">
    <cfRule type="expression" dxfId="11939" priority="11965">
      <formula>MID(ABP$3,7,2)="IM"</formula>
    </cfRule>
    <cfRule type="expression" dxfId="11938" priority="11966">
      <formula>MID(ABP$3,7,2)="CO"</formula>
    </cfRule>
    <cfRule type="expression" dxfId="11937" priority="11967">
      <formula>MID(ABP$3,7,2)="PM"</formula>
    </cfRule>
    <cfRule type="expression" dxfId="11936" priority="11968">
      <formula>MID(ABP$3,7,2)="PS"</formula>
    </cfRule>
    <cfRule type="expression" dxfId="11935" priority="11969">
      <formula>MID(ABP$3,7,2)="RE"</formula>
    </cfRule>
    <cfRule type="expression" dxfId="11934" priority="11970">
      <formula>MID(ABP$3,7,2)="SD"</formula>
    </cfRule>
    <cfRule type="expression" dxfId="11933" priority="11971">
      <formula>MID(ABP$3,7,2)="PU"</formula>
    </cfRule>
    <cfRule type="expression" dxfId="11932" priority="11972">
      <formula>MID(ABP$3,7,2)="FM"</formula>
    </cfRule>
    <cfRule type="expression" dxfId="11931" priority="11973">
      <formula>MID(ABP$3,7,2)="GL"</formula>
    </cfRule>
    <cfRule type="expression" dxfId="11930" priority="11974">
      <formula>MID(ABP$3,7,2)="AR"</formula>
    </cfRule>
    <cfRule type="expression" dxfId="11929" priority="11975">
      <formula>MID(ABP$3,7,2)="AP"</formula>
    </cfRule>
    <cfRule type="expression" dxfId="11928" priority="11976">
      <formula>MID(ABP$3,7,2)="AA"</formula>
    </cfRule>
  </conditionalFormatting>
  <conditionalFormatting sqref="ABP70:ABQ70">
    <cfRule type="expression" dxfId="11927" priority="11953">
      <formula>MID(ABP$3,7,2)="IM"</formula>
    </cfRule>
    <cfRule type="expression" dxfId="11926" priority="11954">
      <formula>MID(ABP$3,7,2)="CO"</formula>
    </cfRule>
    <cfRule type="expression" dxfId="11925" priority="11955">
      <formula>MID(ABP$3,7,2)="PM"</formula>
    </cfRule>
    <cfRule type="expression" dxfId="11924" priority="11956">
      <formula>MID(ABP$3,7,2)="PS"</formula>
    </cfRule>
    <cfRule type="expression" dxfId="11923" priority="11957">
      <formula>MID(ABP$3,7,2)="RE"</formula>
    </cfRule>
    <cfRule type="expression" dxfId="11922" priority="11958">
      <formula>MID(ABP$3,7,2)="SD"</formula>
    </cfRule>
    <cfRule type="expression" dxfId="11921" priority="11959">
      <formula>MID(ABP$3,7,2)="PU"</formula>
    </cfRule>
    <cfRule type="expression" dxfId="11920" priority="11960">
      <formula>MID(ABP$3,7,2)="FM"</formula>
    </cfRule>
    <cfRule type="expression" dxfId="11919" priority="11961">
      <formula>MID(ABP$3,7,2)="GL"</formula>
    </cfRule>
    <cfRule type="expression" dxfId="11918" priority="11962">
      <formula>MID(ABP$3,7,2)="AR"</formula>
    </cfRule>
    <cfRule type="expression" dxfId="11917" priority="11963">
      <formula>MID(ABP$3,7,2)="AP"</formula>
    </cfRule>
    <cfRule type="expression" dxfId="11916" priority="11964">
      <formula>MID(ABP$3,7,2)="AA"</formula>
    </cfRule>
  </conditionalFormatting>
  <conditionalFormatting sqref="ABP107:ABQ107">
    <cfRule type="expression" dxfId="11915" priority="11941">
      <formula>MID(ABP$3,7,2)="IM"</formula>
    </cfRule>
    <cfRule type="expression" dxfId="11914" priority="11942">
      <formula>MID(ABP$3,7,2)="CO"</formula>
    </cfRule>
    <cfRule type="expression" dxfId="11913" priority="11943">
      <formula>MID(ABP$3,7,2)="PM"</formula>
    </cfRule>
    <cfRule type="expression" dxfId="11912" priority="11944">
      <formula>MID(ABP$3,7,2)="PS"</formula>
    </cfRule>
    <cfRule type="expression" dxfId="11911" priority="11945">
      <formula>MID(ABP$3,7,2)="RE"</formula>
    </cfRule>
    <cfRule type="expression" dxfId="11910" priority="11946">
      <formula>MID(ABP$3,7,2)="SD"</formula>
    </cfRule>
    <cfRule type="expression" dxfId="11909" priority="11947">
      <formula>MID(ABP$3,7,2)="PU"</formula>
    </cfRule>
    <cfRule type="expression" dxfId="11908" priority="11948">
      <formula>MID(ABP$3,7,2)="FM"</formula>
    </cfRule>
    <cfRule type="expression" dxfId="11907" priority="11949">
      <formula>MID(ABP$3,7,2)="GL"</formula>
    </cfRule>
    <cfRule type="expression" dxfId="11906" priority="11950">
      <formula>MID(ABP$3,7,2)="AR"</formula>
    </cfRule>
    <cfRule type="expression" dxfId="11905" priority="11951">
      <formula>MID(ABP$3,7,2)="AP"</formula>
    </cfRule>
    <cfRule type="expression" dxfId="11904" priority="11952">
      <formula>MID(ABP$3,7,2)="AA"</formula>
    </cfRule>
  </conditionalFormatting>
  <conditionalFormatting sqref="ABP107:ABQ107">
    <cfRule type="expression" dxfId="11903" priority="11929">
      <formula>MID(ABP$3,7,2)="IM"</formula>
    </cfRule>
    <cfRule type="expression" dxfId="11902" priority="11930">
      <formula>MID(ABP$3,7,2)="CO"</formula>
    </cfRule>
    <cfRule type="expression" dxfId="11901" priority="11931">
      <formula>MID(ABP$3,7,2)="PM"</formula>
    </cfRule>
    <cfRule type="expression" dxfId="11900" priority="11932">
      <formula>MID(ABP$3,7,2)="PS"</formula>
    </cfRule>
    <cfRule type="expression" dxfId="11899" priority="11933">
      <formula>MID(ABP$3,7,2)="RE"</formula>
    </cfRule>
    <cfRule type="expression" dxfId="11898" priority="11934">
      <formula>MID(ABP$3,7,2)="SD"</formula>
    </cfRule>
    <cfRule type="expression" dxfId="11897" priority="11935">
      <formula>MID(ABP$3,7,2)="PU"</formula>
    </cfRule>
    <cfRule type="expression" dxfId="11896" priority="11936">
      <formula>MID(ABP$3,7,2)="FM"</formula>
    </cfRule>
    <cfRule type="expression" dxfId="11895" priority="11937">
      <formula>MID(ABP$3,7,2)="GL"</formula>
    </cfRule>
    <cfRule type="expression" dxfId="11894" priority="11938">
      <formula>MID(ABP$3,7,2)="AR"</formula>
    </cfRule>
    <cfRule type="expression" dxfId="11893" priority="11939">
      <formula>MID(ABP$3,7,2)="AP"</formula>
    </cfRule>
    <cfRule type="expression" dxfId="11892" priority="11940">
      <formula>MID(ABP$3,7,2)="AA"</formula>
    </cfRule>
  </conditionalFormatting>
  <conditionalFormatting sqref="ABP107:ABQ107">
    <cfRule type="expression" dxfId="11891" priority="11917">
      <formula>MID(ABP$3,7,2)="IM"</formula>
    </cfRule>
    <cfRule type="expression" dxfId="11890" priority="11918">
      <formula>MID(ABP$3,7,2)="CO"</formula>
    </cfRule>
    <cfRule type="expression" dxfId="11889" priority="11919">
      <formula>MID(ABP$3,7,2)="PM"</formula>
    </cfRule>
    <cfRule type="expression" dxfId="11888" priority="11920">
      <formula>MID(ABP$3,7,2)="PS"</formula>
    </cfRule>
    <cfRule type="expression" dxfId="11887" priority="11921">
      <formula>MID(ABP$3,7,2)="RE"</formula>
    </cfRule>
    <cfRule type="expression" dxfId="11886" priority="11922">
      <formula>MID(ABP$3,7,2)="SD"</formula>
    </cfRule>
    <cfRule type="expression" dxfId="11885" priority="11923">
      <formula>MID(ABP$3,7,2)="PU"</formula>
    </cfRule>
    <cfRule type="expression" dxfId="11884" priority="11924">
      <formula>MID(ABP$3,7,2)="FM"</formula>
    </cfRule>
    <cfRule type="expression" dxfId="11883" priority="11925">
      <formula>MID(ABP$3,7,2)="GL"</formula>
    </cfRule>
    <cfRule type="expression" dxfId="11882" priority="11926">
      <formula>MID(ABP$3,7,2)="AR"</formula>
    </cfRule>
    <cfRule type="expression" dxfId="11881" priority="11927">
      <formula>MID(ABP$3,7,2)="AP"</formula>
    </cfRule>
    <cfRule type="expression" dxfId="11880" priority="11928">
      <formula>MID(ABP$3,7,2)="AA"</formula>
    </cfRule>
  </conditionalFormatting>
  <conditionalFormatting sqref="ABP176:ABP178">
    <cfRule type="expression" dxfId="11879" priority="11905">
      <formula>MID(ABP$3,7,2)="IM"</formula>
    </cfRule>
    <cfRule type="expression" dxfId="11878" priority="11906">
      <formula>MID(ABP$3,7,2)="CO"</formula>
    </cfRule>
    <cfRule type="expression" dxfId="11877" priority="11907">
      <formula>MID(ABP$3,7,2)="PM"</formula>
    </cfRule>
    <cfRule type="expression" dxfId="11876" priority="11908">
      <formula>MID(ABP$3,7,2)="PS"</formula>
    </cfRule>
    <cfRule type="expression" dxfId="11875" priority="11909">
      <formula>MID(ABP$3,7,2)="RE"</formula>
    </cfRule>
    <cfRule type="expression" dxfId="11874" priority="11910">
      <formula>MID(ABP$3,7,2)="SD"</formula>
    </cfRule>
    <cfRule type="expression" dxfId="11873" priority="11911">
      <formula>MID(ABP$3,7,2)="PU"</formula>
    </cfRule>
    <cfRule type="expression" dxfId="11872" priority="11912">
      <formula>MID(ABP$3,7,2)="FM"</formula>
    </cfRule>
    <cfRule type="expression" dxfId="11871" priority="11913">
      <formula>MID(ABP$3,7,2)="GL"</formula>
    </cfRule>
    <cfRule type="expression" dxfId="11870" priority="11914">
      <formula>MID(ABP$3,7,2)="AR"</formula>
    </cfRule>
    <cfRule type="expression" dxfId="11869" priority="11915">
      <formula>MID(ABP$3,7,2)="AP"</formula>
    </cfRule>
    <cfRule type="expression" dxfId="11868" priority="11916">
      <formula>MID(ABP$3,7,2)="AA"</formula>
    </cfRule>
  </conditionalFormatting>
  <conditionalFormatting sqref="ABP176:ABP178">
    <cfRule type="expression" dxfId="11867" priority="11893">
      <formula>MID(ABP$3,7,2)="IM"</formula>
    </cfRule>
    <cfRule type="expression" dxfId="11866" priority="11894">
      <formula>MID(ABP$3,7,2)="CO"</formula>
    </cfRule>
    <cfRule type="expression" dxfId="11865" priority="11895">
      <formula>MID(ABP$3,7,2)="PM"</formula>
    </cfRule>
    <cfRule type="expression" dxfId="11864" priority="11896">
      <formula>MID(ABP$3,7,2)="PS"</formula>
    </cfRule>
    <cfRule type="expression" dxfId="11863" priority="11897">
      <formula>MID(ABP$3,7,2)="RE"</formula>
    </cfRule>
    <cfRule type="expression" dxfId="11862" priority="11898">
      <formula>MID(ABP$3,7,2)="SD"</formula>
    </cfRule>
    <cfRule type="expression" dxfId="11861" priority="11899">
      <formula>MID(ABP$3,7,2)="PU"</formula>
    </cfRule>
    <cfRule type="expression" dxfId="11860" priority="11900">
      <formula>MID(ABP$3,7,2)="FM"</formula>
    </cfRule>
    <cfRule type="expression" dxfId="11859" priority="11901">
      <formula>MID(ABP$3,7,2)="GL"</formula>
    </cfRule>
    <cfRule type="expression" dxfId="11858" priority="11902">
      <formula>MID(ABP$3,7,2)="AR"</formula>
    </cfRule>
    <cfRule type="expression" dxfId="11857" priority="11903">
      <formula>MID(ABP$3,7,2)="AP"</formula>
    </cfRule>
    <cfRule type="expression" dxfId="11856" priority="11904">
      <formula>MID(ABP$3,7,2)="AA"</formula>
    </cfRule>
  </conditionalFormatting>
  <conditionalFormatting sqref="ABP176:ABP178">
    <cfRule type="expression" dxfId="11855" priority="11881">
      <formula>MID(ABP$3,7,2)="IM"</formula>
    </cfRule>
    <cfRule type="expression" dxfId="11854" priority="11882">
      <formula>MID(ABP$3,7,2)="CO"</formula>
    </cfRule>
    <cfRule type="expression" dxfId="11853" priority="11883">
      <formula>MID(ABP$3,7,2)="PM"</formula>
    </cfRule>
    <cfRule type="expression" dxfId="11852" priority="11884">
      <formula>MID(ABP$3,7,2)="PS"</formula>
    </cfRule>
    <cfRule type="expression" dxfId="11851" priority="11885">
      <formula>MID(ABP$3,7,2)="RE"</formula>
    </cfRule>
    <cfRule type="expression" dxfId="11850" priority="11886">
      <formula>MID(ABP$3,7,2)="SD"</formula>
    </cfRule>
    <cfRule type="expression" dxfId="11849" priority="11887">
      <formula>MID(ABP$3,7,2)="PU"</formula>
    </cfRule>
    <cfRule type="expression" dxfId="11848" priority="11888">
      <formula>MID(ABP$3,7,2)="FM"</formula>
    </cfRule>
    <cfRule type="expression" dxfId="11847" priority="11889">
      <formula>MID(ABP$3,7,2)="GL"</formula>
    </cfRule>
    <cfRule type="expression" dxfId="11846" priority="11890">
      <formula>MID(ABP$3,7,2)="AR"</formula>
    </cfRule>
    <cfRule type="expression" dxfId="11845" priority="11891">
      <formula>MID(ABP$3,7,2)="AP"</formula>
    </cfRule>
    <cfRule type="expression" dxfId="11844" priority="11892">
      <formula>MID(ABP$3,7,2)="AA"</formula>
    </cfRule>
  </conditionalFormatting>
  <conditionalFormatting sqref="ABP65:ABQ65">
    <cfRule type="expression" dxfId="11843" priority="11869">
      <formula>MID(ABP$3,7,2)="IM"</formula>
    </cfRule>
    <cfRule type="expression" dxfId="11842" priority="11870">
      <formula>MID(ABP$3,7,2)="CO"</formula>
    </cfRule>
    <cfRule type="expression" dxfId="11841" priority="11871">
      <formula>MID(ABP$3,7,2)="PM"</formula>
    </cfRule>
    <cfRule type="expression" dxfId="11840" priority="11872">
      <formula>MID(ABP$3,7,2)="PS"</formula>
    </cfRule>
    <cfRule type="expression" dxfId="11839" priority="11873">
      <formula>MID(ABP$3,7,2)="RE"</formula>
    </cfRule>
    <cfRule type="expression" dxfId="11838" priority="11874">
      <formula>MID(ABP$3,7,2)="SD"</formula>
    </cfRule>
    <cfRule type="expression" dxfId="11837" priority="11875">
      <formula>MID(ABP$3,7,2)="PU"</formula>
    </cfRule>
    <cfRule type="expression" dxfId="11836" priority="11876">
      <formula>MID(ABP$3,7,2)="FM"</formula>
    </cfRule>
    <cfRule type="expression" dxfId="11835" priority="11877">
      <formula>MID(ABP$3,7,2)="GL"</formula>
    </cfRule>
    <cfRule type="expression" dxfId="11834" priority="11878">
      <formula>MID(ABP$3,7,2)="AR"</formula>
    </cfRule>
    <cfRule type="expression" dxfId="11833" priority="11879">
      <formula>MID(ABP$3,7,2)="AP"</formula>
    </cfRule>
    <cfRule type="expression" dxfId="11832" priority="11880">
      <formula>MID(ABP$3,7,2)="AA"</formula>
    </cfRule>
  </conditionalFormatting>
  <conditionalFormatting sqref="ABP65:ABQ65">
    <cfRule type="expression" dxfId="11831" priority="11857">
      <formula>MID(ABP$3,7,2)="IM"</formula>
    </cfRule>
    <cfRule type="expression" dxfId="11830" priority="11858">
      <formula>MID(ABP$3,7,2)="CO"</formula>
    </cfRule>
    <cfRule type="expression" dxfId="11829" priority="11859">
      <formula>MID(ABP$3,7,2)="PM"</formula>
    </cfRule>
    <cfRule type="expression" dxfId="11828" priority="11860">
      <formula>MID(ABP$3,7,2)="PS"</formula>
    </cfRule>
    <cfRule type="expression" dxfId="11827" priority="11861">
      <formula>MID(ABP$3,7,2)="RE"</formula>
    </cfRule>
    <cfRule type="expression" dxfId="11826" priority="11862">
      <formula>MID(ABP$3,7,2)="SD"</formula>
    </cfRule>
    <cfRule type="expression" dxfId="11825" priority="11863">
      <formula>MID(ABP$3,7,2)="PU"</formula>
    </cfRule>
    <cfRule type="expression" dxfId="11824" priority="11864">
      <formula>MID(ABP$3,7,2)="FM"</formula>
    </cfRule>
    <cfRule type="expression" dxfId="11823" priority="11865">
      <formula>MID(ABP$3,7,2)="GL"</formula>
    </cfRule>
    <cfRule type="expression" dxfId="11822" priority="11866">
      <formula>MID(ABP$3,7,2)="AR"</formula>
    </cfRule>
    <cfRule type="expression" dxfId="11821" priority="11867">
      <formula>MID(ABP$3,7,2)="AP"</formula>
    </cfRule>
    <cfRule type="expression" dxfId="11820" priority="11868">
      <formula>MID(ABP$3,7,2)="AA"</formula>
    </cfRule>
  </conditionalFormatting>
  <conditionalFormatting sqref="ABP65:ABQ65">
    <cfRule type="expression" dxfId="11819" priority="11845">
      <formula>MID(ABP$3,7,2)="IM"</formula>
    </cfRule>
    <cfRule type="expression" dxfId="11818" priority="11846">
      <formula>MID(ABP$3,7,2)="CO"</formula>
    </cfRule>
    <cfRule type="expression" dxfId="11817" priority="11847">
      <formula>MID(ABP$3,7,2)="PM"</formula>
    </cfRule>
    <cfRule type="expression" dxfId="11816" priority="11848">
      <formula>MID(ABP$3,7,2)="PS"</formula>
    </cfRule>
    <cfRule type="expression" dxfId="11815" priority="11849">
      <formula>MID(ABP$3,7,2)="RE"</formula>
    </cfRule>
    <cfRule type="expression" dxfId="11814" priority="11850">
      <formula>MID(ABP$3,7,2)="SD"</formula>
    </cfRule>
    <cfRule type="expression" dxfId="11813" priority="11851">
      <formula>MID(ABP$3,7,2)="PU"</formula>
    </cfRule>
    <cfRule type="expression" dxfId="11812" priority="11852">
      <formula>MID(ABP$3,7,2)="FM"</formula>
    </cfRule>
    <cfRule type="expression" dxfId="11811" priority="11853">
      <formula>MID(ABP$3,7,2)="GL"</formula>
    </cfRule>
    <cfRule type="expression" dxfId="11810" priority="11854">
      <formula>MID(ABP$3,7,2)="AR"</formula>
    </cfRule>
    <cfRule type="expression" dxfId="11809" priority="11855">
      <formula>MID(ABP$3,7,2)="AP"</formula>
    </cfRule>
    <cfRule type="expression" dxfId="11808" priority="11856">
      <formula>MID(ABP$3,7,2)="AA"</formula>
    </cfRule>
  </conditionalFormatting>
  <conditionalFormatting sqref="ABP239:ABP242">
    <cfRule type="expression" dxfId="11807" priority="11833">
      <formula>MID(ABP$3,7,2)="IM"</formula>
    </cfRule>
    <cfRule type="expression" dxfId="11806" priority="11834">
      <formula>MID(ABP$3,7,2)="CO"</formula>
    </cfRule>
    <cfRule type="expression" dxfId="11805" priority="11835">
      <formula>MID(ABP$3,7,2)="PM"</formula>
    </cfRule>
    <cfRule type="expression" dxfId="11804" priority="11836">
      <formula>MID(ABP$3,7,2)="PS"</formula>
    </cfRule>
    <cfRule type="expression" dxfId="11803" priority="11837">
      <formula>MID(ABP$3,7,2)="RE"</formula>
    </cfRule>
    <cfRule type="expression" dxfId="11802" priority="11838">
      <formula>MID(ABP$3,7,2)="SD"</formula>
    </cfRule>
    <cfRule type="expression" dxfId="11801" priority="11839">
      <formula>MID(ABP$3,7,2)="PU"</formula>
    </cfRule>
    <cfRule type="expression" dxfId="11800" priority="11840">
      <formula>MID(ABP$3,7,2)="FM"</formula>
    </cfRule>
    <cfRule type="expression" dxfId="11799" priority="11841">
      <formula>MID(ABP$3,7,2)="GL"</formula>
    </cfRule>
    <cfRule type="expression" dxfId="11798" priority="11842">
      <formula>MID(ABP$3,7,2)="AR"</formula>
    </cfRule>
    <cfRule type="expression" dxfId="11797" priority="11843">
      <formula>MID(ABP$3,7,2)="AP"</formula>
    </cfRule>
    <cfRule type="expression" dxfId="11796" priority="11844">
      <formula>MID(ABP$3,7,2)="AA"</formula>
    </cfRule>
  </conditionalFormatting>
  <conditionalFormatting sqref="ABQ239:ABQ242">
    <cfRule type="expression" dxfId="11795" priority="11821">
      <formula>MID(ABQ$3,7,2)="IM"</formula>
    </cfRule>
    <cfRule type="expression" dxfId="11794" priority="11822">
      <formula>MID(ABQ$3,7,2)="CO"</formula>
    </cfRule>
    <cfRule type="expression" dxfId="11793" priority="11823">
      <formula>MID(ABQ$3,7,2)="PM"</formula>
    </cfRule>
    <cfRule type="expression" dxfId="11792" priority="11824">
      <formula>MID(ABQ$3,7,2)="PS"</formula>
    </cfRule>
    <cfRule type="expression" dxfId="11791" priority="11825">
      <formula>MID(ABQ$3,7,2)="RE"</formula>
    </cfRule>
    <cfRule type="expression" dxfId="11790" priority="11826">
      <formula>MID(ABQ$3,7,2)="SD"</formula>
    </cfRule>
    <cfRule type="expression" dxfId="11789" priority="11827">
      <formula>MID(ABQ$3,7,2)="PU"</formula>
    </cfRule>
    <cfRule type="expression" dxfId="11788" priority="11828">
      <formula>MID(ABQ$3,7,2)="FM"</formula>
    </cfRule>
    <cfRule type="expression" dxfId="11787" priority="11829">
      <formula>MID(ABQ$3,7,2)="GL"</formula>
    </cfRule>
    <cfRule type="expression" dxfId="11786" priority="11830">
      <formula>MID(ABQ$3,7,2)="AR"</formula>
    </cfRule>
    <cfRule type="expression" dxfId="11785" priority="11831">
      <formula>MID(ABQ$3,7,2)="AP"</formula>
    </cfRule>
    <cfRule type="expression" dxfId="11784" priority="11832">
      <formula>MID(ABQ$3,7,2)="AA"</formula>
    </cfRule>
  </conditionalFormatting>
  <conditionalFormatting sqref="ABQ239:ABQ242">
    <cfRule type="expression" dxfId="11783" priority="11809">
      <formula>MID(ABQ$3,7,2)="IM"</formula>
    </cfRule>
    <cfRule type="expression" dxfId="11782" priority="11810">
      <formula>MID(ABQ$3,7,2)="CO"</formula>
    </cfRule>
    <cfRule type="expression" dxfId="11781" priority="11811">
      <formula>MID(ABQ$3,7,2)="PM"</formula>
    </cfRule>
    <cfRule type="expression" dxfId="11780" priority="11812">
      <formula>MID(ABQ$3,7,2)="PS"</formula>
    </cfRule>
    <cfRule type="expression" dxfId="11779" priority="11813">
      <formula>MID(ABQ$3,7,2)="RE"</formula>
    </cfRule>
    <cfRule type="expression" dxfId="11778" priority="11814">
      <formula>MID(ABQ$3,7,2)="SD"</formula>
    </cfRule>
    <cfRule type="expression" dxfId="11777" priority="11815">
      <formula>MID(ABQ$3,7,2)="PU"</formula>
    </cfRule>
    <cfRule type="expression" dxfId="11776" priority="11816">
      <formula>MID(ABQ$3,7,2)="FM"</formula>
    </cfRule>
    <cfRule type="expression" dxfId="11775" priority="11817">
      <formula>MID(ABQ$3,7,2)="GL"</formula>
    </cfRule>
    <cfRule type="expression" dxfId="11774" priority="11818">
      <formula>MID(ABQ$3,7,2)="AR"</formula>
    </cfRule>
    <cfRule type="expression" dxfId="11773" priority="11819">
      <formula>MID(ABQ$3,7,2)="AP"</formula>
    </cfRule>
    <cfRule type="expression" dxfId="11772" priority="11820">
      <formula>MID(ABQ$3,7,2)="AA"</formula>
    </cfRule>
  </conditionalFormatting>
  <conditionalFormatting sqref="ABQ239:ABQ242">
    <cfRule type="expression" dxfId="11771" priority="11797">
      <formula>MID(ABQ$3,7,2)="IM"</formula>
    </cfRule>
    <cfRule type="expression" dxfId="11770" priority="11798">
      <formula>MID(ABQ$3,7,2)="CO"</formula>
    </cfRule>
    <cfRule type="expression" dxfId="11769" priority="11799">
      <formula>MID(ABQ$3,7,2)="PM"</formula>
    </cfRule>
    <cfRule type="expression" dxfId="11768" priority="11800">
      <formula>MID(ABQ$3,7,2)="PS"</formula>
    </cfRule>
    <cfRule type="expression" dxfId="11767" priority="11801">
      <formula>MID(ABQ$3,7,2)="RE"</formula>
    </cfRule>
    <cfRule type="expression" dxfId="11766" priority="11802">
      <formula>MID(ABQ$3,7,2)="SD"</formula>
    </cfRule>
    <cfRule type="expression" dxfId="11765" priority="11803">
      <formula>MID(ABQ$3,7,2)="PU"</formula>
    </cfRule>
    <cfRule type="expression" dxfId="11764" priority="11804">
      <formula>MID(ABQ$3,7,2)="FM"</formula>
    </cfRule>
    <cfRule type="expression" dxfId="11763" priority="11805">
      <formula>MID(ABQ$3,7,2)="GL"</formula>
    </cfRule>
    <cfRule type="expression" dxfId="11762" priority="11806">
      <formula>MID(ABQ$3,7,2)="AR"</formula>
    </cfRule>
    <cfRule type="expression" dxfId="11761" priority="11807">
      <formula>MID(ABQ$3,7,2)="AP"</formula>
    </cfRule>
    <cfRule type="expression" dxfId="11760" priority="11808">
      <formula>MID(ABQ$3,7,2)="AA"</formula>
    </cfRule>
  </conditionalFormatting>
  <conditionalFormatting sqref="ABP228:ABQ229">
    <cfRule type="expression" dxfId="11759" priority="11785">
      <formula>MID(ABP$3,7,2)="IM"</formula>
    </cfRule>
    <cfRule type="expression" dxfId="11758" priority="11786">
      <formula>MID(ABP$3,7,2)="CO"</formula>
    </cfRule>
    <cfRule type="expression" dxfId="11757" priority="11787">
      <formula>MID(ABP$3,7,2)="PM"</formula>
    </cfRule>
    <cfRule type="expression" dxfId="11756" priority="11788">
      <formula>MID(ABP$3,7,2)="PS"</formula>
    </cfRule>
    <cfRule type="expression" dxfId="11755" priority="11789">
      <formula>MID(ABP$3,7,2)="RE"</formula>
    </cfRule>
    <cfRule type="expression" dxfId="11754" priority="11790">
      <formula>MID(ABP$3,7,2)="SD"</formula>
    </cfRule>
    <cfRule type="expression" dxfId="11753" priority="11791">
      <formula>MID(ABP$3,7,2)="PU"</formula>
    </cfRule>
    <cfRule type="expression" dxfId="11752" priority="11792">
      <formula>MID(ABP$3,7,2)="FM"</formula>
    </cfRule>
    <cfRule type="expression" dxfId="11751" priority="11793">
      <formula>MID(ABP$3,7,2)="GL"</formula>
    </cfRule>
    <cfRule type="expression" dxfId="11750" priority="11794">
      <formula>MID(ABP$3,7,2)="AR"</formula>
    </cfRule>
    <cfRule type="expression" dxfId="11749" priority="11795">
      <formula>MID(ABP$3,7,2)="AP"</formula>
    </cfRule>
    <cfRule type="expression" dxfId="11748" priority="11796">
      <formula>MID(ABP$3,7,2)="AA"</formula>
    </cfRule>
  </conditionalFormatting>
  <conditionalFormatting sqref="ABP218">
    <cfRule type="expression" dxfId="11747" priority="11749">
      <formula>MID(ABP$3,7,2)="IM"</formula>
    </cfRule>
    <cfRule type="expression" dxfId="11746" priority="11750">
      <formula>MID(ABP$3,7,2)="CO"</formula>
    </cfRule>
    <cfRule type="expression" dxfId="11745" priority="11751">
      <formula>MID(ABP$3,7,2)="PM"</formula>
    </cfRule>
    <cfRule type="expression" dxfId="11744" priority="11752">
      <formula>MID(ABP$3,7,2)="PS"</formula>
    </cfRule>
    <cfRule type="expression" dxfId="11743" priority="11753">
      <formula>MID(ABP$3,7,2)="RE"</formula>
    </cfRule>
    <cfRule type="expression" dxfId="11742" priority="11754">
      <formula>MID(ABP$3,7,2)="SD"</formula>
    </cfRule>
    <cfRule type="expression" dxfId="11741" priority="11755">
      <formula>MID(ABP$3,7,2)="PU"</formula>
    </cfRule>
    <cfRule type="expression" dxfId="11740" priority="11756">
      <formula>MID(ABP$3,7,2)="FM"</formula>
    </cfRule>
    <cfRule type="expression" dxfId="11739" priority="11757">
      <formula>MID(ABP$3,7,2)="GL"</formula>
    </cfRule>
    <cfRule type="expression" dxfId="11738" priority="11758">
      <formula>MID(ABP$3,7,2)="AR"</formula>
    </cfRule>
    <cfRule type="expression" dxfId="11737" priority="11759">
      <formula>MID(ABP$3,7,2)="AP"</formula>
    </cfRule>
    <cfRule type="expression" dxfId="11736" priority="11760">
      <formula>MID(ABP$3,7,2)="AA"</formula>
    </cfRule>
  </conditionalFormatting>
  <conditionalFormatting sqref="ABP218">
    <cfRule type="expression" dxfId="11735" priority="11737">
      <formula>MID(ABP$3,7,2)="IM"</formula>
    </cfRule>
    <cfRule type="expression" dxfId="11734" priority="11738">
      <formula>MID(ABP$3,7,2)="CO"</formula>
    </cfRule>
    <cfRule type="expression" dxfId="11733" priority="11739">
      <formula>MID(ABP$3,7,2)="PM"</formula>
    </cfRule>
    <cfRule type="expression" dxfId="11732" priority="11740">
      <formula>MID(ABP$3,7,2)="PS"</formula>
    </cfRule>
    <cfRule type="expression" dxfId="11731" priority="11741">
      <formula>MID(ABP$3,7,2)="RE"</formula>
    </cfRule>
    <cfRule type="expression" dxfId="11730" priority="11742">
      <formula>MID(ABP$3,7,2)="SD"</formula>
    </cfRule>
    <cfRule type="expression" dxfId="11729" priority="11743">
      <formula>MID(ABP$3,7,2)="PU"</formula>
    </cfRule>
    <cfRule type="expression" dxfId="11728" priority="11744">
      <formula>MID(ABP$3,7,2)="FM"</formula>
    </cfRule>
    <cfRule type="expression" dxfId="11727" priority="11745">
      <formula>MID(ABP$3,7,2)="GL"</formula>
    </cfRule>
    <cfRule type="expression" dxfId="11726" priority="11746">
      <formula>MID(ABP$3,7,2)="AR"</formula>
    </cfRule>
    <cfRule type="expression" dxfId="11725" priority="11747">
      <formula>MID(ABP$3,7,2)="AP"</formula>
    </cfRule>
    <cfRule type="expression" dxfId="11724" priority="11748">
      <formula>MID(ABP$3,7,2)="AA"</formula>
    </cfRule>
  </conditionalFormatting>
  <conditionalFormatting sqref="ACB4:ACF4 ACB78:ACF82 ACB108:ACF110 ACB103:ACF106 ACF138:ACF158 ACD183:ACF183 ACD208:ACF209 ACB171:ACF175 ACC190:ACF192 ACD65:ACF69 ACB223:ACF223 ACE193:ACF194 ACB228:ACF229 ACB84:ACF91 ACD83:ACF83 ACD92:ACF99 ACF165:ACF170 ACD112:ACF133 ACC184:ACF188 ACB219:ACB222 ACB225:ACB227 ACD225:ACF227 ACC195:ACF207 ACB230:ACB242 ACD230:ACF244 ACD71:ACF77 ACC176:ACF182 ACB211:ACB217 ACD211:ACF222">
    <cfRule type="expression" dxfId="11723" priority="11713">
      <formula>MID(ACB$3,7,2)="IM"</formula>
    </cfRule>
    <cfRule type="expression" dxfId="11722" priority="11714">
      <formula>MID(ACB$3,7,2)="CO"</formula>
    </cfRule>
    <cfRule type="expression" dxfId="11721" priority="11715">
      <formula>MID(ACB$3,7,2)="PM"</formula>
    </cfRule>
    <cfRule type="expression" dxfId="11720" priority="11716">
      <formula>MID(ACB$3,7,2)="PS"</formula>
    </cfRule>
    <cfRule type="expression" dxfId="11719" priority="11717">
      <formula>MID(ACB$3,7,2)="RE"</formula>
    </cfRule>
    <cfRule type="expression" dxfId="11718" priority="11718">
      <formula>MID(ACB$3,7,2)="SD"</formula>
    </cfRule>
    <cfRule type="expression" dxfId="11717" priority="11719">
      <formula>MID(ACB$3,7,2)="PU"</formula>
    </cfRule>
    <cfRule type="expression" dxfId="11716" priority="11720">
      <formula>MID(ACB$3,7,2)="FM"</formula>
    </cfRule>
    <cfRule type="expression" dxfId="11715" priority="11721">
      <formula>MID(ACB$3,7,2)="GL"</formula>
    </cfRule>
    <cfRule type="expression" dxfId="11714" priority="11722">
      <formula>MID(ACB$3,7,2)="AR"</formula>
    </cfRule>
    <cfRule type="expression" dxfId="11713" priority="11723">
      <formula>MID(ACB$3,7,2)="AP"</formula>
    </cfRule>
    <cfRule type="expression" dxfId="11712" priority="11724">
      <formula>MID(ACB$3,7,2)="AA"</formula>
    </cfRule>
  </conditionalFormatting>
  <conditionalFormatting sqref="ACB36:ACF36 ACB38:ACF39 ACB49:ACF58 ACB5:ACF8 ACB31:ACF33 ACD11:ACF19 ACB10:ACF10 ACD21:ACF30">
    <cfRule type="expression" dxfId="11711" priority="11701">
      <formula>MID(ACB$3,7,2)="IM"</formula>
    </cfRule>
    <cfRule type="expression" dxfId="11710" priority="11702">
      <formula>MID(ACB$3,7,2)="CO"</formula>
    </cfRule>
    <cfRule type="expression" dxfId="11709" priority="11703">
      <formula>MID(ACB$3,7,2)="PM"</formula>
    </cfRule>
    <cfRule type="expression" dxfId="11708" priority="11704">
      <formula>MID(ACB$3,7,2)="PS"</formula>
    </cfRule>
    <cfRule type="expression" dxfId="11707" priority="11705">
      <formula>MID(ACB$3,7,2)="RE"</formula>
    </cfRule>
    <cfRule type="expression" dxfId="11706" priority="11706">
      <formula>MID(ACB$3,7,2)="SD"</formula>
    </cfRule>
    <cfRule type="expression" dxfId="11705" priority="11707">
      <formula>MID(ACB$3,7,2)="PU"</formula>
    </cfRule>
    <cfRule type="expression" dxfId="11704" priority="11708">
      <formula>MID(ACB$3,7,2)="FM"</formula>
    </cfRule>
    <cfRule type="expression" dxfId="11703" priority="11709">
      <formula>MID(ACB$3,7,2)="GL"</formula>
    </cfRule>
    <cfRule type="expression" dxfId="11702" priority="11710">
      <formula>MID(ACB$3,7,2)="AR"</formula>
    </cfRule>
    <cfRule type="expression" dxfId="11701" priority="11711">
      <formula>MID(ACB$3,7,2)="AP"</formula>
    </cfRule>
    <cfRule type="expression" dxfId="11700" priority="11712">
      <formula>MID(ACB$3,7,2)="AA"</formula>
    </cfRule>
  </conditionalFormatting>
  <conditionalFormatting sqref="ACD34:ACF34">
    <cfRule type="expression" dxfId="11699" priority="11689">
      <formula>MID(ACD$3,7,2)="IM"</formula>
    </cfRule>
    <cfRule type="expression" dxfId="11698" priority="11690">
      <formula>MID(ACD$3,7,2)="CO"</formula>
    </cfRule>
    <cfRule type="expression" dxfId="11697" priority="11691">
      <formula>MID(ACD$3,7,2)="PM"</formula>
    </cfRule>
    <cfRule type="expression" dxfId="11696" priority="11692">
      <formula>MID(ACD$3,7,2)="PS"</formula>
    </cfRule>
    <cfRule type="expression" dxfId="11695" priority="11693">
      <formula>MID(ACD$3,7,2)="RE"</formula>
    </cfRule>
    <cfRule type="expression" dxfId="11694" priority="11694">
      <formula>MID(ACD$3,7,2)="SD"</formula>
    </cfRule>
    <cfRule type="expression" dxfId="11693" priority="11695">
      <formula>MID(ACD$3,7,2)="PU"</formula>
    </cfRule>
    <cfRule type="expression" dxfId="11692" priority="11696">
      <formula>MID(ACD$3,7,2)="FM"</formula>
    </cfRule>
    <cfRule type="expression" dxfId="11691" priority="11697">
      <formula>MID(ACD$3,7,2)="GL"</formula>
    </cfRule>
    <cfRule type="expression" dxfId="11690" priority="11698">
      <formula>MID(ACD$3,7,2)="AR"</formula>
    </cfRule>
    <cfRule type="expression" dxfId="11689" priority="11699">
      <formula>MID(ACD$3,7,2)="AP"</formula>
    </cfRule>
    <cfRule type="expression" dxfId="11688" priority="11700">
      <formula>MID(ACD$3,7,2)="AA"</formula>
    </cfRule>
  </conditionalFormatting>
  <conditionalFormatting sqref="ACD35:ACF35">
    <cfRule type="expression" dxfId="11687" priority="11677">
      <formula>MID(ACD$3,7,2)="IM"</formula>
    </cfRule>
    <cfRule type="expression" dxfId="11686" priority="11678">
      <formula>MID(ACD$3,7,2)="CO"</formula>
    </cfRule>
    <cfRule type="expression" dxfId="11685" priority="11679">
      <formula>MID(ACD$3,7,2)="PM"</formula>
    </cfRule>
    <cfRule type="expression" dxfId="11684" priority="11680">
      <formula>MID(ACD$3,7,2)="PS"</formula>
    </cfRule>
    <cfRule type="expression" dxfId="11683" priority="11681">
      <formula>MID(ACD$3,7,2)="RE"</formula>
    </cfRule>
    <cfRule type="expression" dxfId="11682" priority="11682">
      <formula>MID(ACD$3,7,2)="SD"</formula>
    </cfRule>
    <cfRule type="expression" dxfId="11681" priority="11683">
      <formula>MID(ACD$3,7,2)="PU"</formula>
    </cfRule>
    <cfRule type="expression" dxfId="11680" priority="11684">
      <formula>MID(ACD$3,7,2)="FM"</formula>
    </cfRule>
    <cfRule type="expression" dxfId="11679" priority="11685">
      <formula>MID(ACD$3,7,2)="GL"</formula>
    </cfRule>
    <cfRule type="expression" dxfId="11678" priority="11686">
      <formula>MID(ACD$3,7,2)="AR"</formula>
    </cfRule>
    <cfRule type="expression" dxfId="11677" priority="11687">
      <formula>MID(ACD$3,7,2)="AP"</formula>
    </cfRule>
    <cfRule type="expression" dxfId="11676" priority="11688">
      <formula>MID(ACD$3,7,2)="AA"</formula>
    </cfRule>
  </conditionalFormatting>
  <conditionalFormatting sqref="ACD37:ACF37">
    <cfRule type="expression" dxfId="11675" priority="11665">
      <formula>MID(ACD$3,7,2)="IM"</formula>
    </cfRule>
    <cfRule type="expression" dxfId="11674" priority="11666">
      <formula>MID(ACD$3,7,2)="CO"</formula>
    </cfRule>
    <cfRule type="expression" dxfId="11673" priority="11667">
      <formula>MID(ACD$3,7,2)="PM"</formula>
    </cfRule>
    <cfRule type="expression" dxfId="11672" priority="11668">
      <formula>MID(ACD$3,7,2)="PS"</formula>
    </cfRule>
    <cfRule type="expression" dxfId="11671" priority="11669">
      <formula>MID(ACD$3,7,2)="RE"</formula>
    </cfRule>
    <cfRule type="expression" dxfId="11670" priority="11670">
      <formula>MID(ACD$3,7,2)="SD"</formula>
    </cfRule>
    <cfRule type="expression" dxfId="11669" priority="11671">
      <formula>MID(ACD$3,7,2)="PU"</formula>
    </cfRule>
    <cfRule type="expression" dxfId="11668" priority="11672">
      <formula>MID(ACD$3,7,2)="FM"</formula>
    </cfRule>
    <cfRule type="expression" dxfId="11667" priority="11673">
      <formula>MID(ACD$3,7,2)="GL"</formula>
    </cfRule>
    <cfRule type="expression" dxfId="11666" priority="11674">
      <formula>MID(ACD$3,7,2)="AR"</formula>
    </cfRule>
    <cfRule type="expression" dxfId="11665" priority="11675">
      <formula>MID(ACD$3,7,2)="AP"</formula>
    </cfRule>
    <cfRule type="expression" dxfId="11664" priority="11676">
      <formula>MID(ACD$3,7,2)="AA"</formula>
    </cfRule>
  </conditionalFormatting>
  <conditionalFormatting sqref="ACB41:ACF48">
    <cfRule type="expression" dxfId="11663" priority="11653">
      <formula>MID(ACB$3,7,2)="IM"</formula>
    </cfRule>
    <cfRule type="expression" dxfId="11662" priority="11654">
      <formula>MID(ACB$3,7,2)="CO"</formula>
    </cfRule>
    <cfRule type="expression" dxfId="11661" priority="11655">
      <formula>MID(ACB$3,7,2)="PM"</formula>
    </cfRule>
    <cfRule type="expression" dxfId="11660" priority="11656">
      <formula>MID(ACB$3,7,2)="PS"</formula>
    </cfRule>
    <cfRule type="expression" dxfId="11659" priority="11657">
      <formula>MID(ACB$3,7,2)="RE"</formula>
    </cfRule>
    <cfRule type="expression" dxfId="11658" priority="11658">
      <formula>MID(ACB$3,7,2)="SD"</formula>
    </cfRule>
    <cfRule type="expression" dxfId="11657" priority="11659">
      <formula>MID(ACB$3,7,2)="PU"</formula>
    </cfRule>
    <cfRule type="expression" dxfId="11656" priority="11660">
      <formula>MID(ACB$3,7,2)="FM"</formula>
    </cfRule>
    <cfRule type="expression" dxfId="11655" priority="11661">
      <formula>MID(ACB$3,7,2)="GL"</formula>
    </cfRule>
    <cfRule type="expression" dxfId="11654" priority="11662">
      <formula>MID(ACB$3,7,2)="AR"</formula>
    </cfRule>
    <cfRule type="expression" dxfId="11653" priority="11663">
      <formula>MID(ACB$3,7,2)="AP"</formula>
    </cfRule>
    <cfRule type="expression" dxfId="11652" priority="11664">
      <formula>MID(ACB$3,7,2)="AA"</formula>
    </cfRule>
  </conditionalFormatting>
  <conditionalFormatting sqref="ACB61:ACF61">
    <cfRule type="expression" dxfId="11651" priority="11641">
      <formula>MID(ACB$3,7,2)="IM"</formula>
    </cfRule>
    <cfRule type="expression" dxfId="11650" priority="11642">
      <formula>MID(ACB$3,7,2)="CO"</formula>
    </cfRule>
    <cfRule type="expression" dxfId="11649" priority="11643">
      <formula>MID(ACB$3,7,2)="PM"</formula>
    </cfRule>
    <cfRule type="expression" dxfId="11648" priority="11644">
      <formula>MID(ACB$3,7,2)="PS"</formula>
    </cfRule>
    <cfRule type="expression" dxfId="11647" priority="11645">
      <formula>MID(ACB$3,7,2)="RE"</formula>
    </cfRule>
    <cfRule type="expression" dxfId="11646" priority="11646">
      <formula>MID(ACB$3,7,2)="SD"</formula>
    </cfRule>
    <cfRule type="expression" dxfId="11645" priority="11647">
      <formula>MID(ACB$3,7,2)="PU"</formula>
    </cfRule>
    <cfRule type="expression" dxfId="11644" priority="11648">
      <formula>MID(ACB$3,7,2)="FM"</formula>
    </cfRule>
    <cfRule type="expression" dxfId="11643" priority="11649">
      <formula>MID(ACB$3,7,2)="GL"</formula>
    </cfRule>
    <cfRule type="expression" dxfId="11642" priority="11650">
      <formula>MID(ACB$3,7,2)="AR"</formula>
    </cfRule>
    <cfRule type="expression" dxfId="11641" priority="11651">
      <formula>MID(ACB$3,7,2)="AP"</formula>
    </cfRule>
    <cfRule type="expression" dxfId="11640" priority="11652">
      <formula>MID(ACB$3,7,2)="AA"</formula>
    </cfRule>
  </conditionalFormatting>
  <conditionalFormatting sqref="ACB62:ACF62">
    <cfRule type="expression" dxfId="11639" priority="11629">
      <formula>MID(ACB$3,7,2)="IM"</formula>
    </cfRule>
    <cfRule type="expression" dxfId="11638" priority="11630">
      <formula>MID(ACB$3,7,2)="CO"</formula>
    </cfRule>
    <cfRule type="expression" dxfId="11637" priority="11631">
      <formula>MID(ACB$3,7,2)="PM"</formula>
    </cfRule>
    <cfRule type="expression" dxfId="11636" priority="11632">
      <formula>MID(ACB$3,7,2)="PS"</formula>
    </cfRule>
    <cfRule type="expression" dxfId="11635" priority="11633">
      <formula>MID(ACB$3,7,2)="RE"</formula>
    </cfRule>
    <cfRule type="expression" dxfId="11634" priority="11634">
      <formula>MID(ACB$3,7,2)="SD"</formula>
    </cfRule>
    <cfRule type="expression" dxfId="11633" priority="11635">
      <formula>MID(ACB$3,7,2)="PU"</formula>
    </cfRule>
    <cfRule type="expression" dxfId="11632" priority="11636">
      <formula>MID(ACB$3,7,2)="FM"</formula>
    </cfRule>
    <cfRule type="expression" dxfId="11631" priority="11637">
      <formula>MID(ACB$3,7,2)="GL"</formula>
    </cfRule>
    <cfRule type="expression" dxfId="11630" priority="11638">
      <formula>MID(ACB$3,7,2)="AR"</formula>
    </cfRule>
    <cfRule type="expression" dxfId="11629" priority="11639">
      <formula>MID(ACB$3,7,2)="AP"</formula>
    </cfRule>
    <cfRule type="expression" dxfId="11628" priority="11640">
      <formula>MID(ACB$3,7,2)="AA"</formula>
    </cfRule>
  </conditionalFormatting>
  <conditionalFormatting sqref="ACB63:ACF63">
    <cfRule type="expression" dxfId="11627" priority="11617">
      <formula>MID(ACB$3,7,2)="IM"</formula>
    </cfRule>
    <cfRule type="expression" dxfId="11626" priority="11618">
      <formula>MID(ACB$3,7,2)="CO"</formula>
    </cfRule>
    <cfRule type="expression" dxfId="11625" priority="11619">
      <formula>MID(ACB$3,7,2)="PM"</formula>
    </cfRule>
    <cfRule type="expression" dxfId="11624" priority="11620">
      <formula>MID(ACB$3,7,2)="PS"</formula>
    </cfRule>
    <cfRule type="expression" dxfId="11623" priority="11621">
      <formula>MID(ACB$3,7,2)="RE"</formula>
    </cfRule>
    <cfRule type="expression" dxfId="11622" priority="11622">
      <formula>MID(ACB$3,7,2)="SD"</formula>
    </cfRule>
    <cfRule type="expression" dxfId="11621" priority="11623">
      <formula>MID(ACB$3,7,2)="PU"</formula>
    </cfRule>
    <cfRule type="expression" dxfId="11620" priority="11624">
      <formula>MID(ACB$3,7,2)="FM"</formula>
    </cfRule>
    <cfRule type="expression" dxfId="11619" priority="11625">
      <formula>MID(ACB$3,7,2)="GL"</formula>
    </cfRule>
    <cfRule type="expression" dxfId="11618" priority="11626">
      <formula>MID(ACB$3,7,2)="AR"</formula>
    </cfRule>
    <cfRule type="expression" dxfId="11617" priority="11627">
      <formula>MID(ACB$3,7,2)="AP"</formula>
    </cfRule>
    <cfRule type="expression" dxfId="11616" priority="11628">
      <formula>MID(ACB$3,7,2)="AA"</formula>
    </cfRule>
  </conditionalFormatting>
  <conditionalFormatting sqref="ACB2:ACF3">
    <cfRule type="expression" dxfId="11615" priority="11605">
      <formula>MID(ACB$3,7,2)="IM"</formula>
    </cfRule>
    <cfRule type="expression" dxfId="11614" priority="11606">
      <formula>MID(ACB$3,7,2)="CO"</formula>
    </cfRule>
    <cfRule type="expression" dxfId="11613" priority="11607">
      <formula>MID(ACB$3,7,2)="PM"</formula>
    </cfRule>
    <cfRule type="expression" dxfId="11612" priority="11608">
      <formula>MID(ACB$3,7,2)="PS"</formula>
    </cfRule>
    <cfRule type="expression" dxfId="11611" priority="11609">
      <formula>MID(ACB$3,7,2)="RE"</formula>
    </cfRule>
    <cfRule type="expression" dxfId="11610" priority="11610">
      <formula>MID(ACB$3,7,2)="SD"</formula>
    </cfRule>
    <cfRule type="expression" dxfId="11609" priority="11611">
      <formula>MID(ACB$3,7,2)="PU"</formula>
    </cfRule>
    <cfRule type="expression" dxfId="11608" priority="11612">
      <formula>MID(ACB$3,7,2)="FM"</formula>
    </cfRule>
    <cfRule type="expression" dxfId="11607" priority="11613">
      <formula>MID(ACB$3,7,2)="GL"</formula>
    </cfRule>
    <cfRule type="expression" dxfId="11606" priority="11614">
      <formula>MID(ACB$3,7,2)="AR"</formula>
    </cfRule>
    <cfRule type="expression" dxfId="11605" priority="11615">
      <formula>MID(ACB$3,7,2)="AP"</formula>
    </cfRule>
    <cfRule type="expression" dxfId="11604" priority="11616">
      <formula>MID(ACB$3,7,2)="AA"</formula>
    </cfRule>
  </conditionalFormatting>
  <conditionalFormatting sqref="ACE70:ACF70">
    <cfRule type="expression" dxfId="11603" priority="11593">
      <formula>MID(ACE$3,7,2)="IM"</formula>
    </cfRule>
    <cfRule type="expression" dxfId="11602" priority="11594">
      <formula>MID(ACE$3,7,2)="CO"</formula>
    </cfRule>
    <cfRule type="expression" dxfId="11601" priority="11595">
      <formula>MID(ACE$3,7,2)="PM"</formula>
    </cfRule>
    <cfRule type="expression" dxfId="11600" priority="11596">
      <formula>MID(ACE$3,7,2)="PS"</formula>
    </cfRule>
    <cfRule type="expression" dxfId="11599" priority="11597">
      <formula>MID(ACE$3,7,2)="RE"</formula>
    </cfRule>
    <cfRule type="expression" dxfId="11598" priority="11598">
      <formula>MID(ACE$3,7,2)="SD"</formula>
    </cfRule>
    <cfRule type="expression" dxfId="11597" priority="11599">
      <formula>MID(ACE$3,7,2)="PU"</formula>
    </cfRule>
    <cfRule type="expression" dxfId="11596" priority="11600">
      <formula>MID(ACE$3,7,2)="FM"</formula>
    </cfRule>
    <cfRule type="expression" dxfId="11595" priority="11601">
      <formula>MID(ACE$3,7,2)="GL"</formula>
    </cfRule>
    <cfRule type="expression" dxfId="11594" priority="11602">
      <formula>MID(ACE$3,7,2)="AR"</formula>
    </cfRule>
    <cfRule type="expression" dxfId="11593" priority="11603">
      <formula>MID(ACE$3,7,2)="AP"</formula>
    </cfRule>
    <cfRule type="expression" dxfId="11592" priority="11604">
      <formula>MID(ACE$3,7,2)="AA"</formula>
    </cfRule>
  </conditionalFormatting>
  <conditionalFormatting sqref="ACD107:ACF107">
    <cfRule type="expression" dxfId="11591" priority="11581">
      <formula>MID(ACD$3,7,2)="IM"</formula>
    </cfRule>
    <cfRule type="expression" dxfId="11590" priority="11582">
      <formula>MID(ACD$3,7,2)="CO"</formula>
    </cfRule>
    <cfRule type="expression" dxfId="11589" priority="11583">
      <formula>MID(ACD$3,7,2)="PM"</formula>
    </cfRule>
    <cfRule type="expression" dxfId="11588" priority="11584">
      <formula>MID(ACD$3,7,2)="PS"</formula>
    </cfRule>
    <cfRule type="expression" dxfId="11587" priority="11585">
      <formula>MID(ACD$3,7,2)="RE"</formula>
    </cfRule>
    <cfRule type="expression" dxfId="11586" priority="11586">
      <formula>MID(ACD$3,7,2)="SD"</formula>
    </cfRule>
    <cfRule type="expression" dxfId="11585" priority="11587">
      <formula>MID(ACD$3,7,2)="PU"</formula>
    </cfRule>
    <cfRule type="expression" dxfId="11584" priority="11588">
      <formula>MID(ACD$3,7,2)="FM"</formula>
    </cfRule>
    <cfRule type="expression" dxfId="11583" priority="11589">
      <formula>MID(ACD$3,7,2)="GL"</formula>
    </cfRule>
    <cfRule type="expression" dxfId="11582" priority="11590">
      <formula>MID(ACD$3,7,2)="AR"</formula>
    </cfRule>
    <cfRule type="expression" dxfId="11581" priority="11591">
      <formula>MID(ACD$3,7,2)="AP"</formula>
    </cfRule>
    <cfRule type="expression" dxfId="11580" priority="11592">
      <formula>MID(ACD$3,7,2)="AA"</formula>
    </cfRule>
  </conditionalFormatting>
  <conditionalFormatting sqref="ACD100:ACF102">
    <cfRule type="expression" dxfId="11579" priority="11569">
      <formula>MID(ACD$3,7,2)="IM"</formula>
    </cfRule>
    <cfRule type="expression" dxfId="11578" priority="11570">
      <formula>MID(ACD$3,7,2)="CO"</formula>
    </cfRule>
    <cfRule type="expression" dxfId="11577" priority="11571">
      <formula>MID(ACD$3,7,2)="PM"</formula>
    </cfRule>
    <cfRule type="expression" dxfId="11576" priority="11572">
      <formula>MID(ACD$3,7,2)="PS"</formula>
    </cfRule>
    <cfRule type="expression" dxfId="11575" priority="11573">
      <formula>MID(ACD$3,7,2)="RE"</formula>
    </cfRule>
    <cfRule type="expression" dxfId="11574" priority="11574">
      <formula>MID(ACD$3,7,2)="SD"</formula>
    </cfRule>
    <cfRule type="expression" dxfId="11573" priority="11575">
      <formula>MID(ACD$3,7,2)="PU"</formula>
    </cfRule>
    <cfRule type="expression" dxfId="11572" priority="11576">
      <formula>MID(ACD$3,7,2)="FM"</formula>
    </cfRule>
    <cfRule type="expression" dxfId="11571" priority="11577">
      <formula>MID(ACD$3,7,2)="GL"</formula>
    </cfRule>
    <cfRule type="expression" dxfId="11570" priority="11578">
      <formula>MID(ACD$3,7,2)="AR"</formula>
    </cfRule>
    <cfRule type="expression" dxfId="11569" priority="11579">
      <formula>MID(ACD$3,7,2)="AP"</formula>
    </cfRule>
    <cfRule type="expression" dxfId="11568" priority="11580">
      <formula>MID(ACD$3,7,2)="AA"</formula>
    </cfRule>
  </conditionalFormatting>
  <conditionalFormatting sqref="ACD111:ACF111">
    <cfRule type="expression" dxfId="11567" priority="11557">
      <formula>MID(ACD$3,7,2)="IM"</formula>
    </cfRule>
    <cfRule type="expression" dxfId="11566" priority="11558">
      <formula>MID(ACD$3,7,2)="CO"</formula>
    </cfRule>
    <cfRule type="expression" dxfId="11565" priority="11559">
      <formula>MID(ACD$3,7,2)="PM"</formula>
    </cfRule>
    <cfRule type="expression" dxfId="11564" priority="11560">
      <formula>MID(ACD$3,7,2)="PS"</formula>
    </cfRule>
    <cfRule type="expression" dxfId="11563" priority="11561">
      <formula>MID(ACD$3,7,2)="RE"</formula>
    </cfRule>
    <cfRule type="expression" dxfId="11562" priority="11562">
      <formula>MID(ACD$3,7,2)="SD"</formula>
    </cfRule>
    <cfRule type="expression" dxfId="11561" priority="11563">
      <formula>MID(ACD$3,7,2)="PU"</formula>
    </cfRule>
    <cfRule type="expression" dxfId="11560" priority="11564">
      <formula>MID(ACD$3,7,2)="FM"</formula>
    </cfRule>
    <cfRule type="expression" dxfId="11559" priority="11565">
      <formula>MID(ACD$3,7,2)="GL"</formula>
    </cfRule>
    <cfRule type="expression" dxfId="11558" priority="11566">
      <formula>MID(ACD$3,7,2)="AR"</formula>
    </cfRule>
    <cfRule type="expression" dxfId="11557" priority="11567">
      <formula>MID(ACD$3,7,2)="AP"</formula>
    </cfRule>
    <cfRule type="expression" dxfId="11556" priority="11568">
      <formula>MID(ACD$3,7,2)="AA"</formula>
    </cfRule>
  </conditionalFormatting>
  <conditionalFormatting sqref="ACD134:ACF137">
    <cfRule type="expression" dxfId="11555" priority="11545">
      <formula>MID(ACD$3,7,2)="IM"</formula>
    </cfRule>
    <cfRule type="expression" dxfId="11554" priority="11546">
      <formula>MID(ACD$3,7,2)="CO"</formula>
    </cfRule>
    <cfRule type="expression" dxfId="11553" priority="11547">
      <formula>MID(ACD$3,7,2)="PM"</formula>
    </cfRule>
    <cfRule type="expression" dxfId="11552" priority="11548">
      <formula>MID(ACD$3,7,2)="PS"</formula>
    </cfRule>
    <cfRule type="expression" dxfId="11551" priority="11549">
      <formula>MID(ACD$3,7,2)="RE"</formula>
    </cfRule>
    <cfRule type="expression" dxfId="11550" priority="11550">
      <formula>MID(ACD$3,7,2)="SD"</formula>
    </cfRule>
    <cfRule type="expression" dxfId="11549" priority="11551">
      <formula>MID(ACD$3,7,2)="PU"</formula>
    </cfRule>
    <cfRule type="expression" dxfId="11548" priority="11552">
      <formula>MID(ACD$3,7,2)="FM"</formula>
    </cfRule>
    <cfRule type="expression" dxfId="11547" priority="11553">
      <formula>MID(ACD$3,7,2)="GL"</formula>
    </cfRule>
    <cfRule type="expression" dxfId="11546" priority="11554">
      <formula>MID(ACD$3,7,2)="AR"</formula>
    </cfRule>
    <cfRule type="expression" dxfId="11545" priority="11555">
      <formula>MID(ACD$3,7,2)="AP"</formula>
    </cfRule>
    <cfRule type="expression" dxfId="11544" priority="11556">
      <formula>MID(ACD$3,7,2)="AA"</formula>
    </cfRule>
  </conditionalFormatting>
  <conditionalFormatting sqref="ACF159:ACF164">
    <cfRule type="expression" dxfId="11543" priority="11533">
      <formula>MID(ACF$3,7,2)="IM"</formula>
    </cfRule>
    <cfRule type="expression" dxfId="11542" priority="11534">
      <formula>MID(ACF$3,7,2)="CO"</formula>
    </cfRule>
    <cfRule type="expression" dxfId="11541" priority="11535">
      <formula>MID(ACF$3,7,2)="PM"</formula>
    </cfRule>
    <cfRule type="expression" dxfId="11540" priority="11536">
      <formula>MID(ACF$3,7,2)="PS"</formula>
    </cfRule>
    <cfRule type="expression" dxfId="11539" priority="11537">
      <formula>MID(ACF$3,7,2)="RE"</formula>
    </cfRule>
    <cfRule type="expression" dxfId="11538" priority="11538">
      <formula>MID(ACF$3,7,2)="SD"</formula>
    </cfRule>
    <cfRule type="expression" dxfId="11537" priority="11539">
      <formula>MID(ACF$3,7,2)="PU"</formula>
    </cfRule>
    <cfRule type="expression" dxfId="11536" priority="11540">
      <formula>MID(ACF$3,7,2)="FM"</formula>
    </cfRule>
    <cfRule type="expression" dxfId="11535" priority="11541">
      <formula>MID(ACF$3,7,2)="GL"</formula>
    </cfRule>
    <cfRule type="expression" dxfId="11534" priority="11542">
      <formula>MID(ACF$3,7,2)="AR"</formula>
    </cfRule>
    <cfRule type="expression" dxfId="11533" priority="11543">
      <formula>MID(ACF$3,7,2)="AP"</formula>
    </cfRule>
    <cfRule type="expression" dxfId="11532" priority="11544">
      <formula>MID(ACF$3,7,2)="AA"</formula>
    </cfRule>
  </conditionalFormatting>
  <conditionalFormatting sqref="ACB59:ACF60">
    <cfRule type="expression" dxfId="11531" priority="11521">
      <formula>MID(ACB$3,7,2)="IM"</formula>
    </cfRule>
    <cfRule type="expression" dxfId="11530" priority="11522">
      <formula>MID(ACB$3,7,2)="CO"</formula>
    </cfRule>
    <cfRule type="expression" dxfId="11529" priority="11523">
      <formula>MID(ACB$3,7,2)="PM"</formula>
    </cfRule>
    <cfRule type="expression" dxfId="11528" priority="11524">
      <formula>MID(ACB$3,7,2)="PS"</formula>
    </cfRule>
    <cfRule type="expression" dxfId="11527" priority="11525">
      <formula>MID(ACB$3,7,2)="RE"</formula>
    </cfRule>
    <cfRule type="expression" dxfId="11526" priority="11526">
      <formula>MID(ACB$3,7,2)="SD"</formula>
    </cfRule>
    <cfRule type="expression" dxfId="11525" priority="11527">
      <formula>MID(ACB$3,7,2)="PU"</formula>
    </cfRule>
    <cfRule type="expression" dxfId="11524" priority="11528">
      <formula>MID(ACB$3,7,2)="FM"</formula>
    </cfRule>
    <cfRule type="expression" dxfId="11523" priority="11529">
      <formula>MID(ACB$3,7,2)="GL"</formula>
    </cfRule>
    <cfRule type="expression" dxfId="11522" priority="11530">
      <formula>MID(ACB$3,7,2)="AR"</formula>
    </cfRule>
    <cfRule type="expression" dxfId="11521" priority="11531">
      <formula>MID(ACB$3,7,2)="AP"</formula>
    </cfRule>
    <cfRule type="expression" dxfId="11520" priority="11532">
      <formula>MID(ACB$3,7,2)="AA"</formula>
    </cfRule>
  </conditionalFormatting>
  <conditionalFormatting sqref="ACC189:ACF189">
    <cfRule type="expression" dxfId="11519" priority="11509">
      <formula>MID(ACC$3,7,2)="IM"</formula>
    </cfRule>
    <cfRule type="expression" dxfId="11518" priority="11510">
      <formula>MID(ACC$3,7,2)="CO"</formula>
    </cfRule>
    <cfRule type="expression" dxfId="11517" priority="11511">
      <formula>MID(ACC$3,7,2)="PM"</formula>
    </cfRule>
    <cfRule type="expression" dxfId="11516" priority="11512">
      <formula>MID(ACC$3,7,2)="PS"</formula>
    </cfRule>
    <cfRule type="expression" dxfId="11515" priority="11513">
      <formula>MID(ACC$3,7,2)="RE"</formula>
    </cfRule>
    <cfRule type="expression" dxfId="11514" priority="11514">
      <formula>MID(ACC$3,7,2)="SD"</formula>
    </cfRule>
    <cfRule type="expression" dxfId="11513" priority="11515">
      <formula>MID(ACC$3,7,2)="PU"</formula>
    </cfRule>
    <cfRule type="expression" dxfId="11512" priority="11516">
      <formula>MID(ACC$3,7,2)="FM"</formula>
    </cfRule>
    <cfRule type="expression" dxfId="11511" priority="11517">
      <formula>MID(ACC$3,7,2)="GL"</formula>
    </cfRule>
    <cfRule type="expression" dxfId="11510" priority="11518">
      <formula>MID(ACC$3,7,2)="AR"</formula>
    </cfRule>
    <cfRule type="expression" dxfId="11509" priority="11519">
      <formula>MID(ACC$3,7,2)="AP"</formula>
    </cfRule>
    <cfRule type="expression" dxfId="11508" priority="11520">
      <formula>MID(ACC$3,7,2)="AA"</formula>
    </cfRule>
  </conditionalFormatting>
  <conditionalFormatting sqref="ACB224:ACF224">
    <cfRule type="expression" dxfId="11507" priority="11497">
      <formula>MID(ACB$3,7,2)="IM"</formula>
    </cfRule>
    <cfRule type="expression" dxfId="11506" priority="11498">
      <formula>MID(ACB$3,7,2)="CO"</formula>
    </cfRule>
    <cfRule type="expression" dxfId="11505" priority="11499">
      <formula>MID(ACB$3,7,2)="PM"</formula>
    </cfRule>
    <cfRule type="expression" dxfId="11504" priority="11500">
      <formula>MID(ACB$3,7,2)="PS"</formula>
    </cfRule>
    <cfRule type="expression" dxfId="11503" priority="11501">
      <formula>MID(ACB$3,7,2)="RE"</formula>
    </cfRule>
    <cfRule type="expression" dxfId="11502" priority="11502">
      <formula>MID(ACB$3,7,2)="SD"</formula>
    </cfRule>
    <cfRule type="expression" dxfId="11501" priority="11503">
      <formula>MID(ACB$3,7,2)="PU"</formula>
    </cfRule>
    <cfRule type="expression" dxfId="11500" priority="11504">
      <formula>MID(ACB$3,7,2)="FM"</formula>
    </cfRule>
    <cfRule type="expression" dxfId="11499" priority="11505">
      <formula>MID(ACB$3,7,2)="GL"</formula>
    </cfRule>
    <cfRule type="expression" dxfId="11498" priority="11506">
      <formula>MID(ACB$3,7,2)="AR"</formula>
    </cfRule>
    <cfRule type="expression" dxfId="11497" priority="11507">
      <formula>MID(ACB$3,7,2)="AP"</formula>
    </cfRule>
    <cfRule type="expression" dxfId="11496" priority="11508">
      <formula>MID(ACB$3,7,2)="AA"</formula>
    </cfRule>
  </conditionalFormatting>
  <conditionalFormatting sqref="ACB183:ACC183">
    <cfRule type="expression" dxfId="11495" priority="11485">
      <formula>MID(ACB$3,7,2)="IM"</formula>
    </cfRule>
    <cfRule type="expression" dxfId="11494" priority="11486">
      <formula>MID(ACB$3,7,2)="CO"</formula>
    </cfRule>
    <cfRule type="expression" dxfId="11493" priority="11487">
      <formula>MID(ACB$3,7,2)="PM"</formula>
    </cfRule>
    <cfRule type="expression" dxfId="11492" priority="11488">
      <formula>MID(ACB$3,7,2)="PS"</formula>
    </cfRule>
    <cfRule type="expression" dxfId="11491" priority="11489">
      <formula>MID(ACB$3,7,2)="RE"</formula>
    </cfRule>
    <cfRule type="expression" dxfId="11490" priority="11490">
      <formula>MID(ACB$3,7,2)="SD"</formula>
    </cfRule>
    <cfRule type="expression" dxfId="11489" priority="11491">
      <formula>MID(ACB$3,7,2)="PU"</formula>
    </cfRule>
    <cfRule type="expression" dxfId="11488" priority="11492">
      <formula>MID(ACB$3,7,2)="FM"</formula>
    </cfRule>
    <cfRule type="expression" dxfId="11487" priority="11493">
      <formula>MID(ACB$3,7,2)="GL"</formula>
    </cfRule>
    <cfRule type="expression" dxfId="11486" priority="11494">
      <formula>MID(ACB$3,7,2)="AR"</formula>
    </cfRule>
    <cfRule type="expression" dxfId="11485" priority="11495">
      <formula>MID(ACB$3,7,2)="AP"</formula>
    </cfRule>
    <cfRule type="expression" dxfId="11484" priority="11496">
      <formula>MID(ACB$3,7,2)="AA"</formula>
    </cfRule>
  </conditionalFormatting>
  <conditionalFormatting sqref="ACB183:ACC183">
    <cfRule type="expression" dxfId="11483" priority="11473">
      <formula>MID(ACB$3,7,2)="IM"</formula>
    </cfRule>
    <cfRule type="expression" dxfId="11482" priority="11474">
      <formula>MID(ACB$3,7,2)="CO"</formula>
    </cfRule>
    <cfRule type="expression" dxfId="11481" priority="11475">
      <formula>MID(ACB$3,7,2)="PM"</formula>
    </cfRule>
    <cfRule type="expression" dxfId="11480" priority="11476">
      <formula>MID(ACB$3,7,2)="PS"</formula>
    </cfRule>
    <cfRule type="expression" dxfId="11479" priority="11477">
      <formula>MID(ACB$3,7,2)="RE"</formula>
    </cfRule>
    <cfRule type="expression" dxfId="11478" priority="11478">
      <formula>MID(ACB$3,7,2)="SD"</formula>
    </cfRule>
    <cfRule type="expression" dxfId="11477" priority="11479">
      <formula>MID(ACB$3,7,2)="PU"</formula>
    </cfRule>
    <cfRule type="expression" dxfId="11476" priority="11480">
      <formula>MID(ACB$3,7,2)="FM"</formula>
    </cfRule>
    <cfRule type="expression" dxfId="11475" priority="11481">
      <formula>MID(ACB$3,7,2)="GL"</formula>
    </cfRule>
    <cfRule type="expression" dxfId="11474" priority="11482">
      <formula>MID(ACB$3,7,2)="AR"</formula>
    </cfRule>
    <cfRule type="expression" dxfId="11473" priority="11483">
      <formula>MID(ACB$3,7,2)="AP"</formula>
    </cfRule>
    <cfRule type="expression" dxfId="11472" priority="11484">
      <formula>MID(ACB$3,7,2)="AA"</formula>
    </cfRule>
  </conditionalFormatting>
  <conditionalFormatting sqref="ACB183:ACC183">
    <cfRule type="expression" dxfId="11471" priority="11461">
      <formula>MID(ACB$3,7,2)="IM"</formula>
    </cfRule>
    <cfRule type="expression" dxfId="11470" priority="11462">
      <formula>MID(ACB$3,7,2)="CO"</formula>
    </cfRule>
    <cfRule type="expression" dxfId="11469" priority="11463">
      <formula>MID(ACB$3,7,2)="PM"</formula>
    </cfRule>
    <cfRule type="expression" dxfId="11468" priority="11464">
      <formula>MID(ACB$3,7,2)="PS"</formula>
    </cfRule>
    <cfRule type="expression" dxfId="11467" priority="11465">
      <formula>MID(ACB$3,7,2)="RE"</formula>
    </cfRule>
    <cfRule type="expression" dxfId="11466" priority="11466">
      <formula>MID(ACB$3,7,2)="SD"</formula>
    </cfRule>
    <cfRule type="expression" dxfId="11465" priority="11467">
      <formula>MID(ACB$3,7,2)="PU"</formula>
    </cfRule>
    <cfRule type="expression" dxfId="11464" priority="11468">
      <formula>MID(ACB$3,7,2)="FM"</formula>
    </cfRule>
    <cfRule type="expression" dxfId="11463" priority="11469">
      <formula>MID(ACB$3,7,2)="GL"</formula>
    </cfRule>
    <cfRule type="expression" dxfId="11462" priority="11470">
      <formula>MID(ACB$3,7,2)="AR"</formula>
    </cfRule>
    <cfRule type="expression" dxfId="11461" priority="11471">
      <formula>MID(ACB$3,7,2)="AP"</formula>
    </cfRule>
    <cfRule type="expression" dxfId="11460" priority="11472">
      <formula>MID(ACB$3,7,2)="AA"</formula>
    </cfRule>
  </conditionalFormatting>
  <conditionalFormatting sqref="ACB208:ACC209">
    <cfRule type="expression" dxfId="11459" priority="11449">
      <formula>MID(ACB$3,7,2)="IM"</formula>
    </cfRule>
    <cfRule type="expression" dxfId="11458" priority="11450">
      <formula>MID(ACB$3,7,2)="CO"</formula>
    </cfRule>
    <cfRule type="expression" dxfId="11457" priority="11451">
      <formula>MID(ACB$3,7,2)="PM"</formula>
    </cfRule>
    <cfRule type="expression" dxfId="11456" priority="11452">
      <formula>MID(ACB$3,7,2)="PS"</formula>
    </cfRule>
    <cfRule type="expression" dxfId="11455" priority="11453">
      <formula>MID(ACB$3,7,2)="RE"</formula>
    </cfRule>
    <cfRule type="expression" dxfId="11454" priority="11454">
      <formula>MID(ACB$3,7,2)="SD"</formula>
    </cfRule>
    <cfRule type="expression" dxfId="11453" priority="11455">
      <formula>MID(ACB$3,7,2)="PU"</formula>
    </cfRule>
    <cfRule type="expression" dxfId="11452" priority="11456">
      <formula>MID(ACB$3,7,2)="FM"</formula>
    </cfRule>
    <cfRule type="expression" dxfId="11451" priority="11457">
      <formula>MID(ACB$3,7,2)="GL"</formula>
    </cfRule>
    <cfRule type="expression" dxfId="11450" priority="11458">
      <formula>MID(ACB$3,7,2)="AR"</formula>
    </cfRule>
    <cfRule type="expression" dxfId="11449" priority="11459">
      <formula>MID(ACB$3,7,2)="AP"</formula>
    </cfRule>
    <cfRule type="expression" dxfId="11448" priority="11460">
      <formula>MID(ACB$3,7,2)="AA"</formula>
    </cfRule>
  </conditionalFormatting>
  <conditionalFormatting sqref="ACB208:ACC209">
    <cfRule type="expression" dxfId="11447" priority="11437">
      <formula>MID(ACB$3,7,2)="IM"</formula>
    </cfRule>
    <cfRule type="expression" dxfId="11446" priority="11438">
      <formula>MID(ACB$3,7,2)="CO"</formula>
    </cfRule>
    <cfRule type="expression" dxfId="11445" priority="11439">
      <formula>MID(ACB$3,7,2)="PM"</formula>
    </cfRule>
    <cfRule type="expression" dxfId="11444" priority="11440">
      <formula>MID(ACB$3,7,2)="PS"</formula>
    </cfRule>
    <cfRule type="expression" dxfId="11443" priority="11441">
      <formula>MID(ACB$3,7,2)="RE"</formula>
    </cfRule>
    <cfRule type="expression" dxfId="11442" priority="11442">
      <formula>MID(ACB$3,7,2)="SD"</formula>
    </cfRule>
    <cfRule type="expression" dxfId="11441" priority="11443">
      <formula>MID(ACB$3,7,2)="PU"</formula>
    </cfRule>
    <cfRule type="expression" dxfId="11440" priority="11444">
      <formula>MID(ACB$3,7,2)="FM"</formula>
    </cfRule>
    <cfRule type="expression" dxfId="11439" priority="11445">
      <formula>MID(ACB$3,7,2)="GL"</formula>
    </cfRule>
    <cfRule type="expression" dxfId="11438" priority="11446">
      <formula>MID(ACB$3,7,2)="AR"</formula>
    </cfRule>
    <cfRule type="expression" dxfId="11437" priority="11447">
      <formula>MID(ACB$3,7,2)="AP"</formula>
    </cfRule>
    <cfRule type="expression" dxfId="11436" priority="11448">
      <formula>MID(ACB$3,7,2)="AA"</formula>
    </cfRule>
  </conditionalFormatting>
  <conditionalFormatting sqref="ACB208:ACC209">
    <cfRule type="expression" dxfId="11435" priority="11425">
      <formula>MID(ACB$3,7,2)="IM"</formula>
    </cfRule>
    <cfRule type="expression" dxfId="11434" priority="11426">
      <formula>MID(ACB$3,7,2)="CO"</formula>
    </cfRule>
    <cfRule type="expression" dxfId="11433" priority="11427">
      <formula>MID(ACB$3,7,2)="PM"</formula>
    </cfRule>
    <cfRule type="expression" dxfId="11432" priority="11428">
      <formula>MID(ACB$3,7,2)="PS"</formula>
    </cfRule>
    <cfRule type="expression" dxfId="11431" priority="11429">
      <formula>MID(ACB$3,7,2)="RE"</formula>
    </cfRule>
    <cfRule type="expression" dxfId="11430" priority="11430">
      <formula>MID(ACB$3,7,2)="SD"</formula>
    </cfRule>
    <cfRule type="expression" dxfId="11429" priority="11431">
      <formula>MID(ACB$3,7,2)="PU"</formula>
    </cfRule>
    <cfRule type="expression" dxfId="11428" priority="11432">
      <formula>MID(ACB$3,7,2)="FM"</formula>
    </cfRule>
    <cfRule type="expression" dxfId="11427" priority="11433">
      <formula>MID(ACB$3,7,2)="GL"</formula>
    </cfRule>
    <cfRule type="expression" dxfId="11426" priority="11434">
      <formula>MID(ACB$3,7,2)="AR"</formula>
    </cfRule>
    <cfRule type="expression" dxfId="11425" priority="11435">
      <formula>MID(ACB$3,7,2)="AP"</formula>
    </cfRule>
    <cfRule type="expression" dxfId="11424" priority="11436">
      <formula>MID(ACB$3,7,2)="AA"</formula>
    </cfRule>
  </conditionalFormatting>
  <conditionalFormatting sqref="ACB70:ACC70">
    <cfRule type="expression" dxfId="11423" priority="11413">
      <formula>MID(ACB$3,7,2)="IM"</formula>
    </cfRule>
    <cfRule type="expression" dxfId="11422" priority="11414">
      <formula>MID(ACB$3,7,2)="CO"</formula>
    </cfRule>
    <cfRule type="expression" dxfId="11421" priority="11415">
      <formula>MID(ACB$3,7,2)="PM"</formula>
    </cfRule>
    <cfRule type="expression" dxfId="11420" priority="11416">
      <formula>MID(ACB$3,7,2)="PS"</formula>
    </cfRule>
    <cfRule type="expression" dxfId="11419" priority="11417">
      <formula>MID(ACB$3,7,2)="RE"</formula>
    </cfRule>
    <cfRule type="expression" dxfId="11418" priority="11418">
      <formula>MID(ACB$3,7,2)="SD"</formula>
    </cfRule>
    <cfRule type="expression" dxfId="11417" priority="11419">
      <formula>MID(ACB$3,7,2)="PU"</formula>
    </cfRule>
    <cfRule type="expression" dxfId="11416" priority="11420">
      <formula>MID(ACB$3,7,2)="FM"</formula>
    </cfRule>
    <cfRule type="expression" dxfId="11415" priority="11421">
      <formula>MID(ACB$3,7,2)="GL"</formula>
    </cfRule>
    <cfRule type="expression" dxfId="11414" priority="11422">
      <formula>MID(ACB$3,7,2)="AR"</formula>
    </cfRule>
    <cfRule type="expression" dxfId="11413" priority="11423">
      <formula>MID(ACB$3,7,2)="AP"</formula>
    </cfRule>
    <cfRule type="expression" dxfId="11412" priority="11424">
      <formula>MID(ACB$3,7,2)="AA"</formula>
    </cfRule>
  </conditionalFormatting>
  <conditionalFormatting sqref="ACB70:ACC70">
    <cfRule type="expression" dxfId="11411" priority="11401">
      <formula>MID(ACB$3,7,2)="IM"</formula>
    </cfRule>
    <cfRule type="expression" dxfId="11410" priority="11402">
      <formula>MID(ACB$3,7,2)="CO"</formula>
    </cfRule>
    <cfRule type="expression" dxfId="11409" priority="11403">
      <formula>MID(ACB$3,7,2)="PM"</formula>
    </cfRule>
    <cfRule type="expression" dxfId="11408" priority="11404">
      <formula>MID(ACB$3,7,2)="PS"</formula>
    </cfRule>
    <cfRule type="expression" dxfId="11407" priority="11405">
      <formula>MID(ACB$3,7,2)="RE"</formula>
    </cfRule>
    <cfRule type="expression" dxfId="11406" priority="11406">
      <formula>MID(ACB$3,7,2)="SD"</formula>
    </cfRule>
    <cfRule type="expression" dxfId="11405" priority="11407">
      <formula>MID(ACB$3,7,2)="PU"</formula>
    </cfRule>
    <cfRule type="expression" dxfId="11404" priority="11408">
      <formula>MID(ACB$3,7,2)="FM"</formula>
    </cfRule>
    <cfRule type="expression" dxfId="11403" priority="11409">
      <formula>MID(ACB$3,7,2)="GL"</formula>
    </cfRule>
    <cfRule type="expression" dxfId="11402" priority="11410">
      <formula>MID(ACB$3,7,2)="AR"</formula>
    </cfRule>
    <cfRule type="expression" dxfId="11401" priority="11411">
      <formula>MID(ACB$3,7,2)="AP"</formula>
    </cfRule>
    <cfRule type="expression" dxfId="11400" priority="11412">
      <formula>MID(ACB$3,7,2)="AA"</formula>
    </cfRule>
  </conditionalFormatting>
  <conditionalFormatting sqref="ACB70:ACC70">
    <cfRule type="expression" dxfId="11399" priority="11389">
      <formula>MID(ACB$3,7,2)="IM"</formula>
    </cfRule>
    <cfRule type="expression" dxfId="11398" priority="11390">
      <formula>MID(ACB$3,7,2)="CO"</formula>
    </cfRule>
    <cfRule type="expression" dxfId="11397" priority="11391">
      <formula>MID(ACB$3,7,2)="PM"</formula>
    </cfRule>
    <cfRule type="expression" dxfId="11396" priority="11392">
      <formula>MID(ACB$3,7,2)="PS"</formula>
    </cfRule>
    <cfRule type="expression" dxfId="11395" priority="11393">
      <formula>MID(ACB$3,7,2)="RE"</formula>
    </cfRule>
    <cfRule type="expression" dxfId="11394" priority="11394">
      <formula>MID(ACB$3,7,2)="SD"</formula>
    </cfRule>
    <cfRule type="expression" dxfId="11393" priority="11395">
      <formula>MID(ACB$3,7,2)="PU"</formula>
    </cfRule>
    <cfRule type="expression" dxfId="11392" priority="11396">
      <formula>MID(ACB$3,7,2)="FM"</formula>
    </cfRule>
    <cfRule type="expression" dxfId="11391" priority="11397">
      <formula>MID(ACB$3,7,2)="GL"</formula>
    </cfRule>
    <cfRule type="expression" dxfId="11390" priority="11398">
      <formula>MID(ACB$3,7,2)="AR"</formula>
    </cfRule>
    <cfRule type="expression" dxfId="11389" priority="11399">
      <formula>MID(ACB$3,7,2)="AP"</formula>
    </cfRule>
    <cfRule type="expression" dxfId="11388" priority="11400">
      <formula>MID(ACB$3,7,2)="AA"</formula>
    </cfRule>
  </conditionalFormatting>
  <conditionalFormatting sqref="ACB107:ACC107">
    <cfRule type="expression" dxfId="11387" priority="11377">
      <formula>MID(ACB$3,7,2)="IM"</formula>
    </cfRule>
    <cfRule type="expression" dxfId="11386" priority="11378">
      <formula>MID(ACB$3,7,2)="CO"</formula>
    </cfRule>
    <cfRule type="expression" dxfId="11385" priority="11379">
      <formula>MID(ACB$3,7,2)="PM"</formula>
    </cfRule>
    <cfRule type="expression" dxfId="11384" priority="11380">
      <formula>MID(ACB$3,7,2)="PS"</formula>
    </cfRule>
    <cfRule type="expression" dxfId="11383" priority="11381">
      <formula>MID(ACB$3,7,2)="RE"</formula>
    </cfRule>
    <cfRule type="expression" dxfId="11382" priority="11382">
      <formula>MID(ACB$3,7,2)="SD"</formula>
    </cfRule>
    <cfRule type="expression" dxfId="11381" priority="11383">
      <formula>MID(ACB$3,7,2)="PU"</formula>
    </cfRule>
    <cfRule type="expression" dxfId="11380" priority="11384">
      <formula>MID(ACB$3,7,2)="FM"</formula>
    </cfRule>
    <cfRule type="expression" dxfId="11379" priority="11385">
      <formula>MID(ACB$3,7,2)="GL"</formula>
    </cfRule>
    <cfRule type="expression" dxfId="11378" priority="11386">
      <formula>MID(ACB$3,7,2)="AR"</formula>
    </cfRule>
    <cfRule type="expression" dxfId="11377" priority="11387">
      <formula>MID(ACB$3,7,2)="AP"</formula>
    </cfRule>
    <cfRule type="expression" dxfId="11376" priority="11388">
      <formula>MID(ACB$3,7,2)="AA"</formula>
    </cfRule>
  </conditionalFormatting>
  <conditionalFormatting sqref="ACB107:ACC107">
    <cfRule type="expression" dxfId="11375" priority="11365">
      <formula>MID(ACB$3,7,2)="IM"</formula>
    </cfRule>
    <cfRule type="expression" dxfId="11374" priority="11366">
      <formula>MID(ACB$3,7,2)="CO"</formula>
    </cfRule>
    <cfRule type="expression" dxfId="11373" priority="11367">
      <formula>MID(ACB$3,7,2)="PM"</formula>
    </cfRule>
    <cfRule type="expression" dxfId="11372" priority="11368">
      <formula>MID(ACB$3,7,2)="PS"</formula>
    </cfRule>
    <cfRule type="expression" dxfId="11371" priority="11369">
      <formula>MID(ACB$3,7,2)="RE"</formula>
    </cfRule>
    <cfRule type="expression" dxfId="11370" priority="11370">
      <formula>MID(ACB$3,7,2)="SD"</formula>
    </cfRule>
    <cfRule type="expression" dxfId="11369" priority="11371">
      <formula>MID(ACB$3,7,2)="PU"</formula>
    </cfRule>
    <cfRule type="expression" dxfId="11368" priority="11372">
      <formula>MID(ACB$3,7,2)="FM"</formula>
    </cfRule>
    <cfRule type="expression" dxfId="11367" priority="11373">
      <formula>MID(ACB$3,7,2)="GL"</formula>
    </cfRule>
    <cfRule type="expression" dxfId="11366" priority="11374">
      <formula>MID(ACB$3,7,2)="AR"</formula>
    </cfRule>
    <cfRule type="expression" dxfId="11365" priority="11375">
      <formula>MID(ACB$3,7,2)="AP"</formula>
    </cfRule>
    <cfRule type="expression" dxfId="11364" priority="11376">
      <formula>MID(ACB$3,7,2)="AA"</formula>
    </cfRule>
  </conditionalFormatting>
  <conditionalFormatting sqref="ACB107:ACC107">
    <cfRule type="expression" dxfId="11363" priority="11353">
      <formula>MID(ACB$3,7,2)="IM"</formula>
    </cfRule>
    <cfRule type="expression" dxfId="11362" priority="11354">
      <formula>MID(ACB$3,7,2)="CO"</formula>
    </cfRule>
    <cfRule type="expression" dxfId="11361" priority="11355">
      <formula>MID(ACB$3,7,2)="PM"</formula>
    </cfRule>
    <cfRule type="expression" dxfId="11360" priority="11356">
      <formula>MID(ACB$3,7,2)="PS"</formula>
    </cfRule>
    <cfRule type="expression" dxfId="11359" priority="11357">
      <formula>MID(ACB$3,7,2)="RE"</formula>
    </cfRule>
    <cfRule type="expression" dxfId="11358" priority="11358">
      <formula>MID(ACB$3,7,2)="SD"</formula>
    </cfRule>
    <cfRule type="expression" dxfId="11357" priority="11359">
      <formula>MID(ACB$3,7,2)="PU"</formula>
    </cfRule>
    <cfRule type="expression" dxfId="11356" priority="11360">
      <formula>MID(ACB$3,7,2)="FM"</formula>
    </cfRule>
    <cfRule type="expression" dxfId="11355" priority="11361">
      <formula>MID(ACB$3,7,2)="GL"</formula>
    </cfRule>
    <cfRule type="expression" dxfId="11354" priority="11362">
      <formula>MID(ACB$3,7,2)="AR"</formula>
    </cfRule>
    <cfRule type="expression" dxfId="11353" priority="11363">
      <formula>MID(ACB$3,7,2)="AP"</formula>
    </cfRule>
    <cfRule type="expression" dxfId="11352" priority="11364">
      <formula>MID(ACB$3,7,2)="AA"</formula>
    </cfRule>
  </conditionalFormatting>
  <conditionalFormatting sqref="ACB193:ACC194">
    <cfRule type="expression" dxfId="11351" priority="11341">
      <formula>MID(ACB$3,7,2)="IM"</formula>
    </cfRule>
    <cfRule type="expression" dxfId="11350" priority="11342">
      <formula>MID(ACB$3,7,2)="CO"</formula>
    </cfRule>
    <cfRule type="expression" dxfId="11349" priority="11343">
      <formula>MID(ACB$3,7,2)="PM"</formula>
    </cfRule>
    <cfRule type="expression" dxfId="11348" priority="11344">
      <formula>MID(ACB$3,7,2)="PS"</formula>
    </cfRule>
    <cfRule type="expression" dxfId="11347" priority="11345">
      <formula>MID(ACB$3,7,2)="RE"</formula>
    </cfRule>
    <cfRule type="expression" dxfId="11346" priority="11346">
      <formula>MID(ACB$3,7,2)="SD"</formula>
    </cfRule>
    <cfRule type="expression" dxfId="11345" priority="11347">
      <formula>MID(ACB$3,7,2)="PU"</formula>
    </cfRule>
    <cfRule type="expression" dxfId="11344" priority="11348">
      <formula>MID(ACB$3,7,2)="FM"</formula>
    </cfRule>
    <cfRule type="expression" dxfId="11343" priority="11349">
      <formula>MID(ACB$3,7,2)="GL"</formula>
    </cfRule>
    <cfRule type="expression" dxfId="11342" priority="11350">
      <formula>MID(ACB$3,7,2)="AR"</formula>
    </cfRule>
    <cfRule type="expression" dxfId="11341" priority="11351">
      <formula>MID(ACB$3,7,2)="AP"</formula>
    </cfRule>
    <cfRule type="expression" dxfId="11340" priority="11352">
      <formula>MID(ACB$3,7,2)="AA"</formula>
    </cfRule>
  </conditionalFormatting>
  <conditionalFormatting sqref="ACB193:ACC194">
    <cfRule type="expression" dxfId="11339" priority="11329">
      <formula>MID(ACB$3,7,2)="IM"</formula>
    </cfRule>
    <cfRule type="expression" dxfId="11338" priority="11330">
      <formula>MID(ACB$3,7,2)="CO"</formula>
    </cfRule>
    <cfRule type="expression" dxfId="11337" priority="11331">
      <formula>MID(ACB$3,7,2)="PM"</formula>
    </cfRule>
    <cfRule type="expression" dxfId="11336" priority="11332">
      <formula>MID(ACB$3,7,2)="PS"</formula>
    </cfRule>
    <cfRule type="expression" dxfId="11335" priority="11333">
      <formula>MID(ACB$3,7,2)="RE"</formula>
    </cfRule>
    <cfRule type="expression" dxfId="11334" priority="11334">
      <formula>MID(ACB$3,7,2)="SD"</formula>
    </cfRule>
    <cfRule type="expression" dxfId="11333" priority="11335">
      <formula>MID(ACB$3,7,2)="PU"</formula>
    </cfRule>
    <cfRule type="expression" dxfId="11332" priority="11336">
      <formula>MID(ACB$3,7,2)="FM"</formula>
    </cfRule>
    <cfRule type="expression" dxfId="11331" priority="11337">
      <formula>MID(ACB$3,7,2)="GL"</formula>
    </cfRule>
    <cfRule type="expression" dxfId="11330" priority="11338">
      <formula>MID(ACB$3,7,2)="AR"</formula>
    </cfRule>
    <cfRule type="expression" dxfId="11329" priority="11339">
      <formula>MID(ACB$3,7,2)="AP"</formula>
    </cfRule>
    <cfRule type="expression" dxfId="11328" priority="11340">
      <formula>MID(ACB$3,7,2)="AA"</formula>
    </cfRule>
  </conditionalFormatting>
  <conditionalFormatting sqref="ACB193:ACC194">
    <cfRule type="expression" dxfId="11327" priority="11317">
      <formula>MID(ACB$3,7,2)="IM"</formula>
    </cfRule>
    <cfRule type="expression" dxfId="11326" priority="11318">
      <formula>MID(ACB$3,7,2)="CO"</formula>
    </cfRule>
    <cfRule type="expression" dxfId="11325" priority="11319">
      <formula>MID(ACB$3,7,2)="PM"</formula>
    </cfRule>
    <cfRule type="expression" dxfId="11324" priority="11320">
      <formula>MID(ACB$3,7,2)="PS"</formula>
    </cfRule>
    <cfRule type="expression" dxfId="11323" priority="11321">
      <formula>MID(ACB$3,7,2)="RE"</formula>
    </cfRule>
    <cfRule type="expression" dxfId="11322" priority="11322">
      <formula>MID(ACB$3,7,2)="SD"</formula>
    </cfRule>
    <cfRule type="expression" dxfId="11321" priority="11323">
      <formula>MID(ACB$3,7,2)="PU"</formula>
    </cfRule>
    <cfRule type="expression" dxfId="11320" priority="11324">
      <formula>MID(ACB$3,7,2)="FM"</formula>
    </cfRule>
    <cfRule type="expression" dxfId="11319" priority="11325">
      <formula>MID(ACB$3,7,2)="GL"</formula>
    </cfRule>
    <cfRule type="expression" dxfId="11318" priority="11326">
      <formula>MID(ACB$3,7,2)="AR"</formula>
    </cfRule>
    <cfRule type="expression" dxfId="11317" priority="11327">
      <formula>MID(ACB$3,7,2)="AP"</formula>
    </cfRule>
    <cfRule type="expression" dxfId="11316" priority="11328">
      <formula>MID(ACB$3,7,2)="AA"</formula>
    </cfRule>
  </conditionalFormatting>
  <conditionalFormatting sqref="ACB65:ACC65">
    <cfRule type="expression" dxfId="11315" priority="11305">
      <formula>MID(ACB$3,7,2)="IM"</formula>
    </cfRule>
    <cfRule type="expression" dxfId="11314" priority="11306">
      <formula>MID(ACB$3,7,2)="CO"</formula>
    </cfRule>
    <cfRule type="expression" dxfId="11313" priority="11307">
      <formula>MID(ACB$3,7,2)="PM"</formula>
    </cfRule>
    <cfRule type="expression" dxfId="11312" priority="11308">
      <formula>MID(ACB$3,7,2)="PS"</formula>
    </cfRule>
    <cfRule type="expression" dxfId="11311" priority="11309">
      <formula>MID(ACB$3,7,2)="RE"</formula>
    </cfRule>
    <cfRule type="expression" dxfId="11310" priority="11310">
      <formula>MID(ACB$3,7,2)="SD"</formula>
    </cfRule>
    <cfRule type="expression" dxfId="11309" priority="11311">
      <formula>MID(ACB$3,7,2)="PU"</formula>
    </cfRule>
    <cfRule type="expression" dxfId="11308" priority="11312">
      <formula>MID(ACB$3,7,2)="FM"</formula>
    </cfRule>
    <cfRule type="expression" dxfId="11307" priority="11313">
      <formula>MID(ACB$3,7,2)="GL"</formula>
    </cfRule>
    <cfRule type="expression" dxfId="11306" priority="11314">
      <formula>MID(ACB$3,7,2)="AR"</formula>
    </cfRule>
    <cfRule type="expression" dxfId="11305" priority="11315">
      <formula>MID(ACB$3,7,2)="AP"</formula>
    </cfRule>
    <cfRule type="expression" dxfId="11304" priority="11316">
      <formula>MID(ACB$3,7,2)="AA"</formula>
    </cfRule>
  </conditionalFormatting>
  <conditionalFormatting sqref="ACB65:ACC65">
    <cfRule type="expression" dxfId="11303" priority="11293">
      <formula>MID(ACB$3,7,2)="IM"</formula>
    </cfRule>
    <cfRule type="expression" dxfId="11302" priority="11294">
      <formula>MID(ACB$3,7,2)="CO"</formula>
    </cfRule>
    <cfRule type="expression" dxfId="11301" priority="11295">
      <formula>MID(ACB$3,7,2)="PM"</formula>
    </cfRule>
    <cfRule type="expression" dxfId="11300" priority="11296">
      <formula>MID(ACB$3,7,2)="PS"</formula>
    </cfRule>
    <cfRule type="expression" dxfId="11299" priority="11297">
      <formula>MID(ACB$3,7,2)="RE"</formula>
    </cfRule>
    <cfRule type="expression" dxfId="11298" priority="11298">
      <formula>MID(ACB$3,7,2)="SD"</formula>
    </cfRule>
    <cfRule type="expression" dxfId="11297" priority="11299">
      <formula>MID(ACB$3,7,2)="PU"</formula>
    </cfRule>
    <cfRule type="expression" dxfId="11296" priority="11300">
      <formula>MID(ACB$3,7,2)="FM"</formula>
    </cfRule>
    <cfRule type="expression" dxfId="11295" priority="11301">
      <formula>MID(ACB$3,7,2)="GL"</formula>
    </cfRule>
    <cfRule type="expression" dxfId="11294" priority="11302">
      <formula>MID(ACB$3,7,2)="AR"</formula>
    </cfRule>
    <cfRule type="expression" dxfId="11293" priority="11303">
      <formula>MID(ACB$3,7,2)="AP"</formula>
    </cfRule>
    <cfRule type="expression" dxfId="11292" priority="11304">
      <formula>MID(ACB$3,7,2)="AA"</formula>
    </cfRule>
  </conditionalFormatting>
  <conditionalFormatting sqref="ACB65:ACC65">
    <cfRule type="expression" dxfId="11291" priority="11281">
      <formula>MID(ACB$3,7,2)="IM"</formula>
    </cfRule>
    <cfRule type="expression" dxfId="11290" priority="11282">
      <formula>MID(ACB$3,7,2)="CO"</formula>
    </cfRule>
    <cfRule type="expression" dxfId="11289" priority="11283">
      <formula>MID(ACB$3,7,2)="PM"</formula>
    </cfRule>
    <cfRule type="expression" dxfId="11288" priority="11284">
      <formula>MID(ACB$3,7,2)="PS"</formula>
    </cfRule>
    <cfRule type="expression" dxfId="11287" priority="11285">
      <formula>MID(ACB$3,7,2)="RE"</formula>
    </cfRule>
    <cfRule type="expression" dxfId="11286" priority="11286">
      <formula>MID(ACB$3,7,2)="SD"</formula>
    </cfRule>
    <cfRule type="expression" dxfId="11285" priority="11287">
      <formula>MID(ACB$3,7,2)="PU"</formula>
    </cfRule>
    <cfRule type="expression" dxfId="11284" priority="11288">
      <formula>MID(ACB$3,7,2)="FM"</formula>
    </cfRule>
    <cfRule type="expression" dxfId="11283" priority="11289">
      <formula>MID(ACB$3,7,2)="GL"</formula>
    </cfRule>
    <cfRule type="expression" dxfId="11282" priority="11290">
      <formula>MID(ACB$3,7,2)="AR"</formula>
    </cfRule>
    <cfRule type="expression" dxfId="11281" priority="11291">
      <formula>MID(ACB$3,7,2)="AP"</formula>
    </cfRule>
    <cfRule type="expression" dxfId="11280" priority="11292">
      <formula>MID(ACB$3,7,2)="AA"</formula>
    </cfRule>
  </conditionalFormatting>
  <conditionalFormatting sqref="ACC239:ACC242">
    <cfRule type="expression" dxfId="11279" priority="11269">
      <formula>MID(ACC$3,7,2)="IM"</formula>
    </cfRule>
    <cfRule type="expression" dxfId="11278" priority="11270">
      <formula>MID(ACC$3,7,2)="CO"</formula>
    </cfRule>
    <cfRule type="expression" dxfId="11277" priority="11271">
      <formula>MID(ACC$3,7,2)="PM"</formula>
    </cfRule>
    <cfRule type="expression" dxfId="11276" priority="11272">
      <formula>MID(ACC$3,7,2)="PS"</formula>
    </cfRule>
    <cfRule type="expression" dxfId="11275" priority="11273">
      <formula>MID(ACC$3,7,2)="RE"</formula>
    </cfRule>
    <cfRule type="expression" dxfId="11274" priority="11274">
      <formula>MID(ACC$3,7,2)="SD"</formula>
    </cfRule>
    <cfRule type="expression" dxfId="11273" priority="11275">
      <formula>MID(ACC$3,7,2)="PU"</formula>
    </cfRule>
    <cfRule type="expression" dxfId="11272" priority="11276">
      <formula>MID(ACC$3,7,2)="FM"</formula>
    </cfRule>
    <cfRule type="expression" dxfId="11271" priority="11277">
      <formula>MID(ACC$3,7,2)="GL"</formula>
    </cfRule>
    <cfRule type="expression" dxfId="11270" priority="11278">
      <formula>MID(ACC$3,7,2)="AR"</formula>
    </cfRule>
    <cfRule type="expression" dxfId="11269" priority="11279">
      <formula>MID(ACC$3,7,2)="AP"</formula>
    </cfRule>
    <cfRule type="expression" dxfId="11268" priority="11280">
      <formula>MID(ACC$3,7,2)="AA"</formula>
    </cfRule>
  </conditionalFormatting>
  <conditionalFormatting sqref="ACC239:ACC242">
    <cfRule type="expression" dxfId="11267" priority="11257">
      <formula>MID(ACC$3,7,2)="IM"</formula>
    </cfRule>
    <cfRule type="expression" dxfId="11266" priority="11258">
      <formula>MID(ACC$3,7,2)="CO"</formula>
    </cfRule>
    <cfRule type="expression" dxfId="11265" priority="11259">
      <formula>MID(ACC$3,7,2)="PM"</formula>
    </cfRule>
    <cfRule type="expression" dxfId="11264" priority="11260">
      <formula>MID(ACC$3,7,2)="PS"</formula>
    </cfRule>
    <cfRule type="expression" dxfId="11263" priority="11261">
      <formula>MID(ACC$3,7,2)="RE"</formula>
    </cfRule>
    <cfRule type="expression" dxfId="11262" priority="11262">
      <formula>MID(ACC$3,7,2)="SD"</formula>
    </cfRule>
    <cfRule type="expression" dxfId="11261" priority="11263">
      <formula>MID(ACC$3,7,2)="PU"</formula>
    </cfRule>
    <cfRule type="expression" dxfId="11260" priority="11264">
      <formula>MID(ACC$3,7,2)="FM"</formula>
    </cfRule>
    <cfRule type="expression" dxfId="11259" priority="11265">
      <formula>MID(ACC$3,7,2)="GL"</formula>
    </cfRule>
    <cfRule type="expression" dxfId="11258" priority="11266">
      <formula>MID(ACC$3,7,2)="AR"</formula>
    </cfRule>
    <cfRule type="expression" dxfId="11257" priority="11267">
      <formula>MID(ACC$3,7,2)="AP"</formula>
    </cfRule>
    <cfRule type="expression" dxfId="11256" priority="11268">
      <formula>MID(ACC$3,7,2)="AA"</formula>
    </cfRule>
  </conditionalFormatting>
  <conditionalFormatting sqref="ACC239:ACC242">
    <cfRule type="expression" dxfId="11255" priority="11245">
      <formula>MID(ACC$3,7,2)="IM"</formula>
    </cfRule>
    <cfRule type="expression" dxfId="11254" priority="11246">
      <formula>MID(ACC$3,7,2)="CO"</formula>
    </cfRule>
    <cfRule type="expression" dxfId="11253" priority="11247">
      <formula>MID(ACC$3,7,2)="PM"</formula>
    </cfRule>
    <cfRule type="expression" dxfId="11252" priority="11248">
      <formula>MID(ACC$3,7,2)="PS"</formula>
    </cfRule>
    <cfRule type="expression" dxfId="11251" priority="11249">
      <formula>MID(ACC$3,7,2)="RE"</formula>
    </cfRule>
    <cfRule type="expression" dxfId="11250" priority="11250">
      <formula>MID(ACC$3,7,2)="SD"</formula>
    </cfRule>
    <cfRule type="expression" dxfId="11249" priority="11251">
      <formula>MID(ACC$3,7,2)="PU"</formula>
    </cfRule>
    <cfRule type="expression" dxfId="11248" priority="11252">
      <formula>MID(ACC$3,7,2)="FM"</formula>
    </cfRule>
    <cfRule type="expression" dxfId="11247" priority="11253">
      <formula>MID(ACC$3,7,2)="GL"</formula>
    </cfRule>
    <cfRule type="expression" dxfId="11246" priority="11254">
      <formula>MID(ACC$3,7,2)="AR"</formula>
    </cfRule>
    <cfRule type="expression" dxfId="11245" priority="11255">
      <formula>MID(ACC$3,7,2)="AP"</formula>
    </cfRule>
    <cfRule type="expression" dxfId="11244" priority="11256">
      <formula>MID(ACC$3,7,2)="AA"</formula>
    </cfRule>
  </conditionalFormatting>
  <conditionalFormatting sqref="ACB204:ACB207">
    <cfRule type="expression" dxfId="11243" priority="11233">
      <formula>MID(ACB$3,7,2)="IM"</formula>
    </cfRule>
    <cfRule type="expression" dxfId="11242" priority="11234">
      <formula>MID(ACB$3,7,2)="CO"</formula>
    </cfRule>
    <cfRule type="expression" dxfId="11241" priority="11235">
      <formula>MID(ACB$3,7,2)="PM"</formula>
    </cfRule>
    <cfRule type="expression" dxfId="11240" priority="11236">
      <formula>MID(ACB$3,7,2)="PS"</formula>
    </cfRule>
    <cfRule type="expression" dxfId="11239" priority="11237">
      <formula>MID(ACB$3,7,2)="RE"</formula>
    </cfRule>
    <cfRule type="expression" dxfId="11238" priority="11238">
      <formula>MID(ACB$3,7,2)="SD"</formula>
    </cfRule>
    <cfRule type="expression" dxfId="11237" priority="11239">
      <formula>MID(ACB$3,7,2)="PU"</formula>
    </cfRule>
    <cfRule type="expression" dxfId="11236" priority="11240">
      <formula>MID(ACB$3,7,2)="FM"</formula>
    </cfRule>
    <cfRule type="expression" dxfId="11235" priority="11241">
      <formula>MID(ACB$3,7,2)="GL"</formula>
    </cfRule>
    <cfRule type="expression" dxfId="11234" priority="11242">
      <formula>MID(ACB$3,7,2)="AR"</formula>
    </cfRule>
    <cfRule type="expression" dxfId="11233" priority="11243">
      <formula>MID(ACB$3,7,2)="AP"</formula>
    </cfRule>
    <cfRule type="expression" dxfId="11232" priority="11244">
      <formula>MID(ACB$3,7,2)="AA"</formula>
    </cfRule>
  </conditionalFormatting>
  <conditionalFormatting sqref="ACB204:ACB207">
    <cfRule type="expression" dxfId="11231" priority="11221">
      <formula>MID(ACB$3,7,2)="IM"</formula>
    </cfRule>
    <cfRule type="expression" dxfId="11230" priority="11222">
      <formula>MID(ACB$3,7,2)="CO"</formula>
    </cfRule>
    <cfRule type="expression" dxfId="11229" priority="11223">
      <formula>MID(ACB$3,7,2)="PM"</formula>
    </cfRule>
    <cfRule type="expression" dxfId="11228" priority="11224">
      <formula>MID(ACB$3,7,2)="PS"</formula>
    </cfRule>
    <cfRule type="expression" dxfId="11227" priority="11225">
      <formula>MID(ACB$3,7,2)="RE"</formula>
    </cfRule>
    <cfRule type="expression" dxfId="11226" priority="11226">
      <formula>MID(ACB$3,7,2)="SD"</formula>
    </cfRule>
    <cfRule type="expression" dxfId="11225" priority="11227">
      <formula>MID(ACB$3,7,2)="PU"</formula>
    </cfRule>
    <cfRule type="expression" dxfId="11224" priority="11228">
      <formula>MID(ACB$3,7,2)="FM"</formula>
    </cfRule>
    <cfRule type="expression" dxfId="11223" priority="11229">
      <formula>MID(ACB$3,7,2)="GL"</formula>
    </cfRule>
    <cfRule type="expression" dxfId="11222" priority="11230">
      <formula>MID(ACB$3,7,2)="AR"</formula>
    </cfRule>
    <cfRule type="expression" dxfId="11221" priority="11231">
      <formula>MID(ACB$3,7,2)="AP"</formula>
    </cfRule>
    <cfRule type="expression" dxfId="11220" priority="11232">
      <formula>MID(ACB$3,7,2)="AA"</formula>
    </cfRule>
  </conditionalFormatting>
  <conditionalFormatting sqref="ACB204:ACB207">
    <cfRule type="expression" dxfId="11219" priority="11209">
      <formula>MID(ACB$3,7,2)="IM"</formula>
    </cfRule>
    <cfRule type="expression" dxfId="11218" priority="11210">
      <formula>MID(ACB$3,7,2)="CO"</formula>
    </cfRule>
    <cfRule type="expression" dxfId="11217" priority="11211">
      <formula>MID(ACB$3,7,2)="PM"</formula>
    </cfRule>
    <cfRule type="expression" dxfId="11216" priority="11212">
      <formula>MID(ACB$3,7,2)="PS"</formula>
    </cfRule>
    <cfRule type="expression" dxfId="11215" priority="11213">
      <formula>MID(ACB$3,7,2)="RE"</formula>
    </cfRule>
    <cfRule type="expression" dxfId="11214" priority="11214">
      <formula>MID(ACB$3,7,2)="SD"</formula>
    </cfRule>
    <cfRule type="expression" dxfId="11213" priority="11215">
      <formula>MID(ACB$3,7,2)="PU"</formula>
    </cfRule>
    <cfRule type="expression" dxfId="11212" priority="11216">
      <formula>MID(ACB$3,7,2)="FM"</formula>
    </cfRule>
    <cfRule type="expression" dxfId="11211" priority="11217">
      <formula>MID(ACB$3,7,2)="GL"</formula>
    </cfRule>
    <cfRule type="expression" dxfId="11210" priority="11218">
      <formula>MID(ACB$3,7,2)="AR"</formula>
    </cfRule>
    <cfRule type="expression" dxfId="11209" priority="11219">
      <formula>MID(ACB$3,7,2)="AP"</formula>
    </cfRule>
    <cfRule type="expression" dxfId="11208" priority="11220">
      <formula>MID(ACB$3,7,2)="AA"</formula>
    </cfRule>
  </conditionalFormatting>
  <conditionalFormatting sqref="ACB243:ACC244">
    <cfRule type="expression" dxfId="11207" priority="11197">
      <formula>MID(ACB$3,7,2)="IM"</formula>
    </cfRule>
    <cfRule type="expression" dxfId="11206" priority="11198">
      <formula>MID(ACB$3,7,2)="CO"</formula>
    </cfRule>
    <cfRule type="expression" dxfId="11205" priority="11199">
      <formula>MID(ACB$3,7,2)="PM"</formula>
    </cfRule>
    <cfRule type="expression" dxfId="11204" priority="11200">
      <formula>MID(ACB$3,7,2)="PS"</formula>
    </cfRule>
    <cfRule type="expression" dxfId="11203" priority="11201">
      <formula>MID(ACB$3,7,2)="RE"</formula>
    </cfRule>
    <cfRule type="expression" dxfId="11202" priority="11202">
      <formula>MID(ACB$3,7,2)="SD"</formula>
    </cfRule>
    <cfRule type="expression" dxfId="11201" priority="11203">
      <formula>MID(ACB$3,7,2)="PU"</formula>
    </cfRule>
    <cfRule type="expression" dxfId="11200" priority="11204">
      <formula>MID(ACB$3,7,2)="FM"</formula>
    </cfRule>
    <cfRule type="expression" dxfId="11199" priority="11205">
      <formula>MID(ACB$3,7,2)="GL"</formula>
    </cfRule>
    <cfRule type="expression" dxfId="11198" priority="11206">
      <formula>MID(ACB$3,7,2)="AR"</formula>
    </cfRule>
    <cfRule type="expression" dxfId="11197" priority="11207">
      <formula>MID(ACB$3,7,2)="AP"</formula>
    </cfRule>
    <cfRule type="expression" dxfId="11196" priority="11208">
      <formula>MID(ACB$3,7,2)="AA"</formula>
    </cfRule>
  </conditionalFormatting>
  <conditionalFormatting sqref="ACB243:ACC244">
    <cfRule type="expression" dxfId="11195" priority="11185">
      <formula>MID(ACB$3,7,2)="IM"</formula>
    </cfRule>
    <cfRule type="expression" dxfId="11194" priority="11186">
      <formula>MID(ACB$3,7,2)="CO"</formula>
    </cfRule>
    <cfRule type="expression" dxfId="11193" priority="11187">
      <formula>MID(ACB$3,7,2)="PM"</formula>
    </cfRule>
    <cfRule type="expression" dxfId="11192" priority="11188">
      <formula>MID(ACB$3,7,2)="PS"</formula>
    </cfRule>
    <cfRule type="expression" dxfId="11191" priority="11189">
      <formula>MID(ACB$3,7,2)="RE"</formula>
    </cfRule>
    <cfRule type="expression" dxfId="11190" priority="11190">
      <formula>MID(ACB$3,7,2)="SD"</formula>
    </cfRule>
    <cfRule type="expression" dxfId="11189" priority="11191">
      <formula>MID(ACB$3,7,2)="PU"</formula>
    </cfRule>
    <cfRule type="expression" dxfId="11188" priority="11192">
      <formula>MID(ACB$3,7,2)="FM"</formula>
    </cfRule>
    <cfRule type="expression" dxfId="11187" priority="11193">
      <formula>MID(ACB$3,7,2)="GL"</formula>
    </cfRule>
    <cfRule type="expression" dxfId="11186" priority="11194">
      <formula>MID(ACB$3,7,2)="AR"</formula>
    </cfRule>
    <cfRule type="expression" dxfId="11185" priority="11195">
      <formula>MID(ACB$3,7,2)="AP"</formula>
    </cfRule>
    <cfRule type="expression" dxfId="11184" priority="11196">
      <formula>MID(ACB$3,7,2)="AA"</formula>
    </cfRule>
  </conditionalFormatting>
  <conditionalFormatting sqref="ACB243:ACC244">
    <cfRule type="expression" dxfId="11183" priority="11173">
      <formula>MID(ACB$3,7,2)="IM"</formula>
    </cfRule>
    <cfRule type="expression" dxfId="11182" priority="11174">
      <formula>MID(ACB$3,7,2)="CO"</formula>
    </cfRule>
    <cfRule type="expression" dxfId="11181" priority="11175">
      <formula>MID(ACB$3,7,2)="PM"</formula>
    </cfRule>
    <cfRule type="expression" dxfId="11180" priority="11176">
      <formula>MID(ACB$3,7,2)="PS"</formula>
    </cfRule>
    <cfRule type="expression" dxfId="11179" priority="11177">
      <formula>MID(ACB$3,7,2)="RE"</formula>
    </cfRule>
    <cfRule type="expression" dxfId="11178" priority="11178">
      <formula>MID(ACB$3,7,2)="SD"</formula>
    </cfRule>
    <cfRule type="expression" dxfId="11177" priority="11179">
      <formula>MID(ACB$3,7,2)="PU"</formula>
    </cfRule>
    <cfRule type="expression" dxfId="11176" priority="11180">
      <formula>MID(ACB$3,7,2)="FM"</formula>
    </cfRule>
    <cfRule type="expression" dxfId="11175" priority="11181">
      <formula>MID(ACB$3,7,2)="GL"</formula>
    </cfRule>
    <cfRule type="expression" dxfId="11174" priority="11182">
      <formula>MID(ACB$3,7,2)="AR"</formula>
    </cfRule>
    <cfRule type="expression" dxfId="11173" priority="11183">
      <formula>MID(ACB$3,7,2)="AP"</formula>
    </cfRule>
    <cfRule type="expression" dxfId="11172" priority="11184">
      <formula>MID(ACB$3,7,2)="AA"</formula>
    </cfRule>
  </conditionalFormatting>
  <conditionalFormatting sqref="ACB228:ACC229">
    <cfRule type="expression" dxfId="11171" priority="11161">
      <formula>MID(ACB$3,7,2)="IM"</formula>
    </cfRule>
    <cfRule type="expression" dxfId="11170" priority="11162">
      <formula>MID(ACB$3,7,2)="CO"</formula>
    </cfRule>
    <cfRule type="expression" dxfId="11169" priority="11163">
      <formula>MID(ACB$3,7,2)="PM"</formula>
    </cfRule>
    <cfRule type="expression" dxfId="11168" priority="11164">
      <formula>MID(ACB$3,7,2)="PS"</formula>
    </cfRule>
    <cfRule type="expression" dxfId="11167" priority="11165">
      <formula>MID(ACB$3,7,2)="RE"</formula>
    </cfRule>
    <cfRule type="expression" dxfId="11166" priority="11166">
      <formula>MID(ACB$3,7,2)="SD"</formula>
    </cfRule>
    <cfRule type="expression" dxfId="11165" priority="11167">
      <formula>MID(ACB$3,7,2)="PU"</formula>
    </cfRule>
    <cfRule type="expression" dxfId="11164" priority="11168">
      <formula>MID(ACB$3,7,2)="FM"</formula>
    </cfRule>
    <cfRule type="expression" dxfId="11163" priority="11169">
      <formula>MID(ACB$3,7,2)="GL"</formula>
    </cfRule>
    <cfRule type="expression" dxfId="11162" priority="11170">
      <formula>MID(ACB$3,7,2)="AR"</formula>
    </cfRule>
    <cfRule type="expression" dxfId="11161" priority="11171">
      <formula>MID(ACB$3,7,2)="AP"</formula>
    </cfRule>
    <cfRule type="expression" dxfId="11160" priority="11172">
      <formula>MID(ACB$3,7,2)="AA"</formula>
    </cfRule>
  </conditionalFormatting>
  <conditionalFormatting sqref="ACB228:ACC229">
    <cfRule type="expression" dxfId="11159" priority="11149">
      <formula>MID(ACB$3,7,2)="IM"</formula>
    </cfRule>
    <cfRule type="expression" dxfId="11158" priority="11150">
      <formula>MID(ACB$3,7,2)="CO"</formula>
    </cfRule>
    <cfRule type="expression" dxfId="11157" priority="11151">
      <formula>MID(ACB$3,7,2)="PM"</formula>
    </cfRule>
    <cfRule type="expression" dxfId="11156" priority="11152">
      <formula>MID(ACB$3,7,2)="PS"</formula>
    </cfRule>
    <cfRule type="expression" dxfId="11155" priority="11153">
      <formula>MID(ACB$3,7,2)="RE"</formula>
    </cfRule>
    <cfRule type="expression" dxfId="11154" priority="11154">
      <formula>MID(ACB$3,7,2)="SD"</formula>
    </cfRule>
    <cfRule type="expression" dxfId="11153" priority="11155">
      <formula>MID(ACB$3,7,2)="PU"</formula>
    </cfRule>
    <cfRule type="expression" dxfId="11152" priority="11156">
      <formula>MID(ACB$3,7,2)="FM"</formula>
    </cfRule>
    <cfRule type="expression" dxfId="11151" priority="11157">
      <formula>MID(ACB$3,7,2)="GL"</formula>
    </cfRule>
    <cfRule type="expression" dxfId="11150" priority="11158">
      <formula>MID(ACB$3,7,2)="AR"</formula>
    </cfRule>
    <cfRule type="expression" dxfId="11149" priority="11159">
      <formula>MID(ACB$3,7,2)="AP"</formula>
    </cfRule>
    <cfRule type="expression" dxfId="11148" priority="11160">
      <formula>MID(ACB$3,7,2)="AA"</formula>
    </cfRule>
  </conditionalFormatting>
  <conditionalFormatting sqref="ACB218:ACC218">
    <cfRule type="expression" dxfId="11147" priority="11137">
      <formula>MID(ACB$3,7,2)="IM"</formula>
    </cfRule>
    <cfRule type="expression" dxfId="11146" priority="11138">
      <formula>MID(ACB$3,7,2)="CO"</formula>
    </cfRule>
    <cfRule type="expression" dxfId="11145" priority="11139">
      <formula>MID(ACB$3,7,2)="PM"</formula>
    </cfRule>
    <cfRule type="expression" dxfId="11144" priority="11140">
      <formula>MID(ACB$3,7,2)="PS"</formula>
    </cfRule>
    <cfRule type="expression" dxfId="11143" priority="11141">
      <formula>MID(ACB$3,7,2)="RE"</formula>
    </cfRule>
    <cfRule type="expression" dxfId="11142" priority="11142">
      <formula>MID(ACB$3,7,2)="SD"</formula>
    </cfRule>
    <cfRule type="expression" dxfId="11141" priority="11143">
      <formula>MID(ACB$3,7,2)="PU"</formula>
    </cfRule>
    <cfRule type="expression" dxfId="11140" priority="11144">
      <formula>MID(ACB$3,7,2)="FM"</formula>
    </cfRule>
    <cfRule type="expression" dxfId="11139" priority="11145">
      <formula>MID(ACB$3,7,2)="GL"</formula>
    </cfRule>
    <cfRule type="expression" dxfId="11138" priority="11146">
      <formula>MID(ACB$3,7,2)="AR"</formula>
    </cfRule>
    <cfRule type="expression" dxfId="11137" priority="11147">
      <formula>MID(ACB$3,7,2)="AP"</formula>
    </cfRule>
    <cfRule type="expression" dxfId="11136" priority="11148">
      <formula>MID(ACB$3,7,2)="AA"</formula>
    </cfRule>
  </conditionalFormatting>
  <conditionalFormatting sqref="ACB218:ACC218">
    <cfRule type="expression" dxfId="11135" priority="11125">
      <formula>MID(ACB$3,7,2)="IM"</formula>
    </cfRule>
    <cfRule type="expression" dxfId="11134" priority="11126">
      <formula>MID(ACB$3,7,2)="CO"</formula>
    </cfRule>
    <cfRule type="expression" dxfId="11133" priority="11127">
      <formula>MID(ACB$3,7,2)="PM"</formula>
    </cfRule>
    <cfRule type="expression" dxfId="11132" priority="11128">
      <formula>MID(ACB$3,7,2)="PS"</formula>
    </cfRule>
    <cfRule type="expression" dxfId="11131" priority="11129">
      <formula>MID(ACB$3,7,2)="RE"</formula>
    </cfRule>
    <cfRule type="expression" dxfId="11130" priority="11130">
      <formula>MID(ACB$3,7,2)="SD"</formula>
    </cfRule>
    <cfRule type="expression" dxfId="11129" priority="11131">
      <formula>MID(ACB$3,7,2)="PU"</formula>
    </cfRule>
    <cfRule type="expression" dxfId="11128" priority="11132">
      <formula>MID(ACB$3,7,2)="FM"</formula>
    </cfRule>
    <cfRule type="expression" dxfId="11127" priority="11133">
      <formula>MID(ACB$3,7,2)="GL"</formula>
    </cfRule>
    <cfRule type="expression" dxfId="11126" priority="11134">
      <formula>MID(ACB$3,7,2)="AR"</formula>
    </cfRule>
    <cfRule type="expression" dxfId="11125" priority="11135">
      <formula>MID(ACB$3,7,2)="AP"</formula>
    </cfRule>
    <cfRule type="expression" dxfId="11124" priority="11136">
      <formula>MID(ACB$3,7,2)="AA"</formula>
    </cfRule>
  </conditionalFormatting>
  <conditionalFormatting sqref="ACB218:ACC218">
    <cfRule type="expression" dxfId="11123" priority="11113">
      <formula>MID(ACB$3,7,2)="IM"</formula>
    </cfRule>
    <cfRule type="expression" dxfId="11122" priority="11114">
      <formula>MID(ACB$3,7,2)="CO"</formula>
    </cfRule>
    <cfRule type="expression" dxfId="11121" priority="11115">
      <formula>MID(ACB$3,7,2)="PM"</formula>
    </cfRule>
    <cfRule type="expression" dxfId="11120" priority="11116">
      <formula>MID(ACB$3,7,2)="PS"</formula>
    </cfRule>
    <cfRule type="expression" dxfId="11119" priority="11117">
      <formula>MID(ACB$3,7,2)="RE"</formula>
    </cfRule>
    <cfRule type="expression" dxfId="11118" priority="11118">
      <formula>MID(ACB$3,7,2)="SD"</formula>
    </cfRule>
    <cfRule type="expression" dxfId="11117" priority="11119">
      <formula>MID(ACB$3,7,2)="PU"</formula>
    </cfRule>
    <cfRule type="expression" dxfId="11116" priority="11120">
      <formula>MID(ACB$3,7,2)="FM"</formula>
    </cfRule>
    <cfRule type="expression" dxfId="11115" priority="11121">
      <formula>MID(ACB$3,7,2)="GL"</formula>
    </cfRule>
    <cfRule type="expression" dxfId="11114" priority="11122">
      <formula>MID(ACB$3,7,2)="AR"</formula>
    </cfRule>
    <cfRule type="expression" dxfId="11113" priority="11123">
      <formula>MID(ACB$3,7,2)="AP"</formula>
    </cfRule>
    <cfRule type="expression" dxfId="11112" priority="11124">
      <formula>MID(ACB$3,7,2)="AA"</formula>
    </cfRule>
  </conditionalFormatting>
  <conditionalFormatting sqref="VO4:VP8 VO10:VP19 VO21:VP39">
    <cfRule type="expression" dxfId="11111" priority="11089">
      <formula>MID(VO$3,7,2)="IM"</formula>
    </cfRule>
    <cfRule type="expression" dxfId="11110" priority="11090">
      <formula>MID(VO$3,7,2)="CO"</formula>
    </cfRule>
    <cfRule type="expression" dxfId="11109" priority="11091">
      <formula>MID(VO$3,7,2)="PM"</formula>
    </cfRule>
    <cfRule type="expression" dxfId="11108" priority="11092">
      <formula>MID(VO$3,7,2)="PS"</formula>
    </cfRule>
    <cfRule type="expression" dxfId="11107" priority="11093">
      <formula>MID(VO$3,7,2)="RE"</formula>
    </cfRule>
    <cfRule type="expression" dxfId="11106" priority="11094">
      <formula>MID(VO$3,7,2)="SD"</formula>
    </cfRule>
    <cfRule type="expression" dxfId="11105" priority="11095">
      <formula>MID(VO$3,7,2)="PU"</formula>
    </cfRule>
    <cfRule type="expression" dxfId="11104" priority="11096">
      <formula>MID(VO$3,7,2)="FM"</formula>
    </cfRule>
    <cfRule type="expression" dxfId="11103" priority="11097">
      <formula>MID(VO$3,7,2)="GL"</formula>
    </cfRule>
    <cfRule type="expression" dxfId="11102" priority="11098">
      <formula>MID(VO$3,7,2)="AR"</formula>
    </cfRule>
    <cfRule type="expression" dxfId="11101" priority="11099">
      <formula>MID(VO$3,7,2)="AP"</formula>
    </cfRule>
    <cfRule type="expression" dxfId="11100" priority="11100">
      <formula>MID(VO$3,7,2)="AA"</formula>
    </cfRule>
  </conditionalFormatting>
  <conditionalFormatting sqref="VO41:VP41">
    <cfRule type="expression" dxfId="11099" priority="11077">
      <formula>MID(VO$3,7,2)="IM"</formula>
    </cfRule>
    <cfRule type="expression" dxfId="11098" priority="11078">
      <formula>MID(VO$3,7,2)="CO"</formula>
    </cfRule>
    <cfRule type="expression" dxfId="11097" priority="11079">
      <formula>MID(VO$3,7,2)="PM"</formula>
    </cfRule>
    <cfRule type="expression" dxfId="11096" priority="11080">
      <formula>MID(VO$3,7,2)="PS"</formula>
    </cfRule>
    <cfRule type="expression" dxfId="11095" priority="11081">
      <formula>MID(VO$3,7,2)="RE"</formula>
    </cfRule>
    <cfRule type="expression" dxfId="11094" priority="11082">
      <formula>MID(VO$3,7,2)="SD"</formula>
    </cfRule>
    <cfRule type="expression" dxfId="11093" priority="11083">
      <formula>MID(VO$3,7,2)="PU"</formula>
    </cfRule>
    <cfRule type="expression" dxfId="11092" priority="11084">
      <formula>MID(VO$3,7,2)="FM"</formula>
    </cfRule>
    <cfRule type="expression" dxfId="11091" priority="11085">
      <formula>MID(VO$3,7,2)="GL"</formula>
    </cfRule>
    <cfRule type="expression" dxfId="11090" priority="11086">
      <formula>MID(VO$3,7,2)="AR"</formula>
    </cfRule>
    <cfRule type="expression" dxfId="11089" priority="11087">
      <formula>MID(VO$3,7,2)="AP"</formula>
    </cfRule>
    <cfRule type="expression" dxfId="11088" priority="11088">
      <formula>MID(VO$3,7,2)="AA"</formula>
    </cfRule>
  </conditionalFormatting>
  <conditionalFormatting sqref="VO70:VP70">
    <cfRule type="expression" dxfId="11087" priority="11065">
      <formula>MID(VO$3,7,2)="IM"</formula>
    </cfRule>
    <cfRule type="expression" dxfId="11086" priority="11066">
      <formula>MID(VO$3,7,2)="CO"</formula>
    </cfRule>
    <cfRule type="expression" dxfId="11085" priority="11067">
      <formula>MID(VO$3,7,2)="PM"</formula>
    </cfRule>
    <cfRule type="expression" dxfId="11084" priority="11068">
      <formula>MID(VO$3,7,2)="PS"</formula>
    </cfRule>
    <cfRule type="expression" dxfId="11083" priority="11069">
      <formula>MID(VO$3,7,2)="RE"</formula>
    </cfRule>
    <cfRule type="expression" dxfId="11082" priority="11070">
      <formula>MID(VO$3,7,2)="SD"</formula>
    </cfRule>
    <cfRule type="expression" dxfId="11081" priority="11071">
      <formula>MID(VO$3,7,2)="PU"</formula>
    </cfRule>
    <cfRule type="expression" dxfId="11080" priority="11072">
      <formula>MID(VO$3,7,2)="FM"</formula>
    </cfRule>
    <cfRule type="expression" dxfId="11079" priority="11073">
      <formula>MID(VO$3,7,2)="GL"</formula>
    </cfRule>
    <cfRule type="expression" dxfId="11078" priority="11074">
      <formula>MID(VO$3,7,2)="AR"</formula>
    </cfRule>
    <cfRule type="expression" dxfId="11077" priority="11075">
      <formula>MID(VO$3,7,2)="AP"</formula>
    </cfRule>
    <cfRule type="expression" dxfId="11076" priority="11076">
      <formula>MID(VO$3,7,2)="AA"</formula>
    </cfRule>
  </conditionalFormatting>
  <conditionalFormatting sqref="VO3:VP3">
    <cfRule type="expression" dxfId="11075" priority="11053">
      <formula>MID(VO$3,7,2)="IM"</formula>
    </cfRule>
    <cfRule type="expression" dxfId="11074" priority="11054">
      <formula>MID(VO$3,7,2)="CO"</formula>
    </cfRule>
    <cfRule type="expression" dxfId="11073" priority="11055">
      <formula>MID(VO$3,7,2)="PM"</formula>
    </cfRule>
    <cfRule type="expression" dxfId="11072" priority="11056">
      <formula>MID(VO$3,7,2)="PS"</formula>
    </cfRule>
    <cfRule type="expression" dxfId="11071" priority="11057">
      <formula>MID(VO$3,7,2)="RE"</formula>
    </cfRule>
    <cfRule type="expression" dxfId="11070" priority="11058">
      <formula>MID(VO$3,7,2)="SD"</formula>
    </cfRule>
    <cfRule type="expression" dxfId="11069" priority="11059">
      <formula>MID(VO$3,7,2)="PU"</formula>
    </cfRule>
    <cfRule type="expression" dxfId="11068" priority="11060">
      <formula>MID(VO$3,7,2)="FM"</formula>
    </cfRule>
    <cfRule type="expression" dxfId="11067" priority="11061">
      <formula>MID(VO$3,7,2)="GL"</formula>
    </cfRule>
    <cfRule type="expression" dxfId="11066" priority="11062">
      <formula>MID(VO$3,7,2)="AR"</formula>
    </cfRule>
    <cfRule type="expression" dxfId="11065" priority="11063">
      <formula>MID(VO$3,7,2)="AP"</formula>
    </cfRule>
    <cfRule type="expression" dxfId="11064" priority="11064">
      <formula>MID(VO$3,7,2)="AA"</formula>
    </cfRule>
  </conditionalFormatting>
  <conditionalFormatting sqref="VO2">
    <cfRule type="expression" dxfId="11063" priority="11041">
      <formula>MID(VO$3,7,2)="IM"</formula>
    </cfRule>
    <cfRule type="expression" dxfId="11062" priority="11042">
      <formula>MID(VO$3,7,2)="CO"</formula>
    </cfRule>
    <cfRule type="expression" dxfId="11061" priority="11043">
      <formula>MID(VO$3,7,2)="PM"</formula>
    </cfRule>
    <cfRule type="expression" dxfId="11060" priority="11044">
      <formula>MID(VO$3,7,2)="PS"</formula>
    </cfRule>
    <cfRule type="expression" dxfId="11059" priority="11045">
      <formula>MID(VO$3,7,2)="RE"</formula>
    </cfRule>
    <cfRule type="expression" dxfId="11058" priority="11046">
      <formula>MID(VO$3,7,2)="SD"</formula>
    </cfRule>
    <cfRule type="expression" dxfId="11057" priority="11047">
      <formula>MID(VO$3,7,2)="PU"</formula>
    </cfRule>
    <cfRule type="expression" dxfId="11056" priority="11048">
      <formula>MID(VO$3,7,2)="FM"</formula>
    </cfRule>
    <cfRule type="expression" dxfId="11055" priority="11049">
      <formula>MID(VO$3,7,2)="GL"</formula>
    </cfRule>
    <cfRule type="expression" dxfId="11054" priority="11050">
      <formula>MID(VO$3,7,2)="AR"</formula>
    </cfRule>
    <cfRule type="expression" dxfId="11053" priority="11051">
      <formula>MID(VO$3,7,2)="AP"</formula>
    </cfRule>
    <cfRule type="expression" dxfId="11052" priority="11052">
      <formula>MID(VO$3,7,2)="AA"</formula>
    </cfRule>
  </conditionalFormatting>
  <conditionalFormatting sqref="VP2">
    <cfRule type="expression" dxfId="11051" priority="11029">
      <formula>MID(VP$3,7,2)="IM"</formula>
    </cfRule>
    <cfRule type="expression" dxfId="11050" priority="11030">
      <formula>MID(VP$3,7,2)="CO"</formula>
    </cfRule>
    <cfRule type="expression" dxfId="11049" priority="11031">
      <formula>MID(VP$3,7,2)="PM"</formula>
    </cfRule>
    <cfRule type="expression" dxfId="11048" priority="11032">
      <formula>MID(VP$3,7,2)="PS"</formula>
    </cfRule>
    <cfRule type="expression" dxfId="11047" priority="11033">
      <formula>MID(VP$3,7,2)="RE"</formula>
    </cfRule>
    <cfRule type="expression" dxfId="11046" priority="11034">
      <formula>MID(VP$3,7,2)="SD"</formula>
    </cfRule>
    <cfRule type="expression" dxfId="11045" priority="11035">
      <formula>MID(VP$3,7,2)="PU"</formula>
    </cfRule>
    <cfRule type="expression" dxfId="11044" priority="11036">
      <formula>MID(VP$3,7,2)="FM"</formula>
    </cfRule>
    <cfRule type="expression" dxfId="11043" priority="11037">
      <formula>MID(VP$3,7,2)="GL"</formula>
    </cfRule>
    <cfRule type="expression" dxfId="11042" priority="11038">
      <formula>MID(VP$3,7,2)="AR"</formula>
    </cfRule>
    <cfRule type="expression" dxfId="11041" priority="11039">
      <formula>MID(VP$3,7,2)="AP"</formula>
    </cfRule>
    <cfRule type="expression" dxfId="11040" priority="11040">
      <formula>MID(VP$3,7,2)="AA"</formula>
    </cfRule>
  </conditionalFormatting>
  <conditionalFormatting sqref="VO61:VP61 VO80:VP83 VO49:VP56 VO183:VP183 VP179:VP182 VO195:VP197 VP198:VP207 VO225:VO227 VO230:VO242 VO88:VP91 VO103:VP106 VO171:VP178 VO223">
    <cfRule type="expression" dxfId="11039" priority="11101">
      <formula>MID(VO$3,7,2)="IM"</formula>
    </cfRule>
    <cfRule type="expression" dxfId="11038" priority="11102">
      <formula>MID(VO$3,7,2)="CO"</formula>
    </cfRule>
    <cfRule type="expression" dxfId="11037" priority="11103">
      <formula>MID(VO$3,7,2)="PM"</formula>
    </cfRule>
    <cfRule type="expression" dxfId="11036" priority="11104">
      <formula>MID(VO$3,7,2)="PS"</formula>
    </cfRule>
    <cfRule type="expression" dxfId="11035" priority="11105">
      <formula>MID(VO$3,7,2)="RE"</formula>
    </cfRule>
    <cfRule type="expression" dxfId="11034" priority="11106">
      <formula>MID(VO$3,7,2)="SD"</formula>
    </cfRule>
    <cfRule type="expression" dxfId="11033" priority="11107">
      <formula>MID(VO$3,7,2)="PU"</formula>
    </cfRule>
    <cfRule type="expression" dxfId="11032" priority="11108">
      <formula>MID(VO$3,7,2)="FM"</formula>
    </cfRule>
    <cfRule type="expression" dxfId="11031" priority="11109">
      <formula>MID(VO$3,7,2)="GL"</formula>
    </cfRule>
    <cfRule type="expression" dxfId="11030" priority="11110">
      <formula>MID(VO$3,7,2)="AR"</formula>
    </cfRule>
    <cfRule type="expression" dxfId="11029" priority="11111">
      <formula>MID(VO$3,7,2)="AP"</formula>
    </cfRule>
    <cfRule type="expression" dxfId="11028" priority="11112">
      <formula>MID(VO$3,7,2)="AA"</formula>
    </cfRule>
  </conditionalFormatting>
  <conditionalFormatting sqref="VO179:VO182">
    <cfRule type="expression" dxfId="11027" priority="11017">
      <formula>MID(VO$3,7,2)="IM"</formula>
    </cfRule>
    <cfRule type="expression" dxfId="11026" priority="11018">
      <formula>MID(VO$3,7,2)="CO"</formula>
    </cfRule>
    <cfRule type="expression" dxfId="11025" priority="11019">
      <formula>MID(VO$3,7,2)="PM"</formula>
    </cfRule>
    <cfRule type="expression" dxfId="11024" priority="11020">
      <formula>MID(VO$3,7,2)="PS"</formula>
    </cfRule>
    <cfRule type="expression" dxfId="11023" priority="11021">
      <formula>MID(VO$3,7,2)="RE"</formula>
    </cfRule>
    <cfRule type="expression" dxfId="11022" priority="11022">
      <formula>MID(VO$3,7,2)="SD"</formula>
    </cfRule>
    <cfRule type="expression" dxfId="11021" priority="11023">
      <formula>MID(VO$3,7,2)="PU"</formula>
    </cfRule>
    <cfRule type="expression" dxfId="11020" priority="11024">
      <formula>MID(VO$3,7,2)="FM"</formula>
    </cfRule>
    <cfRule type="expression" dxfId="11019" priority="11025">
      <formula>MID(VO$3,7,2)="GL"</formula>
    </cfRule>
    <cfRule type="expression" dxfId="11018" priority="11026">
      <formula>MID(VO$3,7,2)="AR"</formula>
    </cfRule>
    <cfRule type="expression" dxfId="11017" priority="11027">
      <formula>MID(VO$3,7,2)="AP"</formula>
    </cfRule>
    <cfRule type="expression" dxfId="11016" priority="11028">
      <formula>MID(VO$3,7,2)="AA"</formula>
    </cfRule>
  </conditionalFormatting>
  <conditionalFormatting sqref="VO184:VO188 VO190:VO194">
    <cfRule type="expression" dxfId="11015" priority="11005">
      <formula>MID(VO$3,7,2)="IM"</formula>
    </cfRule>
    <cfRule type="expression" dxfId="11014" priority="11006">
      <formula>MID(VO$3,7,2)="CO"</formula>
    </cfRule>
    <cfRule type="expression" dxfId="11013" priority="11007">
      <formula>MID(VO$3,7,2)="PM"</formula>
    </cfRule>
    <cfRule type="expression" dxfId="11012" priority="11008">
      <formula>MID(VO$3,7,2)="PS"</formula>
    </cfRule>
    <cfRule type="expression" dxfId="11011" priority="11009">
      <formula>MID(VO$3,7,2)="RE"</formula>
    </cfRule>
    <cfRule type="expression" dxfId="11010" priority="11010">
      <formula>MID(VO$3,7,2)="SD"</formula>
    </cfRule>
    <cfRule type="expression" dxfId="11009" priority="11011">
      <formula>MID(VO$3,7,2)="PU"</formula>
    </cfRule>
    <cfRule type="expression" dxfId="11008" priority="11012">
      <formula>MID(VO$3,7,2)="FM"</formula>
    </cfRule>
    <cfRule type="expression" dxfId="11007" priority="11013">
      <formula>MID(VO$3,7,2)="GL"</formula>
    </cfRule>
    <cfRule type="expression" dxfId="11006" priority="11014">
      <formula>MID(VO$3,7,2)="AR"</formula>
    </cfRule>
    <cfRule type="expression" dxfId="11005" priority="11015">
      <formula>MID(VO$3,7,2)="AP"</formula>
    </cfRule>
    <cfRule type="expression" dxfId="11004" priority="11016">
      <formula>MID(VO$3,7,2)="AA"</formula>
    </cfRule>
  </conditionalFormatting>
  <conditionalFormatting sqref="VO198:VO207">
    <cfRule type="expression" dxfId="11003" priority="10993">
      <formula>MID(VO$3,7,2)="IM"</formula>
    </cfRule>
    <cfRule type="expression" dxfId="11002" priority="10994">
      <formula>MID(VO$3,7,2)="CO"</formula>
    </cfRule>
    <cfRule type="expression" dxfId="11001" priority="10995">
      <formula>MID(VO$3,7,2)="PM"</formula>
    </cfRule>
    <cfRule type="expression" dxfId="11000" priority="10996">
      <formula>MID(VO$3,7,2)="PS"</formula>
    </cfRule>
    <cfRule type="expression" dxfId="10999" priority="10997">
      <formula>MID(VO$3,7,2)="RE"</formula>
    </cfRule>
    <cfRule type="expression" dxfId="10998" priority="10998">
      <formula>MID(VO$3,7,2)="SD"</formula>
    </cfRule>
    <cfRule type="expression" dxfId="10997" priority="10999">
      <formula>MID(VO$3,7,2)="PU"</formula>
    </cfRule>
    <cfRule type="expression" dxfId="10996" priority="11000">
      <formula>MID(VO$3,7,2)="FM"</formula>
    </cfRule>
    <cfRule type="expression" dxfId="10995" priority="11001">
      <formula>MID(VO$3,7,2)="GL"</formula>
    </cfRule>
    <cfRule type="expression" dxfId="10994" priority="11002">
      <formula>MID(VO$3,7,2)="AR"</formula>
    </cfRule>
    <cfRule type="expression" dxfId="10993" priority="11003">
      <formula>MID(VO$3,7,2)="AP"</formula>
    </cfRule>
    <cfRule type="expression" dxfId="10992" priority="11004">
      <formula>MID(VO$3,7,2)="AA"</formula>
    </cfRule>
  </conditionalFormatting>
  <conditionalFormatting sqref="VP218 VP230:VP232">
    <cfRule type="expression" dxfId="10991" priority="10981">
      <formula>MID(VP$3,7,2)="IM"</formula>
    </cfRule>
    <cfRule type="expression" dxfId="10990" priority="10982">
      <formula>MID(VP$3,7,2)="CO"</formula>
    </cfRule>
    <cfRule type="expression" dxfId="10989" priority="10983">
      <formula>MID(VP$3,7,2)="PM"</formula>
    </cfRule>
    <cfRule type="expression" dxfId="10988" priority="10984">
      <formula>MID(VP$3,7,2)="PS"</formula>
    </cfRule>
    <cfRule type="expression" dxfId="10987" priority="10985">
      <formula>MID(VP$3,7,2)="RE"</formula>
    </cfRule>
    <cfRule type="expression" dxfId="10986" priority="10986">
      <formula>MID(VP$3,7,2)="SD"</formula>
    </cfRule>
    <cfRule type="expression" dxfId="10985" priority="10987">
      <formula>MID(VP$3,7,2)="PU"</formula>
    </cfRule>
    <cfRule type="expression" dxfId="10984" priority="10988">
      <formula>MID(VP$3,7,2)="FM"</formula>
    </cfRule>
    <cfRule type="expression" dxfId="10983" priority="10989">
      <formula>MID(VP$3,7,2)="GL"</formula>
    </cfRule>
    <cfRule type="expression" dxfId="10982" priority="10990">
      <formula>MID(VP$3,7,2)="AR"</formula>
    </cfRule>
    <cfRule type="expression" dxfId="10981" priority="10991">
      <formula>MID(VP$3,7,2)="AP"</formula>
    </cfRule>
    <cfRule type="expression" dxfId="10980" priority="10992">
      <formula>MID(VP$3,7,2)="AA"</formula>
    </cfRule>
  </conditionalFormatting>
  <conditionalFormatting sqref="VP214:VP217">
    <cfRule type="expression" dxfId="10979" priority="10969">
      <formula>MID(VP$3,7,2)="IM"</formula>
    </cfRule>
    <cfRule type="expression" dxfId="10978" priority="10970">
      <formula>MID(VP$3,7,2)="CO"</formula>
    </cfRule>
    <cfRule type="expression" dxfId="10977" priority="10971">
      <formula>MID(VP$3,7,2)="PM"</formula>
    </cfRule>
    <cfRule type="expression" dxfId="10976" priority="10972">
      <formula>MID(VP$3,7,2)="PS"</formula>
    </cfRule>
    <cfRule type="expression" dxfId="10975" priority="10973">
      <formula>MID(VP$3,7,2)="RE"</formula>
    </cfRule>
    <cfRule type="expression" dxfId="10974" priority="10974">
      <formula>MID(VP$3,7,2)="SD"</formula>
    </cfRule>
    <cfRule type="expression" dxfId="10973" priority="10975">
      <formula>MID(VP$3,7,2)="PU"</formula>
    </cfRule>
    <cfRule type="expression" dxfId="10972" priority="10976">
      <formula>MID(VP$3,7,2)="FM"</formula>
    </cfRule>
    <cfRule type="expression" dxfId="10971" priority="10977">
      <formula>MID(VP$3,7,2)="GL"</formula>
    </cfRule>
    <cfRule type="expression" dxfId="10970" priority="10978">
      <formula>MID(VP$3,7,2)="AR"</formula>
    </cfRule>
    <cfRule type="expression" dxfId="10969" priority="10979">
      <formula>MID(VP$3,7,2)="AP"</formula>
    </cfRule>
    <cfRule type="expression" dxfId="10968" priority="10980">
      <formula>MID(VP$3,7,2)="AA"</formula>
    </cfRule>
  </conditionalFormatting>
  <conditionalFormatting sqref="VP219:VP223 VP225:VP229">
    <cfRule type="expression" dxfId="10967" priority="10957">
      <formula>MID(VP$3,7,2)="IM"</formula>
    </cfRule>
    <cfRule type="expression" dxfId="10966" priority="10958">
      <formula>MID(VP$3,7,2)="CO"</formula>
    </cfRule>
    <cfRule type="expression" dxfId="10965" priority="10959">
      <formula>MID(VP$3,7,2)="PM"</formula>
    </cfRule>
    <cfRule type="expression" dxfId="10964" priority="10960">
      <formula>MID(VP$3,7,2)="PS"</formula>
    </cfRule>
    <cfRule type="expression" dxfId="10963" priority="10961">
      <formula>MID(VP$3,7,2)="RE"</formula>
    </cfRule>
    <cfRule type="expression" dxfId="10962" priority="10962">
      <formula>MID(VP$3,7,2)="SD"</formula>
    </cfRule>
    <cfRule type="expression" dxfId="10961" priority="10963">
      <formula>MID(VP$3,7,2)="PU"</formula>
    </cfRule>
    <cfRule type="expression" dxfId="10960" priority="10964">
      <formula>MID(VP$3,7,2)="FM"</formula>
    </cfRule>
    <cfRule type="expression" dxfId="10959" priority="10965">
      <formula>MID(VP$3,7,2)="GL"</formula>
    </cfRule>
    <cfRule type="expression" dxfId="10958" priority="10966">
      <formula>MID(VP$3,7,2)="AR"</formula>
    </cfRule>
    <cfRule type="expression" dxfId="10957" priority="10967">
      <formula>MID(VP$3,7,2)="AP"</formula>
    </cfRule>
    <cfRule type="expression" dxfId="10956" priority="10968">
      <formula>MID(VP$3,7,2)="AA"</formula>
    </cfRule>
  </conditionalFormatting>
  <conditionalFormatting sqref="VP233:VP242">
    <cfRule type="expression" dxfId="10955" priority="10945">
      <formula>MID(VP$3,7,2)="IM"</formula>
    </cfRule>
    <cfRule type="expression" dxfId="10954" priority="10946">
      <formula>MID(VP$3,7,2)="CO"</formula>
    </cfRule>
    <cfRule type="expression" dxfId="10953" priority="10947">
      <formula>MID(VP$3,7,2)="PM"</formula>
    </cfRule>
    <cfRule type="expression" dxfId="10952" priority="10948">
      <formula>MID(VP$3,7,2)="PS"</formula>
    </cfRule>
    <cfRule type="expression" dxfId="10951" priority="10949">
      <formula>MID(VP$3,7,2)="RE"</formula>
    </cfRule>
    <cfRule type="expression" dxfId="10950" priority="10950">
      <formula>MID(VP$3,7,2)="SD"</formula>
    </cfRule>
    <cfRule type="expression" dxfId="10949" priority="10951">
      <formula>MID(VP$3,7,2)="PU"</formula>
    </cfRule>
    <cfRule type="expression" dxfId="10948" priority="10952">
      <formula>MID(VP$3,7,2)="FM"</formula>
    </cfRule>
    <cfRule type="expression" dxfId="10947" priority="10953">
      <formula>MID(VP$3,7,2)="GL"</formula>
    </cfRule>
    <cfRule type="expression" dxfId="10946" priority="10954">
      <formula>MID(VP$3,7,2)="AR"</formula>
    </cfRule>
    <cfRule type="expression" dxfId="10945" priority="10955">
      <formula>MID(VP$3,7,2)="AP"</formula>
    </cfRule>
    <cfRule type="expression" dxfId="10944" priority="10956">
      <formula>MID(VP$3,7,2)="AA"</formula>
    </cfRule>
  </conditionalFormatting>
  <conditionalFormatting sqref="VP188 VP190:VP192">
    <cfRule type="expression" dxfId="10943" priority="10933">
      <formula>MID(VP$3,7,2)="IM"</formula>
    </cfRule>
    <cfRule type="expression" dxfId="10942" priority="10934">
      <formula>MID(VP$3,7,2)="CO"</formula>
    </cfRule>
    <cfRule type="expression" dxfId="10941" priority="10935">
      <formula>MID(VP$3,7,2)="PM"</formula>
    </cfRule>
    <cfRule type="expression" dxfId="10940" priority="10936">
      <formula>MID(VP$3,7,2)="PS"</formula>
    </cfRule>
    <cfRule type="expression" dxfId="10939" priority="10937">
      <formula>MID(VP$3,7,2)="RE"</formula>
    </cfRule>
    <cfRule type="expression" dxfId="10938" priority="10938">
      <formula>MID(VP$3,7,2)="SD"</formula>
    </cfRule>
    <cfRule type="expression" dxfId="10937" priority="10939">
      <formula>MID(VP$3,7,2)="PU"</formula>
    </cfRule>
    <cfRule type="expression" dxfId="10936" priority="10940">
      <formula>MID(VP$3,7,2)="FM"</formula>
    </cfRule>
    <cfRule type="expression" dxfId="10935" priority="10941">
      <formula>MID(VP$3,7,2)="GL"</formula>
    </cfRule>
    <cfRule type="expression" dxfId="10934" priority="10942">
      <formula>MID(VP$3,7,2)="AR"</formula>
    </cfRule>
    <cfRule type="expression" dxfId="10933" priority="10943">
      <formula>MID(VP$3,7,2)="AP"</formula>
    </cfRule>
    <cfRule type="expression" dxfId="10932" priority="10944">
      <formula>MID(VP$3,7,2)="AA"</formula>
    </cfRule>
  </conditionalFormatting>
  <conditionalFormatting sqref="VP184:VP187">
    <cfRule type="expression" dxfId="10931" priority="10921">
      <formula>MID(VP$3,7,2)="IM"</formula>
    </cfRule>
    <cfRule type="expression" dxfId="10930" priority="10922">
      <formula>MID(VP$3,7,2)="CO"</formula>
    </cfRule>
    <cfRule type="expression" dxfId="10929" priority="10923">
      <formula>MID(VP$3,7,2)="PM"</formula>
    </cfRule>
    <cfRule type="expression" dxfId="10928" priority="10924">
      <formula>MID(VP$3,7,2)="PS"</formula>
    </cfRule>
    <cfRule type="expression" dxfId="10927" priority="10925">
      <formula>MID(VP$3,7,2)="RE"</formula>
    </cfRule>
    <cfRule type="expression" dxfId="10926" priority="10926">
      <formula>MID(VP$3,7,2)="SD"</formula>
    </cfRule>
    <cfRule type="expression" dxfId="10925" priority="10927">
      <formula>MID(VP$3,7,2)="PU"</formula>
    </cfRule>
    <cfRule type="expression" dxfId="10924" priority="10928">
      <formula>MID(VP$3,7,2)="FM"</formula>
    </cfRule>
    <cfRule type="expression" dxfId="10923" priority="10929">
      <formula>MID(VP$3,7,2)="GL"</formula>
    </cfRule>
    <cfRule type="expression" dxfId="10922" priority="10930">
      <formula>MID(VP$3,7,2)="AR"</formula>
    </cfRule>
    <cfRule type="expression" dxfId="10921" priority="10931">
      <formula>MID(VP$3,7,2)="AP"</formula>
    </cfRule>
    <cfRule type="expression" dxfId="10920" priority="10932">
      <formula>MID(VP$3,7,2)="AA"</formula>
    </cfRule>
  </conditionalFormatting>
  <conditionalFormatting sqref="VP193:VP194">
    <cfRule type="expression" dxfId="10919" priority="10909">
      <formula>MID(VP$3,7,2)="IM"</formula>
    </cfRule>
    <cfRule type="expression" dxfId="10918" priority="10910">
      <formula>MID(VP$3,7,2)="CO"</formula>
    </cfRule>
    <cfRule type="expression" dxfId="10917" priority="10911">
      <formula>MID(VP$3,7,2)="PM"</formula>
    </cfRule>
    <cfRule type="expression" dxfId="10916" priority="10912">
      <formula>MID(VP$3,7,2)="PS"</formula>
    </cfRule>
    <cfRule type="expression" dxfId="10915" priority="10913">
      <formula>MID(VP$3,7,2)="RE"</formula>
    </cfRule>
    <cfRule type="expression" dxfId="10914" priority="10914">
      <formula>MID(VP$3,7,2)="SD"</formula>
    </cfRule>
    <cfRule type="expression" dxfId="10913" priority="10915">
      <formula>MID(VP$3,7,2)="PU"</formula>
    </cfRule>
    <cfRule type="expression" dxfId="10912" priority="10916">
      <formula>MID(VP$3,7,2)="FM"</formula>
    </cfRule>
    <cfRule type="expression" dxfId="10911" priority="10917">
      <formula>MID(VP$3,7,2)="GL"</formula>
    </cfRule>
    <cfRule type="expression" dxfId="10910" priority="10918">
      <formula>MID(VP$3,7,2)="AR"</formula>
    </cfRule>
    <cfRule type="expression" dxfId="10909" priority="10919">
      <formula>MID(VP$3,7,2)="AP"</formula>
    </cfRule>
    <cfRule type="expression" dxfId="10908" priority="10920">
      <formula>MID(VP$3,7,2)="AA"</formula>
    </cfRule>
  </conditionalFormatting>
  <conditionalFormatting sqref="VO189">
    <cfRule type="expression" dxfId="10907" priority="10897">
      <formula>MID(VO$3,7,2)="IM"</formula>
    </cfRule>
    <cfRule type="expression" dxfId="10906" priority="10898">
      <formula>MID(VO$3,7,2)="CO"</formula>
    </cfRule>
    <cfRule type="expression" dxfId="10905" priority="10899">
      <formula>MID(VO$3,7,2)="PM"</formula>
    </cfRule>
    <cfRule type="expression" dxfId="10904" priority="10900">
      <formula>MID(VO$3,7,2)="PS"</formula>
    </cfRule>
    <cfRule type="expression" dxfId="10903" priority="10901">
      <formula>MID(VO$3,7,2)="RE"</formula>
    </cfRule>
    <cfRule type="expression" dxfId="10902" priority="10902">
      <formula>MID(VO$3,7,2)="SD"</formula>
    </cfRule>
    <cfRule type="expression" dxfId="10901" priority="10903">
      <formula>MID(VO$3,7,2)="PU"</formula>
    </cfRule>
    <cfRule type="expression" dxfId="10900" priority="10904">
      <formula>MID(VO$3,7,2)="FM"</formula>
    </cfRule>
    <cfRule type="expression" dxfId="10899" priority="10905">
      <formula>MID(VO$3,7,2)="GL"</formula>
    </cfRule>
    <cfRule type="expression" dxfId="10898" priority="10906">
      <formula>MID(VO$3,7,2)="AR"</formula>
    </cfRule>
    <cfRule type="expression" dxfId="10897" priority="10907">
      <formula>MID(VO$3,7,2)="AP"</formula>
    </cfRule>
    <cfRule type="expression" dxfId="10896" priority="10908">
      <formula>MID(VO$3,7,2)="AA"</formula>
    </cfRule>
  </conditionalFormatting>
  <conditionalFormatting sqref="VP189">
    <cfRule type="expression" dxfId="10895" priority="10885">
      <formula>MID(VP$3,7,2)="IM"</formula>
    </cfRule>
    <cfRule type="expression" dxfId="10894" priority="10886">
      <formula>MID(VP$3,7,2)="CO"</formula>
    </cfRule>
    <cfRule type="expression" dxfId="10893" priority="10887">
      <formula>MID(VP$3,7,2)="PM"</formula>
    </cfRule>
    <cfRule type="expression" dxfId="10892" priority="10888">
      <formula>MID(VP$3,7,2)="PS"</formula>
    </cfRule>
    <cfRule type="expression" dxfId="10891" priority="10889">
      <formula>MID(VP$3,7,2)="RE"</formula>
    </cfRule>
    <cfRule type="expression" dxfId="10890" priority="10890">
      <formula>MID(VP$3,7,2)="SD"</formula>
    </cfRule>
    <cfRule type="expression" dxfId="10889" priority="10891">
      <formula>MID(VP$3,7,2)="PU"</formula>
    </cfRule>
    <cfRule type="expression" dxfId="10888" priority="10892">
      <formula>MID(VP$3,7,2)="FM"</formula>
    </cfRule>
    <cfRule type="expression" dxfId="10887" priority="10893">
      <formula>MID(VP$3,7,2)="GL"</formula>
    </cfRule>
    <cfRule type="expression" dxfId="10886" priority="10894">
      <formula>MID(VP$3,7,2)="AR"</formula>
    </cfRule>
    <cfRule type="expression" dxfId="10885" priority="10895">
      <formula>MID(VP$3,7,2)="AP"</formula>
    </cfRule>
    <cfRule type="expression" dxfId="10884" priority="10896">
      <formula>MID(VP$3,7,2)="AA"</formula>
    </cfRule>
  </conditionalFormatting>
  <conditionalFormatting sqref="VO224">
    <cfRule type="expression" dxfId="10883" priority="10873">
      <formula>MID(VO$3,7,2)="IM"</formula>
    </cfRule>
    <cfRule type="expression" dxfId="10882" priority="10874">
      <formula>MID(VO$3,7,2)="CO"</formula>
    </cfRule>
    <cfRule type="expression" dxfId="10881" priority="10875">
      <formula>MID(VO$3,7,2)="PM"</formula>
    </cfRule>
    <cfRule type="expression" dxfId="10880" priority="10876">
      <formula>MID(VO$3,7,2)="PS"</formula>
    </cfRule>
    <cfRule type="expression" dxfId="10879" priority="10877">
      <formula>MID(VO$3,7,2)="RE"</formula>
    </cfRule>
    <cfRule type="expression" dxfId="10878" priority="10878">
      <formula>MID(VO$3,7,2)="SD"</formula>
    </cfRule>
    <cfRule type="expression" dxfId="10877" priority="10879">
      <formula>MID(VO$3,7,2)="PU"</formula>
    </cfRule>
    <cfRule type="expression" dxfId="10876" priority="10880">
      <formula>MID(VO$3,7,2)="FM"</formula>
    </cfRule>
    <cfRule type="expression" dxfId="10875" priority="10881">
      <formula>MID(VO$3,7,2)="GL"</formula>
    </cfRule>
    <cfRule type="expression" dxfId="10874" priority="10882">
      <formula>MID(VO$3,7,2)="AR"</formula>
    </cfRule>
    <cfRule type="expression" dxfId="10873" priority="10883">
      <formula>MID(VO$3,7,2)="AP"</formula>
    </cfRule>
    <cfRule type="expression" dxfId="10872" priority="10884">
      <formula>MID(VO$3,7,2)="AA"</formula>
    </cfRule>
  </conditionalFormatting>
  <conditionalFormatting sqref="VP224">
    <cfRule type="expression" dxfId="10871" priority="10861">
      <formula>MID(VP$3,7,2)="IM"</formula>
    </cfRule>
    <cfRule type="expression" dxfId="10870" priority="10862">
      <formula>MID(VP$3,7,2)="CO"</formula>
    </cfRule>
    <cfRule type="expression" dxfId="10869" priority="10863">
      <formula>MID(VP$3,7,2)="PM"</formula>
    </cfRule>
    <cfRule type="expression" dxfId="10868" priority="10864">
      <formula>MID(VP$3,7,2)="PS"</formula>
    </cfRule>
    <cfRule type="expression" dxfId="10867" priority="10865">
      <formula>MID(VP$3,7,2)="RE"</formula>
    </cfRule>
    <cfRule type="expression" dxfId="10866" priority="10866">
      <formula>MID(VP$3,7,2)="SD"</formula>
    </cfRule>
    <cfRule type="expression" dxfId="10865" priority="10867">
      <formula>MID(VP$3,7,2)="PU"</formula>
    </cfRule>
    <cfRule type="expression" dxfId="10864" priority="10868">
      <formula>MID(VP$3,7,2)="FM"</formula>
    </cfRule>
    <cfRule type="expression" dxfId="10863" priority="10869">
      <formula>MID(VP$3,7,2)="GL"</formula>
    </cfRule>
    <cfRule type="expression" dxfId="10862" priority="10870">
      <formula>MID(VP$3,7,2)="AR"</formula>
    </cfRule>
    <cfRule type="expression" dxfId="10861" priority="10871">
      <formula>MID(VP$3,7,2)="AP"</formula>
    </cfRule>
    <cfRule type="expression" dxfId="10860" priority="10872">
      <formula>MID(VP$3,7,2)="AA"</formula>
    </cfRule>
  </conditionalFormatting>
  <conditionalFormatting sqref="VO228:VO229">
    <cfRule type="expression" dxfId="10859" priority="10849">
      <formula>MID(VO$3,7,2)="IM"</formula>
    </cfRule>
    <cfRule type="expression" dxfId="10858" priority="10850">
      <formula>MID(VO$3,7,2)="CO"</formula>
    </cfRule>
    <cfRule type="expression" dxfId="10857" priority="10851">
      <formula>MID(VO$3,7,2)="PM"</formula>
    </cfRule>
    <cfRule type="expression" dxfId="10856" priority="10852">
      <formula>MID(VO$3,7,2)="PS"</formula>
    </cfRule>
    <cfRule type="expression" dxfId="10855" priority="10853">
      <formula>MID(VO$3,7,2)="RE"</formula>
    </cfRule>
    <cfRule type="expression" dxfId="10854" priority="10854">
      <formula>MID(VO$3,7,2)="SD"</formula>
    </cfRule>
    <cfRule type="expression" dxfId="10853" priority="10855">
      <formula>MID(VO$3,7,2)="PU"</formula>
    </cfRule>
    <cfRule type="expression" dxfId="10852" priority="10856">
      <formula>MID(VO$3,7,2)="FM"</formula>
    </cfRule>
    <cfRule type="expression" dxfId="10851" priority="10857">
      <formula>MID(VO$3,7,2)="GL"</formula>
    </cfRule>
    <cfRule type="expression" dxfId="10850" priority="10858">
      <formula>MID(VO$3,7,2)="AR"</formula>
    </cfRule>
    <cfRule type="expression" dxfId="10849" priority="10859">
      <formula>MID(VO$3,7,2)="AP"</formula>
    </cfRule>
    <cfRule type="expression" dxfId="10848" priority="10860">
      <formula>MID(VO$3,7,2)="AA"</formula>
    </cfRule>
  </conditionalFormatting>
  <conditionalFormatting sqref="WA49:WB58 WA225:WB227 WA188:WB188 WA223:WB223 WA190:WB192 WA195:WB203 WB204:WB207 WA108:WB137">
    <cfRule type="expression" dxfId="10847" priority="10837">
      <formula>MID(WA$3,7,2)="IM"</formula>
    </cfRule>
    <cfRule type="expression" dxfId="10846" priority="10838">
      <formula>MID(WA$3,7,2)="CO"</formula>
    </cfRule>
    <cfRule type="expression" dxfId="10845" priority="10839">
      <formula>MID(WA$3,7,2)="PM"</formula>
    </cfRule>
    <cfRule type="expression" dxfId="10844" priority="10840">
      <formula>MID(WA$3,7,2)="PS"</formula>
    </cfRule>
    <cfRule type="expression" dxfId="10843" priority="10841">
      <formula>MID(WA$3,7,2)="RE"</formula>
    </cfRule>
    <cfRule type="expression" dxfId="10842" priority="10842">
      <formula>MID(WA$3,7,2)="SD"</formula>
    </cfRule>
    <cfRule type="expression" dxfId="10841" priority="10843">
      <formula>MID(WA$3,7,2)="PU"</formula>
    </cfRule>
    <cfRule type="expression" dxfId="10840" priority="10844">
      <formula>MID(WA$3,7,2)="FM"</formula>
    </cfRule>
    <cfRule type="expression" dxfId="10839" priority="10845">
      <formula>MID(WA$3,7,2)="GL"</formula>
    </cfRule>
    <cfRule type="expression" dxfId="10838" priority="10846">
      <formula>MID(WA$3,7,2)="AR"</formula>
    </cfRule>
    <cfRule type="expression" dxfId="10837" priority="10847">
      <formula>MID(WA$3,7,2)="AP"</formula>
    </cfRule>
    <cfRule type="expression" dxfId="10836" priority="10848">
      <formula>MID(WA$3,7,2)="AA"</formula>
    </cfRule>
  </conditionalFormatting>
  <conditionalFormatting sqref="WA4:WB4">
    <cfRule type="expression" dxfId="10835" priority="10825">
      <formula>MID(WA$3,7,2)="IM"</formula>
    </cfRule>
    <cfRule type="expression" dxfId="10834" priority="10826">
      <formula>MID(WA$3,7,2)="CO"</formula>
    </cfRule>
    <cfRule type="expression" dxfId="10833" priority="10827">
      <formula>MID(WA$3,7,2)="PM"</formula>
    </cfRule>
    <cfRule type="expression" dxfId="10832" priority="10828">
      <formula>MID(WA$3,7,2)="PS"</formula>
    </cfRule>
    <cfRule type="expression" dxfId="10831" priority="10829">
      <formula>MID(WA$3,7,2)="RE"</formula>
    </cfRule>
    <cfRule type="expression" dxfId="10830" priority="10830">
      <formula>MID(WA$3,7,2)="SD"</formula>
    </cfRule>
    <cfRule type="expression" dxfId="10829" priority="10831">
      <formula>MID(WA$3,7,2)="PU"</formula>
    </cfRule>
    <cfRule type="expression" dxfId="10828" priority="10832">
      <formula>MID(WA$3,7,2)="FM"</formula>
    </cfRule>
    <cfRule type="expression" dxfId="10827" priority="10833">
      <formula>MID(WA$3,7,2)="GL"</formula>
    </cfRule>
    <cfRule type="expression" dxfId="10826" priority="10834">
      <formula>MID(WA$3,7,2)="AR"</formula>
    </cfRule>
    <cfRule type="expression" dxfId="10825" priority="10835">
      <formula>MID(WA$3,7,2)="AP"</formula>
    </cfRule>
    <cfRule type="expression" dxfId="10824" priority="10836">
      <formula>MID(WA$3,7,2)="AA"</formula>
    </cfRule>
  </conditionalFormatting>
  <conditionalFormatting sqref="WA2:WB2">
    <cfRule type="expression" dxfId="10823" priority="10813">
      <formula>MID(WA$3,7,2)="IM"</formula>
    </cfRule>
    <cfRule type="expression" dxfId="10822" priority="10814">
      <formula>MID(WA$3,7,2)="CO"</formula>
    </cfRule>
    <cfRule type="expression" dxfId="10821" priority="10815">
      <formula>MID(WA$3,7,2)="PM"</formula>
    </cfRule>
    <cfRule type="expression" dxfId="10820" priority="10816">
      <formula>MID(WA$3,7,2)="PS"</formula>
    </cfRule>
    <cfRule type="expression" dxfId="10819" priority="10817">
      <formula>MID(WA$3,7,2)="RE"</formula>
    </cfRule>
    <cfRule type="expression" dxfId="10818" priority="10818">
      <formula>MID(WA$3,7,2)="SD"</formula>
    </cfRule>
    <cfRule type="expression" dxfId="10817" priority="10819">
      <formula>MID(WA$3,7,2)="PU"</formula>
    </cfRule>
    <cfRule type="expression" dxfId="10816" priority="10820">
      <formula>MID(WA$3,7,2)="FM"</formula>
    </cfRule>
    <cfRule type="expression" dxfId="10815" priority="10821">
      <formula>MID(WA$3,7,2)="GL"</formula>
    </cfRule>
    <cfRule type="expression" dxfId="10814" priority="10822">
      <formula>MID(WA$3,7,2)="AR"</formula>
    </cfRule>
    <cfRule type="expression" dxfId="10813" priority="10823">
      <formula>MID(WA$3,7,2)="AP"</formula>
    </cfRule>
    <cfRule type="expression" dxfId="10812" priority="10824">
      <formula>MID(WA$3,7,2)="AA"</formula>
    </cfRule>
  </conditionalFormatting>
  <conditionalFormatting sqref="WA5:WB8 WA10:WB19 WA21:WB39">
    <cfRule type="expression" dxfId="10811" priority="10801">
      <formula>MID(WA$3,7,2)="IM"</formula>
    </cfRule>
    <cfRule type="expression" dxfId="10810" priority="10802">
      <formula>MID(WA$3,7,2)="CO"</formula>
    </cfRule>
    <cfRule type="expression" dxfId="10809" priority="10803">
      <formula>MID(WA$3,7,2)="PM"</formula>
    </cfRule>
    <cfRule type="expression" dxfId="10808" priority="10804">
      <formula>MID(WA$3,7,2)="PS"</formula>
    </cfRule>
    <cfRule type="expression" dxfId="10807" priority="10805">
      <formula>MID(WA$3,7,2)="RE"</formula>
    </cfRule>
    <cfRule type="expression" dxfId="10806" priority="10806">
      <formula>MID(WA$3,7,2)="SD"</formula>
    </cfRule>
    <cfRule type="expression" dxfId="10805" priority="10807">
      <formula>MID(WA$3,7,2)="PU"</formula>
    </cfRule>
    <cfRule type="expression" dxfId="10804" priority="10808">
      <formula>MID(WA$3,7,2)="FM"</formula>
    </cfRule>
    <cfRule type="expression" dxfId="10803" priority="10809">
      <formula>MID(WA$3,7,2)="GL"</formula>
    </cfRule>
    <cfRule type="expression" dxfId="10802" priority="10810">
      <formula>MID(WA$3,7,2)="AR"</formula>
    </cfRule>
    <cfRule type="expression" dxfId="10801" priority="10811">
      <formula>MID(WA$3,7,2)="AP"</formula>
    </cfRule>
    <cfRule type="expression" dxfId="10800" priority="10812">
      <formula>MID(WA$3,7,2)="AA"</formula>
    </cfRule>
  </conditionalFormatting>
  <conditionalFormatting sqref="WA59:WB60">
    <cfRule type="expression" dxfId="10799" priority="10789">
      <formula>MID(WA$3,7,2)="IM"</formula>
    </cfRule>
    <cfRule type="expression" dxfId="10798" priority="10790">
      <formula>MID(WA$3,7,2)="CO"</formula>
    </cfRule>
    <cfRule type="expression" dxfId="10797" priority="10791">
      <formula>MID(WA$3,7,2)="PM"</formula>
    </cfRule>
    <cfRule type="expression" dxfId="10796" priority="10792">
      <formula>MID(WA$3,7,2)="PS"</formula>
    </cfRule>
    <cfRule type="expression" dxfId="10795" priority="10793">
      <formula>MID(WA$3,7,2)="RE"</formula>
    </cfRule>
    <cfRule type="expression" dxfId="10794" priority="10794">
      <formula>MID(WA$3,7,2)="SD"</formula>
    </cfRule>
    <cfRule type="expression" dxfId="10793" priority="10795">
      <formula>MID(WA$3,7,2)="PU"</formula>
    </cfRule>
    <cfRule type="expression" dxfId="10792" priority="10796">
      <formula>MID(WA$3,7,2)="FM"</formula>
    </cfRule>
    <cfRule type="expression" dxfId="10791" priority="10797">
      <formula>MID(WA$3,7,2)="GL"</formula>
    </cfRule>
    <cfRule type="expression" dxfId="10790" priority="10798">
      <formula>MID(WA$3,7,2)="AR"</formula>
    </cfRule>
    <cfRule type="expression" dxfId="10789" priority="10799">
      <formula>MID(WA$3,7,2)="AP"</formula>
    </cfRule>
    <cfRule type="expression" dxfId="10788" priority="10800">
      <formula>MID(WA$3,7,2)="AA"</formula>
    </cfRule>
  </conditionalFormatting>
  <conditionalFormatting sqref="WB3">
    <cfRule type="expression" dxfId="10787" priority="10765">
      <formula>MID(WB$3,7,2)="IM"</formula>
    </cfRule>
    <cfRule type="expression" dxfId="10786" priority="10766">
      <formula>MID(WB$3,7,2)="CO"</formula>
    </cfRule>
    <cfRule type="expression" dxfId="10785" priority="10767">
      <formula>MID(WB$3,7,2)="PM"</formula>
    </cfRule>
    <cfRule type="expression" dxfId="10784" priority="10768">
      <formula>MID(WB$3,7,2)="PS"</formula>
    </cfRule>
    <cfRule type="expression" dxfId="10783" priority="10769">
      <formula>MID(WB$3,7,2)="RE"</formula>
    </cfRule>
    <cfRule type="expression" dxfId="10782" priority="10770">
      <formula>MID(WB$3,7,2)="SD"</formula>
    </cfRule>
    <cfRule type="expression" dxfId="10781" priority="10771">
      <formula>MID(WB$3,7,2)="PU"</formula>
    </cfRule>
    <cfRule type="expression" dxfId="10780" priority="10772">
      <formula>MID(WB$3,7,2)="FM"</formula>
    </cfRule>
    <cfRule type="expression" dxfId="10779" priority="10773">
      <formula>MID(WB$3,7,2)="GL"</formula>
    </cfRule>
    <cfRule type="expression" dxfId="10778" priority="10774">
      <formula>MID(WB$3,7,2)="AR"</formula>
    </cfRule>
    <cfRule type="expression" dxfId="10777" priority="10775">
      <formula>MID(WB$3,7,2)="AP"</formula>
    </cfRule>
    <cfRule type="expression" dxfId="10776" priority="10776">
      <formula>MID(WB$3,7,2)="AA"</formula>
    </cfRule>
  </conditionalFormatting>
  <conditionalFormatting sqref="WA3">
    <cfRule type="expression" dxfId="10775" priority="10777">
      <formula>MID(WA$3,7,2)="IM"</formula>
    </cfRule>
    <cfRule type="expression" dxfId="10774" priority="10778">
      <formula>MID(WA$3,7,2)="CO"</formula>
    </cfRule>
    <cfRule type="expression" dxfId="10773" priority="10779">
      <formula>MID(WA$3,7,2)="PM"</formula>
    </cfRule>
    <cfRule type="expression" dxfId="10772" priority="10780">
      <formula>MID(WA$3,7,2)="PS"</formula>
    </cfRule>
    <cfRule type="expression" dxfId="10771" priority="10781">
      <formula>MID(WA$3,7,2)="RE"</formula>
    </cfRule>
    <cfRule type="expression" dxfId="10770" priority="10782">
      <formula>MID(WA$3,7,2)="SD"</formula>
    </cfRule>
    <cfRule type="expression" dxfId="10769" priority="10783">
      <formula>MID(WA$3,7,2)="PU"</formula>
    </cfRule>
    <cfRule type="expression" dxfId="10768" priority="10784">
      <formula>MID(WA$3,7,2)="FM"</formula>
    </cfRule>
    <cfRule type="expression" dxfId="10767" priority="10785">
      <formula>MID(WA$3,7,2)="GL"</formula>
    </cfRule>
    <cfRule type="expression" dxfId="10766" priority="10786">
      <formula>MID(WA$3,7,2)="AR"</formula>
    </cfRule>
    <cfRule type="expression" dxfId="10765" priority="10787">
      <formula>MID(WA$3,7,2)="AP"</formula>
    </cfRule>
    <cfRule type="expression" dxfId="10764" priority="10788">
      <formula>MID(WA$3,7,2)="AA"</formula>
    </cfRule>
  </conditionalFormatting>
  <conditionalFormatting sqref="WA70:WB70">
    <cfRule type="expression" dxfId="10763" priority="10753">
      <formula>MID(WA$3,7,2)="IM"</formula>
    </cfRule>
    <cfRule type="expression" dxfId="10762" priority="10754">
      <formula>MID(WA$3,7,2)="CO"</formula>
    </cfRule>
    <cfRule type="expression" dxfId="10761" priority="10755">
      <formula>MID(WA$3,7,2)="PM"</formula>
    </cfRule>
    <cfRule type="expression" dxfId="10760" priority="10756">
      <formula>MID(WA$3,7,2)="PS"</formula>
    </cfRule>
    <cfRule type="expression" dxfId="10759" priority="10757">
      <formula>MID(WA$3,7,2)="RE"</formula>
    </cfRule>
    <cfRule type="expression" dxfId="10758" priority="10758">
      <formula>MID(WA$3,7,2)="SD"</formula>
    </cfRule>
    <cfRule type="expression" dxfId="10757" priority="10759">
      <formula>MID(WA$3,7,2)="PU"</formula>
    </cfRule>
    <cfRule type="expression" dxfId="10756" priority="10760">
      <formula>MID(WA$3,7,2)="FM"</formula>
    </cfRule>
    <cfRule type="expression" dxfId="10755" priority="10761">
      <formula>MID(WA$3,7,2)="GL"</formula>
    </cfRule>
    <cfRule type="expression" dxfId="10754" priority="10762">
      <formula>MID(WA$3,7,2)="AR"</formula>
    </cfRule>
    <cfRule type="expression" dxfId="10753" priority="10763">
      <formula>MID(WA$3,7,2)="AP"</formula>
    </cfRule>
    <cfRule type="expression" dxfId="10752" priority="10764">
      <formula>MID(WA$3,7,2)="AA"</formula>
    </cfRule>
  </conditionalFormatting>
  <conditionalFormatting sqref="WA193:WB194">
    <cfRule type="expression" dxfId="10751" priority="10741">
      <formula>MID(WA$3,7,2)="IM"</formula>
    </cfRule>
    <cfRule type="expression" dxfId="10750" priority="10742">
      <formula>MID(WA$3,7,2)="CO"</formula>
    </cfRule>
    <cfRule type="expression" dxfId="10749" priority="10743">
      <formula>MID(WA$3,7,2)="PM"</formula>
    </cfRule>
    <cfRule type="expression" dxfId="10748" priority="10744">
      <formula>MID(WA$3,7,2)="PS"</formula>
    </cfRule>
    <cfRule type="expression" dxfId="10747" priority="10745">
      <formula>MID(WA$3,7,2)="RE"</formula>
    </cfRule>
    <cfRule type="expression" dxfId="10746" priority="10746">
      <formula>MID(WA$3,7,2)="SD"</formula>
    </cfRule>
    <cfRule type="expression" dxfId="10745" priority="10747">
      <formula>MID(WA$3,7,2)="PU"</formula>
    </cfRule>
    <cfRule type="expression" dxfId="10744" priority="10748">
      <formula>MID(WA$3,7,2)="FM"</formula>
    </cfRule>
    <cfRule type="expression" dxfId="10743" priority="10749">
      <formula>MID(WA$3,7,2)="GL"</formula>
    </cfRule>
    <cfRule type="expression" dxfId="10742" priority="10750">
      <formula>MID(WA$3,7,2)="AR"</formula>
    </cfRule>
    <cfRule type="expression" dxfId="10741" priority="10751">
      <formula>MID(WA$3,7,2)="AP"</formula>
    </cfRule>
    <cfRule type="expression" dxfId="10740" priority="10752">
      <formula>MID(WA$3,7,2)="AA"</formula>
    </cfRule>
  </conditionalFormatting>
  <conditionalFormatting sqref="WA204:WA207">
    <cfRule type="expression" dxfId="10739" priority="10729">
      <formula>MID(WA$3,7,2)="IM"</formula>
    </cfRule>
    <cfRule type="expression" dxfId="10738" priority="10730">
      <formula>MID(WA$3,7,2)="CO"</formula>
    </cfRule>
    <cfRule type="expression" dxfId="10737" priority="10731">
      <formula>MID(WA$3,7,2)="PM"</formula>
    </cfRule>
    <cfRule type="expression" dxfId="10736" priority="10732">
      <formula>MID(WA$3,7,2)="PS"</formula>
    </cfRule>
    <cfRule type="expression" dxfId="10735" priority="10733">
      <formula>MID(WA$3,7,2)="RE"</formula>
    </cfRule>
    <cfRule type="expression" dxfId="10734" priority="10734">
      <formula>MID(WA$3,7,2)="SD"</formula>
    </cfRule>
    <cfRule type="expression" dxfId="10733" priority="10735">
      <formula>MID(WA$3,7,2)="PU"</formula>
    </cfRule>
    <cfRule type="expression" dxfId="10732" priority="10736">
      <formula>MID(WA$3,7,2)="FM"</formula>
    </cfRule>
    <cfRule type="expression" dxfId="10731" priority="10737">
      <formula>MID(WA$3,7,2)="GL"</formula>
    </cfRule>
    <cfRule type="expression" dxfId="10730" priority="10738">
      <formula>MID(WA$3,7,2)="AR"</formula>
    </cfRule>
    <cfRule type="expression" dxfId="10729" priority="10739">
      <formula>MID(WA$3,7,2)="AP"</formula>
    </cfRule>
    <cfRule type="expression" dxfId="10728" priority="10740">
      <formula>MID(WA$3,7,2)="AA"</formula>
    </cfRule>
  </conditionalFormatting>
  <conditionalFormatting sqref="WA230:WB238">
    <cfRule type="expression" dxfId="10727" priority="10717">
      <formula>MID(WA$3,7,2)="IM"</formula>
    </cfRule>
    <cfRule type="expression" dxfId="10726" priority="10718">
      <formula>MID(WA$3,7,2)="CO"</formula>
    </cfRule>
    <cfRule type="expression" dxfId="10725" priority="10719">
      <formula>MID(WA$3,7,2)="PM"</formula>
    </cfRule>
    <cfRule type="expression" dxfId="10724" priority="10720">
      <formula>MID(WA$3,7,2)="PS"</formula>
    </cfRule>
    <cfRule type="expression" dxfId="10723" priority="10721">
      <formula>MID(WA$3,7,2)="RE"</formula>
    </cfRule>
    <cfRule type="expression" dxfId="10722" priority="10722">
      <formula>MID(WA$3,7,2)="SD"</formula>
    </cfRule>
    <cfRule type="expression" dxfId="10721" priority="10723">
      <formula>MID(WA$3,7,2)="PU"</formula>
    </cfRule>
    <cfRule type="expression" dxfId="10720" priority="10724">
      <formula>MID(WA$3,7,2)="FM"</formula>
    </cfRule>
    <cfRule type="expression" dxfId="10719" priority="10725">
      <formula>MID(WA$3,7,2)="GL"</formula>
    </cfRule>
    <cfRule type="expression" dxfId="10718" priority="10726">
      <formula>MID(WA$3,7,2)="AR"</formula>
    </cfRule>
    <cfRule type="expression" dxfId="10717" priority="10727">
      <formula>MID(WA$3,7,2)="AP"</formula>
    </cfRule>
    <cfRule type="expression" dxfId="10716" priority="10728">
      <formula>MID(WA$3,7,2)="AA"</formula>
    </cfRule>
  </conditionalFormatting>
  <conditionalFormatting sqref="WA228:WB229">
    <cfRule type="expression" dxfId="10715" priority="10705">
      <formula>MID(WA$3,7,2)="IM"</formula>
    </cfRule>
    <cfRule type="expression" dxfId="10714" priority="10706">
      <formula>MID(WA$3,7,2)="CO"</formula>
    </cfRule>
    <cfRule type="expression" dxfId="10713" priority="10707">
      <formula>MID(WA$3,7,2)="PM"</formula>
    </cfRule>
    <cfRule type="expression" dxfId="10712" priority="10708">
      <formula>MID(WA$3,7,2)="PS"</formula>
    </cfRule>
    <cfRule type="expression" dxfId="10711" priority="10709">
      <formula>MID(WA$3,7,2)="RE"</formula>
    </cfRule>
    <cfRule type="expression" dxfId="10710" priority="10710">
      <formula>MID(WA$3,7,2)="SD"</formula>
    </cfRule>
    <cfRule type="expression" dxfId="10709" priority="10711">
      <formula>MID(WA$3,7,2)="PU"</formula>
    </cfRule>
    <cfRule type="expression" dxfId="10708" priority="10712">
      <formula>MID(WA$3,7,2)="FM"</formula>
    </cfRule>
    <cfRule type="expression" dxfId="10707" priority="10713">
      <formula>MID(WA$3,7,2)="GL"</formula>
    </cfRule>
    <cfRule type="expression" dxfId="10706" priority="10714">
      <formula>MID(WA$3,7,2)="AR"</formula>
    </cfRule>
    <cfRule type="expression" dxfId="10705" priority="10715">
      <formula>MID(WA$3,7,2)="AP"</formula>
    </cfRule>
    <cfRule type="expression" dxfId="10704" priority="10716">
      <formula>MID(WA$3,7,2)="AA"</formula>
    </cfRule>
  </conditionalFormatting>
  <conditionalFormatting sqref="WA239:WA242">
    <cfRule type="expression" dxfId="10703" priority="10693">
      <formula>MID(WA$3,7,2)="IM"</formula>
    </cfRule>
    <cfRule type="expression" dxfId="10702" priority="10694">
      <formula>MID(WA$3,7,2)="CO"</formula>
    </cfRule>
    <cfRule type="expression" dxfId="10701" priority="10695">
      <formula>MID(WA$3,7,2)="PM"</formula>
    </cfRule>
    <cfRule type="expression" dxfId="10700" priority="10696">
      <formula>MID(WA$3,7,2)="PS"</formula>
    </cfRule>
    <cfRule type="expression" dxfId="10699" priority="10697">
      <formula>MID(WA$3,7,2)="RE"</formula>
    </cfRule>
    <cfRule type="expression" dxfId="10698" priority="10698">
      <formula>MID(WA$3,7,2)="SD"</formula>
    </cfRule>
    <cfRule type="expression" dxfId="10697" priority="10699">
      <formula>MID(WA$3,7,2)="PU"</formula>
    </cfRule>
    <cfRule type="expression" dxfId="10696" priority="10700">
      <formula>MID(WA$3,7,2)="FM"</formula>
    </cfRule>
    <cfRule type="expression" dxfId="10695" priority="10701">
      <formula>MID(WA$3,7,2)="GL"</formula>
    </cfRule>
    <cfRule type="expression" dxfId="10694" priority="10702">
      <formula>MID(WA$3,7,2)="AR"</formula>
    </cfRule>
    <cfRule type="expression" dxfId="10693" priority="10703">
      <formula>MID(WA$3,7,2)="AP"</formula>
    </cfRule>
    <cfRule type="expression" dxfId="10692" priority="10704">
      <formula>MID(WA$3,7,2)="AA"</formula>
    </cfRule>
  </conditionalFormatting>
  <conditionalFormatting sqref="WB239:WB242">
    <cfRule type="expression" dxfId="10691" priority="10681">
      <formula>MID(WB$3,7,2)="IM"</formula>
    </cfRule>
    <cfRule type="expression" dxfId="10690" priority="10682">
      <formula>MID(WB$3,7,2)="CO"</formula>
    </cfRule>
    <cfRule type="expression" dxfId="10689" priority="10683">
      <formula>MID(WB$3,7,2)="PM"</formula>
    </cfRule>
    <cfRule type="expression" dxfId="10688" priority="10684">
      <formula>MID(WB$3,7,2)="PS"</formula>
    </cfRule>
    <cfRule type="expression" dxfId="10687" priority="10685">
      <formula>MID(WB$3,7,2)="RE"</formula>
    </cfRule>
    <cfRule type="expression" dxfId="10686" priority="10686">
      <formula>MID(WB$3,7,2)="SD"</formula>
    </cfRule>
    <cfRule type="expression" dxfId="10685" priority="10687">
      <formula>MID(WB$3,7,2)="PU"</formula>
    </cfRule>
    <cfRule type="expression" dxfId="10684" priority="10688">
      <formula>MID(WB$3,7,2)="FM"</formula>
    </cfRule>
    <cfRule type="expression" dxfId="10683" priority="10689">
      <formula>MID(WB$3,7,2)="GL"</formula>
    </cfRule>
    <cfRule type="expression" dxfId="10682" priority="10690">
      <formula>MID(WB$3,7,2)="AR"</formula>
    </cfRule>
    <cfRule type="expression" dxfId="10681" priority="10691">
      <formula>MID(WB$3,7,2)="AP"</formula>
    </cfRule>
    <cfRule type="expression" dxfId="10680" priority="10692">
      <formula>MID(WB$3,7,2)="AA"</formula>
    </cfRule>
  </conditionalFormatting>
  <conditionalFormatting sqref="WA219:WB222">
    <cfRule type="expression" dxfId="10679" priority="10669">
      <formula>MID(WA$3,7,2)="IM"</formula>
    </cfRule>
    <cfRule type="expression" dxfId="10678" priority="10670">
      <formula>MID(WA$3,7,2)="CO"</formula>
    </cfRule>
    <cfRule type="expression" dxfId="10677" priority="10671">
      <formula>MID(WA$3,7,2)="PM"</formula>
    </cfRule>
    <cfRule type="expression" dxfId="10676" priority="10672">
      <formula>MID(WA$3,7,2)="PS"</formula>
    </cfRule>
    <cfRule type="expression" dxfId="10675" priority="10673">
      <formula>MID(WA$3,7,2)="RE"</formula>
    </cfRule>
    <cfRule type="expression" dxfId="10674" priority="10674">
      <formula>MID(WA$3,7,2)="SD"</formula>
    </cfRule>
    <cfRule type="expression" dxfId="10673" priority="10675">
      <formula>MID(WA$3,7,2)="PU"</formula>
    </cfRule>
    <cfRule type="expression" dxfId="10672" priority="10676">
      <formula>MID(WA$3,7,2)="FM"</formula>
    </cfRule>
    <cfRule type="expression" dxfId="10671" priority="10677">
      <formula>MID(WA$3,7,2)="GL"</formula>
    </cfRule>
    <cfRule type="expression" dxfId="10670" priority="10678">
      <formula>MID(WA$3,7,2)="AR"</formula>
    </cfRule>
    <cfRule type="expression" dxfId="10669" priority="10679">
      <formula>MID(WA$3,7,2)="AP"</formula>
    </cfRule>
    <cfRule type="expression" dxfId="10668" priority="10680">
      <formula>MID(WA$3,7,2)="AA"</formula>
    </cfRule>
  </conditionalFormatting>
  <conditionalFormatting sqref="WA184:WB184">
    <cfRule type="expression" dxfId="10667" priority="10657">
      <formula>MID(WA$3,7,2)="IM"</formula>
    </cfRule>
    <cfRule type="expression" dxfId="10666" priority="10658">
      <formula>MID(WA$3,7,2)="CO"</formula>
    </cfRule>
    <cfRule type="expression" dxfId="10665" priority="10659">
      <formula>MID(WA$3,7,2)="PM"</formula>
    </cfRule>
    <cfRule type="expression" dxfId="10664" priority="10660">
      <formula>MID(WA$3,7,2)="PS"</formula>
    </cfRule>
    <cfRule type="expression" dxfId="10663" priority="10661">
      <formula>MID(WA$3,7,2)="RE"</formula>
    </cfRule>
    <cfRule type="expression" dxfId="10662" priority="10662">
      <formula>MID(WA$3,7,2)="SD"</formula>
    </cfRule>
    <cfRule type="expression" dxfId="10661" priority="10663">
      <formula>MID(WA$3,7,2)="PU"</formula>
    </cfRule>
    <cfRule type="expression" dxfId="10660" priority="10664">
      <formula>MID(WA$3,7,2)="FM"</formula>
    </cfRule>
    <cfRule type="expression" dxfId="10659" priority="10665">
      <formula>MID(WA$3,7,2)="GL"</formula>
    </cfRule>
    <cfRule type="expression" dxfId="10658" priority="10666">
      <formula>MID(WA$3,7,2)="AR"</formula>
    </cfRule>
    <cfRule type="expression" dxfId="10657" priority="10667">
      <formula>MID(WA$3,7,2)="AP"</formula>
    </cfRule>
    <cfRule type="expression" dxfId="10656" priority="10668">
      <formula>MID(WA$3,7,2)="AA"</formula>
    </cfRule>
  </conditionalFormatting>
  <conditionalFormatting sqref="WA185:WB187">
    <cfRule type="expression" dxfId="10655" priority="10645">
      <formula>MID(WA$3,7,2)="IM"</formula>
    </cfRule>
    <cfRule type="expression" dxfId="10654" priority="10646">
      <formula>MID(WA$3,7,2)="CO"</formula>
    </cfRule>
    <cfRule type="expression" dxfId="10653" priority="10647">
      <formula>MID(WA$3,7,2)="PM"</formula>
    </cfRule>
    <cfRule type="expression" dxfId="10652" priority="10648">
      <formula>MID(WA$3,7,2)="PS"</formula>
    </cfRule>
    <cfRule type="expression" dxfId="10651" priority="10649">
      <formula>MID(WA$3,7,2)="RE"</formula>
    </cfRule>
    <cfRule type="expression" dxfId="10650" priority="10650">
      <formula>MID(WA$3,7,2)="SD"</formula>
    </cfRule>
    <cfRule type="expression" dxfId="10649" priority="10651">
      <formula>MID(WA$3,7,2)="PU"</formula>
    </cfRule>
    <cfRule type="expression" dxfId="10648" priority="10652">
      <formula>MID(WA$3,7,2)="FM"</formula>
    </cfRule>
    <cfRule type="expression" dxfId="10647" priority="10653">
      <formula>MID(WA$3,7,2)="GL"</formula>
    </cfRule>
    <cfRule type="expression" dxfId="10646" priority="10654">
      <formula>MID(WA$3,7,2)="AR"</formula>
    </cfRule>
    <cfRule type="expression" dxfId="10645" priority="10655">
      <formula>MID(WA$3,7,2)="AP"</formula>
    </cfRule>
    <cfRule type="expression" dxfId="10644" priority="10656">
      <formula>MID(WA$3,7,2)="AA"</formula>
    </cfRule>
  </conditionalFormatting>
  <conditionalFormatting sqref="WA189:WB189">
    <cfRule type="expression" dxfId="10643" priority="10633">
      <formula>MID(WA$3,7,2)="IM"</formula>
    </cfRule>
    <cfRule type="expression" dxfId="10642" priority="10634">
      <formula>MID(WA$3,7,2)="CO"</formula>
    </cfRule>
    <cfRule type="expression" dxfId="10641" priority="10635">
      <formula>MID(WA$3,7,2)="PM"</formula>
    </cfRule>
    <cfRule type="expression" dxfId="10640" priority="10636">
      <formula>MID(WA$3,7,2)="PS"</formula>
    </cfRule>
    <cfRule type="expression" dxfId="10639" priority="10637">
      <formula>MID(WA$3,7,2)="RE"</formula>
    </cfRule>
    <cfRule type="expression" dxfId="10638" priority="10638">
      <formula>MID(WA$3,7,2)="SD"</formula>
    </cfRule>
    <cfRule type="expression" dxfId="10637" priority="10639">
      <formula>MID(WA$3,7,2)="PU"</formula>
    </cfRule>
    <cfRule type="expression" dxfId="10636" priority="10640">
      <formula>MID(WA$3,7,2)="FM"</formula>
    </cfRule>
    <cfRule type="expression" dxfId="10635" priority="10641">
      <formula>MID(WA$3,7,2)="GL"</formula>
    </cfRule>
    <cfRule type="expression" dxfId="10634" priority="10642">
      <formula>MID(WA$3,7,2)="AR"</formula>
    </cfRule>
    <cfRule type="expression" dxfId="10633" priority="10643">
      <formula>MID(WA$3,7,2)="AP"</formula>
    </cfRule>
    <cfRule type="expression" dxfId="10632" priority="10644">
      <formula>MID(WA$3,7,2)="AA"</formula>
    </cfRule>
  </conditionalFormatting>
  <conditionalFormatting sqref="WA224:WB224">
    <cfRule type="expression" dxfId="10631" priority="10621">
      <formula>MID(WA$3,7,2)="IM"</formula>
    </cfRule>
    <cfRule type="expression" dxfId="10630" priority="10622">
      <formula>MID(WA$3,7,2)="CO"</formula>
    </cfRule>
    <cfRule type="expression" dxfId="10629" priority="10623">
      <formula>MID(WA$3,7,2)="PM"</formula>
    </cfRule>
    <cfRule type="expression" dxfId="10628" priority="10624">
      <formula>MID(WA$3,7,2)="PS"</formula>
    </cfRule>
    <cfRule type="expression" dxfId="10627" priority="10625">
      <formula>MID(WA$3,7,2)="RE"</formula>
    </cfRule>
    <cfRule type="expression" dxfId="10626" priority="10626">
      <formula>MID(WA$3,7,2)="SD"</formula>
    </cfRule>
    <cfRule type="expression" dxfId="10625" priority="10627">
      <formula>MID(WA$3,7,2)="PU"</formula>
    </cfRule>
    <cfRule type="expression" dxfId="10624" priority="10628">
      <formula>MID(WA$3,7,2)="FM"</formula>
    </cfRule>
    <cfRule type="expression" dxfId="10623" priority="10629">
      <formula>MID(WA$3,7,2)="GL"</formula>
    </cfRule>
    <cfRule type="expression" dxfId="10622" priority="10630">
      <formula>MID(WA$3,7,2)="AR"</formula>
    </cfRule>
    <cfRule type="expression" dxfId="10621" priority="10631">
      <formula>MID(WA$3,7,2)="AP"</formula>
    </cfRule>
    <cfRule type="expression" dxfId="10620" priority="10632">
      <formula>MID(WA$3,7,2)="AA"</formula>
    </cfRule>
  </conditionalFormatting>
  <conditionalFormatting sqref="WG2:WH8 WG61:WH63 WG80:WH82 WG225:WH227 WG190:WH192 WG88:WH91 WG103:WH106 WG41:WH58 WG10:WH19 WG21:WH39">
    <cfRule type="expression" dxfId="10619" priority="10609">
      <formula>MID(WG$3,7,2)="IM"</formula>
    </cfRule>
    <cfRule type="expression" dxfId="10618" priority="10610">
      <formula>MID(WG$3,7,2)="CO"</formula>
    </cfRule>
    <cfRule type="expression" dxfId="10617" priority="10611">
      <formula>MID(WG$3,7,2)="PM"</formula>
    </cfRule>
    <cfRule type="expression" dxfId="10616" priority="10612">
      <formula>MID(WG$3,7,2)="PS"</formula>
    </cfRule>
    <cfRule type="expression" dxfId="10615" priority="10613">
      <formula>MID(WG$3,7,2)="RE"</formula>
    </cfRule>
    <cfRule type="expression" dxfId="10614" priority="10614">
      <formula>MID(WG$3,7,2)="SD"</formula>
    </cfRule>
    <cfRule type="expression" dxfId="10613" priority="10615">
      <formula>MID(WG$3,7,2)="PU"</formula>
    </cfRule>
    <cfRule type="expression" dxfId="10612" priority="10616">
      <formula>MID(WG$3,7,2)="FM"</formula>
    </cfRule>
    <cfRule type="expression" dxfId="10611" priority="10617">
      <formula>MID(WG$3,7,2)="GL"</formula>
    </cfRule>
    <cfRule type="expression" dxfId="10610" priority="10618">
      <formula>MID(WG$3,7,2)="AR"</formula>
    </cfRule>
    <cfRule type="expression" dxfId="10609" priority="10619">
      <formula>MID(WG$3,7,2)="AP"</formula>
    </cfRule>
    <cfRule type="expression" dxfId="10608" priority="10620">
      <formula>MID(WG$3,7,2)="AA"</formula>
    </cfRule>
  </conditionalFormatting>
  <conditionalFormatting sqref="WG59:WH60">
    <cfRule type="expression" dxfId="10607" priority="10597">
      <formula>MID(WG$3,7,2)="IM"</formula>
    </cfRule>
    <cfRule type="expression" dxfId="10606" priority="10598">
      <formula>MID(WG$3,7,2)="CO"</formula>
    </cfRule>
    <cfRule type="expression" dxfId="10605" priority="10599">
      <formula>MID(WG$3,7,2)="PM"</formula>
    </cfRule>
    <cfRule type="expression" dxfId="10604" priority="10600">
      <formula>MID(WG$3,7,2)="PS"</formula>
    </cfRule>
    <cfRule type="expression" dxfId="10603" priority="10601">
      <formula>MID(WG$3,7,2)="RE"</formula>
    </cfRule>
    <cfRule type="expression" dxfId="10602" priority="10602">
      <formula>MID(WG$3,7,2)="SD"</formula>
    </cfRule>
    <cfRule type="expression" dxfId="10601" priority="10603">
      <formula>MID(WG$3,7,2)="PU"</formula>
    </cfRule>
    <cfRule type="expression" dxfId="10600" priority="10604">
      <formula>MID(WG$3,7,2)="FM"</formula>
    </cfRule>
    <cfRule type="expression" dxfId="10599" priority="10605">
      <formula>MID(WG$3,7,2)="GL"</formula>
    </cfRule>
    <cfRule type="expression" dxfId="10598" priority="10606">
      <formula>MID(WG$3,7,2)="AR"</formula>
    </cfRule>
    <cfRule type="expression" dxfId="10597" priority="10607">
      <formula>MID(WG$3,7,2)="AP"</formula>
    </cfRule>
    <cfRule type="expression" dxfId="10596" priority="10608">
      <formula>MID(WG$3,7,2)="AA"</formula>
    </cfRule>
  </conditionalFormatting>
  <conditionalFormatting sqref="WG70:WH70">
    <cfRule type="expression" dxfId="10595" priority="10585">
      <formula>MID(WG$3,7,2)="IM"</formula>
    </cfRule>
    <cfRule type="expression" dxfId="10594" priority="10586">
      <formula>MID(WG$3,7,2)="CO"</formula>
    </cfRule>
    <cfRule type="expression" dxfId="10593" priority="10587">
      <formula>MID(WG$3,7,2)="PM"</formula>
    </cfRule>
    <cfRule type="expression" dxfId="10592" priority="10588">
      <formula>MID(WG$3,7,2)="PS"</formula>
    </cfRule>
    <cfRule type="expression" dxfId="10591" priority="10589">
      <formula>MID(WG$3,7,2)="RE"</formula>
    </cfRule>
    <cfRule type="expression" dxfId="10590" priority="10590">
      <formula>MID(WG$3,7,2)="SD"</formula>
    </cfRule>
    <cfRule type="expression" dxfId="10589" priority="10591">
      <formula>MID(WG$3,7,2)="PU"</formula>
    </cfRule>
    <cfRule type="expression" dxfId="10588" priority="10592">
      <formula>MID(WG$3,7,2)="FM"</formula>
    </cfRule>
    <cfRule type="expression" dxfId="10587" priority="10593">
      <formula>MID(WG$3,7,2)="GL"</formula>
    </cfRule>
    <cfRule type="expression" dxfId="10586" priority="10594">
      <formula>MID(WG$3,7,2)="AR"</formula>
    </cfRule>
    <cfRule type="expression" dxfId="10585" priority="10595">
      <formula>MID(WG$3,7,2)="AP"</formula>
    </cfRule>
    <cfRule type="expression" dxfId="10584" priority="10596">
      <formula>MID(WG$3,7,2)="AA"</formula>
    </cfRule>
  </conditionalFormatting>
  <conditionalFormatting sqref="WG193:WH194">
    <cfRule type="expression" dxfId="10583" priority="10573">
      <formula>MID(WG$3,7,2)="IM"</formula>
    </cfRule>
    <cfRule type="expression" dxfId="10582" priority="10574">
      <formula>MID(WG$3,7,2)="CO"</formula>
    </cfRule>
    <cfRule type="expression" dxfId="10581" priority="10575">
      <formula>MID(WG$3,7,2)="PM"</formula>
    </cfRule>
    <cfRule type="expression" dxfId="10580" priority="10576">
      <formula>MID(WG$3,7,2)="PS"</formula>
    </cfRule>
    <cfRule type="expression" dxfId="10579" priority="10577">
      <formula>MID(WG$3,7,2)="RE"</formula>
    </cfRule>
    <cfRule type="expression" dxfId="10578" priority="10578">
      <formula>MID(WG$3,7,2)="SD"</formula>
    </cfRule>
    <cfRule type="expression" dxfId="10577" priority="10579">
      <formula>MID(WG$3,7,2)="PU"</formula>
    </cfRule>
    <cfRule type="expression" dxfId="10576" priority="10580">
      <formula>MID(WG$3,7,2)="FM"</formula>
    </cfRule>
    <cfRule type="expression" dxfId="10575" priority="10581">
      <formula>MID(WG$3,7,2)="GL"</formula>
    </cfRule>
    <cfRule type="expression" dxfId="10574" priority="10582">
      <formula>MID(WG$3,7,2)="AR"</formula>
    </cfRule>
    <cfRule type="expression" dxfId="10573" priority="10583">
      <formula>MID(WG$3,7,2)="AP"</formula>
    </cfRule>
    <cfRule type="expression" dxfId="10572" priority="10584">
      <formula>MID(WG$3,7,2)="AA"</formula>
    </cfRule>
  </conditionalFormatting>
  <conditionalFormatting sqref="WG228:WH229">
    <cfRule type="expression" dxfId="10571" priority="10561">
      <formula>MID(WG$3,7,2)="IM"</formula>
    </cfRule>
    <cfRule type="expression" dxfId="10570" priority="10562">
      <formula>MID(WG$3,7,2)="CO"</formula>
    </cfRule>
    <cfRule type="expression" dxfId="10569" priority="10563">
      <formula>MID(WG$3,7,2)="PM"</formula>
    </cfRule>
    <cfRule type="expression" dxfId="10568" priority="10564">
      <formula>MID(WG$3,7,2)="PS"</formula>
    </cfRule>
    <cfRule type="expression" dxfId="10567" priority="10565">
      <formula>MID(WG$3,7,2)="RE"</formula>
    </cfRule>
    <cfRule type="expression" dxfId="10566" priority="10566">
      <formula>MID(WG$3,7,2)="SD"</formula>
    </cfRule>
    <cfRule type="expression" dxfId="10565" priority="10567">
      <formula>MID(WG$3,7,2)="PU"</formula>
    </cfRule>
    <cfRule type="expression" dxfId="10564" priority="10568">
      <formula>MID(WG$3,7,2)="FM"</formula>
    </cfRule>
    <cfRule type="expression" dxfId="10563" priority="10569">
      <formula>MID(WG$3,7,2)="GL"</formula>
    </cfRule>
    <cfRule type="expression" dxfId="10562" priority="10570">
      <formula>MID(WG$3,7,2)="AR"</formula>
    </cfRule>
    <cfRule type="expression" dxfId="10561" priority="10571">
      <formula>MID(WG$3,7,2)="AP"</formula>
    </cfRule>
    <cfRule type="expression" dxfId="10560" priority="10572">
      <formula>MID(WG$3,7,2)="AA"</formula>
    </cfRule>
  </conditionalFormatting>
  <conditionalFormatting sqref="WG107:WH107">
    <cfRule type="expression" dxfId="10559" priority="10549">
      <formula>MID(WG$3,7,2)="IM"</formula>
    </cfRule>
    <cfRule type="expression" dxfId="10558" priority="10550">
      <formula>MID(WG$3,7,2)="CO"</formula>
    </cfRule>
    <cfRule type="expression" dxfId="10557" priority="10551">
      <formula>MID(WG$3,7,2)="PM"</formula>
    </cfRule>
    <cfRule type="expression" dxfId="10556" priority="10552">
      <formula>MID(WG$3,7,2)="PS"</formula>
    </cfRule>
    <cfRule type="expression" dxfId="10555" priority="10553">
      <formula>MID(WG$3,7,2)="RE"</formula>
    </cfRule>
    <cfRule type="expression" dxfId="10554" priority="10554">
      <formula>MID(WG$3,7,2)="SD"</formula>
    </cfRule>
    <cfRule type="expression" dxfId="10553" priority="10555">
      <formula>MID(WG$3,7,2)="PU"</formula>
    </cfRule>
    <cfRule type="expression" dxfId="10552" priority="10556">
      <formula>MID(WG$3,7,2)="FM"</formula>
    </cfRule>
    <cfRule type="expression" dxfId="10551" priority="10557">
      <formula>MID(WG$3,7,2)="GL"</formula>
    </cfRule>
    <cfRule type="expression" dxfId="10550" priority="10558">
      <formula>MID(WG$3,7,2)="AR"</formula>
    </cfRule>
    <cfRule type="expression" dxfId="10549" priority="10559">
      <formula>MID(WG$3,7,2)="AP"</formula>
    </cfRule>
    <cfRule type="expression" dxfId="10548" priority="10560">
      <formula>MID(WG$3,7,2)="AA"</formula>
    </cfRule>
  </conditionalFormatting>
  <conditionalFormatting sqref="WG189:WH189">
    <cfRule type="expression" dxfId="10547" priority="10537">
      <formula>MID(WG$3,7,2)="IM"</formula>
    </cfRule>
    <cfRule type="expression" dxfId="10546" priority="10538">
      <formula>MID(WG$3,7,2)="CO"</formula>
    </cfRule>
    <cfRule type="expression" dxfId="10545" priority="10539">
      <formula>MID(WG$3,7,2)="PM"</formula>
    </cfRule>
    <cfRule type="expression" dxfId="10544" priority="10540">
      <formula>MID(WG$3,7,2)="PS"</formula>
    </cfRule>
    <cfRule type="expression" dxfId="10543" priority="10541">
      <formula>MID(WG$3,7,2)="RE"</formula>
    </cfRule>
    <cfRule type="expression" dxfId="10542" priority="10542">
      <formula>MID(WG$3,7,2)="SD"</formula>
    </cfRule>
    <cfRule type="expression" dxfId="10541" priority="10543">
      <formula>MID(WG$3,7,2)="PU"</formula>
    </cfRule>
    <cfRule type="expression" dxfId="10540" priority="10544">
      <formula>MID(WG$3,7,2)="FM"</formula>
    </cfRule>
    <cfRule type="expression" dxfId="10539" priority="10545">
      <formula>MID(WG$3,7,2)="GL"</formula>
    </cfRule>
    <cfRule type="expression" dxfId="10538" priority="10546">
      <formula>MID(WG$3,7,2)="AR"</formula>
    </cfRule>
    <cfRule type="expression" dxfId="10537" priority="10547">
      <formula>MID(WG$3,7,2)="AP"</formula>
    </cfRule>
    <cfRule type="expression" dxfId="10536" priority="10548">
      <formula>MID(WG$3,7,2)="AA"</formula>
    </cfRule>
  </conditionalFormatting>
  <conditionalFormatting sqref="WG224:WH224">
    <cfRule type="expression" dxfId="10535" priority="10525">
      <formula>MID(WG$3,7,2)="IM"</formula>
    </cfRule>
    <cfRule type="expression" dxfId="10534" priority="10526">
      <formula>MID(WG$3,7,2)="CO"</formula>
    </cfRule>
    <cfRule type="expression" dxfId="10533" priority="10527">
      <formula>MID(WG$3,7,2)="PM"</formula>
    </cfRule>
    <cfRule type="expression" dxfId="10532" priority="10528">
      <formula>MID(WG$3,7,2)="PS"</formula>
    </cfRule>
    <cfRule type="expression" dxfId="10531" priority="10529">
      <formula>MID(WG$3,7,2)="RE"</formula>
    </cfRule>
    <cfRule type="expression" dxfId="10530" priority="10530">
      <formula>MID(WG$3,7,2)="SD"</formula>
    </cfRule>
    <cfRule type="expression" dxfId="10529" priority="10531">
      <formula>MID(WG$3,7,2)="PU"</formula>
    </cfRule>
    <cfRule type="expression" dxfId="10528" priority="10532">
      <formula>MID(WG$3,7,2)="FM"</formula>
    </cfRule>
    <cfRule type="expression" dxfId="10527" priority="10533">
      <formula>MID(WG$3,7,2)="GL"</formula>
    </cfRule>
    <cfRule type="expression" dxfId="10526" priority="10534">
      <formula>MID(WG$3,7,2)="AR"</formula>
    </cfRule>
    <cfRule type="expression" dxfId="10525" priority="10535">
      <formula>MID(WG$3,7,2)="AP"</formula>
    </cfRule>
    <cfRule type="expression" dxfId="10524" priority="10536">
      <formula>MID(WG$3,7,2)="AA"</formula>
    </cfRule>
  </conditionalFormatting>
  <conditionalFormatting sqref="WS4:WT8 WS225:WT227 WS190:WT192 WS195:WT203 WS108:WT137 WS239:WS242 WS230:WT238 WT204:WT207 WS41:WT58 WS10:WT19 WS21:WT39">
    <cfRule type="expression" dxfId="10523" priority="10513">
      <formula>MID(WS$3,7,2)="IM"</formula>
    </cfRule>
    <cfRule type="expression" dxfId="10522" priority="10514">
      <formula>MID(WS$3,7,2)="CO"</formula>
    </cfRule>
    <cfRule type="expression" dxfId="10521" priority="10515">
      <formula>MID(WS$3,7,2)="PM"</formula>
    </cfRule>
    <cfRule type="expression" dxfId="10520" priority="10516">
      <formula>MID(WS$3,7,2)="PS"</formula>
    </cfRule>
    <cfRule type="expression" dxfId="10519" priority="10517">
      <formula>MID(WS$3,7,2)="RE"</formula>
    </cfRule>
    <cfRule type="expression" dxfId="10518" priority="10518">
      <formula>MID(WS$3,7,2)="SD"</formula>
    </cfRule>
    <cfRule type="expression" dxfId="10517" priority="10519">
      <formula>MID(WS$3,7,2)="PU"</formula>
    </cfRule>
    <cfRule type="expression" dxfId="10516" priority="10520">
      <formula>MID(WS$3,7,2)="FM"</formula>
    </cfRule>
    <cfRule type="expression" dxfId="10515" priority="10521">
      <formula>MID(WS$3,7,2)="GL"</formula>
    </cfRule>
    <cfRule type="expression" dxfId="10514" priority="10522">
      <formula>MID(WS$3,7,2)="AR"</formula>
    </cfRule>
    <cfRule type="expression" dxfId="10513" priority="10523">
      <formula>MID(WS$3,7,2)="AP"</formula>
    </cfRule>
    <cfRule type="expression" dxfId="10512" priority="10524">
      <formula>MID(WS$3,7,2)="AA"</formula>
    </cfRule>
  </conditionalFormatting>
  <conditionalFormatting sqref="WS2:WT3">
    <cfRule type="expression" dxfId="10511" priority="10501">
      <formula>MID(WS$3,7,2)="IM"</formula>
    </cfRule>
    <cfRule type="expression" dxfId="10510" priority="10502">
      <formula>MID(WS$3,7,2)="CO"</formula>
    </cfRule>
    <cfRule type="expression" dxfId="10509" priority="10503">
      <formula>MID(WS$3,7,2)="PM"</formula>
    </cfRule>
    <cfRule type="expression" dxfId="10508" priority="10504">
      <formula>MID(WS$3,7,2)="PS"</formula>
    </cfRule>
    <cfRule type="expression" dxfId="10507" priority="10505">
      <formula>MID(WS$3,7,2)="RE"</formula>
    </cfRule>
    <cfRule type="expression" dxfId="10506" priority="10506">
      <formula>MID(WS$3,7,2)="SD"</formula>
    </cfRule>
    <cfRule type="expression" dxfId="10505" priority="10507">
      <formula>MID(WS$3,7,2)="PU"</formula>
    </cfRule>
    <cfRule type="expression" dxfId="10504" priority="10508">
      <formula>MID(WS$3,7,2)="FM"</formula>
    </cfRule>
    <cfRule type="expression" dxfId="10503" priority="10509">
      <formula>MID(WS$3,7,2)="GL"</formula>
    </cfRule>
    <cfRule type="expression" dxfId="10502" priority="10510">
      <formula>MID(WS$3,7,2)="AR"</formula>
    </cfRule>
    <cfRule type="expression" dxfId="10501" priority="10511">
      <formula>MID(WS$3,7,2)="AP"</formula>
    </cfRule>
    <cfRule type="expression" dxfId="10500" priority="10512">
      <formula>MID(WS$3,7,2)="AA"</formula>
    </cfRule>
  </conditionalFormatting>
  <conditionalFormatting sqref="WS59:WT60">
    <cfRule type="expression" dxfId="10499" priority="10489">
      <formula>MID(WS$3,7,2)="IM"</formula>
    </cfRule>
    <cfRule type="expression" dxfId="10498" priority="10490">
      <formula>MID(WS$3,7,2)="CO"</formula>
    </cfRule>
    <cfRule type="expression" dxfId="10497" priority="10491">
      <formula>MID(WS$3,7,2)="PM"</formula>
    </cfRule>
    <cfRule type="expression" dxfId="10496" priority="10492">
      <formula>MID(WS$3,7,2)="PS"</formula>
    </cfRule>
    <cfRule type="expression" dxfId="10495" priority="10493">
      <formula>MID(WS$3,7,2)="RE"</formula>
    </cfRule>
    <cfRule type="expression" dxfId="10494" priority="10494">
      <formula>MID(WS$3,7,2)="SD"</formula>
    </cfRule>
    <cfRule type="expression" dxfId="10493" priority="10495">
      <formula>MID(WS$3,7,2)="PU"</formula>
    </cfRule>
    <cfRule type="expression" dxfId="10492" priority="10496">
      <formula>MID(WS$3,7,2)="FM"</formula>
    </cfRule>
    <cfRule type="expression" dxfId="10491" priority="10497">
      <formula>MID(WS$3,7,2)="GL"</formula>
    </cfRule>
    <cfRule type="expression" dxfId="10490" priority="10498">
      <formula>MID(WS$3,7,2)="AR"</formula>
    </cfRule>
    <cfRule type="expression" dxfId="10489" priority="10499">
      <formula>MID(WS$3,7,2)="AP"</formula>
    </cfRule>
    <cfRule type="expression" dxfId="10488" priority="10500">
      <formula>MID(WS$3,7,2)="AA"</formula>
    </cfRule>
  </conditionalFormatting>
  <conditionalFormatting sqref="WS70:WT70">
    <cfRule type="expression" dxfId="10487" priority="10477">
      <formula>MID(WS$3,7,2)="IM"</formula>
    </cfRule>
    <cfRule type="expression" dxfId="10486" priority="10478">
      <formula>MID(WS$3,7,2)="CO"</formula>
    </cfRule>
    <cfRule type="expression" dxfId="10485" priority="10479">
      <formula>MID(WS$3,7,2)="PM"</formula>
    </cfRule>
    <cfRule type="expression" dxfId="10484" priority="10480">
      <formula>MID(WS$3,7,2)="PS"</formula>
    </cfRule>
    <cfRule type="expression" dxfId="10483" priority="10481">
      <formula>MID(WS$3,7,2)="RE"</formula>
    </cfRule>
    <cfRule type="expression" dxfId="10482" priority="10482">
      <formula>MID(WS$3,7,2)="SD"</formula>
    </cfRule>
    <cfRule type="expression" dxfId="10481" priority="10483">
      <formula>MID(WS$3,7,2)="PU"</formula>
    </cfRule>
    <cfRule type="expression" dxfId="10480" priority="10484">
      <formula>MID(WS$3,7,2)="FM"</formula>
    </cfRule>
    <cfRule type="expression" dxfId="10479" priority="10485">
      <formula>MID(WS$3,7,2)="GL"</formula>
    </cfRule>
    <cfRule type="expression" dxfId="10478" priority="10486">
      <formula>MID(WS$3,7,2)="AR"</formula>
    </cfRule>
    <cfRule type="expression" dxfId="10477" priority="10487">
      <formula>MID(WS$3,7,2)="AP"</formula>
    </cfRule>
    <cfRule type="expression" dxfId="10476" priority="10488">
      <formula>MID(WS$3,7,2)="AA"</formula>
    </cfRule>
  </conditionalFormatting>
  <conditionalFormatting sqref="WS107:WT107">
    <cfRule type="expression" dxfId="10475" priority="10465">
      <formula>MID(WS$3,7,2)="IM"</formula>
    </cfRule>
    <cfRule type="expression" dxfId="10474" priority="10466">
      <formula>MID(WS$3,7,2)="CO"</formula>
    </cfRule>
    <cfRule type="expression" dxfId="10473" priority="10467">
      <formula>MID(WS$3,7,2)="PM"</formula>
    </cfRule>
    <cfRule type="expression" dxfId="10472" priority="10468">
      <formula>MID(WS$3,7,2)="PS"</formula>
    </cfRule>
    <cfRule type="expression" dxfId="10471" priority="10469">
      <formula>MID(WS$3,7,2)="RE"</formula>
    </cfRule>
    <cfRule type="expression" dxfId="10470" priority="10470">
      <formula>MID(WS$3,7,2)="SD"</formula>
    </cfRule>
    <cfRule type="expression" dxfId="10469" priority="10471">
      <formula>MID(WS$3,7,2)="PU"</formula>
    </cfRule>
    <cfRule type="expression" dxfId="10468" priority="10472">
      <formula>MID(WS$3,7,2)="FM"</formula>
    </cfRule>
    <cfRule type="expression" dxfId="10467" priority="10473">
      <formula>MID(WS$3,7,2)="GL"</formula>
    </cfRule>
    <cfRule type="expression" dxfId="10466" priority="10474">
      <formula>MID(WS$3,7,2)="AR"</formula>
    </cfRule>
    <cfRule type="expression" dxfId="10465" priority="10475">
      <formula>MID(WS$3,7,2)="AP"</formula>
    </cfRule>
    <cfRule type="expression" dxfId="10464" priority="10476">
      <formula>MID(WS$3,7,2)="AA"</formula>
    </cfRule>
  </conditionalFormatting>
  <conditionalFormatting sqref="WS228:WT229">
    <cfRule type="expression" dxfId="10463" priority="10453">
      <formula>MID(WS$3,7,2)="IM"</formula>
    </cfRule>
    <cfRule type="expression" dxfId="10462" priority="10454">
      <formula>MID(WS$3,7,2)="CO"</formula>
    </cfRule>
    <cfRule type="expression" dxfId="10461" priority="10455">
      <formula>MID(WS$3,7,2)="PM"</formula>
    </cfRule>
    <cfRule type="expression" dxfId="10460" priority="10456">
      <formula>MID(WS$3,7,2)="PS"</formula>
    </cfRule>
    <cfRule type="expression" dxfId="10459" priority="10457">
      <formula>MID(WS$3,7,2)="RE"</formula>
    </cfRule>
    <cfRule type="expression" dxfId="10458" priority="10458">
      <formula>MID(WS$3,7,2)="SD"</formula>
    </cfRule>
    <cfRule type="expression" dxfId="10457" priority="10459">
      <formula>MID(WS$3,7,2)="PU"</formula>
    </cfRule>
    <cfRule type="expression" dxfId="10456" priority="10460">
      <formula>MID(WS$3,7,2)="FM"</formula>
    </cfRule>
    <cfRule type="expression" dxfId="10455" priority="10461">
      <formula>MID(WS$3,7,2)="GL"</formula>
    </cfRule>
    <cfRule type="expression" dxfId="10454" priority="10462">
      <formula>MID(WS$3,7,2)="AR"</formula>
    </cfRule>
    <cfRule type="expression" dxfId="10453" priority="10463">
      <formula>MID(WS$3,7,2)="AP"</formula>
    </cfRule>
    <cfRule type="expression" dxfId="10452" priority="10464">
      <formula>MID(WS$3,7,2)="AA"</formula>
    </cfRule>
  </conditionalFormatting>
  <conditionalFormatting sqref="WS193:WT194">
    <cfRule type="expression" dxfId="10451" priority="10441">
      <formula>MID(WS$3,7,2)="IM"</formula>
    </cfRule>
    <cfRule type="expression" dxfId="10450" priority="10442">
      <formula>MID(WS$3,7,2)="CO"</formula>
    </cfRule>
    <cfRule type="expression" dxfId="10449" priority="10443">
      <formula>MID(WS$3,7,2)="PM"</formula>
    </cfRule>
    <cfRule type="expression" dxfId="10448" priority="10444">
      <formula>MID(WS$3,7,2)="PS"</formula>
    </cfRule>
    <cfRule type="expression" dxfId="10447" priority="10445">
      <formula>MID(WS$3,7,2)="RE"</formula>
    </cfRule>
    <cfRule type="expression" dxfId="10446" priority="10446">
      <formula>MID(WS$3,7,2)="SD"</formula>
    </cfRule>
    <cfRule type="expression" dxfId="10445" priority="10447">
      <formula>MID(WS$3,7,2)="PU"</formula>
    </cfRule>
    <cfRule type="expression" dxfId="10444" priority="10448">
      <formula>MID(WS$3,7,2)="FM"</formula>
    </cfRule>
    <cfRule type="expression" dxfId="10443" priority="10449">
      <formula>MID(WS$3,7,2)="GL"</formula>
    </cfRule>
    <cfRule type="expression" dxfId="10442" priority="10450">
      <formula>MID(WS$3,7,2)="AR"</formula>
    </cfRule>
    <cfRule type="expression" dxfId="10441" priority="10451">
      <formula>MID(WS$3,7,2)="AP"</formula>
    </cfRule>
    <cfRule type="expression" dxfId="10440" priority="10452">
      <formula>MID(WS$3,7,2)="AA"</formula>
    </cfRule>
  </conditionalFormatting>
  <conditionalFormatting sqref="WS189:WT189">
    <cfRule type="expression" dxfId="10439" priority="10429">
      <formula>MID(WS$3,7,2)="IM"</formula>
    </cfRule>
    <cfRule type="expression" dxfId="10438" priority="10430">
      <formula>MID(WS$3,7,2)="CO"</formula>
    </cfRule>
    <cfRule type="expression" dxfId="10437" priority="10431">
      <formula>MID(WS$3,7,2)="PM"</formula>
    </cfRule>
    <cfRule type="expression" dxfId="10436" priority="10432">
      <formula>MID(WS$3,7,2)="PS"</formula>
    </cfRule>
    <cfRule type="expression" dxfId="10435" priority="10433">
      <formula>MID(WS$3,7,2)="RE"</formula>
    </cfRule>
    <cfRule type="expression" dxfId="10434" priority="10434">
      <formula>MID(WS$3,7,2)="SD"</formula>
    </cfRule>
    <cfRule type="expression" dxfId="10433" priority="10435">
      <formula>MID(WS$3,7,2)="PU"</formula>
    </cfRule>
    <cfRule type="expression" dxfId="10432" priority="10436">
      <formula>MID(WS$3,7,2)="FM"</formula>
    </cfRule>
    <cfRule type="expression" dxfId="10431" priority="10437">
      <formula>MID(WS$3,7,2)="GL"</formula>
    </cfRule>
    <cfRule type="expression" dxfId="10430" priority="10438">
      <formula>MID(WS$3,7,2)="AR"</formula>
    </cfRule>
    <cfRule type="expression" dxfId="10429" priority="10439">
      <formula>MID(WS$3,7,2)="AP"</formula>
    </cfRule>
    <cfRule type="expression" dxfId="10428" priority="10440">
      <formula>MID(WS$3,7,2)="AA"</formula>
    </cfRule>
  </conditionalFormatting>
  <conditionalFormatting sqref="WS224:WT224">
    <cfRule type="expression" dxfId="10427" priority="10417">
      <formula>MID(WS$3,7,2)="IM"</formula>
    </cfRule>
    <cfRule type="expression" dxfId="10426" priority="10418">
      <formula>MID(WS$3,7,2)="CO"</formula>
    </cfRule>
    <cfRule type="expression" dxfId="10425" priority="10419">
      <formula>MID(WS$3,7,2)="PM"</formula>
    </cfRule>
    <cfRule type="expression" dxfId="10424" priority="10420">
      <formula>MID(WS$3,7,2)="PS"</formula>
    </cfRule>
    <cfRule type="expression" dxfId="10423" priority="10421">
      <formula>MID(WS$3,7,2)="RE"</formula>
    </cfRule>
    <cfRule type="expression" dxfId="10422" priority="10422">
      <formula>MID(WS$3,7,2)="SD"</formula>
    </cfRule>
    <cfRule type="expression" dxfId="10421" priority="10423">
      <formula>MID(WS$3,7,2)="PU"</formula>
    </cfRule>
    <cfRule type="expression" dxfId="10420" priority="10424">
      <formula>MID(WS$3,7,2)="FM"</formula>
    </cfRule>
    <cfRule type="expression" dxfId="10419" priority="10425">
      <formula>MID(WS$3,7,2)="GL"</formula>
    </cfRule>
    <cfRule type="expression" dxfId="10418" priority="10426">
      <formula>MID(WS$3,7,2)="AR"</formula>
    </cfRule>
    <cfRule type="expression" dxfId="10417" priority="10427">
      <formula>MID(WS$3,7,2)="AP"</formula>
    </cfRule>
    <cfRule type="expression" dxfId="10416" priority="10428">
      <formula>MID(WS$3,7,2)="AA"</formula>
    </cfRule>
  </conditionalFormatting>
  <conditionalFormatting sqref="WS204:WS207">
    <cfRule type="expression" dxfId="10415" priority="10405">
      <formula>MID(WS$3,7,2)="IM"</formula>
    </cfRule>
    <cfRule type="expression" dxfId="10414" priority="10406">
      <formula>MID(WS$3,7,2)="CO"</formula>
    </cfRule>
    <cfRule type="expression" dxfId="10413" priority="10407">
      <formula>MID(WS$3,7,2)="PM"</formula>
    </cfRule>
    <cfRule type="expression" dxfId="10412" priority="10408">
      <formula>MID(WS$3,7,2)="PS"</formula>
    </cfRule>
    <cfRule type="expression" dxfId="10411" priority="10409">
      <formula>MID(WS$3,7,2)="RE"</formula>
    </cfRule>
    <cfRule type="expression" dxfId="10410" priority="10410">
      <formula>MID(WS$3,7,2)="SD"</formula>
    </cfRule>
    <cfRule type="expression" dxfId="10409" priority="10411">
      <formula>MID(WS$3,7,2)="PU"</formula>
    </cfRule>
    <cfRule type="expression" dxfId="10408" priority="10412">
      <formula>MID(WS$3,7,2)="FM"</formula>
    </cfRule>
    <cfRule type="expression" dxfId="10407" priority="10413">
      <formula>MID(WS$3,7,2)="GL"</formula>
    </cfRule>
    <cfRule type="expression" dxfId="10406" priority="10414">
      <formula>MID(WS$3,7,2)="AR"</formula>
    </cfRule>
    <cfRule type="expression" dxfId="10405" priority="10415">
      <formula>MID(WS$3,7,2)="AP"</formula>
    </cfRule>
    <cfRule type="expression" dxfId="10404" priority="10416">
      <formula>MID(WS$3,7,2)="AA"</formula>
    </cfRule>
  </conditionalFormatting>
  <conditionalFormatting sqref="WT239:WT242">
    <cfRule type="expression" dxfId="10403" priority="10393">
      <formula>MID(WT$3,7,2)="IM"</formula>
    </cfRule>
    <cfRule type="expression" dxfId="10402" priority="10394">
      <formula>MID(WT$3,7,2)="CO"</formula>
    </cfRule>
    <cfRule type="expression" dxfId="10401" priority="10395">
      <formula>MID(WT$3,7,2)="PM"</formula>
    </cfRule>
    <cfRule type="expression" dxfId="10400" priority="10396">
      <formula>MID(WT$3,7,2)="PS"</formula>
    </cfRule>
    <cfRule type="expression" dxfId="10399" priority="10397">
      <formula>MID(WT$3,7,2)="RE"</formula>
    </cfRule>
    <cfRule type="expression" dxfId="10398" priority="10398">
      <formula>MID(WT$3,7,2)="SD"</formula>
    </cfRule>
    <cfRule type="expression" dxfId="10397" priority="10399">
      <formula>MID(WT$3,7,2)="PU"</formula>
    </cfRule>
    <cfRule type="expression" dxfId="10396" priority="10400">
      <formula>MID(WT$3,7,2)="FM"</formula>
    </cfRule>
    <cfRule type="expression" dxfId="10395" priority="10401">
      <formula>MID(WT$3,7,2)="GL"</formula>
    </cfRule>
    <cfRule type="expression" dxfId="10394" priority="10402">
      <formula>MID(WT$3,7,2)="AR"</formula>
    </cfRule>
    <cfRule type="expression" dxfId="10393" priority="10403">
      <formula>MID(WT$3,7,2)="AP"</formula>
    </cfRule>
    <cfRule type="expression" dxfId="10392" priority="10404">
      <formula>MID(WT$3,7,2)="AA"</formula>
    </cfRule>
  </conditionalFormatting>
  <conditionalFormatting sqref="WZ4:XA8 WZ103:XA106 WZ71:XA99 WZ225:XA227 WZ190:XA192 WZ41:XA58 WZ10:XA19 WZ21:XA39">
    <cfRule type="expression" dxfId="10391" priority="10381">
      <formula>MID(WZ$3,7,2)="IM"</formula>
    </cfRule>
    <cfRule type="expression" dxfId="10390" priority="10382">
      <formula>MID(WZ$3,7,2)="CO"</formula>
    </cfRule>
    <cfRule type="expression" dxfId="10389" priority="10383">
      <formula>MID(WZ$3,7,2)="PM"</formula>
    </cfRule>
    <cfRule type="expression" dxfId="10388" priority="10384">
      <formula>MID(WZ$3,7,2)="PS"</formula>
    </cfRule>
    <cfRule type="expression" dxfId="10387" priority="10385">
      <formula>MID(WZ$3,7,2)="RE"</formula>
    </cfRule>
    <cfRule type="expression" dxfId="10386" priority="10386">
      <formula>MID(WZ$3,7,2)="SD"</formula>
    </cfRule>
    <cfRule type="expression" dxfId="10385" priority="10387">
      <formula>MID(WZ$3,7,2)="PU"</formula>
    </cfRule>
    <cfRule type="expression" dxfId="10384" priority="10388">
      <formula>MID(WZ$3,7,2)="FM"</formula>
    </cfRule>
    <cfRule type="expression" dxfId="10383" priority="10389">
      <formula>MID(WZ$3,7,2)="GL"</formula>
    </cfRule>
    <cfRule type="expression" dxfId="10382" priority="10390">
      <formula>MID(WZ$3,7,2)="AR"</formula>
    </cfRule>
    <cfRule type="expression" dxfId="10381" priority="10391">
      <formula>MID(WZ$3,7,2)="AP"</formula>
    </cfRule>
    <cfRule type="expression" dxfId="10380" priority="10392">
      <formula>MID(WZ$3,7,2)="AA"</formula>
    </cfRule>
  </conditionalFormatting>
  <conditionalFormatting sqref="WZ2:XA3">
    <cfRule type="expression" dxfId="10379" priority="10369">
      <formula>MID(WZ$3,7,2)="IM"</formula>
    </cfRule>
    <cfRule type="expression" dxfId="10378" priority="10370">
      <formula>MID(WZ$3,7,2)="CO"</formula>
    </cfRule>
    <cfRule type="expression" dxfId="10377" priority="10371">
      <formula>MID(WZ$3,7,2)="PM"</formula>
    </cfRule>
    <cfRule type="expression" dxfId="10376" priority="10372">
      <formula>MID(WZ$3,7,2)="PS"</formula>
    </cfRule>
    <cfRule type="expression" dxfId="10375" priority="10373">
      <formula>MID(WZ$3,7,2)="RE"</formula>
    </cfRule>
    <cfRule type="expression" dxfId="10374" priority="10374">
      <formula>MID(WZ$3,7,2)="SD"</formula>
    </cfRule>
    <cfRule type="expression" dxfId="10373" priority="10375">
      <formula>MID(WZ$3,7,2)="PU"</formula>
    </cfRule>
    <cfRule type="expression" dxfId="10372" priority="10376">
      <formula>MID(WZ$3,7,2)="FM"</formula>
    </cfRule>
    <cfRule type="expression" dxfId="10371" priority="10377">
      <formula>MID(WZ$3,7,2)="GL"</formula>
    </cfRule>
    <cfRule type="expression" dxfId="10370" priority="10378">
      <formula>MID(WZ$3,7,2)="AR"</formula>
    </cfRule>
    <cfRule type="expression" dxfId="10369" priority="10379">
      <formula>MID(WZ$3,7,2)="AP"</formula>
    </cfRule>
    <cfRule type="expression" dxfId="10368" priority="10380">
      <formula>MID(WZ$3,7,2)="AA"</formula>
    </cfRule>
  </conditionalFormatting>
  <conditionalFormatting sqref="WZ59:XA60">
    <cfRule type="expression" dxfId="10367" priority="10357">
      <formula>MID(WZ$3,7,2)="IM"</formula>
    </cfRule>
    <cfRule type="expression" dxfId="10366" priority="10358">
      <formula>MID(WZ$3,7,2)="CO"</formula>
    </cfRule>
    <cfRule type="expression" dxfId="10365" priority="10359">
      <formula>MID(WZ$3,7,2)="PM"</formula>
    </cfRule>
    <cfRule type="expression" dxfId="10364" priority="10360">
      <formula>MID(WZ$3,7,2)="PS"</formula>
    </cfRule>
    <cfRule type="expression" dxfId="10363" priority="10361">
      <formula>MID(WZ$3,7,2)="RE"</formula>
    </cfRule>
    <cfRule type="expression" dxfId="10362" priority="10362">
      <formula>MID(WZ$3,7,2)="SD"</formula>
    </cfRule>
    <cfRule type="expression" dxfId="10361" priority="10363">
      <formula>MID(WZ$3,7,2)="PU"</formula>
    </cfRule>
    <cfRule type="expression" dxfId="10360" priority="10364">
      <formula>MID(WZ$3,7,2)="FM"</formula>
    </cfRule>
    <cfRule type="expression" dxfId="10359" priority="10365">
      <formula>MID(WZ$3,7,2)="GL"</formula>
    </cfRule>
    <cfRule type="expression" dxfId="10358" priority="10366">
      <formula>MID(WZ$3,7,2)="AR"</formula>
    </cfRule>
    <cfRule type="expression" dxfId="10357" priority="10367">
      <formula>MID(WZ$3,7,2)="AP"</formula>
    </cfRule>
    <cfRule type="expression" dxfId="10356" priority="10368">
      <formula>MID(WZ$3,7,2)="AA"</formula>
    </cfRule>
  </conditionalFormatting>
  <conditionalFormatting sqref="WZ70:XA70">
    <cfRule type="expression" dxfId="10355" priority="10345">
      <formula>MID(WZ$3,7,2)="IM"</formula>
    </cfRule>
    <cfRule type="expression" dxfId="10354" priority="10346">
      <formula>MID(WZ$3,7,2)="CO"</formula>
    </cfRule>
    <cfRule type="expression" dxfId="10353" priority="10347">
      <formula>MID(WZ$3,7,2)="PM"</formula>
    </cfRule>
    <cfRule type="expression" dxfId="10352" priority="10348">
      <formula>MID(WZ$3,7,2)="PS"</formula>
    </cfRule>
    <cfRule type="expression" dxfId="10351" priority="10349">
      <formula>MID(WZ$3,7,2)="RE"</formula>
    </cfRule>
    <cfRule type="expression" dxfId="10350" priority="10350">
      <formula>MID(WZ$3,7,2)="SD"</formula>
    </cfRule>
    <cfRule type="expression" dxfId="10349" priority="10351">
      <formula>MID(WZ$3,7,2)="PU"</formula>
    </cfRule>
    <cfRule type="expression" dxfId="10348" priority="10352">
      <formula>MID(WZ$3,7,2)="FM"</formula>
    </cfRule>
    <cfRule type="expression" dxfId="10347" priority="10353">
      <formula>MID(WZ$3,7,2)="GL"</formula>
    </cfRule>
    <cfRule type="expression" dxfId="10346" priority="10354">
      <formula>MID(WZ$3,7,2)="AR"</formula>
    </cfRule>
    <cfRule type="expression" dxfId="10345" priority="10355">
      <formula>MID(WZ$3,7,2)="AP"</formula>
    </cfRule>
    <cfRule type="expression" dxfId="10344" priority="10356">
      <formula>MID(WZ$3,7,2)="AA"</formula>
    </cfRule>
  </conditionalFormatting>
  <conditionalFormatting sqref="WZ107:XA107">
    <cfRule type="expression" dxfId="10343" priority="10333">
      <formula>MID(WZ$3,7,2)="IM"</formula>
    </cfRule>
    <cfRule type="expression" dxfId="10342" priority="10334">
      <formula>MID(WZ$3,7,2)="CO"</formula>
    </cfRule>
    <cfRule type="expression" dxfId="10341" priority="10335">
      <formula>MID(WZ$3,7,2)="PM"</formula>
    </cfRule>
    <cfRule type="expression" dxfId="10340" priority="10336">
      <formula>MID(WZ$3,7,2)="PS"</formula>
    </cfRule>
    <cfRule type="expression" dxfId="10339" priority="10337">
      <formula>MID(WZ$3,7,2)="RE"</formula>
    </cfRule>
    <cfRule type="expression" dxfId="10338" priority="10338">
      <formula>MID(WZ$3,7,2)="SD"</formula>
    </cfRule>
    <cfRule type="expression" dxfId="10337" priority="10339">
      <formula>MID(WZ$3,7,2)="PU"</formula>
    </cfRule>
    <cfRule type="expression" dxfId="10336" priority="10340">
      <formula>MID(WZ$3,7,2)="FM"</formula>
    </cfRule>
    <cfRule type="expression" dxfId="10335" priority="10341">
      <formula>MID(WZ$3,7,2)="GL"</formula>
    </cfRule>
    <cfRule type="expression" dxfId="10334" priority="10342">
      <formula>MID(WZ$3,7,2)="AR"</formula>
    </cfRule>
    <cfRule type="expression" dxfId="10333" priority="10343">
      <formula>MID(WZ$3,7,2)="AP"</formula>
    </cfRule>
    <cfRule type="expression" dxfId="10332" priority="10344">
      <formula>MID(WZ$3,7,2)="AA"</formula>
    </cfRule>
  </conditionalFormatting>
  <conditionalFormatting sqref="WZ193:XA194">
    <cfRule type="expression" dxfId="10331" priority="10321">
      <formula>MID(WZ$3,7,2)="IM"</formula>
    </cfRule>
    <cfRule type="expression" dxfId="10330" priority="10322">
      <formula>MID(WZ$3,7,2)="CO"</formula>
    </cfRule>
    <cfRule type="expression" dxfId="10329" priority="10323">
      <formula>MID(WZ$3,7,2)="PM"</formula>
    </cfRule>
    <cfRule type="expression" dxfId="10328" priority="10324">
      <formula>MID(WZ$3,7,2)="PS"</formula>
    </cfRule>
    <cfRule type="expression" dxfId="10327" priority="10325">
      <formula>MID(WZ$3,7,2)="RE"</formula>
    </cfRule>
    <cfRule type="expression" dxfId="10326" priority="10326">
      <formula>MID(WZ$3,7,2)="SD"</formula>
    </cfRule>
    <cfRule type="expression" dxfId="10325" priority="10327">
      <formula>MID(WZ$3,7,2)="PU"</formula>
    </cfRule>
    <cfRule type="expression" dxfId="10324" priority="10328">
      <formula>MID(WZ$3,7,2)="FM"</formula>
    </cfRule>
    <cfRule type="expression" dxfId="10323" priority="10329">
      <formula>MID(WZ$3,7,2)="GL"</formula>
    </cfRule>
    <cfRule type="expression" dxfId="10322" priority="10330">
      <formula>MID(WZ$3,7,2)="AR"</formula>
    </cfRule>
    <cfRule type="expression" dxfId="10321" priority="10331">
      <formula>MID(WZ$3,7,2)="AP"</formula>
    </cfRule>
    <cfRule type="expression" dxfId="10320" priority="10332">
      <formula>MID(WZ$3,7,2)="AA"</formula>
    </cfRule>
  </conditionalFormatting>
  <conditionalFormatting sqref="WZ228:XA229">
    <cfRule type="expression" dxfId="10319" priority="10309">
      <formula>MID(WZ$3,7,2)="IM"</formula>
    </cfRule>
    <cfRule type="expression" dxfId="10318" priority="10310">
      <formula>MID(WZ$3,7,2)="CO"</formula>
    </cfRule>
    <cfRule type="expression" dxfId="10317" priority="10311">
      <formula>MID(WZ$3,7,2)="PM"</formula>
    </cfRule>
    <cfRule type="expression" dxfId="10316" priority="10312">
      <formula>MID(WZ$3,7,2)="PS"</formula>
    </cfRule>
    <cfRule type="expression" dxfId="10315" priority="10313">
      <formula>MID(WZ$3,7,2)="RE"</formula>
    </cfRule>
    <cfRule type="expression" dxfId="10314" priority="10314">
      <formula>MID(WZ$3,7,2)="SD"</formula>
    </cfRule>
    <cfRule type="expression" dxfId="10313" priority="10315">
      <formula>MID(WZ$3,7,2)="PU"</formula>
    </cfRule>
    <cfRule type="expression" dxfId="10312" priority="10316">
      <formula>MID(WZ$3,7,2)="FM"</formula>
    </cfRule>
    <cfRule type="expression" dxfId="10311" priority="10317">
      <formula>MID(WZ$3,7,2)="GL"</formula>
    </cfRule>
    <cfRule type="expression" dxfId="10310" priority="10318">
      <formula>MID(WZ$3,7,2)="AR"</formula>
    </cfRule>
    <cfRule type="expression" dxfId="10309" priority="10319">
      <formula>MID(WZ$3,7,2)="AP"</formula>
    </cfRule>
    <cfRule type="expression" dxfId="10308" priority="10320">
      <formula>MID(WZ$3,7,2)="AA"</formula>
    </cfRule>
  </conditionalFormatting>
  <conditionalFormatting sqref="WZ189:XA189">
    <cfRule type="expression" dxfId="10307" priority="10297">
      <formula>MID(WZ$3,7,2)="IM"</formula>
    </cfRule>
    <cfRule type="expression" dxfId="10306" priority="10298">
      <formula>MID(WZ$3,7,2)="CO"</formula>
    </cfRule>
    <cfRule type="expression" dxfId="10305" priority="10299">
      <formula>MID(WZ$3,7,2)="PM"</formula>
    </cfRule>
    <cfRule type="expression" dxfId="10304" priority="10300">
      <formula>MID(WZ$3,7,2)="PS"</formula>
    </cfRule>
    <cfRule type="expression" dxfId="10303" priority="10301">
      <formula>MID(WZ$3,7,2)="RE"</formula>
    </cfRule>
    <cfRule type="expression" dxfId="10302" priority="10302">
      <formula>MID(WZ$3,7,2)="SD"</formula>
    </cfRule>
    <cfRule type="expression" dxfId="10301" priority="10303">
      <formula>MID(WZ$3,7,2)="PU"</formula>
    </cfRule>
    <cfRule type="expression" dxfId="10300" priority="10304">
      <formula>MID(WZ$3,7,2)="FM"</formula>
    </cfRule>
    <cfRule type="expression" dxfId="10299" priority="10305">
      <formula>MID(WZ$3,7,2)="GL"</formula>
    </cfRule>
    <cfRule type="expression" dxfId="10298" priority="10306">
      <formula>MID(WZ$3,7,2)="AR"</formula>
    </cfRule>
    <cfRule type="expression" dxfId="10297" priority="10307">
      <formula>MID(WZ$3,7,2)="AP"</formula>
    </cfRule>
    <cfRule type="expression" dxfId="10296" priority="10308">
      <formula>MID(WZ$3,7,2)="AA"</formula>
    </cfRule>
  </conditionalFormatting>
  <conditionalFormatting sqref="WZ224:XA224">
    <cfRule type="expression" dxfId="10295" priority="10285">
      <formula>MID(WZ$3,7,2)="IM"</formula>
    </cfRule>
    <cfRule type="expression" dxfId="10294" priority="10286">
      <formula>MID(WZ$3,7,2)="CO"</formula>
    </cfRule>
    <cfRule type="expression" dxfId="10293" priority="10287">
      <formula>MID(WZ$3,7,2)="PM"</formula>
    </cfRule>
    <cfRule type="expression" dxfId="10292" priority="10288">
      <formula>MID(WZ$3,7,2)="PS"</formula>
    </cfRule>
    <cfRule type="expression" dxfId="10291" priority="10289">
      <formula>MID(WZ$3,7,2)="RE"</formula>
    </cfRule>
    <cfRule type="expression" dxfId="10290" priority="10290">
      <formula>MID(WZ$3,7,2)="SD"</formula>
    </cfRule>
    <cfRule type="expression" dxfId="10289" priority="10291">
      <formula>MID(WZ$3,7,2)="PU"</formula>
    </cfRule>
    <cfRule type="expression" dxfId="10288" priority="10292">
      <formula>MID(WZ$3,7,2)="FM"</formula>
    </cfRule>
    <cfRule type="expression" dxfId="10287" priority="10293">
      <formula>MID(WZ$3,7,2)="GL"</formula>
    </cfRule>
    <cfRule type="expression" dxfId="10286" priority="10294">
      <formula>MID(WZ$3,7,2)="AR"</formula>
    </cfRule>
    <cfRule type="expression" dxfId="10285" priority="10295">
      <formula>MID(WZ$3,7,2)="AP"</formula>
    </cfRule>
    <cfRule type="expression" dxfId="10284" priority="10296">
      <formula>MID(WZ$3,7,2)="AA"</formula>
    </cfRule>
  </conditionalFormatting>
  <conditionalFormatting sqref="XF4:XG8 XF108:XG133 XF103:XG106 XF71:XG99 XF225:XG227 XF190:XG192 XF41:XG58 XF10:XG19 XF21:XG39">
    <cfRule type="expression" dxfId="10283" priority="10273">
      <formula>MID(XF$3,7,2)="IM"</formula>
    </cfRule>
    <cfRule type="expression" dxfId="10282" priority="10274">
      <formula>MID(XF$3,7,2)="CO"</formula>
    </cfRule>
    <cfRule type="expression" dxfId="10281" priority="10275">
      <formula>MID(XF$3,7,2)="PM"</formula>
    </cfRule>
    <cfRule type="expression" dxfId="10280" priority="10276">
      <formula>MID(XF$3,7,2)="PS"</formula>
    </cfRule>
    <cfRule type="expression" dxfId="10279" priority="10277">
      <formula>MID(XF$3,7,2)="RE"</formula>
    </cfRule>
    <cfRule type="expression" dxfId="10278" priority="10278">
      <formula>MID(XF$3,7,2)="SD"</formula>
    </cfRule>
    <cfRule type="expression" dxfId="10277" priority="10279">
      <formula>MID(XF$3,7,2)="PU"</formula>
    </cfRule>
    <cfRule type="expression" dxfId="10276" priority="10280">
      <formula>MID(XF$3,7,2)="FM"</formula>
    </cfRule>
    <cfRule type="expression" dxfId="10275" priority="10281">
      <formula>MID(XF$3,7,2)="GL"</formula>
    </cfRule>
    <cfRule type="expression" dxfId="10274" priority="10282">
      <formula>MID(XF$3,7,2)="AR"</formula>
    </cfRule>
    <cfRule type="expression" dxfId="10273" priority="10283">
      <formula>MID(XF$3,7,2)="AP"</formula>
    </cfRule>
    <cfRule type="expression" dxfId="10272" priority="10284">
      <formula>MID(XF$3,7,2)="AA"</formula>
    </cfRule>
  </conditionalFormatting>
  <conditionalFormatting sqref="XF2:XG3">
    <cfRule type="expression" dxfId="10271" priority="10261">
      <formula>MID(XF$3,7,2)="IM"</formula>
    </cfRule>
    <cfRule type="expression" dxfId="10270" priority="10262">
      <formula>MID(XF$3,7,2)="CO"</formula>
    </cfRule>
    <cfRule type="expression" dxfId="10269" priority="10263">
      <formula>MID(XF$3,7,2)="PM"</formula>
    </cfRule>
    <cfRule type="expression" dxfId="10268" priority="10264">
      <formula>MID(XF$3,7,2)="PS"</formula>
    </cfRule>
    <cfRule type="expression" dxfId="10267" priority="10265">
      <formula>MID(XF$3,7,2)="RE"</formula>
    </cfRule>
    <cfRule type="expression" dxfId="10266" priority="10266">
      <formula>MID(XF$3,7,2)="SD"</formula>
    </cfRule>
    <cfRule type="expression" dxfId="10265" priority="10267">
      <formula>MID(XF$3,7,2)="PU"</formula>
    </cfRule>
    <cfRule type="expression" dxfId="10264" priority="10268">
      <formula>MID(XF$3,7,2)="FM"</formula>
    </cfRule>
    <cfRule type="expression" dxfId="10263" priority="10269">
      <formula>MID(XF$3,7,2)="GL"</formula>
    </cfRule>
    <cfRule type="expression" dxfId="10262" priority="10270">
      <formula>MID(XF$3,7,2)="AR"</formula>
    </cfRule>
    <cfRule type="expression" dxfId="10261" priority="10271">
      <formula>MID(XF$3,7,2)="AP"</formula>
    </cfRule>
    <cfRule type="expression" dxfId="10260" priority="10272">
      <formula>MID(XF$3,7,2)="AA"</formula>
    </cfRule>
  </conditionalFormatting>
  <conditionalFormatting sqref="XF59:XG60">
    <cfRule type="expression" dxfId="10259" priority="10249">
      <formula>MID(XF$3,7,2)="IM"</formula>
    </cfRule>
    <cfRule type="expression" dxfId="10258" priority="10250">
      <formula>MID(XF$3,7,2)="CO"</formula>
    </cfRule>
    <cfRule type="expression" dxfId="10257" priority="10251">
      <formula>MID(XF$3,7,2)="PM"</formula>
    </cfRule>
    <cfRule type="expression" dxfId="10256" priority="10252">
      <formula>MID(XF$3,7,2)="PS"</formula>
    </cfRule>
    <cfRule type="expression" dxfId="10255" priority="10253">
      <formula>MID(XF$3,7,2)="RE"</formula>
    </cfRule>
    <cfRule type="expression" dxfId="10254" priority="10254">
      <formula>MID(XF$3,7,2)="SD"</formula>
    </cfRule>
    <cfRule type="expression" dxfId="10253" priority="10255">
      <formula>MID(XF$3,7,2)="PU"</formula>
    </cfRule>
    <cfRule type="expression" dxfId="10252" priority="10256">
      <formula>MID(XF$3,7,2)="FM"</formula>
    </cfRule>
    <cfRule type="expression" dxfId="10251" priority="10257">
      <formula>MID(XF$3,7,2)="GL"</formula>
    </cfRule>
    <cfRule type="expression" dxfId="10250" priority="10258">
      <formula>MID(XF$3,7,2)="AR"</formula>
    </cfRule>
    <cfRule type="expression" dxfId="10249" priority="10259">
      <formula>MID(XF$3,7,2)="AP"</formula>
    </cfRule>
    <cfRule type="expression" dxfId="10248" priority="10260">
      <formula>MID(XF$3,7,2)="AA"</formula>
    </cfRule>
  </conditionalFormatting>
  <conditionalFormatting sqref="XF70:XG70">
    <cfRule type="expression" dxfId="10247" priority="10237">
      <formula>MID(XF$3,7,2)="IM"</formula>
    </cfRule>
    <cfRule type="expression" dxfId="10246" priority="10238">
      <formula>MID(XF$3,7,2)="CO"</formula>
    </cfRule>
    <cfRule type="expression" dxfId="10245" priority="10239">
      <formula>MID(XF$3,7,2)="PM"</formula>
    </cfRule>
    <cfRule type="expression" dxfId="10244" priority="10240">
      <formula>MID(XF$3,7,2)="PS"</formula>
    </cfRule>
    <cfRule type="expression" dxfId="10243" priority="10241">
      <formula>MID(XF$3,7,2)="RE"</formula>
    </cfRule>
    <cfRule type="expression" dxfId="10242" priority="10242">
      <formula>MID(XF$3,7,2)="SD"</formula>
    </cfRule>
    <cfRule type="expression" dxfId="10241" priority="10243">
      <formula>MID(XF$3,7,2)="PU"</formula>
    </cfRule>
    <cfRule type="expression" dxfId="10240" priority="10244">
      <formula>MID(XF$3,7,2)="FM"</formula>
    </cfRule>
    <cfRule type="expression" dxfId="10239" priority="10245">
      <formula>MID(XF$3,7,2)="GL"</formula>
    </cfRule>
    <cfRule type="expression" dxfId="10238" priority="10246">
      <formula>MID(XF$3,7,2)="AR"</formula>
    </cfRule>
    <cfRule type="expression" dxfId="10237" priority="10247">
      <formula>MID(XF$3,7,2)="AP"</formula>
    </cfRule>
    <cfRule type="expression" dxfId="10236" priority="10248">
      <formula>MID(XF$3,7,2)="AA"</formula>
    </cfRule>
  </conditionalFormatting>
  <conditionalFormatting sqref="XF107:XG107">
    <cfRule type="expression" dxfId="10235" priority="10225">
      <formula>MID(XF$3,7,2)="IM"</formula>
    </cfRule>
    <cfRule type="expression" dxfId="10234" priority="10226">
      <formula>MID(XF$3,7,2)="CO"</formula>
    </cfRule>
    <cfRule type="expression" dxfId="10233" priority="10227">
      <formula>MID(XF$3,7,2)="PM"</formula>
    </cfRule>
    <cfRule type="expression" dxfId="10232" priority="10228">
      <formula>MID(XF$3,7,2)="PS"</formula>
    </cfRule>
    <cfRule type="expression" dxfId="10231" priority="10229">
      <formula>MID(XF$3,7,2)="RE"</formula>
    </cfRule>
    <cfRule type="expression" dxfId="10230" priority="10230">
      <formula>MID(XF$3,7,2)="SD"</formula>
    </cfRule>
    <cfRule type="expression" dxfId="10229" priority="10231">
      <formula>MID(XF$3,7,2)="PU"</formula>
    </cfRule>
    <cfRule type="expression" dxfId="10228" priority="10232">
      <formula>MID(XF$3,7,2)="FM"</formula>
    </cfRule>
    <cfRule type="expression" dxfId="10227" priority="10233">
      <formula>MID(XF$3,7,2)="GL"</formula>
    </cfRule>
    <cfRule type="expression" dxfId="10226" priority="10234">
      <formula>MID(XF$3,7,2)="AR"</formula>
    </cfRule>
    <cfRule type="expression" dxfId="10225" priority="10235">
      <formula>MID(XF$3,7,2)="AP"</formula>
    </cfRule>
    <cfRule type="expression" dxfId="10224" priority="10236">
      <formula>MID(XF$3,7,2)="AA"</formula>
    </cfRule>
  </conditionalFormatting>
  <conditionalFormatting sqref="XF228:XG229">
    <cfRule type="expression" dxfId="10223" priority="10213">
      <formula>MID(XF$3,7,2)="IM"</formula>
    </cfRule>
    <cfRule type="expression" dxfId="10222" priority="10214">
      <formula>MID(XF$3,7,2)="CO"</formula>
    </cfRule>
    <cfRule type="expression" dxfId="10221" priority="10215">
      <formula>MID(XF$3,7,2)="PM"</formula>
    </cfRule>
    <cfRule type="expression" dxfId="10220" priority="10216">
      <formula>MID(XF$3,7,2)="PS"</formula>
    </cfRule>
    <cfRule type="expression" dxfId="10219" priority="10217">
      <formula>MID(XF$3,7,2)="RE"</formula>
    </cfRule>
    <cfRule type="expression" dxfId="10218" priority="10218">
      <formula>MID(XF$3,7,2)="SD"</formula>
    </cfRule>
    <cfRule type="expression" dxfId="10217" priority="10219">
      <formula>MID(XF$3,7,2)="PU"</formula>
    </cfRule>
    <cfRule type="expression" dxfId="10216" priority="10220">
      <formula>MID(XF$3,7,2)="FM"</formula>
    </cfRule>
    <cfRule type="expression" dxfId="10215" priority="10221">
      <formula>MID(XF$3,7,2)="GL"</formula>
    </cfRule>
    <cfRule type="expression" dxfId="10214" priority="10222">
      <formula>MID(XF$3,7,2)="AR"</formula>
    </cfRule>
    <cfRule type="expression" dxfId="10213" priority="10223">
      <formula>MID(XF$3,7,2)="AP"</formula>
    </cfRule>
    <cfRule type="expression" dxfId="10212" priority="10224">
      <formula>MID(XF$3,7,2)="AA"</formula>
    </cfRule>
  </conditionalFormatting>
  <conditionalFormatting sqref="XF193:XG194">
    <cfRule type="expression" dxfId="10211" priority="10201">
      <formula>MID(XF$3,7,2)="IM"</formula>
    </cfRule>
    <cfRule type="expression" dxfId="10210" priority="10202">
      <formula>MID(XF$3,7,2)="CO"</formula>
    </cfRule>
    <cfRule type="expression" dxfId="10209" priority="10203">
      <formula>MID(XF$3,7,2)="PM"</formula>
    </cfRule>
    <cfRule type="expression" dxfId="10208" priority="10204">
      <formula>MID(XF$3,7,2)="PS"</formula>
    </cfRule>
    <cfRule type="expression" dxfId="10207" priority="10205">
      <formula>MID(XF$3,7,2)="RE"</formula>
    </cfRule>
    <cfRule type="expression" dxfId="10206" priority="10206">
      <formula>MID(XF$3,7,2)="SD"</formula>
    </cfRule>
    <cfRule type="expression" dxfId="10205" priority="10207">
      <formula>MID(XF$3,7,2)="PU"</formula>
    </cfRule>
    <cfRule type="expression" dxfId="10204" priority="10208">
      <formula>MID(XF$3,7,2)="FM"</formula>
    </cfRule>
    <cfRule type="expression" dxfId="10203" priority="10209">
      <formula>MID(XF$3,7,2)="GL"</formula>
    </cfRule>
    <cfRule type="expression" dxfId="10202" priority="10210">
      <formula>MID(XF$3,7,2)="AR"</formula>
    </cfRule>
    <cfRule type="expression" dxfId="10201" priority="10211">
      <formula>MID(XF$3,7,2)="AP"</formula>
    </cfRule>
    <cfRule type="expression" dxfId="10200" priority="10212">
      <formula>MID(XF$3,7,2)="AA"</formula>
    </cfRule>
  </conditionalFormatting>
  <conditionalFormatting sqref="XF189:XG189">
    <cfRule type="expression" dxfId="10199" priority="10189">
      <formula>MID(XF$3,7,2)="IM"</formula>
    </cfRule>
    <cfRule type="expression" dxfId="10198" priority="10190">
      <formula>MID(XF$3,7,2)="CO"</formula>
    </cfRule>
    <cfRule type="expression" dxfId="10197" priority="10191">
      <formula>MID(XF$3,7,2)="PM"</formula>
    </cfRule>
    <cfRule type="expression" dxfId="10196" priority="10192">
      <formula>MID(XF$3,7,2)="PS"</formula>
    </cfRule>
    <cfRule type="expression" dxfId="10195" priority="10193">
      <formula>MID(XF$3,7,2)="RE"</formula>
    </cfRule>
    <cfRule type="expression" dxfId="10194" priority="10194">
      <formula>MID(XF$3,7,2)="SD"</formula>
    </cfRule>
    <cfRule type="expression" dxfId="10193" priority="10195">
      <formula>MID(XF$3,7,2)="PU"</formula>
    </cfRule>
    <cfRule type="expression" dxfId="10192" priority="10196">
      <formula>MID(XF$3,7,2)="FM"</formula>
    </cfRule>
    <cfRule type="expression" dxfId="10191" priority="10197">
      <formula>MID(XF$3,7,2)="GL"</formula>
    </cfRule>
    <cfRule type="expression" dxfId="10190" priority="10198">
      <formula>MID(XF$3,7,2)="AR"</formula>
    </cfRule>
    <cfRule type="expression" dxfId="10189" priority="10199">
      <formula>MID(XF$3,7,2)="AP"</formula>
    </cfRule>
    <cfRule type="expression" dxfId="10188" priority="10200">
      <formula>MID(XF$3,7,2)="AA"</formula>
    </cfRule>
  </conditionalFormatting>
  <conditionalFormatting sqref="XF224:XG224">
    <cfRule type="expression" dxfId="10187" priority="10177">
      <formula>MID(XF$3,7,2)="IM"</formula>
    </cfRule>
    <cfRule type="expression" dxfId="10186" priority="10178">
      <formula>MID(XF$3,7,2)="CO"</formula>
    </cfRule>
    <cfRule type="expression" dxfId="10185" priority="10179">
      <formula>MID(XF$3,7,2)="PM"</formula>
    </cfRule>
    <cfRule type="expression" dxfId="10184" priority="10180">
      <formula>MID(XF$3,7,2)="PS"</formula>
    </cfRule>
    <cfRule type="expression" dxfId="10183" priority="10181">
      <formula>MID(XF$3,7,2)="RE"</formula>
    </cfRule>
    <cfRule type="expression" dxfId="10182" priority="10182">
      <formula>MID(XF$3,7,2)="SD"</formula>
    </cfRule>
    <cfRule type="expression" dxfId="10181" priority="10183">
      <formula>MID(XF$3,7,2)="PU"</formula>
    </cfRule>
    <cfRule type="expression" dxfId="10180" priority="10184">
      <formula>MID(XF$3,7,2)="FM"</formula>
    </cfRule>
    <cfRule type="expression" dxfId="10179" priority="10185">
      <formula>MID(XF$3,7,2)="GL"</formula>
    </cfRule>
    <cfRule type="expression" dxfId="10178" priority="10186">
      <formula>MID(XF$3,7,2)="AR"</formula>
    </cfRule>
    <cfRule type="expression" dxfId="10177" priority="10187">
      <formula>MID(XF$3,7,2)="AP"</formula>
    </cfRule>
    <cfRule type="expression" dxfId="10176" priority="10188">
      <formula>MID(XF$3,7,2)="AA"</formula>
    </cfRule>
  </conditionalFormatting>
  <conditionalFormatting sqref="XL4:XM8 XL71:XM99 XL225:XM227 XL190:XM192 XL108:XM133 XL103:XM106 XL41:XM58 XL10:XM19 XL21:XM39">
    <cfRule type="expression" dxfId="10175" priority="10165">
      <formula>MID(XL$3,7,2)="IM"</formula>
    </cfRule>
    <cfRule type="expression" dxfId="10174" priority="10166">
      <formula>MID(XL$3,7,2)="CO"</formula>
    </cfRule>
    <cfRule type="expression" dxfId="10173" priority="10167">
      <formula>MID(XL$3,7,2)="PM"</formula>
    </cfRule>
    <cfRule type="expression" dxfId="10172" priority="10168">
      <formula>MID(XL$3,7,2)="PS"</formula>
    </cfRule>
    <cfRule type="expression" dxfId="10171" priority="10169">
      <formula>MID(XL$3,7,2)="RE"</formula>
    </cfRule>
    <cfRule type="expression" dxfId="10170" priority="10170">
      <formula>MID(XL$3,7,2)="SD"</formula>
    </cfRule>
    <cfRule type="expression" dxfId="10169" priority="10171">
      <formula>MID(XL$3,7,2)="PU"</formula>
    </cfRule>
    <cfRule type="expression" dxfId="10168" priority="10172">
      <formula>MID(XL$3,7,2)="FM"</formula>
    </cfRule>
    <cfRule type="expression" dxfId="10167" priority="10173">
      <formula>MID(XL$3,7,2)="GL"</formula>
    </cfRule>
    <cfRule type="expression" dxfId="10166" priority="10174">
      <formula>MID(XL$3,7,2)="AR"</formula>
    </cfRule>
    <cfRule type="expression" dxfId="10165" priority="10175">
      <formula>MID(XL$3,7,2)="AP"</formula>
    </cfRule>
    <cfRule type="expression" dxfId="10164" priority="10176">
      <formula>MID(XL$3,7,2)="AA"</formula>
    </cfRule>
  </conditionalFormatting>
  <conditionalFormatting sqref="XL2:XM3">
    <cfRule type="expression" dxfId="10163" priority="10153">
      <formula>MID(XL$3,7,2)="IM"</formula>
    </cfRule>
    <cfRule type="expression" dxfId="10162" priority="10154">
      <formula>MID(XL$3,7,2)="CO"</formula>
    </cfRule>
    <cfRule type="expression" dxfId="10161" priority="10155">
      <formula>MID(XL$3,7,2)="PM"</formula>
    </cfRule>
    <cfRule type="expression" dxfId="10160" priority="10156">
      <formula>MID(XL$3,7,2)="PS"</formula>
    </cfRule>
    <cfRule type="expression" dxfId="10159" priority="10157">
      <formula>MID(XL$3,7,2)="RE"</formula>
    </cfRule>
    <cfRule type="expression" dxfId="10158" priority="10158">
      <formula>MID(XL$3,7,2)="SD"</formula>
    </cfRule>
    <cfRule type="expression" dxfId="10157" priority="10159">
      <formula>MID(XL$3,7,2)="PU"</formula>
    </cfRule>
    <cfRule type="expression" dxfId="10156" priority="10160">
      <formula>MID(XL$3,7,2)="FM"</formula>
    </cfRule>
    <cfRule type="expression" dxfId="10155" priority="10161">
      <formula>MID(XL$3,7,2)="GL"</formula>
    </cfRule>
    <cfRule type="expression" dxfId="10154" priority="10162">
      <formula>MID(XL$3,7,2)="AR"</formula>
    </cfRule>
    <cfRule type="expression" dxfId="10153" priority="10163">
      <formula>MID(XL$3,7,2)="AP"</formula>
    </cfRule>
    <cfRule type="expression" dxfId="10152" priority="10164">
      <formula>MID(XL$3,7,2)="AA"</formula>
    </cfRule>
  </conditionalFormatting>
  <conditionalFormatting sqref="XL59:XM60">
    <cfRule type="expression" dxfId="10151" priority="10141">
      <formula>MID(XL$3,7,2)="IM"</formula>
    </cfRule>
    <cfRule type="expression" dxfId="10150" priority="10142">
      <formula>MID(XL$3,7,2)="CO"</formula>
    </cfRule>
    <cfRule type="expression" dxfId="10149" priority="10143">
      <formula>MID(XL$3,7,2)="PM"</formula>
    </cfRule>
    <cfRule type="expression" dxfId="10148" priority="10144">
      <formula>MID(XL$3,7,2)="PS"</formula>
    </cfRule>
    <cfRule type="expression" dxfId="10147" priority="10145">
      <formula>MID(XL$3,7,2)="RE"</formula>
    </cfRule>
    <cfRule type="expression" dxfId="10146" priority="10146">
      <formula>MID(XL$3,7,2)="SD"</formula>
    </cfRule>
    <cfRule type="expression" dxfId="10145" priority="10147">
      <formula>MID(XL$3,7,2)="PU"</formula>
    </cfRule>
    <cfRule type="expression" dxfId="10144" priority="10148">
      <formula>MID(XL$3,7,2)="FM"</formula>
    </cfRule>
    <cfRule type="expression" dxfId="10143" priority="10149">
      <formula>MID(XL$3,7,2)="GL"</formula>
    </cfRule>
    <cfRule type="expression" dxfId="10142" priority="10150">
      <formula>MID(XL$3,7,2)="AR"</formula>
    </cfRule>
    <cfRule type="expression" dxfId="10141" priority="10151">
      <formula>MID(XL$3,7,2)="AP"</formula>
    </cfRule>
    <cfRule type="expression" dxfId="10140" priority="10152">
      <formula>MID(XL$3,7,2)="AA"</formula>
    </cfRule>
  </conditionalFormatting>
  <conditionalFormatting sqref="XL70:XM70">
    <cfRule type="expression" dxfId="10139" priority="10129">
      <formula>MID(XL$3,7,2)="IM"</formula>
    </cfRule>
    <cfRule type="expression" dxfId="10138" priority="10130">
      <formula>MID(XL$3,7,2)="CO"</formula>
    </cfRule>
    <cfRule type="expression" dxfId="10137" priority="10131">
      <formula>MID(XL$3,7,2)="PM"</formula>
    </cfRule>
    <cfRule type="expression" dxfId="10136" priority="10132">
      <formula>MID(XL$3,7,2)="PS"</formula>
    </cfRule>
    <cfRule type="expression" dxfId="10135" priority="10133">
      <formula>MID(XL$3,7,2)="RE"</formula>
    </cfRule>
    <cfRule type="expression" dxfId="10134" priority="10134">
      <formula>MID(XL$3,7,2)="SD"</formula>
    </cfRule>
    <cfRule type="expression" dxfId="10133" priority="10135">
      <formula>MID(XL$3,7,2)="PU"</formula>
    </cfRule>
    <cfRule type="expression" dxfId="10132" priority="10136">
      <formula>MID(XL$3,7,2)="FM"</formula>
    </cfRule>
    <cfRule type="expression" dxfId="10131" priority="10137">
      <formula>MID(XL$3,7,2)="GL"</formula>
    </cfRule>
    <cfRule type="expression" dxfId="10130" priority="10138">
      <formula>MID(XL$3,7,2)="AR"</formula>
    </cfRule>
    <cfRule type="expression" dxfId="10129" priority="10139">
      <formula>MID(XL$3,7,2)="AP"</formula>
    </cfRule>
    <cfRule type="expression" dxfId="10128" priority="10140">
      <formula>MID(XL$3,7,2)="AA"</formula>
    </cfRule>
  </conditionalFormatting>
  <conditionalFormatting sqref="XL107:XM107">
    <cfRule type="expression" dxfId="10127" priority="10117">
      <formula>MID(XL$3,7,2)="IM"</formula>
    </cfRule>
    <cfRule type="expression" dxfId="10126" priority="10118">
      <formula>MID(XL$3,7,2)="CO"</formula>
    </cfRule>
    <cfRule type="expression" dxfId="10125" priority="10119">
      <formula>MID(XL$3,7,2)="PM"</formula>
    </cfRule>
    <cfRule type="expression" dxfId="10124" priority="10120">
      <formula>MID(XL$3,7,2)="PS"</formula>
    </cfRule>
    <cfRule type="expression" dxfId="10123" priority="10121">
      <formula>MID(XL$3,7,2)="RE"</formula>
    </cfRule>
    <cfRule type="expression" dxfId="10122" priority="10122">
      <formula>MID(XL$3,7,2)="SD"</formula>
    </cfRule>
    <cfRule type="expression" dxfId="10121" priority="10123">
      <formula>MID(XL$3,7,2)="PU"</formula>
    </cfRule>
    <cfRule type="expression" dxfId="10120" priority="10124">
      <formula>MID(XL$3,7,2)="FM"</formula>
    </cfRule>
    <cfRule type="expression" dxfId="10119" priority="10125">
      <formula>MID(XL$3,7,2)="GL"</formula>
    </cfRule>
    <cfRule type="expression" dxfId="10118" priority="10126">
      <formula>MID(XL$3,7,2)="AR"</formula>
    </cfRule>
    <cfRule type="expression" dxfId="10117" priority="10127">
      <formula>MID(XL$3,7,2)="AP"</formula>
    </cfRule>
    <cfRule type="expression" dxfId="10116" priority="10128">
      <formula>MID(XL$3,7,2)="AA"</formula>
    </cfRule>
  </conditionalFormatting>
  <conditionalFormatting sqref="XL228:XM229">
    <cfRule type="expression" dxfId="10115" priority="10105">
      <formula>MID(XL$3,7,2)="IM"</formula>
    </cfRule>
    <cfRule type="expression" dxfId="10114" priority="10106">
      <formula>MID(XL$3,7,2)="CO"</formula>
    </cfRule>
    <cfRule type="expression" dxfId="10113" priority="10107">
      <formula>MID(XL$3,7,2)="PM"</formula>
    </cfRule>
    <cfRule type="expression" dxfId="10112" priority="10108">
      <formula>MID(XL$3,7,2)="PS"</formula>
    </cfRule>
    <cfRule type="expression" dxfId="10111" priority="10109">
      <formula>MID(XL$3,7,2)="RE"</formula>
    </cfRule>
    <cfRule type="expression" dxfId="10110" priority="10110">
      <formula>MID(XL$3,7,2)="SD"</formula>
    </cfRule>
    <cfRule type="expression" dxfId="10109" priority="10111">
      <formula>MID(XL$3,7,2)="PU"</formula>
    </cfRule>
    <cfRule type="expression" dxfId="10108" priority="10112">
      <formula>MID(XL$3,7,2)="FM"</formula>
    </cfRule>
    <cfRule type="expression" dxfId="10107" priority="10113">
      <formula>MID(XL$3,7,2)="GL"</formula>
    </cfRule>
    <cfRule type="expression" dxfId="10106" priority="10114">
      <formula>MID(XL$3,7,2)="AR"</formula>
    </cfRule>
    <cfRule type="expression" dxfId="10105" priority="10115">
      <formula>MID(XL$3,7,2)="AP"</formula>
    </cfRule>
    <cfRule type="expression" dxfId="10104" priority="10116">
      <formula>MID(XL$3,7,2)="AA"</formula>
    </cfRule>
  </conditionalFormatting>
  <conditionalFormatting sqref="XL193:XM194">
    <cfRule type="expression" dxfId="10103" priority="10093">
      <formula>MID(XL$3,7,2)="IM"</formula>
    </cfRule>
    <cfRule type="expression" dxfId="10102" priority="10094">
      <formula>MID(XL$3,7,2)="CO"</formula>
    </cfRule>
    <cfRule type="expression" dxfId="10101" priority="10095">
      <formula>MID(XL$3,7,2)="PM"</formula>
    </cfRule>
    <cfRule type="expression" dxfId="10100" priority="10096">
      <formula>MID(XL$3,7,2)="PS"</formula>
    </cfRule>
    <cfRule type="expression" dxfId="10099" priority="10097">
      <formula>MID(XL$3,7,2)="RE"</formula>
    </cfRule>
    <cfRule type="expression" dxfId="10098" priority="10098">
      <formula>MID(XL$3,7,2)="SD"</formula>
    </cfRule>
    <cfRule type="expression" dxfId="10097" priority="10099">
      <formula>MID(XL$3,7,2)="PU"</formula>
    </cfRule>
    <cfRule type="expression" dxfId="10096" priority="10100">
      <formula>MID(XL$3,7,2)="FM"</formula>
    </cfRule>
    <cfRule type="expression" dxfId="10095" priority="10101">
      <formula>MID(XL$3,7,2)="GL"</formula>
    </cfRule>
    <cfRule type="expression" dxfId="10094" priority="10102">
      <formula>MID(XL$3,7,2)="AR"</formula>
    </cfRule>
    <cfRule type="expression" dxfId="10093" priority="10103">
      <formula>MID(XL$3,7,2)="AP"</formula>
    </cfRule>
    <cfRule type="expression" dxfId="10092" priority="10104">
      <formula>MID(XL$3,7,2)="AA"</formula>
    </cfRule>
  </conditionalFormatting>
  <conditionalFormatting sqref="XL189:XM189">
    <cfRule type="expression" dxfId="10091" priority="10081">
      <formula>MID(XL$3,7,2)="IM"</formula>
    </cfRule>
    <cfRule type="expression" dxfId="10090" priority="10082">
      <formula>MID(XL$3,7,2)="CO"</formula>
    </cfRule>
    <cfRule type="expression" dxfId="10089" priority="10083">
      <formula>MID(XL$3,7,2)="PM"</formula>
    </cfRule>
    <cfRule type="expression" dxfId="10088" priority="10084">
      <formula>MID(XL$3,7,2)="PS"</formula>
    </cfRule>
    <cfRule type="expression" dxfId="10087" priority="10085">
      <formula>MID(XL$3,7,2)="RE"</formula>
    </cfRule>
    <cfRule type="expression" dxfId="10086" priority="10086">
      <formula>MID(XL$3,7,2)="SD"</formula>
    </cfRule>
    <cfRule type="expression" dxfId="10085" priority="10087">
      <formula>MID(XL$3,7,2)="PU"</formula>
    </cfRule>
    <cfRule type="expression" dxfId="10084" priority="10088">
      <formula>MID(XL$3,7,2)="FM"</formula>
    </cfRule>
    <cfRule type="expression" dxfId="10083" priority="10089">
      <formula>MID(XL$3,7,2)="GL"</formula>
    </cfRule>
    <cfRule type="expression" dxfId="10082" priority="10090">
      <formula>MID(XL$3,7,2)="AR"</formula>
    </cfRule>
    <cfRule type="expression" dxfId="10081" priority="10091">
      <formula>MID(XL$3,7,2)="AP"</formula>
    </cfRule>
    <cfRule type="expression" dxfId="10080" priority="10092">
      <formula>MID(XL$3,7,2)="AA"</formula>
    </cfRule>
  </conditionalFormatting>
  <conditionalFormatting sqref="XL224:XM224">
    <cfRule type="expression" dxfId="10079" priority="10069">
      <formula>MID(XL$3,7,2)="IM"</formula>
    </cfRule>
    <cfRule type="expression" dxfId="10078" priority="10070">
      <formula>MID(XL$3,7,2)="CO"</formula>
    </cfRule>
    <cfRule type="expression" dxfId="10077" priority="10071">
      <formula>MID(XL$3,7,2)="PM"</formula>
    </cfRule>
    <cfRule type="expression" dxfId="10076" priority="10072">
      <formula>MID(XL$3,7,2)="PS"</formula>
    </cfRule>
    <cfRule type="expression" dxfId="10075" priority="10073">
      <formula>MID(XL$3,7,2)="RE"</formula>
    </cfRule>
    <cfRule type="expression" dxfId="10074" priority="10074">
      <formula>MID(XL$3,7,2)="SD"</formula>
    </cfRule>
    <cfRule type="expression" dxfId="10073" priority="10075">
      <formula>MID(XL$3,7,2)="PU"</formula>
    </cfRule>
    <cfRule type="expression" dxfId="10072" priority="10076">
      <formula>MID(XL$3,7,2)="FM"</formula>
    </cfRule>
    <cfRule type="expression" dxfId="10071" priority="10077">
      <formula>MID(XL$3,7,2)="GL"</formula>
    </cfRule>
    <cfRule type="expression" dxfId="10070" priority="10078">
      <formula>MID(XL$3,7,2)="AR"</formula>
    </cfRule>
    <cfRule type="expression" dxfId="10069" priority="10079">
      <formula>MID(XL$3,7,2)="AP"</formula>
    </cfRule>
    <cfRule type="expression" dxfId="10068" priority="10080">
      <formula>MID(XL$3,7,2)="AA"</formula>
    </cfRule>
  </conditionalFormatting>
  <conditionalFormatting sqref="ACD193">
    <cfRule type="expression" dxfId="10067" priority="10057">
      <formula>MID(ACD$3,7,2)="IM"</formula>
    </cfRule>
    <cfRule type="expression" dxfId="10066" priority="10058">
      <formula>MID(ACD$3,7,2)="CO"</formula>
    </cfRule>
    <cfRule type="expression" dxfId="10065" priority="10059">
      <formula>MID(ACD$3,7,2)="PM"</formula>
    </cfRule>
    <cfRule type="expression" dxfId="10064" priority="10060">
      <formula>MID(ACD$3,7,2)="PS"</formula>
    </cfRule>
    <cfRule type="expression" dxfId="10063" priority="10061">
      <formula>MID(ACD$3,7,2)="RE"</formula>
    </cfRule>
    <cfRule type="expression" dxfId="10062" priority="10062">
      <formula>MID(ACD$3,7,2)="SD"</formula>
    </cfRule>
    <cfRule type="expression" dxfId="10061" priority="10063">
      <formula>MID(ACD$3,7,2)="PU"</formula>
    </cfRule>
    <cfRule type="expression" dxfId="10060" priority="10064">
      <formula>MID(ACD$3,7,2)="FM"</formula>
    </cfRule>
    <cfRule type="expression" dxfId="10059" priority="10065">
      <formula>MID(ACD$3,7,2)="GL"</formula>
    </cfRule>
    <cfRule type="expression" dxfId="10058" priority="10066">
      <formula>MID(ACD$3,7,2)="AR"</formula>
    </cfRule>
    <cfRule type="expression" dxfId="10057" priority="10067">
      <formula>MID(ACD$3,7,2)="AP"</formula>
    </cfRule>
    <cfRule type="expression" dxfId="10056" priority="10068">
      <formula>MID(ACD$3,7,2)="AA"</formula>
    </cfRule>
  </conditionalFormatting>
  <conditionalFormatting sqref="ACD193">
    <cfRule type="expression" dxfId="10055" priority="10045">
      <formula>MID(ACD$3,7,2)="IM"</formula>
    </cfRule>
    <cfRule type="expression" dxfId="10054" priority="10046">
      <formula>MID(ACD$3,7,2)="CO"</formula>
    </cfRule>
    <cfRule type="expression" dxfId="10053" priority="10047">
      <formula>MID(ACD$3,7,2)="PM"</formula>
    </cfRule>
    <cfRule type="expression" dxfId="10052" priority="10048">
      <formula>MID(ACD$3,7,2)="PS"</formula>
    </cfRule>
    <cfRule type="expression" dxfId="10051" priority="10049">
      <formula>MID(ACD$3,7,2)="RE"</formula>
    </cfRule>
    <cfRule type="expression" dxfId="10050" priority="10050">
      <formula>MID(ACD$3,7,2)="SD"</formula>
    </cfRule>
    <cfRule type="expression" dxfId="10049" priority="10051">
      <formula>MID(ACD$3,7,2)="PU"</formula>
    </cfRule>
    <cfRule type="expression" dxfId="10048" priority="10052">
      <formula>MID(ACD$3,7,2)="FM"</formula>
    </cfRule>
    <cfRule type="expression" dxfId="10047" priority="10053">
      <formula>MID(ACD$3,7,2)="GL"</formula>
    </cfRule>
    <cfRule type="expression" dxfId="10046" priority="10054">
      <formula>MID(ACD$3,7,2)="AR"</formula>
    </cfRule>
    <cfRule type="expression" dxfId="10045" priority="10055">
      <formula>MID(ACD$3,7,2)="AP"</formula>
    </cfRule>
    <cfRule type="expression" dxfId="10044" priority="10056">
      <formula>MID(ACD$3,7,2)="AA"</formula>
    </cfRule>
  </conditionalFormatting>
  <conditionalFormatting sqref="ACD193">
    <cfRule type="expression" dxfId="10043" priority="10033">
      <formula>MID(ACD$3,7,2)="IM"</formula>
    </cfRule>
    <cfRule type="expression" dxfId="10042" priority="10034">
      <formula>MID(ACD$3,7,2)="CO"</formula>
    </cfRule>
    <cfRule type="expression" dxfId="10041" priority="10035">
      <formula>MID(ACD$3,7,2)="PM"</formula>
    </cfRule>
    <cfRule type="expression" dxfId="10040" priority="10036">
      <formula>MID(ACD$3,7,2)="PS"</formula>
    </cfRule>
    <cfRule type="expression" dxfId="10039" priority="10037">
      <formula>MID(ACD$3,7,2)="RE"</formula>
    </cfRule>
    <cfRule type="expression" dxfId="10038" priority="10038">
      <formula>MID(ACD$3,7,2)="SD"</formula>
    </cfRule>
    <cfRule type="expression" dxfId="10037" priority="10039">
      <formula>MID(ACD$3,7,2)="PU"</formula>
    </cfRule>
    <cfRule type="expression" dxfId="10036" priority="10040">
      <formula>MID(ACD$3,7,2)="FM"</formula>
    </cfRule>
    <cfRule type="expression" dxfId="10035" priority="10041">
      <formula>MID(ACD$3,7,2)="GL"</formula>
    </cfRule>
    <cfRule type="expression" dxfId="10034" priority="10042">
      <formula>MID(ACD$3,7,2)="AR"</formula>
    </cfRule>
    <cfRule type="expression" dxfId="10033" priority="10043">
      <formula>MID(ACD$3,7,2)="AP"</formula>
    </cfRule>
    <cfRule type="expression" dxfId="10032" priority="10044">
      <formula>MID(ACD$3,7,2)="AA"</formula>
    </cfRule>
  </conditionalFormatting>
  <conditionalFormatting sqref="ACD194">
    <cfRule type="expression" dxfId="10031" priority="10021">
      <formula>MID(ACD$3,7,2)="IM"</formula>
    </cfRule>
    <cfRule type="expression" dxfId="10030" priority="10022">
      <formula>MID(ACD$3,7,2)="CO"</formula>
    </cfRule>
    <cfRule type="expression" dxfId="10029" priority="10023">
      <formula>MID(ACD$3,7,2)="PM"</formula>
    </cfRule>
    <cfRule type="expression" dxfId="10028" priority="10024">
      <formula>MID(ACD$3,7,2)="PS"</formula>
    </cfRule>
    <cfRule type="expression" dxfId="10027" priority="10025">
      <formula>MID(ACD$3,7,2)="RE"</formula>
    </cfRule>
    <cfRule type="expression" dxfId="10026" priority="10026">
      <formula>MID(ACD$3,7,2)="SD"</formula>
    </cfRule>
    <cfRule type="expression" dxfId="10025" priority="10027">
      <formula>MID(ACD$3,7,2)="PU"</formula>
    </cfRule>
    <cfRule type="expression" dxfId="10024" priority="10028">
      <formula>MID(ACD$3,7,2)="FM"</formula>
    </cfRule>
    <cfRule type="expression" dxfId="10023" priority="10029">
      <formula>MID(ACD$3,7,2)="GL"</formula>
    </cfRule>
    <cfRule type="expression" dxfId="10022" priority="10030">
      <formula>MID(ACD$3,7,2)="AR"</formula>
    </cfRule>
    <cfRule type="expression" dxfId="10021" priority="10031">
      <formula>MID(ACD$3,7,2)="AP"</formula>
    </cfRule>
    <cfRule type="expression" dxfId="10020" priority="10032">
      <formula>MID(ACD$3,7,2)="AA"</formula>
    </cfRule>
  </conditionalFormatting>
  <conditionalFormatting sqref="ACD194">
    <cfRule type="expression" dxfId="10019" priority="10009">
      <formula>MID(ACD$3,7,2)="IM"</formula>
    </cfRule>
    <cfRule type="expression" dxfId="10018" priority="10010">
      <formula>MID(ACD$3,7,2)="CO"</formula>
    </cfRule>
    <cfRule type="expression" dxfId="10017" priority="10011">
      <formula>MID(ACD$3,7,2)="PM"</formula>
    </cfRule>
    <cfRule type="expression" dxfId="10016" priority="10012">
      <formula>MID(ACD$3,7,2)="PS"</formula>
    </cfRule>
    <cfRule type="expression" dxfId="10015" priority="10013">
      <formula>MID(ACD$3,7,2)="RE"</formula>
    </cfRule>
    <cfRule type="expression" dxfId="10014" priority="10014">
      <formula>MID(ACD$3,7,2)="SD"</formula>
    </cfRule>
    <cfRule type="expression" dxfId="10013" priority="10015">
      <formula>MID(ACD$3,7,2)="PU"</formula>
    </cfRule>
    <cfRule type="expression" dxfId="10012" priority="10016">
      <formula>MID(ACD$3,7,2)="FM"</formula>
    </cfRule>
    <cfRule type="expression" dxfId="10011" priority="10017">
      <formula>MID(ACD$3,7,2)="GL"</formula>
    </cfRule>
    <cfRule type="expression" dxfId="10010" priority="10018">
      <formula>MID(ACD$3,7,2)="AR"</formula>
    </cfRule>
    <cfRule type="expression" dxfId="10009" priority="10019">
      <formula>MID(ACD$3,7,2)="AP"</formula>
    </cfRule>
    <cfRule type="expression" dxfId="10008" priority="10020">
      <formula>MID(ACD$3,7,2)="AA"</formula>
    </cfRule>
  </conditionalFormatting>
  <conditionalFormatting sqref="ACD194">
    <cfRule type="expression" dxfId="10007" priority="9997">
      <formula>MID(ACD$3,7,2)="IM"</formula>
    </cfRule>
    <cfRule type="expression" dxfId="10006" priority="9998">
      <formula>MID(ACD$3,7,2)="CO"</formula>
    </cfRule>
    <cfRule type="expression" dxfId="10005" priority="9999">
      <formula>MID(ACD$3,7,2)="PM"</formula>
    </cfRule>
    <cfRule type="expression" dxfId="10004" priority="10000">
      <formula>MID(ACD$3,7,2)="PS"</formula>
    </cfRule>
    <cfRule type="expression" dxfId="10003" priority="10001">
      <formula>MID(ACD$3,7,2)="RE"</formula>
    </cfRule>
    <cfRule type="expression" dxfId="10002" priority="10002">
      <formula>MID(ACD$3,7,2)="SD"</formula>
    </cfRule>
    <cfRule type="expression" dxfId="10001" priority="10003">
      <formula>MID(ACD$3,7,2)="PU"</formula>
    </cfRule>
    <cfRule type="expression" dxfId="10000" priority="10004">
      <formula>MID(ACD$3,7,2)="FM"</formula>
    </cfRule>
    <cfRule type="expression" dxfId="9999" priority="10005">
      <formula>MID(ACD$3,7,2)="GL"</formula>
    </cfRule>
    <cfRule type="expression" dxfId="9998" priority="10006">
      <formula>MID(ACD$3,7,2)="AR"</formula>
    </cfRule>
    <cfRule type="expression" dxfId="9997" priority="10007">
      <formula>MID(ACD$3,7,2)="AP"</formula>
    </cfRule>
    <cfRule type="expression" dxfId="9996" priority="10008">
      <formula>MID(ACD$3,7,2)="AA"</formula>
    </cfRule>
  </conditionalFormatting>
  <conditionalFormatting sqref="ACD228:ACD229">
    <cfRule type="expression" dxfId="9995" priority="9985">
      <formula>MID(ACD$3,7,2)="IM"</formula>
    </cfRule>
    <cfRule type="expression" dxfId="9994" priority="9986">
      <formula>MID(ACD$3,7,2)="CO"</formula>
    </cfRule>
    <cfRule type="expression" dxfId="9993" priority="9987">
      <formula>MID(ACD$3,7,2)="PM"</formula>
    </cfRule>
    <cfRule type="expression" dxfId="9992" priority="9988">
      <formula>MID(ACD$3,7,2)="PS"</formula>
    </cfRule>
    <cfRule type="expression" dxfId="9991" priority="9989">
      <formula>MID(ACD$3,7,2)="RE"</formula>
    </cfRule>
    <cfRule type="expression" dxfId="9990" priority="9990">
      <formula>MID(ACD$3,7,2)="SD"</formula>
    </cfRule>
    <cfRule type="expression" dxfId="9989" priority="9991">
      <formula>MID(ACD$3,7,2)="PU"</formula>
    </cfRule>
    <cfRule type="expression" dxfId="9988" priority="9992">
      <formula>MID(ACD$3,7,2)="FM"</formula>
    </cfRule>
    <cfRule type="expression" dxfId="9987" priority="9993">
      <formula>MID(ACD$3,7,2)="GL"</formula>
    </cfRule>
    <cfRule type="expression" dxfId="9986" priority="9994">
      <formula>MID(ACD$3,7,2)="AR"</formula>
    </cfRule>
    <cfRule type="expression" dxfId="9985" priority="9995">
      <formula>MID(ACD$3,7,2)="AP"</formula>
    </cfRule>
    <cfRule type="expression" dxfId="9984" priority="9996">
      <formula>MID(ACD$3,7,2)="AA"</formula>
    </cfRule>
  </conditionalFormatting>
  <conditionalFormatting sqref="ACD228:ACD229">
    <cfRule type="expression" dxfId="9983" priority="9973">
      <formula>MID(ACD$3,7,2)="IM"</formula>
    </cfRule>
    <cfRule type="expression" dxfId="9982" priority="9974">
      <formula>MID(ACD$3,7,2)="CO"</formula>
    </cfRule>
    <cfRule type="expression" dxfId="9981" priority="9975">
      <formula>MID(ACD$3,7,2)="PM"</formula>
    </cfRule>
    <cfRule type="expression" dxfId="9980" priority="9976">
      <formula>MID(ACD$3,7,2)="PS"</formula>
    </cfRule>
    <cfRule type="expression" dxfId="9979" priority="9977">
      <formula>MID(ACD$3,7,2)="RE"</formula>
    </cfRule>
    <cfRule type="expression" dxfId="9978" priority="9978">
      <formula>MID(ACD$3,7,2)="SD"</formula>
    </cfRule>
    <cfRule type="expression" dxfId="9977" priority="9979">
      <formula>MID(ACD$3,7,2)="PU"</formula>
    </cfRule>
    <cfRule type="expression" dxfId="9976" priority="9980">
      <formula>MID(ACD$3,7,2)="FM"</formula>
    </cfRule>
    <cfRule type="expression" dxfId="9975" priority="9981">
      <formula>MID(ACD$3,7,2)="GL"</formula>
    </cfRule>
    <cfRule type="expression" dxfId="9974" priority="9982">
      <formula>MID(ACD$3,7,2)="AR"</formula>
    </cfRule>
    <cfRule type="expression" dxfId="9973" priority="9983">
      <formula>MID(ACD$3,7,2)="AP"</formula>
    </cfRule>
    <cfRule type="expression" dxfId="9972" priority="9984">
      <formula>MID(ACD$3,7,2)="AA"</formula>
    </cfRule>
  </conditionalFormatting>
  <conditionalFormatting sqref="ACD70">
    <cfRule type="expression" dxfId="9971" priority="9961">
      <formula>MID(ACD$3,7,2)="IM"</formula>
    </cfRule>
    <cfRule type="expression" dxfId="9970" priority="9962">
      <formula>MID(ACD$3,7,2)="CO"</formula>
    </cfRule>
    <cfRule type="expression" dxfId="9969" priority="9963">
      <formula>MID(ACD$3,7,2)="PM"</formula>
    </cfRule>
    <cfRule type="expression" dxfId="9968" priority="9964">
      <formula>MID(ACD$3,7,2)="PS"</formula>
    </cfRule>
    <cfRule type="expression" dxfId="9967" priority="9965">
      <formula>MID(ACD$3,7,2)="RE"</formula>
    </cfRule>
    <cfRule type="expression" dxfId="9966" priority="9966">
      <formula>MID(ACD$3,7,2)="SD"</formula>
    </cfRule>
    <cfRule type="expression" dxfId="9965" priority="9967">
      <formula>MID(ACD$3,7,2)="PU"</formula>
    </cfRule>
    <cfRule type="expression" dxfId="9964" priority="9968">
      <formula>MID(ACD$3,7,2)="FM"</formula>
    </cfRule>
    <cfRule type="expression" dxfId="9963" priority="9969">
      <formula>MID(ACD$3,7,2)="GL"</formula>
    </cfRule>
    <cfRule type="expression" dxfId="9962" priority="9970">
      <formula>MID(ACD$3,7,2)="AR"</formula>
    </cfRule>
    <cfRule type="expression" dxfId="9961" priority="9971">
      <formula>MID(ACD$3,7,2)="AP"</formula>
    </cfRule>
    <cfRule type="expression" dxfId="9960" priority="9972">
      <formula>MID(ACD$3,7,2)="AA"</formula>
    </cfRule>
  </conditionalFormatting>
  <conditionalFormatting sqref="ACD70">
    <cfRule type="expression" dxfId="9959" priority="9949">
      <formula>MID(ACD$3,7,2)="IM"</formula>
    </cfRule>
    <cfRule type="expression" dxfId="9958" priority="9950">
      <formula>MID(ACD$3,7,2)="CO"</formula>
    </cfRule>
    <cfRule type="expression" dxfId="9957" priority="9951">
      <formula>MID(ACD$3,7,2)="PM"</formula>
    </cfRule>
    <cfRule type="expression" dxfId="9956" priority="9952">
      <formula>MID(ACD$3,7,2)="PS"</formula>
    </cfRule>
    <cfRule type="expression" dxfId="9955" priority="9953">
      <formula>MID(ACD$3,7,2)="RE"</formula>
    </cfRule>
    <cfRule type="expression" dxfId="9954" priority="9954">
      <formula>MID(ACD$3,7,2)="SD"</formula>
    </cfRule>
    <cfRule type="expression" dxfId="9953" priority="9955">
      <formula>MID(ACD$3,7,2)="PU"</formula>
    </cfRule>
    <cfRule type="expression" dxfId="9952" priority="9956">
      <formula>MID(ACD$3,7,2)="FM"</formula>
    </cfRule>
    <cfRule type="expression" dxfId="9951" priority="9957">
      <formula>MID(ACD$3,7,2)="GL"</formula>
    </cfRule>
    <cfRule type="expression" dxfId="9950" priority="9958">
      <formula>MID(ACD$3,7,2)="AR"</formula>
    </cfRule>
    <cfRule type="expression" dxfId="9949" priority="9959">
      <formula>MID(ACD$3,7,2)="AP"</formula>
    </cfRule>
    <cfRule type="expression" dxfId="9948" priority="9960">
      <formula>MID(ACD$3,7,2)="AA"</formula>
    </cfRule>
  </conditionalFormatting>
  <conditionalFormatting sqref="ACD70">
    <cfRule type="expression" dxfId="9947" priority="9937">
      <formula>MID(ACD$3,7,2)="IM"</formula>
    </cfRule>
    <cfRule type="expression" dxfId="9946" priority="9938">
      <formula>MID(ACD$3,7,2)="CO"</formula>
    </cfRule>
    <cfRule type="expression" dxfId="9945" priority="9939">
      <formula>MID(ACD$3,7,2)="PM"</formula>
    </cfRule>
    <cfRule type="expression" dxfId="9944" priority="9940">
      <formula>MID(ACD$3,7,2)="PS"</formula>
    </cfRule>
    <cfRule type="expression" dxfId="9943" priority="9941">
      <formula>MID(ACD$3,7,2)="RE"</formula>
    </cfRule>
    <cfRule type="expression" dxfId="9942" priority="9942">
      <formula>MID(ACD$3,7,2)="SD"</formula>
    </cfRule>
    <cfRule type="expression" dxfId="9941" priority="9943">
      <formula>MID(ACD$3,7,2)="PU"</formula>
    </cfRule>
    <cfRule type="expression" dxfId="9940" priority="9944">
      <formula>MID(ACD$3,7,2)="FM"</formula>
    </cfRule>
    <cfRule type="expression" dxfId="9939" priority="9945">
      <formula>MID(ACD$3,7,2)="GL"</formula>
    </cfRule>
    <cfRule type="expression" dxfId="9938" priority="9946">
      <formula>MID(ACD$3,7,2)="AR"</formula>
    </cfRule>
    <cfRule type="expression" dxfId="9937" priority="9947">
      <formula>MID(ACD$3,7,2)="AP"</formula>
    </cfRule>
    <cfRule type="expression" dxfId="9936" priority="9948">
      <formula>MID(ACD$3,7,2)="AA"</formula>
    </cfRule>
  </conditionalFormatting>
  <conditionalFormatting sqref="VO42:VP48">
    <cfRule type="expression" dxfId="9935" priority="9925">
      <formula>MID(VO$3,7,2)="IM"</formula>
    </cfRule>
    <cfRule type="expression" dxfId="9934" priority="9926">
      <formula>MID(VO$3,7,2)="CO"</formula>
    </cfRule>
    <cfRule type="expression" dxfId="9933" priority="9927">
      <formula>MID(VO$3,7,2)="PM"</formula>
    </cfRule>
    <cfRule type="expression" dxfId="9932" priority="9928">
      <formula>MID(VO$3,7,2)="PS"</formula>
    </cfRule>
    <cfRule type="expression" dxfId="9931" priority="9929">
      <formula>MID(VO$3,7,2)="RE"</formula>
    </cfRule>
    <cfRule type="expression" dxfId="9930" priority="9930">
      <formula>MID(VO$3,7,2)="SD"</formula>
    </cfRule>
    <cfRule type="expression" dxfId="9929" priority="9931">
      <formula>MID(VO$3,7,2)="PU"</formula>
    </cfRule>
    <cfRule type="expression" dxfId="9928" priority="9932">
      <formula>MID(VO$3,7,2)="FM"</formula>
    </cfRule>
    <cfRule type="expression" dxfId="9927" priority="9933">
      <formula>MID(VO$3,7,2)="GL"</formula>
    </cfRule>
    <cfRule type="expression" dxfId="9926" priority="9934">
      <formula>MID(VO$3,7,2)="AR"</formula>
    </cfRule>
    <cfRule type="expression" dxfId="9925" priority="9935">
      <formula>MID(VO$3,7,2)="AP"</formula>
    </cfRule>
    <cfRule type="expression" dxfId="9924" priority="9936">
      <formula>MID(VO$3,7,2)="AA"</formula>
    </cfRule>
  </conditionalFormatting>
  <conditionalFormatting sqref="VO57:VP60">
    <cfRule type="expression" dxfId="9923" priority="9913">
      <formula>MID(VO$3,7,2)="IM"</formula>
    </cfRule>
    <cfRule type="expression" dxfId="9922" priority="9914">
      <formula>MID(VO$3,7,2)="CO"</formula>
    </cfRule>
    <cfRule type="expression" dxfId="9921" priority="9915">
      <formula>MID(VO$3,7,2)="PM"</formula>
    </cfRule>
    <cfRule type="expression" dxfId="9920" priority="9916">
      <formula>MID(VO$3,7,2)="PS"</formula>
    </cfRule>
    <cfRule type="expression" dxfId="9919" priority="9917">
      <formula>MID(VO$3,7,2)="RE"</formula>
    </cfRule>
    <cfRule type="expression" dxfId="9918" priority="9918">
      <formula>MID(VO$3,7,2)="SD"</formula>
    </cfRule>
    <cfRule type="expression" dxfId="9917" priority="9919">
      <formula>MID(VO$3,7,2)="PU"</formula>
    </cfRule>
    <cfRule type="expression" dxfId="9916" priority="9920">
      <formula>MID(VO$3,7,2)="FM"</formula>
    </cfRule>
    <cfRule type="expression" dxfId="9915" priority="9921">
      <formula>MID(VO$3,7,2)="GL"</formula>
    </cfRule>
    <cfRule type="expression" dxfId="9914" priority="9922">
      <formula>MID(VO$3,7,2)="AR"</formula>
    </cfRule>
    <cfRule type="expression" dxfId="9913" priority="9923">
      <formula>MID(VO$3,7,2)="AP"</formula>
    </cfRule>
    <cfRule type="expression" dxfId="9912" priority="9924">
      <formula>MID(VO$3,7,2)="AA"</formula>
    </cfRule>
  </conditionalFormatting>
  <conditionalFormatting sqref="VO62:VP63">
    <cfRule type="expression" dxfId="9911" priority="9901">
      <formula>MID(VO$3,7,2)="IM"</formula>
    </cfRule>
    <cfRule type="expression" dxfId="9910" priority="9902">
      <formula>MID(VO$3,7,2)="CO"</formula>
    </cfRule>
    <cfRule type="expression" dxfId="9909" priority="9903">
      <formula>MID(VO$3,7,2)="PM"</formula>
    </cfRule>
    <cfRule type="expression" dxfId="9908" priority="9904">
      <formula>MID(VO$3,7,2)="PS"</formula>
    </cfRule>
    <cfRule type="expression" dxfId="9907" priority="9905">
      <formula>MID(VO$3,7,2)="RE"</formula>
    </cfRule>
    <cfRule type="expression" dxfId="9906" priority="9906">
      <formula>MID(VO$3,7,2)="SD"</formula>
    </cfRule>
    <cfRule type="expression" dxfId="9905" priority="9907">
      <formula>MID(VO$3,7,2)="PU"</formula>
    </cfRule>
    <cfRule type="expression" dxfId="9904" priority="9908">
      <formula>MID(VO$3,7,2)="FM"</formula>
    </cfRule>
    <cfRule type="expression" dxfId="9903" priority="9909">
      <formula>MID(VO$3,7,2)="GL"</formula>
    </cfRule>
    <cfRule type="expression" dxfId="9902" priority="9910">
      <formula>MID(VO$3,7,2)="AR"</formula>
    </cfRule>
    <cfRule type="expression" dxfId="9901" priority="9911">
      <formula>MID(VO$3,7,2)="AP"</formula>
    </cfRule>
    <cfRule type="expression" dxfId="9900" priority="9912">
      <formula>MID(VO$3,7,2)="AA"</formula>
    </cfRule>
  </conditionalFormatting>
  <conditionalFormatting sqref="VO71:VP79">
    <cfRule type="expression" dxfId="9899" priority="9889">
      <formula>MID(VO$3,7,2)="IM"</formula>
    </cfRule>
    <cfRule type="expression" dxfId="9898" priority="9890">
      <formula>MID(VO$3,7,2)="CO"</formula>
    </cfRule>
    <cfRule type="expression" dxfId="9897" priority="9891">
      <formula>MID(VO$3,7,2)="PM"</formula>
    </cfRule>
    <cfRule type="expression" dxfId="9896" priority="9892">
      <formula>MID(VO$3,7,2)="PS"</formula>
    </cfRule>
    <cfRule type="expression" dxfId="9895" priority="9893">
      <formula>MID(VO$3,7,2)="RE"</formula>
    </cfRule>
    <cfRule type="expression" dxfId="9894" priority="9894">
      <formula>MID(VO$3,7,2)="SD"</formula>
    </cfRule>
    <cfRule type="expression" dxfId="9893" priority="9895">
      <formula>MID(VO$3,7,2)="PU"</formula>
    </cfRule>
    <cfRule type="expression" dxfId="9892" priority="9896">
      <formula>MID(VO$3,7,2)="FM"</formula>
    </cfRule>
    <cfRule type="expression" dxfId="9891" priority="9897">
      <formula>MID(VO$3,7,2)="GL"</formula>
    </cfRule>
    <cfRule type="expression" dxfId="9890" priority="9898">
      <formula>MID(VO$3,7,2)="AR"</formula>
    </cfRule>
    <cfRule type="expression" dxfId="9889" priority="9899">
      <formula>MID(VO$3,7,2)="AP"</formula>
    </cfRule>
    <cfRule type="expression" dxfId="9888" priority="9900">
      <formula>MID(VO$3,7,2)="AA"</formula>
    </cfRule>
  </conditionalFormatting>
  <conditionalFormatting sqref="VO84:VP87">
    <cfRule type="expression" dxfId="9887" priority="9877">
      <formula>MID(VO$3,7,2)="IM"</formula>
    </cfRule>
    <cfRule type="expression" dxfId="9886" priority="9878">
      <formula>MID(VO$3,7,2)="CO"</formula>
    </cfRule>
    <cfRule type="expression" dxfId="9885" priority="9879">
      <formula>MID(VO$3,7,2)="PM"</formula>
    </cfRule>
    <cfRule type="expression" dxfId="9884" priority="9880">
      <formula>MID(VO$3,7,2)="PS"</formula>
    </cfRule>
    <cfRule type="expression" dxfId="9883" priority="9881">
      <formula>MID(VO$3,7,2)="RE"</formula>
    </cfRule>
    <cfRule type="expression" dxfId="9882" priority="9882">
      <formula>MID(VO$3,7,2)="SD"</formula>
    </cfRule>
    <cfRule type="expression" dxfId="9881" priority="9883">
      <formula>MID(VO$3,7,2)="PU"</formula>
    </cfRule>
    <cfRule type="expression" dxfId="9880" priority="9884">
      <formula>MID(VO$3,7,2)="FM"</formula>
    </cfRule>
    <cfRule type="expression" dxfId="9879" priority="9885">
      <formula>MID(VO$3,7,2)="GL"</formula>
    </cfRule>
    <cfRule type="expression" dxfId="9878" priority="9886">
      <formula>MID(VO$3,7,2)="AR"</formula>
    </cfRule>
    <cfRule type="expression" dxfId="9877" priority="9887">
      <formula>MID(VO$3,7,2)="AP"</formula>
    </cfRule>
    <cfRule type="expression" dxfId="9876" priority="9888">
      <formula>MID(VO$3,7,2)="AA"</formula>
    </cfRule>
  </conditionalFormatting>
  <conditionalFormatting sqref="VO92:VP99">
    <cfRule type="expression" dxfId="9875" priority="9865">
      <formula>MID(VO$3,7,2)="IM"</formula>
    </cfRule>
    <cfRule type="expression" dxfId="9874" priority="9866">
      <formula>MID(VO$3,7,2)="CO"</formula>
    </cfRule>
    <cfRule type="expression" dxfId="9873" priority="9867">
      <formula>MID(VO$3,7,2)="PM"</formula>
    </cfRule>
    <cfRule type="expression" dxfId="9872" priority="9868">
      <formula>MID(VO$3,7,2)="PS"</formula>
    </cfRule>
    <cfRule type="expression" dxfId="9871" priority="9869">
      <formula>MID(VO$3,7,2)="RE"</formula>
    </cfRule>
    <cfRule type="expression" dxfId="9870" priority="9870">
      <formula>MID(VO$3,7,2)="SD"</formula>
    </cfRule>
    <cfRule type="expression" dxfId="9869" priority="9871">
      <formula>MID(VO$3,7,2)="PU"</formula>
    </cfRule>
    <cfRule type="expression" dxfId="9868" priority="9872">
      <formula>MID(VO$3,7,2)="FM"</formula>
    </cfRule>
    <cfRule type="expression" dxfId="9867" priority="9873">
      <formula>MID(VO$3,7,2)="GL"</formula>
    </cfRule>
    <cfRule type="expression" dxfId="9866" priority="9874">
      <formula>MID(VO$3,7,2)="AR"</formula>
    </cfRule>
    <cfRule type="expression" dxfId="9865" priority="9875">
      <formula>MID(VO$3,7,2)="AP"</formula>
    </cfRule>
    <cfRule type="expression" dxfId="9864" priority="9876">
      <formula>MID(VO$3,7,2)="AA"</formula>
    </cfRule>
  </conditionalFormatting>
  <conditionalFormatting sqref="VO100:VP102">
    <cfRule type="expression" dxfId="9863" priority="9853">
      <formula>MID(VO$3,7,2)="IM"</formula>
    </cfRule>
    <cfRule type="expression" dxfId="9862" priority="9854">
      <formula>MID(VO$3,7,2)="CO"</formula>
    </cfRule>
    <cfRule type="expression" dxfId="9861" priority="9855">
      <formula>MID(VO$3,7,2)="PM"</formula>
    </cfRule>
    <cfRule type="expression" dxfId="9860" priority="9856">
      <formula>MID(VO$3,7,2)="PS"</formula>
    </cfRule>
    <cfRule type="expression" dxfId="9859" priority="9857">
      <formula>MID(VO$3,7,2)="RE"</formula>
    </cfRule>
    <cfRule type="expression" dxfId="9858" priority="9858">
      <formula>MID(VO$3,7,2)="SD"</formula>
    </cfRule>
    <cfRule type="expression" dxfId="9857" priority="9859">
      <formula>MID(VO$3,7,2)="PU"</formula>
    </cfRule>
    <cfRule type="expression" dxfId="9856" priority="9860">
      <formula>MID(VO$3,7,2)="FM"</formula>
    </cfRule>
    <cfRule type="expression" dxfId="9855" priority="9861">
      <formula>MID(VO$3,7,2)="GL"</formula>
    </cfRule>
    <cfRule type="expression" dxfId="9854" priority="9862">
      <formula>MID(VO$3,7,2)="AR"</formula>
    </cfRule>
    <cfRule type="expression" dxfId="9853" priority="9863">
      <formula>MID(VO$3,7,2)="AP"</formula>
    </cfRule>
    <cfRule type="expression" dxfId="9852" priority="9864">
      <formula>MID(VO$3,7,2)="AA"</formula>
    </cfRule>
  </conditionalFormatting>
  <conditionalFormatting sqref="VO107:VP137">
    <cfRule type="expression" dxfId="9851" priority="9841">
      <formula>MID(VO$3,7,2)="IM"</formula>
    </cfRule>
    <cfRule type="expression" dxfId="9850" priority="9842">
      <formula>MID(VO$3,7,2)="CO"</formula>
    </cfRule>
    <cfRule type="expression" dxfId="9849" priority="9843">
      <formula>MID(VO$3,7,2)="PM"</formula>
    </cfRule>
    <cfRule type="expression" dxfId="9848" priority="9844">
      <formula>MID(VO$3,7,2)="PS"</formula>
    </cfRule>
    <cfRule type="expression" dxfId="9847" priority="9845">
      <formula>MID(VO$3,7,2)="RE"</formula>
    </cfRule>
    <cfRule type="expression" dxfId="9846" priority="9846">
      <formula>MID(VO$3,7,2)="SD"</formula>
    </cfRule>
    <cfRule type="expression" dxfId="9845" priority="9847">
      <formula>MID(VO$3,7,2)="PU"</formula>
    </cfRule>
    <cfRule type="expression" dxfId="9844" priority="9848">
      <formula>MID(VO$3,7,2)="FM"</formula>
    </cfRule>
    <cfRule type="expression" dxfId="9843" priority="9849">
      <formula>MID(VO$3,7,2)="GL"</formula>
    </cfRule>
    <cfRule type="expression" dxfId="9842" priority="9850">
      <formula>MID(VO$3,7,2)="AR"</formula>
    </cfRule>
    <cfRule type="expression" dxfId="9841" priority="9851">
      <formula>MID(VO$3,7,2)="AP"</formula>
    </cfRule>
    <cfRule type="expression" dxfId="9840" priority="9852">
      <formula>MID(VO$3,7,2)="AA"</formula>
    </cfRule>
  </conditionalFormatting>
  <conditionalFormatting sqref="ZY112:ZY113">
    <cfRule type="expression" dxfId="9839" priority="9073">
      <formula>MID(ZY$3,7,2)="IM"</formula>
    </cfRule>
    <cfRule type="expression" dxfId="9838" priority="9074">
      <formula>MID(ZY$3,7,2)="CO"</formula>
    </cfRule>
    <cfRule type="expression" dxfId="9837" priority="9075">
      <formula>MID(ZY$3,7,2)="PM"</formula>
    </cfRule>
    <cfRule type="expression" dxfId="9836" priority="9076">
      <formula>MID(ZY$3,7,2)="PS"</formula>
    </cfRule>
    <cfRule type="expression" dxfId="9835" priority="9077">
      <formula>MID(ZY$3,7,2)="RE"</formula>
    </cfRule>
    <cfRule type="expression" dxfId="9834" priority="9078">
      <formula>MID(ZY$3,7,2)="SD"</formula>
    </cfRule>
    <cfRule type="expression" dxfId="9833" priority="9079">
      <formula>MID(ZY$3,7,2)="PU"</formula>
    </cfRule>
    <cfRule type="expression" dxfId="9832" priority="9080">
      <formula>MID(ZY$3,7,2)="FM"</formula>
    </cfRule>
    <cfRule type="expression" dxfId="9831" priority="9081">
      <formula>MID(ZY$3,7,2)="GL"</formula>
    </cfRule>
    <cfRule type="expression" dxfId="9830" priority="9082">
      <formula>MID(ZY$3,7,2)="AR"</formula>
    </cfRule>
    <cfRule type="expression" dxfId="9829" priority="9083">
      <formula>MID(ZY$3,7,2)="AP"</formula>
    </cfRule>
    <cfRule type="expression" dxfId="9828" priority="9084">
      <formula>MID(ZY$3,7,2)="AA"</formula>
    </cfRule>
  </conditionalFormatting>
  <conditionalFormatting sqref="WA41:WB48">
    <cfRule type="expression" dxfId="9827" priority="9829">
      <formula>MID(WA$3,7,2)="IM"</formula>
    </cfRule>
    <cfRule type="expression" dxfId="9826" priority="9830">
      <formula>MID(WA$3,7,2)="CO"</formula>
    </cfRule>
    <cfRule type="expression" dxfId="9825" priority="9831">
      <formula>MID(WA$3,7,2)="PM"</formula>
    </cfRule>
    <cfRule type="expression" dxfId="9824" priority="9832">
      <formula>MID(WA$3,7,2)="PS"</formula>
    </cfRule>
    <cfRule type="expression" dxfId="9823" priority="9833">
      <formula>MID(WA$3,7,2)="RE"</formula>
    </cfRule>
    <cfRule type="expression" dxfId="9822" priority="9834">
      <formula>MID(WA$3,7,2)="SD"</formula>
    </cfRule>
    <cfRule type="expression" dxfId="9821" priority="9835">
      <formula>MID(WA$3,7,2)="PU"</formula>
    </cfRule>
    <cfRule type="expression" dxfId="9820" priority="9836">
      <formula>MID(WA$3,7,2)="FM"</formula>
    </cfRule>
    <cfRule type="expression" dxfId="9819" priority="9837">
      <formula>MID(WA$3,7,2)="GL"</formula>
    </cfRule>
    <cfRule type="expression" dxfId="9818" priority="9838">
      <formula>MID(WA$3,7,2)="AR"</formula>
    </cfRule>
    <cfRule type="expression" dxfId="9817" priority="9839">
      <formula>MID(WA$3,7,2)="AP"</formula>
    </cfRule>
    <cfRule type="expression" dxfId="9816" priority="9840">
      <formula>MID(WA$3,7,2)="AA"</formula>
    </cfRule>
  </conditionalFormatting>
  <conditionalFormatting sqref="WA107:WB107">
    <cfRule type="expression" dxfId="9815" priority="9817">
      <formula>MID(WA$3,7,2)="IM"</formula>
    </cfRule>
    <cfRule type="expression" dxfId="9814" priority="9818">
      <formula>MID(WA$3,7,2)="CO"</formula>
    </cfRule>
    <cfRule type="expression" dxfId="9813" priority="9819">
      <formula>MID(WA$3,7,2)="PM"</formula>
    </cfRule>
    <cfRule type="expression" dxfId="9812" priority="9820">
      <formula>MID(WA$3,7,2)="PS"</formula>
    </cfRule>
    <cfRule type="expression" dxfId="9811" priority="9821">
      <formula>MID(WA$3,7,2)="RE"</formula>
    </cfRule>
    <cfRule type="expression" dxfId="9810" priority="9822">
      <formula>MID(WA$3,7,2)="SD"</formula>
    </cfRule>
    <cfRule type="expression" dxfId="9809" priority="9823">
      <formula>MID(WA$3,7,2)="PU"</formula>
    </cfRule>
    <cfRule type="expression" dxfId="9808" priority="9824">
      <formula>MID(WA$3,7,2)="FM"</formula>
    </cfRule>
    <cfRule type="expression" dxfId="9807" priority="9825">
      <formula>MID(WA$3,7,2)="GL"</formula>
    </cfRule>
    <cfRule type="expression" dxfId="9806" priority="9826">
      <formula>MID(WA$3,7,2)="AR"</formula>
    </cfRule>
    <cfRule type="expression" dxfId="9805" priority="9827">
      <formula>MID(WA$3,7,2)="AP"</formula>
    </cfRule>
    <cfRule type="expression" dxfId="9804" priority="9828">
      <formula>MID(WA$3,7,2)="AA"</formula>
    </cfRule>
  </conditionalFormatting>
  <conditionalFormatting sqref="ZZ114:ZZ124">
    <cfRule type="expression" dxfId="9803" priority="9037">
      <formula>MID(ZZ$3,7,2)="IM"</formula>
    </cfRule>
    <cfRule type="expression" dxfId="9802" priority="9038">
      <formula>MID(ZZ$3,7,2)="CO"</formula>
    </cfRule>
    <cfRule type="expression" dxfId="9801" priority="9039">
      <formula>MID(ZZ$3,7,2)="PM"</formula>
    </cfRule>
    <cfRule type="expression" dxfId="9800" priority="9040">
      <formula>MID(ZZ$3,7,2)="PS"</formula>
    </cfRule>
    <cfRule type="expression" dxfId="9799" priority="9041">
      <formula>MID(ZZ$3,7,2)="RE"</formula>
    </cfRule>
    <cfRule type="expression" dxfId="9798" priority="9042">
      <formula>MID(ZZ$3,7,2)="SD"</formula>
    </cfRule>
    <cfRule type="expression" dxfId="9797" priority="9043">
      <formula>MID(ZZ$3,7,2)="PU"</formula>
    </cfRule>
    <cfRule type="expression" dxfId="9796" priority="9044">
      <formula>MID(ZZ$3,7,2)="FM"</formula>
    </cfRule>
    <cfRule type="expression" dxfId="9795" priority="9045">
      <formula>MID(ZZ$3,7,2)="GL"</formula>
    </cfRule>
    <cfRule type="expression" dxfId="9794" priority="9046">
      <formula>MID(ZZ$3,7,2)="AR"</formula>
    </cfRule>
    <cfRule type="expression" dxfId="9793" priority="9047">
      <formula>MID(ZZ$3,7,2)="AP"</formula>
    </cfRule>
    <cfRule type="expression" dxfId="9792" priority="9048">
      <formula>MID(ZZ$3,7,2)="AA"</formula>
    </cfRule>
  </conditionalFormatting>
  <conditionalFormatting sqref="ZZ114:ZZ124">
    <cfRule type="expression" dxfId="9791" priority="9025">
      <formula>MID(ZZ$3,7,2)="IM"</formula>
    </cfRule>
    <cfRule type="expression" dxfId="9790" priority="9026">
      <formula>MID(ZZ$3,7,2)="CO"</formula>
    </cfRule>
    <cfRule type="expression" dxfId="9789" priority="9027">
      <formula>MID(ZZ$3,7,2)="PM"</formula>
    </cfRule>
    <cfRule type="expression" dxfId="9788" priority="9028">
      <formula>MID(ZZ$3,7,2)="PS"</formula>
    </cfRule>
    <cfRule type="expression" dxfId="9787" priority="9029">
      <formula>MID(ZZ$3,7,2)="RE"</formula>
    </cfRule>
    <cfRule type="expression" dxfId="9786" priority="9030">
      <formula>MID(ZZ$3,7,2)="SD"</formula>
    </cfRule>
    <cfRule type="expression" dxfId="9785" priority="9031">
      <formula>MID(ZZ$3,7,2)="PU"</formula>
    </cfRule>
    <cfRule type="expression" dxfId="9784" priority="9032">
      <formula>MID(ZZ$3,7,2)="FM"</formula>
    </cfRule>
    <cfRule type="expression" dxfId="9783" priority="9033">
      <formula>MID(ZZ$3,7,2)="GL"</formula>
    </cfRule>
    <cfRule type="expression" dxfId="9782" priority="9034">
      <formula>MID(ZZ$3,7,2)="AR"</formula>
    </cfRule>
    <cfRule type="expression" dxfId="9781" priority="9035">
      <formula>MID(ZZ$3,7,2)="AP"</formula>
    </cfRule>
    <cfRule type="expression" dxfId="9780" priority="9036">
      <formula>MID(ZZ$3,7,2)="AA"</formula>
    </cfRule>
  </conditionalFormatting>
  <conditionalFormatting sqref="WG64:WH69">
    <cfRule type="expression" dxfId="9779" priority="9805">
      <formula>MID(WG$3,7,2)="IM"</formula>
    </cfRule>
    <cfRule type="expression" dxfId="9778" priority="9806">
      <formula>MID(WG$3,7,2)="CO"</formula>
    </cfRule>
    <cfRule type="expression" dxfId="9777" priority="9807">
      <formula>MID(WG$3,7,2)="PM"</formula>
    </cfRule>
    <cfRule type="expression" dxfId="9776" priority="9808">
      <formula>MID(WG$3,7,2)="PS"</formula>
    </cfRule>
    <cfRule type="expression" dxfId="9775" priority="9809">
      <formula>MID(WG$3,7,2)="RE"</formula>
    </cfRule>
    <cfRule type="expression" dxfId="9774" priority="9810">
      <formula>MID(WG$3,7,2)="SD"</formula>
    </cfRule>
    <cfRule type="expression" dxfId="9773" priority="9811">
      <formula>MID(WG$3,7,2)="PU"</formula>
    </cfRule>
    <cfRule type="expression" dxfId="9772" priority="9812">
      <formula>MID(WG$3,7,2)="FM"</formula>
    </cfRule>
    <cfRule type="expression" dxfId="9771" priority="9813">
      <formula>MID(WG$3,7,2)="GL"</formula>
    </cfRule>
    <cfRule type="expression" dxfId="9770" priority="9814">
      <formula>MID(WG$3,7,2)="AR"</formula>
    </cfRule>
    <cfRule type="expression" dxfId="9769" priority="9815">
      <formula>MID(WG$3,7,2)="AP"</formula>
    </cfRule>
    <cfRule type="expression" dxfId="9768" priority="9816">
      <formula>MID(WG$3,7,2)="AA"</formula>
    </cfRule>
  </conditionalFormatting>
  <conditionalFormatting sqref="WG71:WH79">
    <cfRule type="expression" dxfId="9767" priority="9793">
      <formula>MID(WG$3,7,2)="IM"</formula>
    </cfRule>
    <cfRule type="expression" dxfId="9766" priority="9794">
      <formula>MID(WG$3,7,2)="CO"</formula>
    </cfRule>
    <cfRule type="expression" dxfId="9765" priority="9795">
      <formula>MID(WG$3,7,2)="PM"</formula>
    </cfRule>
    <cfRule type="expression" dxfId="9764" priority="9796">
      <formula>MID(WG$3,7,2)="PS"</formula>
    </cfRule>
    <cfRule type="expression" dxfId="9763" priority="9797">
      <formula>MID(WG$3,7,2)="RE"</formula>
    </cfRule>
    <cfRule type="expression" dxfId="9762" priority="9798">
      <formula>MID(WG$3,7,2)="SD"</formula>
    </cfRule>
    <cfRule type="expression" dxfId="9761" priority="9799">
      <formula>MID(WG$3,7,2)="PU"</formula>
    </cfRule>
    <cfRule type="expression" dxfId="9760" priority="9800">
      <formula>MID(WG$3,7,2)="FM"</formula>
    </cfRule>
    <cfRule type="expression" dxfId="9759" priority="9801">
      <formula>MID(WG$3,7,2)="GL"</formula>
    </cfRule>
    <cfRule type="expression" dxfId="9758" priority="9802">
      <formula>MID(WG$3,7,2)="AR"</formula>
    </cfRule>
    <cfRule type="expression" dxfId="9757" priority="9803">
      <formula>MID(WG$3,7,2)="AP"</formula>
    </cfRule>
    <cfRule type="expression" dxfId="9756" priority="9804">
      <formula>MID(WG$3,7,2)="AA"</formula>
    </cfRule>
  </conditionalFormatting>
  <conditionalFormatting sqref="WG83:WH87">
    <cfRule type="expression" dxfId="9755" priority="9781">
      <formula>MID(WG$3,7,2)="IM"</formula>
    </cfRule>
    <cfRule type="expression" dxfId="9754" priority="9782">
      <formula>MID(WG$3,7,2)="CO"</formula>
    </cfRule>
    <cfRule type="expression" dxfId="9753" priority="9783">
      <formula>MID(WG$3,7,2)="PM"</formula>
    </cfRule>
    <cfRule type="expression" dxfId="9752" priority="9784">
      <formula>MID(WG$3,7,2)="PS"</formula>
    </cfRule>
    <cfRule type="expression" dxfId="9751" priority="9785">
      <formula>MID(WG$3,7,2)="RE"</formula>
    </cfRule>
    <cfRule type="expression" dxfId="9750" priority="9786">
      <formula>MID(WG$3,7,2)="SD"</formula>
    </cfRule>
    <cfRule type="expression" dxfId="9749" priority="9787">
      <formula>MID(WG$3,7,2)="PU"</formula>
    </cfRule>
    <cfRule type="expression" dxfId="9748" priority="9788">
      <formula>MID(WG$3,7,2)="FM"</formula>
    </cfRule>
    <cfRule type="expression" dxfId="9747" priority="9789">
      <formula>MID(WG$3,7,2)="GL"</formula>
    </cfRule>
    <cfRule type="expression" dxfId="9746" priority="9790">
      <formula>MID(WG$3,7,2)="AR"</formula>
    </cfRule>
    <cfRule type="expression" dxfId="9745" priority="9791">
      <formula>MID(WG$3,7,2)="AP"</formula>
    </cfRule>
    <cfRule type="expression" dxfId="9744" priority="9792">
      <formula>MID(WG$3,7,2)="AA"</formula>
    </cfRule>
  </conditionalFormatting>
  <conditionalFormatting sqref="WG92:WH99">
    <cfRule type="expression" dxfId="9743" priority="9769">
      <formula>MID(WG$3,7,2)="IM"</formula>
    </cfRule>
    <cfRule type="expression" dxfId="9742" priority="9770">
      <formula>MID(WG$3,7,2)="CO"</formula>
    </cfRule>
    <cfRule type="expression" dxfId="9741" priority="9771">
      <formula>MID(WG$3,7,2)="PM"</formula>
    </cfRule>
    <cfRule type="expression" dxfId="9740" priority="9772">
      <formula>MID(WG$3,7,2)="PS"</formula>
    </cfRule>
    <cfRule type="expression" dxfId="9739" priority="9773">
      <formula>MID(WG$3,7,2)="RE"</formula>
    </cfRule>
    <cfRule type="expression" dxfId="9738" priority="9774">
      <formula>MID(WG$3,7,2)="SD"</formula>
    </cfRule>
    <cfRule type="expression" dxfId="9737" priority="9775">
      <formula>MID(WG$3,7,2)="PU"</formula>
    </cfRule>
    <cfRule type="expression" dxfId="9736" priority="9776">
      <formula>MID(WG$3,7,2)="FM"</formula>
    </cfRule>
    <cfRule type="expression" dxfId="9735" priority="9777">
      <formula>MID(WG$3,7,2)="GL"</formula>
    </cfRule>
    <cfRule type="expression" dxfId="9734" priority="9778">
      <formula>MID(WG$3,7,2)="AR"</formula>
    </cfRule>
    <cfRule type="expression" dxfId="9733" priority="9779">
      <formula>MID(WG$3,7,2)="AP"</formula>
    </cfRule>
    <cfRule type="expression" dxfId="9732" priority="9780">
      <formula>MID(WG$3,7,2)="AA"</formula>
    </cfRule>
  </conditionalFormatting>
  <conditionalFormatting sqref="WG100:WH102">
    <cfRule type="expression" dxfId="9731" priority="9757">
      <formula>MID(WG$3,7,2)="IM"</formula>
    </cfRule>
    <cfRule type="expression" dxfId="9730" priority="9758">
      <formula>MID(WG$3,7,2)="CO"</formula>
    </cfRule>
    <cfRule type="expression" dxfId="9729" priority="9759">
      <formula>MID(WG$3,7,2)="PM"</formula>
    </cfRule>
    <cfRule type="expression" dxfId="9728" priority="9760">
      <formula>MID(WG$3,7,2)="PS"</formula>
    </cfRule>
    <cfRule type="expression" dxfId="9727" priority="9761">
      <formula>MID(WG$3,7,2)="RE"</formula>
    </cfRule>
    <cfRule type="expression" dxfId="9726" priority="9762">
      <formula>MID(WG$3,7,2)="SD"</formula>
    </cfRule>
    <cfRule type="expression" dxfId="9725" priority="9763">
      <formula>MID(WG$3,7,2)="PU"</formula>
    </cfRule>
    <cfRule type="expression" dxfId="9724" priority="9764">
      <formula>MID(WG$3,7,2)="FM"</formula>
    </cfRule>
    <cfRule type="expression" dxfId="9723" priority="9765">
      <formula>MID(WG$3,7,2)="GL"</formula>
    </cfRule>
    <cfRule type="expression" dxfId="9722" priority="9766">
      <formula>MID(WG$3,7,2)="AR"</formula>
    </cfRule>
    <cfRule type="expression" dxfId="9721" priority="9767">
      <formula>MID(WG$3,7,2)="AP"</formula>
    </cfRule>
    <cfRule type="expression" dxfId="9720" priority="9768">
      <formula>MID(WG$3,7,2)="AA"</formula>
    </cfRule>
  </conditionalFormatting>
  <conditionalFormatting sqref="WG108:WH137">
    <cfRule type="expression" dxfId="9719" priority="9745">
      <formula>MID(WG$3,7,2)="IM"</formula>
    </cfRule>
    <cfRule type="expression" dxfId="9718" priority="9746">
      <formula>MID(WG$3,7,2)="CO"</formula>
    </cfRule>
    <cfRule type="expression" dxfId="9717" priority="9747">
      <formula>MID(WG$3,7,2)="PM"</formula>
    </cfRule>
    <cfRule type="expression" dxfId="9716" priority="9748">
      <formula>MID(WG$3,7,2)="PS"</formula>
    </cfRule>
    <cfRule type="expression" dxfId="9715" priority="9749">
      <formula>MID(WG$3,7,2)="RE"</formula>
    </cfRule>
    <cfRule type="expression" dxfId="9714" priority="9750">
      <formula>MID(WG$3,7,2)="SD"</formula>
    </cfRule>
    <cfRule type="expression" dxfId="9713" priority="9751">
      <formula>MID(WG$3,7,2)="PU"</formula>
    </cfRule>
    <cfRule type="expression" dxfId="9712" priority="9752">
      <formula>MID(WG$3,7,2)="FM"</formula>
    </cfRule>
    <cfRule type="expression" dxfId="9711" priority="9753">
      <formula>MID(WG$3,7,2)="GL"</formula>
    </cfRule>
    <cfRule type="expression" dxfId="9710" priority="9754">
      <formula>MID(WG$3,7,2)="AR"</formula>
    </cfRule>
    <cfRule type="expression" dxfId="9709" priority="9755">
      <formula>MID(WG$3,7,2)="AP"</formula>
    </cfRule>
    <cfRule type="expression" dxfId="9708" priority="9756">
      <formula>MID(WG$3,7,2)="AA"</formula>
    </cfRule>
  </conditionalFormatting>
  <conditionalFormatting sqref="AAD84:AAD87">
    <cfRule type="expression" dxfId="9707" priority="8941">
      <formula>MID(AAD$3,7,2)="IM"</formula>
    </cfRule>
    <cfRule type="expression" dxfId="9706" priority="8942">
      <formula>MID(AAD$3,7,2)="CO"</formula>
    </cfRule>
    <cfRule type="expression" dxfId="9705" priority="8943">
      <formula>MID(AAD$3,7,2)="PM"</formula>
    </cfRule>
    <cfRule type="expression" dxfId="9704" priority="8944">
      <formula>MID(AAD$3,7,2)="PS"</formula>
    </cfRule>
    <cfRule type="expression" dxfId="9703" priority="8945">
      <formula>MID(AAD$3,7,2)="RE"</formula>
    </cfRule>
    <cfRule type="expression" dxfId="9702" priority="8946">
      <formula>MID(AAD$3,7,2)="SD"</formula>
    </cfRule>
    <cfRule type="expression" dxfId="9701" priority="8947">
      <formula>MID(AAD$3,7,2)="PU"</formula>
    </cfRule>
    <cfRule type="expression" dxfId="9700" priority="8948">
      <formula>MID(AAD$3,7,2)="FM"</formula>
    </cfRule>
    <cfRule type="expression" dxfId="9699" priority="8949">
      <formula>MID(AAD$3,7,2)="GL"</formula>
    </cfRule>
    <cfRule type="expression" dxfId="9698" priority="8950">
      <formula>MID(AAD$3,7,2)="AR"</formula>
    </cfRule>
    <cfRule type="expression" dxfId="9697" priority="8951">
      <formula>MID(AAD$3,7,2)="AP"</formula>
    </cfRule>
    <cfRule type="expression" dxfId="9696" priority="8952">
      <formula>MID(AAD$3,7,2)="AA"</formula>
    </cfRule>
  </conditionalFormatting>
  <conditionalFormatting sqref="AAD84:AAD87">
    <cfRule type="expression" dxfId="9695" priority="8929">
      <formula>MID(AAD$3,7,2)="IM"</formula>
    </cfRule>
    <cfRule type="expression" dxfId="9694" priority="8930">
      <formula>MID(AAD$3,7,2)="CO"</formula>
    </cfRule>
    <cfRule type="expression" dxfId="9693" priority="8931">
      <formula>MID(AAD$3,7,2)="PM"</formula>
    </cfRule>
    <cfRule type="expression" dxfId="9692" priority="8932">
      <formula>MID(AAD$3,7,2)="PS"</formula>
    </cfRule>
    <cfRule type="expression" dxfId="9691" priority="8933">
      <formula>MID(AAD$3,7,2)="RE"</formula>
    </cfRule>
    <cfRule type="expression" dxfId="9690" priority="8934">
      <formula>MID(AAD$3,7,2)="SD"</formula>
    </cfRule>
    <cfRule type="expression" dxfId="9689" priority="8935">
      <formula>MID(AAD$3,7,2)="PU"</formula>
    </cfRule>
    <cfRule type="expression" dxfId="9688" priority="8936">
      <formula>MID(AAD$3,7,2)="FM"</formula>
    </cfRule>
    <cfRule type="expression" dxfId="9687" priority="8937">
      <formula>MID(AAD$3,7,2)="GL"</formula>
    </cfRule>
    <cfRule type="expression" dxfId="9686" priority="8938">
      <formula>MID(AAD$3,7,2)="AR"</formula>
    </cfRule>
    <cfRule type="expression" dxfId="9685" priority="8939">
      <formula>MID(AAD$3,7,2)="AP"</formula>
    </cfRule>
    <cfRule type="expression" dxfId="9684" priority="8940">
      <formula>MID(AAD$3,7,2)="AA"</formula>
    </cfRule>
  </conditionalFormatting>
  <conditionalFormatting sqref="WZ100:XA102">
    <cfRule type="expression" dxfId="9683" priority="9733">
      <formula>MID(WZ$3,7,2)="IM"</formula>
    </cfRule>
    <cfRule type="expression" dxfId="9682" priority="9734">
      <formula>MID(WZ$3,7,2)="CO"</formula>
    </cfRule>
    <cfRule type="expression" dxfId="9681" priority="9735">
      <formula>MID(WZ$3,7,2)="PM"</formula>
    </cfRule>
    <cfRule type="expression" dxfId="9680" priority="9736">
      <formula>MID(WZ$3,7,2)="PS"</formula>
    </cfRule>
    <cfRule type="expression" dxfId="9679" priority="9737">
      <formula>MID(WZ$3,7,2)="RE"</formula>
    </cfRule>
    <cfRule type="expression" dxfId="9678" priority="9738">
      <formula>MID(WZ$3,7,2)="SD"</formula>
    </cfRule>
    <cfRule type="expression" dxfId="9677" priority="9739">
      <formula>MID(WZ$3,7,2)="PU"</formula>
    </cfRule>
    <cfRule type="expression" dxfId="9676" priority="9740">
      <formula>MID(WZ$3,7,2)="FM"</formula>
    </cfRule>
    <cfRule type="expression" dxfId="9675" priority="9741">
      <formula>MID(WZ$3,7,2)="GL"</formula>
    </cfRule>
    <cfRule type="expression" dxfId="9674" priority="9742">
      <formula>MID(WZ$3,7,2)="AR"</formula>
    </cfRule>
    <cfRule type="expression" dxfId="9673" priority="9743">
      <formula>MID(WZ$3,7,2)="AP"</formula>
    </cfRule>
    <cfRule type="expression" dxfId="9672" priority="9744">
      <formula>MID(WZ$3,7,2)="AA"</formula>
    </cfRule>
  </conditionalFormatting>
  <conditionalFormatting sqref="XF100:XG102">
    <cfRule type="expression" dxfId="9671" priority="9721">
      <formula>MID(XF$3,7,2)="IM"</formula>
    </cfRule>
    <cfRule type="expression" dxfId="9670" priority="9722">
      <formula>MID(XF$3,7,2)="CO"</formula>
    </cfRule>
    <cfRule type="expression" dxfId="9669" priority="9723">
      <formula>MID(XF$3,7,2)="PM"</formula>
    </cfRule>
    <cfRule type="expression" dxfId="9668" priority="9724">
      <formula>MID(XF$3,7,2)="PS"</formula>
    </cfRule>
    <cfRule type="expression" dxfId="9667" priority="9725">
      <formula>MID(XF$3,7,2)="RE"</formula>
    </cfRule>
    <cfRule type="expression" dxfId="9666" priority="9726">
      <formula>MID(XF$3,7,2)="SD"</formula>
    </cfRule>
    <cfRule type="expression" dxfId="9665" priority="9727">
      <formula>MID(XF$3,7,2)="PU"</formula>
    </cfRule>
    <cfRule type="expression" dxfId="9664" priority="9728">
      <formula>MID(XF$3,7,2)="FM"</formula>
    </cfRule>
    <cfRule type="expression" dxfId="9663" priority="9729">
      <formula>MID(XF$3,7,2)="GL"</formula>
    </cfRule>
    <cfRule type="expression" dxfId="9662" priority="9730">
      <formula>MID(XF$3,7,2)="AR"</formula>
    </cfRule>
    <cfRule type="expression" dxfId="9661" priority="9731">
      <formula>MID(XF$3,7,2)="AP"</formula>
    </cfRule>
    <cfRule type="expression" dxfId="9660" priority="9732">
      <formula>MID(XF$3,7,2)="AA"</formula>
    </cfRule>
  </conditionalFormatting>
  <conditionalFormatting sqref="XF134:XG137">
    <cfRule type="expression" dxfId="9659" priority="9709">
      <formula>MID(XF$3,7,2)="IM"</formula>
    </cfRule>
    <cfRule type="expression" dxfId="9658" priority="9710">
      <formula>MID(XF$3,7,2)="CO"</formula>
    </cfRule>
    <cfRule type="expression" dxfId="9657" priority="9711">
      <formula>MID(XF$3,7,2)="PM"</formula>
    </cfRule>
    <cfRule type="expression" dxfId="9656" priority="9712">
      <formula>MID(XF$3,7,2)="PS"</formula>
    </cfRule>
    <cfRule type="expression" dxfId="9655" priority="9713">
      <formula>MID(XF$3,7,2)="RE"</formula>
    </cfRule>
    <cfRule type="expression" dxfId="9654" priority="9714">
      <formula>MID(XF$3,7,2)="SD"</formula>
    </cfRule>
    <cfRule type="expression" dxfId="9653" priority="9715">
      <formula>MID(XF$3,7,2)="PU"</formula>
    </cfRule>
    <cfRule type="expression" dxfId="9652" priority="9716">
      <formula>MID(XF$3,7,2)="FM"</formula>
    </cfRule>
    <cfRule type="expression" dxfId="9651" priority="9717">
      <formula>MID(XF$3,7,2)="GL"</formula>
    </cfRule>
    <cfRule type="expression" dxfId="9650" priority="9718">
      <formula>MID(XF$3,7,2)="AR"</formula>
    </cfRule>
    <cfRule type="expression" dxfId="9649" priority="9719">
      <formula>MID(XF$3,7,2)="AP"</formula>
    </cfRule>
    <cfRule type="expression" dxfId="9648" priority="9720">
      <formula>MID(XF$3,7,2)="AA"</formula>
    </cfRule>
  </conditionalFormatting>
  <conditionalFormatting sqref="AAH80:AAH83">
    <cfRule type="expression" dxfId="9647" priority="8881">
      <formula>MID(AAH$3,7,2)="IM"</formula>
    </cfRule>
    <cfRule type="expression" dxfId="9646" priority="8882">
      <formula>MID(AAH$3,7,2)="CO"</formula>
    </cfRule>
    <cfRule type="expression" dxfId="9645" priority="8883">
      <formula>MID(AAH$3,7,2)="PM"</formula>
    </cfRule>
    <cfRule type="expression" dxfId="9644" priority="8884">
      <formula>MID(AAH$3,7,2)="PS"</formula>
    </cfRule>
    <cfRule type="expression" dxfId="9643" priority="8885">
      <formula>MID(AAH$3,7,2)="RE"</formula>
    </cfRule>
    <cfRule type="expression" dxfId="9642" priority="8886">
      <formula>MID(AAH$3,7,2)="SD"</formula>
    </cfRule>
    <cfRule type="expression" dxfId="9641" priority="8887">
      <formula>MID(AAH$3,7,2)="PU"</formula>
    </cfRule>
    <cfRule type="expression" dxfId="9640" priority="8888">
      <formula>MID(AAH$3,7,2)="FM"</formula>
    </cfRule>
    <cfRule type="expression" dxfId="9639" priority="8889">
      <formula>MID(AAH$3,7,2)="GL"</formula>
    </cfRule>
    <cfRule type="expression" dxfId="9638" priority="8890">
      <formula>MID(AAH$3,7,2)="AR"</formula>
    </cfRule>
    <cfRule type="expression" dxfId="9637" priority="8891">
      <formula>MID(AAH$3,7,2)="AP"</formula>
    </cfRule>
    <cfRule type="expression" dxfId="9636" priority="8892">
      <formula>MID(AAH$3,7,2)="AA"</formula>
    </cfRule>
  </conditionalFormatting>
  <conditionalFormatting sqref="XL134:XM137">
    <cfRule type="expression" dxfId="9635" priority="9697">
      <formula>MID(XL$3,7,2)="IM"</formula>
    </cfRule>
    <cfRule type="expression" dxfId="9634" priority="9698">
      <formula>MID(XL$3,7,2)="CO"</formula>
    </cfRule>
    <cfRule type="expression" dxfId="9633" priority="9699">
      <formula>MID(XL$3,7,2)="PM"</formula>
    </cfRule>
    <cfRule type="expression" dxfId="9632" priority="9700">
      <formula>MID(XL$3,7,2)="PS"</formula>
    </cfRule>
    <cfRule type="expression" dxfId="9631" priority="9701">
      <formula>MID(XL$3,7,2)="RE"</formula>
    </cfRule>
    <cfRule type="expression" dxfId="9630" priority="9702">
      <formula>MID(XL$3,7,2)="SD"</formula>
    </cfRule>
    <cfRule type="expression" dxfId="9629" priority="9703">
      <formula>MID(XL$3,7,2)="PU"</formula>
    </cfRule>
    <cfRule type="expression" dxfId="9628" priority="9704">
      <formula>MID(XL$3,7,2)="FM"</formula>
    </cfRule>
    <cfRule type="expression" dxfId="9627" priority="9705">
      <formula>MID(XL$3,7,2)="GL"</formula>
    </cfRule>
    <cfRule type="expression" dxfId="9626" priority="9706">
      <formula>MID(XL$3,7,2)="AR"</formula>
    </cfRule>
    <cfRule type="expression" dxfId="9625" priority="9707">
      <formula>MID(XL$3,7,2)="AP"</formula>
    </cfRule>
    <cfRule type="expression" dxfId="9624" priority="9708">
      <formula>MID(XL$3,7,2)="AA"</formula>
    </cfRule>
  </conditionalFormatting>
  <conditionalFormatting sqref="AAM80:AAM82">
    <cfRule type="expression" dxfId="9623" priority="8857">
      <formula>MID(AAM$3,7,2)="IM"</formula>
    </cfRule>
    <cfRule type="expression" dxfId="9622" priority="8858">
      <formula>MID(AAM$3,7,2)="CO"</formula>
    </cfRule>
    <cfRule type="expression" dxfId="9621" priority="8859">
      <formula>MID(AAM$3,7,2)="PM"</formula>
    </cfRule>
    <cfRule type="expression" dxfId="9620" priority="8860">
      <formula>MID(AAM$3,7,2)="PS"</formula>
    </cfRule>
    <cfRule type="expression" dxfId="9619" priority="8861">
      <formula>MID(AAM$3,7,2)="RE"</formula>
    </cfRule>
    <cfRule type="expression" dxfId="9618" priority="8862">
      <formula>MID(AAM$3,7,2)="SD"</formula>
    </cfRule>
    <cfRule type="expression" dxfId="9617" priority="8863">
      <formula>MID(AAM$3,7,2)="PU"</formula>
    </cfRule>
    <cfRule type="expression" dxfId="9616" priority="8864">
      <formula>MID(AAM$3,7,2)="FM"</formula>
    </cfRule>
    <cfRule type="expression" dxfId="9615" priority="8865">
      <formula>MID(AAM$3,7,2)="GL"</formula>
    </cfRule>
    <cfRule type="expression" dxfId="9614" priority="8866">
      <formula>MID(AAM$3,7,2)="AR"</formula>
    </cfRule>
    <cfRule type="expression" dxfId="9613" priority="8867">
      <formula>MID(AAM$3,7,2)="AP"</formula>
    </cfRule>
    <cfRule type="expression" dxfId="9612" priority="8868">
      <formula>MID(AAM$3,7,2)="AA"</formula>
    </cfRule>
  </conditionalFormatting>
  <conditionalFormatting sqref="ZN70:AAM70">
    <cfRule type="expression" dxfId="9611" priority="9685">
      <formula>MID(ZN$3,7,2)="IM"</formula>
    </cfRule>
    <cfRule type="expression" dxfId="9610" priority="9686">
      <formula>MID(ZN$3,7,2)="CO"</formula>
    </cfRule>
    <cfRule type="expression" dxfId="9609" priority="9687">
      <formula>MID(ZN$3,7,2)="PM"</formula>
    </cfRule>
    <cfRule type="expression" dxfId="9608" priority="9688">
      <formula>MID(ZN$3,7,2)="PS"</formula>
    </cfRule>
    <cfRule type="expression" dxfId="9607" priority="9689">
      <formula>MID(ZN$3,7,2)="RE"</formula>
    </cfRule>
    <cfRule type="expression" dxfId="9606" priority="9690">
      <formula>MID(ZN$3,7,2)="SD"</formula>
    </cfRule>
    <cfRule type="expression" dxfId="9605" priority="9691">
      <formula>MID(ZN$3,7,2)="PU"</formula>
    </cfRule>
    <cfRule type="expression" dxfId="9604" priority="9692">
      <formula>MID(ZN$3,7,2)="FM"</formula>
    </cfRule>
    <cfRule type="expression" dxfId="9603" priority="9693">
      <formula>MID(ZN$3,7,2)="GL"</formula>
    </cfRule>
    <cfRule type="expression" dxfId="9602" priority="9694">
      <formula>MID(ZN$3,7,2)="AR"</formula>
    </cfRule>
    <cfRule type="expression" dxfId="9601" priority="9695">
      <formula>MID(ZN$3,7,2)="AP"</formula>
    </cfRule>
    <cfRule type="expression" dxfId="9600" priority="9696">
      <formula>MID(ZN$3,7,2)="AA"</formula>
    </cfRule>
  </conditionalFormatting>
  <conditionalFormatting sqref="ZN70:AAM70">
    <cfRule type="expression" dxfId="9599" priority="9673">
      <formula>MID(ZN$3,7,2)="IM"</formula>
    </cfRule>
    <cfRule type="expression" dxfId="9598" priority="9674">
      <formula>MID(ZN$3,7,2)="CO"</formula>
    </cfRule>
    <cfRule type="expression" dxfId="9597" priority="9675">
      <formula>MID(ZN$3,7,2)="PM"</formula>
    </cfRule>
    <cfRule type="expression" dxfId="9596" priority="9676">
      <formula>MID(ZN$3,7,2)="PS"</formula>
    </cfRule>
    <cfRule type="expression" dxfId="9595" priority="9677">
      <formula>MID(ZN$3,7,2)="RE"</formula>
    </cfRule>
    <cfRule type="expression" dxfId="9594" priority="9678">
      <formula>MID(ZN$3,7,2)="SD"</formula>
    </cfRule>
    <cfRule type="expression" dxfId="9593" priority="9679">
      <formula>MID(ZN$3,7,2)="PU"</formula>
    </cfRule>
    <cfRule type="expression" dxfId="9592" priority="9680">
      <formula>MID(ZN$3,7,2)="FM"</formula>
    </cfRule>
    <cfRule type="expression" dxfId="9591" priority="9681">
      <formula>MID(ZN$3,7,2)="GL"</formula>
    </cfRule>
    <cfRule type="expression" dxfId="9590" priority="9682">
      <formula>MID(ZN$3,7,2)="AR"</formula>
    </cfRule>
    <cfRule type="expression" dxfId="9589" priority="9683">
      <formula>MID(ZN$3,7,2)="AP"</formula>
    </cfRule>
    <cfRule type="expression" dxfId="9588" priority="9684">
      <formula>MID(ZN$3,7,2)="AA"</formula>
    </cfRule>
  </conditionalFormatting>
  <conditionalFormatting sqref="ZN70:AAM70">
    <cfRule type="expression" dxfId="9587" priority="9661">
      <formula>MID(ZN$3,7,2)="IM"</formula>
    </cfRule>
    <cfRule type="expression" dxfId="9586" priority="9662">
      <formula>MID(ZN$3,7,2)="CO"</formula>
    </cfRule>
    <cfRule type="expression" dxfId="9585" priority="9663">
      <formula>MID(ZN$3,7,2)="PM"</formula>
    </cfRule>
    <cfRule type="expression" dxfId="9584" priority="9664">
      <formula>MID(ZN$3,7,2)="PS"</formula>
    </cfRule>
    <cfRule type="expression" dxfId="9583" priority="9665">
      <formula>MID(ZN$3,7,2)="RE"</formula>
    </cfRule>
    <cfRule type="expression" dxfId="9582" priority="9666">
      <formula>MID(ZN$3,7,2)="SD"</formula>
    </cfRule>
    <cfRule type="expression" dxfId="9581" priority="9667">
      <formula>MID(ZN$3,7,2)="PU"</formula>
    </cfRule>
    <cfRule type="expression" dxfId="9580" priority="9668">
      <formula>MID(ZN$3,7,2)="FM"</formula>
    </cfRule>
    <cfRule type="expression" dxfId="9579" priority="9669">
      <formula>MID(ZN$3,7,2)="GL"</formula>
    </cfRule>
    <cfRule type="expression" dxfId="9578" priority="9670">
      <formula>MID(ZN$3,7,2)="AR"</formula>
    </cfRule>
    <cfRule type="expression" dxfId="9577" priority="9671">
      <formula>MID(ZN$3,7,2)="AP"</formula>
    </cfRule>
    <cfRule type="expression" dxfId="9576" priority="9672">
      <formula>MID(ZN$3,7,2)="AA"</formula>
    </cfRule>
  </conditionalFormatting>
  <conditionalFormatting sqref="ZN71:ZO79">
    <cfRule type="expression" dxfId="9575" priority="9649">
      <formula>MID(ZN$3,7,2)="IM"</formula>
    </cfRule>
    <cfRule type="expression" dxfId="9574" priority="9650">
      <formula>MID(ZN$3,7,2)="CO"</formula>
    </cfRule>
    <cfRule type="expression" dxfId="9573" priority="9651">
      <formula>MID(ZN$3,7,2)="PM"</formula>
    </cfRule>
    <cfRule type="expression" dxfId="9572" priority="9652">
      <formula>MID(ZN$3,7,2)="PS"</formula>
    </cfRule>
    <cfRule type="expression" dxfId="9571" priority="9653">
      <formula>MID(ZN$3,7,2)="RE"</formula>
    </cfRule>
    <cfRule type="expression" dxfId="9570" priority="9654">
      <formula>MID(ZN$3,7,2)="SD"</formula>
    </cfRule>
    <cfRule type="expression" dxfId="9569" priority="9655">
      <formula>MID(ZN$3,7,2)="PU"</formula>
    </cfRule>
    <cfRule type="expression" dxfId="9568" priority="9656">
      <formula>MID(ZN$3,7,2)="FM"</formula>
    </cfRule>
    <cfRule type="expression" dxfId="9567" priority="9657">
      <formula>MID(ZN$3,7,2)="GL"</formula>
    </cfRule>
    <cfRule type="expression" dxfId="9566" priority="9658">
      <formula>MID(ZN$3,7,2)="AR"</formula>
    </cfRule>
    <cfRule type="expression" dxfId="9565" priority="9659">
      <formula>MID(ZN$3,7,2)="AP"</formula>
    </cfRule>
    <cfRule type="expression" dxfId="9564" priority="9660">
      <formula>MID(ZN$3,7,2)="AA"</formula>
    </cfRule>
  </conditionalFormatting>
  <conditionalFormatting sqref="ZN71:ZO79">
    <cfRule type="expression" dxfId="9563" priority="9637">
      <formula>MID(ZN$3,7,2)="IM"</formula>
    </cfRule>
    <cfRule type="expression" dxfId="9562" priority="9638">
      <formula>MID(ZN$3,7,2)="CO"</formula>
    </cfRule>
    <cfRule type="expression" dxfId="9561" priority="9639">
      <formula>MID(ZN$3,7,2)="PM"</formula>
    </cfRule>
    <cfRule type="expression" dxfId="9560" priority="9640">
      <formula>MID(ZN$3,7,2)="PS"</formula>
    </cfRule>
    <cfRule type="expression" dxfId="9559" priority="9641">
      <formula>MID(ZN$3,7,2)="RE"</formula>
    </cfRule>
    <cfRule type="expression" dxfId="9558" priority="9642">
      <formula>MID(ZN$3,7,2)="SD"</formula>
    </cfRule>
    <cfRule type="expression" dxfId="9557" priority="9643">
      <formula>MID(ZN$3,7,2)="PU"</formula>
    </cfRule>
    <cfRule type="expression" dxfId="9556" priority="9644">
      <formula>MID(ZN$3,7,2)="FM"</formula>
    </cfRule>
    <cfRule type="expression" dxfId="9555" priority="9645">
      <formula>MID(ZN$3,7,2)="GL"</formula>
    </cfRule>
    <cfRule type="expression" dxfId="9554" priority="9646">
      <formula>MID(ZN$3,7,2)="AR"</formula>
    </cfRule>
    <cfRule type="expression" dxfId="9553" priority="9647">
      <formula>MID(ZN$3,7,2)="AP"</formula>
    </cfRule>
    <cfRule type="expression" dxfId="9552" priority="9648">
      <formula>MID(ZN$3,7,2)="AA"</formula>
    </cfRule>
  </conditionalFormatting>
  <conditionalFormatting sqref="ZN71:ZO79">
    <cfRule type="expression" dxfId="9551" priority="9625">
      <formula>MID(ZN$3,7,2)="IM"</formula>
    </cfRule>
    <cfRule type="expression" dxfId="9550" priority="9626">
      <formula>MID(ZN$3,7,2)="CO"</formula>
    </cfRule>
    <cfRule type="expression" dxfId="9549" priority="9627">
      <formula>MID(ZN$3,7,2)="PM"</formula>
    </cfRule>
    <cfRule type="expression" dxfId="9548" priority="9628">
      <formula>MID(ZN$3,7,2)="PS"</formula>
    </cfRule>
    <cfRule type="expression" dxfId="9547" priority="9629">
      <formula>MID(ZN$3,7,2)="RE"</formula>
    </cfRule>
    <cfRule type="expression" dxfId="9546" priority="9630">
      <formula>MID(ZN$3,7,2)="SD"</formula>
    </cfRule>
    <cfRule type="expression" dxfId="9545" priority="9631">
      <formula>MID(ZN$3,7,2)="PU"</formula>
    </cfRule>
    <cfRule type="expression" dxfId="9544" priority="9632">
      <formula>MID(ZN$3,7,2)="FM"</formula>
    </cfRule>
    <cfRule type="expression" dxfId="9543" priority="9633">
      <formula>MID(ZN$3,7,2)="GL"</formula>
    </cfRule>
    <cfRule type="expression" dxfId="9542" priority="9634">
      <formula>MID(ZN$3,7,2)="AR"</formula>
    </cfRule>
    <cfRule type="expression" dxfId="9541" priority="9635">
      <formula>MID(ZN$3,7,2)="AP"</formula>
    </cfRule>
    <cfRule type="expression" dxfId="9540" priority="9636">
      <formula>MID(ZN$3,7,2)="AA"</formula>
    </cfRule>
  </conditionalFormatting>
  <conditionalFormatting sqref="ZQ84:ZQ87">
    <cfRule type="expression" dxfId="9539" priority="9613">
      <formula>MID(ZQ$3,7,2)="IM"</formula>
    </cfRule>
    <cfRule type="expression" dxfId="9538" priority="9614">
      <formula>MID(ZQ$3,7,2)="CO"</formula>
    </cfRule>
    <cfRule type="expression" dxfId="9537" priority="9615">
      <formula>MID(ZQ$3,7,2)="PM"</formula>
    </cfRule>
    <cfRule type="expression" dxfId="9536" priority="9616">
      <formula>MID(ZQ$3,7,2)="PS"</formula>
    </cfRule>
    <cfRule type="expression" dxfId="9535" priority="9617">
      <formula>MID(ZQ$3,7,2)="RE"</formula>
    </cfRule>
    <cfRule type="expression" dxfId="9534" priority="9618">
      <formula>MID(ZQ$3,7,2)="SD"</formula>
    </cfRule>
    <cfRule type="expression" dxfId="9533" priority="9619">
      <formula>MID(ZQ$3,7,2)="PU"</formula>
    </cfRule>
    <cfRule type="expression" dxfId="9532" priority="9620">
      <formula>MID(ZQ$3,7,2)="FM"</formula>
    </cfRule>
    <cfRule type="expression" dxfId="9531" priority="9621">
      <formula>MID(ZQ$3,7,2)="GL"</formula>
    </cfRule>
    <cfRule type="expression" dxfId="9530" priority="9622">
      <formula>MID(ZQ$3,7,2)="AR"</formula>
    </cfRule>
    <cfRule type="expression" dxfId="9529" priority="9623">
      <formula>MID(ZQ$3,7,2)="AP"</formula>
    </cfRule>
    <cfRule type="expression" dxfId="9528" priority="9624">
      <formula>MID(ZQ$3,7,2)="AA"</formula>
    </cfRule>
  </conditionalFormatting>
  <conditionalFormatting sqref="ZQ84:ZQ87">
    <cfRule type="expression" dxfId="9527" priority="9601">
      <formula>MID(ZQ$3,7,2)="IM"</formula>
    </cfRule>
    <cfRule type="expression" dxfId="9526" priority="9602">
      <formula>MID(ZQ$3,7,2)="CO"</formula>
    </cfRule>
    <cfRule type="expression" dxfId="9525" priority="9603">
      <formula>MID(ZQ$3,7,2)="PM"</formula>
    </cfRule>
    <cfRule type="expression" dxfId="9524" priority="9604">
      <formula>MID(ZQ$3,7,2)="PS"</formula>
    </cfRule>
    <cfRule type="expression" dxfId="9523" priority="9605">
      <formula>MID(ZQ$3,7,2)="RE"</formula>
    </cfRule>
    <cfRule type="expression" dxfId="9522" priority="9606">
      <formula>MID(ZQ$3,7,2)="SD"</formula>
    </cfRule>
    <cfRule type="expression" dxfId="9521" priority="9607">
      <formula>MID(ZQ$3,7,2)="PU"</formula>
    </cfRule>
    <cfRule type="expression" dxfId="9520" priority="9608">
      <formula>MID(ZQ$3,7,2)="FM"</formula>
    </cfRule>
    <cfRule type="expression" dxfId="9519" priority="9609">
      <formula>MID(ZQ$3,7,2)="GL"</formula>
    </cfRule>
    <cfRule type="expression" dxfId="9518" priority="9610">
      <formula>MID(ZQ$3,7,2)="AR"</formula>
    </cfRule>
    <cfRule type="expression" dxfId="9517" priority="9611">
      <formula>MID(ZQ$3,7,2)="AP"</formula>
    </cfRule>
    <cfRule type="expression" dxfId="9516" priority="9612">
      <formula>MID(ZQ$3,7,2)="AA"</formula>
    </cfRule>
  </conditionalFormatting>
  <conditionalFormatting sqref="ZQ84:ZQ87">
    <cfRule type="expression" dxfId="9515" priority="9589">
      <formula>MID(ZQ$3,7,2)="IM"</formula>
    </cfRule>
    <cfRule type="expression" dxfId="9514" priority="9590">
      <formula>MID(ZQ$3,7,2)="CO"</formula>
    </cfRule>
    <cfRule type="expression" dxfId="9513" priority="9591">
      <formula>MID(ZQ$3,7,2)="PM"</formula>
    </cfRule>
    <cfRule type="expression" dxfId="9512" priority="9592">
      <formula>MID(ZQ$3,7,2)="PS"</formula>
    </cfRule>
    <cfRule type="expression" dxfId="9511" priority="9593">
      <formula>MID(ZQ$3,7,2)="RE"</formula>
    </cfRule>
    <cfRule type="expression" dxfId="9510" priority="9594">
      <formula>MID(ZQ$3,7,2)="SD"</formula>
    </cfRule>
    <cfRule type="expression" dxfId="9509" priority="9595">
      <formula>MID(ZQ$3,7,2)="PU"</formula>
    </cfRule>
    <cfRule type="expression" dxfId="9508" priority="9596">
      <formula>MID(ZQ$3,7,2)="FM"</formula>
    </cfRule>
    <cfRule type="expression" dxfId="9507" priority="9597">
      <formula>MID(ZQ$3,7,2)="GL"</formula>
    </cfRule>
    <cfRule type="expression" dxfId="9506" priority="9598">
      <formula>MID(ZQ$3,7,2)="AR"</formula>
    </cfRule>
    <cfRule type="expression" dxfId="9505" priority="9599">
      <formula>MID(ZQ$3,7,2)="AP"</formula>
    </cfRule>
    <cfRule type="expression" dxfId="9504" priority="9600">
      <formula>MID(ZQ$3,7,2)="AA"</formula>
    </cfRule>
  </conditionalFormatting>
  <conditionalFormatting sqref="ZU80:ZU83">
    <cfRule type="expression" dxfId="9503" priority="9577">
      <formula>MID(ZU$3,7,2)="IM"</formula>
    </cfRule>
    <cfRule type="expression" dxfId="9502" priority="9578">
      <formula>MID(ZU$3,7,2)="CO"</formula>
    </cfRule>
    <cfRule type="expression" dxfId="9501" priority="9579">
      <formula>MID(ZU$3,7,2)="PM"</formula>
    </cfRule>
    <cfRule type="expression" dxfId="9500" priority="9580">
      <formula>MID(ZU$3,7,2)="PS"</formula>
    </cfRule>
    <cfRule type="expression" dxfId="9499" priority="9581">
      <formula>MID(ZU$3,7,2)="RE"</formula>
    </cfRule>
    <cfRule type="expression" dxfId="9498" priority="9582">
      <formula>MID(ZU$3,7,2)="SD"</formula>
    </cfRule>
    <cfRule type="expression" dxfId="9497" priority="9583">
      <formula>MID(ZU$3,7,2)="PU"</formula>
    </cfRule>
    <cfRule type="expression" dxfId="9496" priority="9584">
      <formula>MID(ZU$3,7,2)="FM"</formula>
    </cfRule>
    <cfRule type="expression" dxfId="9495" priority="9585">
      <formula>MID(ZU$3,7,2)="GL"</formula>
    </cfRule>
    <cfRule type="expression" dxfId="9494" priority="9586">
      <formula>MID(ZU$3,7,2)="AR"</formula>
    </cfRule>
    <cfRule type="expression" dxfId="9493" priority="9587">
      <formula>MID(ZU$3,7,2)="AP"</formula>
    </cfRule>
    <cfRule type="expression" dxfId="9492" priority="9588">
      <formula>MID(ZU$3,7,2)="AA"</formula>
    </cfRule>
  </conditionalFormatting>
  <conditionalFormatting sqref="ZU80:ZU83">
    <cfRule type="expression" dxfId="9491" priority="9565">
      <formula>MID(ZU$3,7,2)="IM"</formula>
    </cfRule>
    <cfRule type="expression" dxfId="9490" priority="9566">
      <formula>MID(ZU$3,7,2)="CO"</formula>
    </cfRule>
    <cfRule type="expression" dxfId="9489" priority="9567">
      <formula>MID(ZU$3,7,2)="PM"</formula>
    </cfRule>
    <cfRule type="expression" dxfId="9488" priority="9568">
      <formula>MID(ZU$3,7,2)="PS"</formula>
    </cfRule>
    <cfRule type="expression" dxfId="9487" priority="9569">
      <formula>MID(ZU$3,7,2)="RE"</formula>
    </cfRule>
    <cfRule type="expression" dxfId="9486" priority="9570">
      <formula>MID(ZU$3,7,2)="SD"</formula>
    </cfRule>
    <cfRule type="expression" dxfId="9485" priority="9571">
      <formula>MID(ZU$3,7,2)="PU"</formula>
    </cfRule>
    <cfRule type="expression" dxfId="9484" priority="9572">
      <formula>MID(ZU$3,7,2)="FM"</formula>
    </cfRule>
    <cfRule type="expression" dxfId="9483" priority="9573">
      <formula>MID(ZU$3,7,2)="GL"</formula>
    </cfRule>
    <cfRule type="expression" dxfId="9482" priority="9574">
      <formula>MID(ZU$3,7,2)="AR"</formula>
    </cfRule>
    <cfRule type="expression" dxfId="9481" priority="9575">
      <formula>MID(ZU$3,7,2)="AP"</formula>
    </cfRule>
    <cfRule type="expression" dxfId="9480" priority="9576">
      <formula>MID(ZU$3,7,2)="AA"</formula>
    </cfRule>
  </conditionalFormatting>
  <conditionalFormatting sqref="ZU80:ZU83">
    <cfRule type="expression" dxfId="9479" priority="9553">
      <formula>MID(ZU$3,7,2)="IM"</formula>
    </cfRule>
    <cfRule type="expression" dxfId="9478" priority="9554">
      <formula>MID(ZU$3,7,2)="CO"</formula>
    </cfRule>
    <cfRule type="expression" dxfId="9477" priority="9555">
      <formula>MID(ZU$3,7,2)="PM"</formula>
    </cfRule>
    <cfRule type="expression" dxfId="9476" priority="9556">
      <formula>MID(ZU$3,7,2)="PS"</formula>
    </cfRule>
    <cfRule type="expression" dxfId="9475" priority="9557">
      <formula>MID(ZU$3,7,2)="RE"</formula>
    </cfRule>
    <cfRule type="expression" dxfId="9474" priority="9558">
      <formula>MID(ZU$3,7,2)="SD"</formula>
    </cfRule>
    <cfRule type="expression" dxfId="9473" priority="9559">
      <formula>MID(ZU$3,7,2)="PU"</formula>
    </cfRule>
    <cfRule type="expression" dxfId="9472" priority="9560">
      <formula>MID(ZU$3,7,2)="FM"</formula>
    </cfRule>
    <cfRule type="expression" dxfId="9471" priority="9561">
      <formula>MID(ZU$3,7,2)="GL"</formula>
    </cfRule>
    <cfRule type="expression" dxfId="9470" priority="9562">
      <formula>MID(ZU$3,7,2)="AR"</formula>
    </cfRule>
    <cfRule type="expression" dxfId="9469" priority="9563">
      <formula>MID(ZU$3,7,2)="AP"</formula>
    </cfRule>
    <cfRule type="expression" dxfId="9468" priority="9564">
      <formula>MID(ZU$3,7,2)="AA"</formula>
    </cfRule>
  </conditionalFormatting>
  <conditionalFormatting sqref="ZZ80:ZZ82">
    <cfRule type="expression" dxfId="9467" priority="9541">
      <formula>MID(ZZ$3,7,2)="IM"</formula>
    </cfRule>
    <cfRule type="expression" dxfId="9466" priority="9542">
      <formula>MID(ZZ$3,7,2)="CO"</formula>
    </cfRule>
    <cfRule type="expression" dxfId="9465" priority="9543">
      <formula>MID(ZZ$3,7,2)="PM"</formula>
    </cfRule>
    <cfRule type="expression" dxfId="9464" priority="9544">
      <formula>MID(ZZ$3,7,2)="PS"</formula>
    </cfRule>
    <cfRule type="expression" dxfId="9463" priority="9545">
      <formula>MID(ZZ$3,7,2)="RE"</formula>
    </cfRule>
    <cfRule type="expression" dxfId="9462" priority="9546">
      <formula>MID(ZZ$3,7,2)="SD"</formula>
    </cfRule>
    <cfRule type="expression" dxfId="9461" priority="9547">
      <formula>MID(ZZ$3,7,2)="PU"</formula>
    </cfRule>
    <cfRule type="expression" dxfId="9460" priority="9548">
      <formula>MID(ZZ$3,7,2)="FM"</formula>
    </cfRule>
    <cfRule type="expression" dxfId="9459" priority="9549">
      <formula>MID(ZZ$3,7,2)="GL"</formula>
    </cfRule>
    <cfRule type="expression" dxfId="9458" priority="9550">
      <formula>MID(ZZ$3,7,2)="AR"</formula>
    </cfRule>
    <cfRule type="expression" dxfId="9457" priority="9551">
      <formula>MID(ZZ$3,7,2)="AP"</formula>
    </cfRule>
    <cfRule type="expression" dxfId="9456" priority="9552">
      <formula>MID(ZZ$3,7,2)="AA"</formula>
    </cfRule>
  </conditionalFormatting>
  <conditionalFormatting sqref="ZZ80:ZZ82">
    <cfRule type="expression" dxfId="9455" priority="9529">
      <formula>MID(ZZ$3,7,2)="IM"</formula>
    </cfRule>
    <cfRule type="expression" dxfId="9454" priority="9530">
      <formula>MID(ZZ$3,7,2)="CO"</formula>
    </cfRule>
    <cfRule type="expression" dxfId="9453" priority="9531">
      <formula>MID(ZZ$3,7,2)="PM"</formula>
    </cfRule>
    <cfRule type="expression" dxfId="9452" priority="9532">
      <formula>MID(ZZ$3,7,2)="PS"</formula>
    </cfRule>
    <cfRule type="expression" dxfId="9451" priority="9533">
      <formula>MID(ZZ$3,7,2)="RE"</formula>
    </cfRule>
    <cfRule type="expression" dxfId="9450" priority="9534">
      <formula>MID(ZZ$3,7,2)="SD"</formula>
    </cfRule>
    <cfRule type="expression" dxfId="9449" priority="9535">
      <formula>MID(ZZ$3,7,2)="PU"</formula>
    </cfRule>
    <cfRule type="expression" dxfId="9448" priority="9536">
      <formula>MID(ZZ$3,7,2)="FM"</formula>
    </cfRule>
    <cfRule type="expression" dxfId="9447" priority="9537">
      <formula>MID(ZZ$3,7,2)="GL"</formula>
    </cfRule>
    <cfRule type="expression" dxfId="9446" priority="9538">
      <formula>MID(ZZ$3,7,2)="AR"</formula>
    </cfRule>
    <cfRule type="expression" dxfId="9445" priority="9539">
      <formula>MID(ZZ$3,7,2)="AP"</formula>
    </cfRule>
    <cfRule type="expression" dxfId="9444" priority="9540">
      <formula>MID(ZZ$3,7,2)="AA"</formula>
    </cfRule>
  </conditionalFormatting>
  <conditionalFormatting sqref="ZZ80:ZZ82">
    <cfRule type="expression" dxfId="9443" priority="9517">
      <formula>MID(ZZ$3,7,2)="IM"</formula>
    </cfRule>
    <cfRule type="expression" dxfId="9442" priority="9518">
      <formula>MID(ZZ$3,7,2)="CO"</formula>
    </cfRule>
    <cfRule type="expression" dxfId="9441" priority="9519">
      <formula>MID(ZZ$3,7,2)="PM"</formula>
    </cfRule>
    <cfRule type="expression" dxfId="9440" priority="9520">
      <formula>MID(ZZ$3,7,2)="PS"</formula>
    </cfRule>
    <cfRule type="expression" dxfId="9439" priority="9521">
      <formula>MID(ZZ$3,7,2)="RE"</formula>
    </cfRule>
    <cfRule type="expression" dxfId="9438" priority="9522">
      <formula>MID(ZZ$3,7,2)="SD"</formula>
    </cfRule>
    <cfRule type="expression" dxfId="9437" priority="9523">
      <formula>MID(ZZ$3,7,2)="PU"</formula>
    </cfRule>
    <cfRule type="expression" dxfId="9436" priority="9524">
      <formula>MID(ZZ$3,7,2)="FM"</formula>
    </cfRule>
    <cfRule type="expression" dxfId="9435" priority="9525">
      <formula>MID(ZZ$3,7,2)="GL"</formula>
    </cfRule>
    <cfRule type="expression" dxfId="9434" priority="9526">
      <formula>MID(ZZ$3,7,2)="AR"</formula>
    </cfRule>
    <cfRule type="expression" dxfId="9433" priority="9527">
      <formula>MID(ZZ$3,7,2)="AP"</formula>
    </cfRule>
    <cfRule type="expression" dxfId="9432" priority="9528">
      <formula>MID(ZZ$3,7,2)="AA"</formula>
    </cfRule>
  </conditionalFormatting>
  <conditionalFormatting sqref="ZP92:ZP94">
    <cfRule type="expression" dxfId="9431" priority="9505">
      <formula>MID(ZP$3,7,2)="IM"</formula>
    </cfRule>
    <cfRule type="expression" dxfId="9430" priority="9506">
      <formula>MID(ZP$3,7,2)="CO"</formula>
    </cfRule>
    <cfRule type="expression" dxfId="9429" priority="9507">
      <formula>MID(ZP$3,7,2)="PM"</formula>
    </cfRule>
    <cfRule type="expression" dxfId="9428" priority="9508">
      <formula>MID(ZP$3,7,2)="PS"</formula>
    </cfRule>
    <cfRule type="expression" dxfId="9427" priority="9509">
      <formula>MID(ZP$3,7,2)="RE"</formula>
    </cfRule>
    <cfRule type="expression" dxfId="9426" priority="9510">
      <formula>MID(ZP$3,7,2)="SD"</formula>
    </cfRule>
    <cfRule type="expression" dxfId="9425" priority="9511">
      <formula>MID(ZP$3,7,2)="PU"</formula>
    </cfRule>
    <cfRule type="expression" dxfId="9424" priority="9512">
      <formula>MID(ZP$3,7,2)="FM"</formula>
    </cfRule>
    <cfRule type="expression" dxfId="9423" priority="9513">
      <formula>MID(ZP$3,7,2)="GL"</formula>
    </cfRule>
    <cfRule type="expression" dxfId="9422" priority="9514">
      <formula>MID(ZP$3,7,2)="AR"</formula>
    </cfRule>
    <cfRule type="expression" dxfId="9421" priority="9515">
      <formula>MID(ZP$3,7,2)="AP"</formula>
    </cfRule>
    <cfRule type="expression" dxfId="9420" priority="9516">
      <formula>MID(ZP$3,7,2)="AA"</formula>
    </cfRule>
  </conditionalFormatting>
  <conditionalFormatting sqref="ZP92:ZP94">
    <cfRule type="expression" dxfId="9419" priority="9493">
      <formula>MID(ZP$3,7,2)="IM"</formula>
    </cfRule>
    <cfRule type="expression" dxfId="9418" priority="9494">
      <formula>MID(ZP$3,7,2)="CO"</formula>
    </cfRule>
    <cfRule type="expression" dxfId="9417" priority="9495">
      <formula>MID(ZP$3,7,2)="PM"</formula>
    </cfRule>
    <cfRule type="expression" dxfId="9416" priority="9496">
      <formula>MID(ZP$3,7,2)="PS"</formula>
    </cfRule>
    <cfRule type="expression" dxfId="9415" priority="9497">
      <formula>MID(ZP$3,7,2)="RE"</formula>
    </cfRule>
    <cfRule type="expression" dxfId="9414" priority="9498">
      <formula>MID(ZP$3,7,2)="SD"</formula>
    </cfRule>
    <cfRule type="expression" dxfId="9413" priority="9499">
      <formula>MID(ZP$3,7,2)="PU"</formula>
    </cfRule>
    <cfRule type="expression" dxfId="9412" priority="9500">
      <formula>MID(ZP$3,7,2)="FM"</formula>
    </cfRule>
    <cfRule type="expression" dxfId="9411" priority="9501">
      <formula>MID(ZP$3,7,2)="GL"</formula>
    </cfRule>
    <cfRule type="expression" dxfId="9410" priority="9502">
      <formula>MID(ZP$3,7,2)="AR"</formula>
    </cfRule>
    <cfRule type="expression" dxfId="9409" priority="9503">
      <formula>MID(ZP$3,7,2)="AP"</formula>
    </cfRule>
    <cfRule type="expression" dxfId="9408" priority="9504">
      <formula>MID(ZP$3,7,2)="AA"</formula>
    </cfRule>
  </conditionalFormatting>
  <conditionalFormatting sqref="ZP92:ZP94">
    <cfRule type="expression" dxfId="9407" priority="9481">
      <formula>MID(ZP$3,7,2)="IM"</formula>
    </cfRule>
    <cfRule type="expression" dxfId="9406" priority="9482">
      <formula>MID(ZP$3,7,2)="CO"</formula>
    </cfRule>
    <cfRule type="expression" dxfId="9405" priority="9483">
      <formula>MID(ZP$3,7,2)="PM"</formula>
    </cfRule>
    <cfRule type="expression" dxfId="9404" priority="9484">
      <formula>MID(ZP$3,7,2)="PS"</formula>
    </cfRule>
    <cfRule type="expression" dxfId="9403" priority="9485">
      <formula>MID(ZP$3,7,2)="RE"</formula>
    </cfRule>
    <cfRule type="expression" dxfId="9402" priority="9486">
      <formula>MID(ZP$3,7,2)="SD"</formula>
    </cfRule>
    <cfRule type="expression" dxfId="9401" priority="9487">
      <formula>MID(ZP$3,7,2)="PU"</formula>
    </cfRule>
    <cfRule type="expression" dxfId="9400" priority="9488">
      <formula>MID(ZP$3,7,2)="FM"</formula>
    </cfRule>
    <cfRule type="expression" dxfId="9399" priority="9489">
      <formula>MID(ZP$3,7,2)="GL"</formula>
    </cfRule>
    <cfRule type="expression" dxfId="9398" priority="9490">
      <formula>MID(ZP$3,7,2)="AR"</formula>
    </cfRule>
    <cfRule type="expression" dxfId="9397" priority="9491">
      <formula>MID(ZP$3,7,2)="AP"</formula>
    </cfRule>
    <cfRule type="expression" dxfId="9396" priority="9492">
      <formula>MID(ZP$3,7,2)="AA"</formula>
    </cfRule>
  </conditionalFormatting>
  <conditionalFormatting sqref="ZN100:AAM102">
    <cfRule type="expression" dxfId="9395" priority="9469">
      <formula>MID(ZN$3,7,2)="IM"</formula>
    </cfRule>
    <cfRule type="expression" dxfId="9394" priority="9470">
      <formula>MID(ZN$3,7,2)="CO"</formula>
    </cfRule>
    <cfRule type="expression" dxfId="9393" priority="9471">
      <formula>MID(ZN$3,7,2)="PM"</formula>
    </cfRule>
    <cfRule type="expression" dxfId="9392" priority="9472">
      <formula>MID(ZN$3,7,2)="PS"</formula>
    </cfRule>
    <cfRule type="expression" dxfId="9391" priority="9473">
      <formula>MID(ZN$3,7,2)="RE"</formula>
    </cfRule>
    <cfRule type="expression" dxfId="9390" priority="9474">
      <formula>MID(ZN$3,7,2)="SD"</formula>
    </cfRule>
    <cfRule type="expression" dxfId="9389" priority="9475">
      <formula>MID(ZN$3,7,2)="PU"</formula>
    </cfRule>
    <cfRule type="expression" dxfId="9388" priority="9476">
      <formula>MID(ZN$3,7,2)="FM"</formula>
    </cfRule>
    <cfRule type="expression" dxfId="9387" priority="9477">
      <formula>MID(ZN$3,7,2)="GL"</formula>
    </cfRule>
    <cfRule type="expression" dxfId="9386" priority="9478">
      <formula>MID(ZN$3,7,2)="AR"</formula>
    </cfRule>
    <cfRule type="expression" dxfId="9385" priority="9479">
      <formula>MID(ZN$3,7,2)="AP"</formula>
    </cfRule>
    <cfRule type="expression" dxfId="9384" priority="9480">
      <formula>MID(ZN$3,7,2)="AA"</formula>
    </cfRule>
  </conditionalFormatting>
  <conditionalFormatting sqref="ZN100:AAM102">
    <cfRule type="expression" dxfId="9383" priority="9457">
      <formula>MID(ZN$3,7,2)="IM"</formula>
    </cfRule>
    <cfRule type="expression" dxfId="9382" priority="9458">
      <formula>MID(ZN$3,7,2)="CO"</formula>
    </cfRule>
    <cfRule type="expression" dxfId="9381" priority="9459">
      <formula>MID(ZN$3,7,2)="PM"</formula>
    </cfRule>
    <cfRule type="expression" dxfId="9380" priority="9460">
      <formula>MID(ZN$3,7,2)="PS"</formula>
    </cfRule>
    <cfRule type="expression" dxfId="9379" priority="9461">
      <formula>MID(ZN$3,7,2)="RE"</formula>
    </cfRule>
    <cfRule type="expression" dxfId="9378" priority="9462">
      <formula>MID(ZN$3,7,2)="SD"</formula>
    </cfRule>
    <cfRule type="expression" dxfId="9377" priority="9463">
      <formula>MID(ZN$3,7,2)="PU"</formula>
    </cfRule>
    <cfRule type="expression" dxfId="9376" priority="9464">
      <formula>MID(ZN$3,7,2)="FM"</formula>
    </cfRule>
    <cfRule type="expression" dxfId="9375" priority="9465">
      <formula>MID(ZN$3,7,2)="GL"</formula>
    </cfRule>
    <cfRule type="expression" dxfId="9374" priority="9466">
      <formula>MID(ZN$3,7,2)="AR"</formula>
    </cfRule>
    <cfRule type="expression" dxfId="9373" priority="9467">
      <formula>MID(ZN$3,7,2)="AP"</formula>
    </cfRule>
    <cfRule type="expression" dxfId="9372" priority="9468">
      <formula>MID(ZN$3,7,2)="AA"</formula>
    </cfRule>
  </conditionalFormatting>
  <conditionalFormatting sqref="ZN100:AAM102">
    <cfRule type="expression" dxfId="9371" priority="9445">
      <formula>MID(ZN$3,7,2)="IM"</formula>
    </cfRule>
    <cfRule type="expression" dxfId="9370" priority="9446">
      <formula>MID(ZN$3,7,2)="CO"</formula>
    </cfRule>
    <cfRule type="expression" dxfId="9369" priority="9447">
      <formula>MID(ZN$3,7,2)="PM"</formula>
    </cfRule>
    <cfRule type="expression" dxfId="9368" priority="9448">
      <formula>MID(ZN$3,7,2)="PS"</formula>
    </cfRule>
    <cfRule type="expression" dxfId="9367" priority="9449">
      <formula>MID(ZN$3,7,2)="RE"</formula>
    </cfRule>
    <cfRule type="expression" dxfId="9366" priority="9450">
      <formula>MID(ZN$3,7,2)="SD"</formula>
    </cfRule>
    <cfRule type="expression" dxfId="9365" priority="9451">
      <formula>MID(ZN$3,7,2)="PU"</formula>
    </cfRule>
    <cfRule type="expression" dxfId="9364" priority="9452">
      <formula>MID(ZN$3,7,2)="FM"</formula>
    </cfRule>
    <cfRule type="expression" dxfId="9363" priority="9453">
      <formula>MID(ZN$3,7,2)="GL"</formula>
    </cfRule>
    <cfRule type="expression" dxfId="9362" priority="9454">
      <formula>MID(ZN$3,7,2)="AR"</formula>
    </cfRule>
    <cfRule type="expression" dxfId="9361" priority="9455">
      <formula>MID(ZN$3,7,2)="AP"</formula>
    </cfRule>
    <cfRule type="expression" dxfId="9360" priority="9456">
      <formula>MID(ZN$3,7,2)="AA"</formula>
    </cfRule>
  </conditionalFormatting>
  <conditionalFormatting sqref="ZN107:AAM107">
    <cfRule type="expression" dxfId="9359" priority="9433">
      <formula>MID(ZN$3,7,2)="IM"</formula>
    </cfRule>
    <cfRule type="expression" dxfId="9358" priority="9434">
      <formula>MID(ZN$3,7,2)="CO"</formula>
    </cfRule>
    <cfRule type="expression" dxfId="9357" priority="9435">
      <formula>MID(ZN$3,7,2)="PM"</formula>
    </cfRule>
    <cfRule type="expression" dxfId="9356" priority="9436">
      <formula>MID(ZN$3,7,2)="PS"</formula>
    </cfRule>
    <cfRule type="expression" dxfId="9355" priority="9437">
      <formula>MID(ZN$3,7,2)="RE"</formula>
    </cfRule>
    <cfRule type="expression" dxfId="9354" priority="9438">
      <formula>MID(ZN$3,7,2)="SD"</formula>
    </cfRule>
    <cfRule type="expression" dxfId="9353" priority="9439">
      <formula>MID(ZN$3,7,2)="PU"</formula>
    </cfRule>
    <cfRule type="expression" dxfId="9352" priority="9440">
      <formula>MID(ZN$3,7,2)="FM"</formula>
    </cfRule>
    <cfRule type="expression" dxfId="9351" priority="9441">
      <formula>MID(ZN$3,7,2)="GL"</formula>
    </cfRule>
    <cfRule type="expression" dxfId="9350" priority="9442">
      <formula>MID(ZN$3,7,2)="AR"</formula>
    </cfRule>
    <cfRule type="expression" dxfId="9349" priority="9443">
      <formula>MID(ZN$3,7,2)="AP"</formula>
    </cfRule>
    <cfRule type="expression" dxfId="9348" priority="9444">
      <formula>MID(ZN$3,7,2)="AA"</formula>
    </cfRule>
  </conditionalFormatting>
  <conditionalFormatting sqref="ZN107:AAM107">
    <cfRule type="expression" dxfId="9347" priority="9421">
      <formula>MID(ZN$3,7,2)="IM"</formula>
    </cfRule>
    <cfRule type="expression" dxfId="9346" priority="9422">
      <formula>MID(ZN$3,7,2)="CO"</formula>
    </cfRule>
    <cfRule type="expression" dxfId="9345" priority="9423">
      <formula>MID(ZN$3,7,2)="PM"</formula>
    </cfRule>
    <cfRule type="expression" dxfId="9344" priority="9424">
      <formula>MID(ZN$3,7,2)="PS"</formula>
    </cfRule>
    <cfRule type="expression" dxfId="9343" priority="9425">
      <formula>MID(ZN$3,7,2)="RE"</formula>
    </cfRule>
    <cfRule type="expression" dxfId="9342" priority="9426">
      <formula>MID(ZN$3,7,2)="SD"</formula>
    </cfRule>
    <cfRule type="expression" dxfId="9341" priority="9427">
      <formula>MID(ZN$3,7,2)="PU"</formula>
    </cfRule>
    <cfRule type="expression" dxfId="9340" priority="9428">
      <formula>MID(ZN$3,7,2)="FM"</formula>
    </cfRule>
    <cfRule type="expression" dxfId="9339" priority="9429">
      <formula>MID(ZN$3,7,2)="GL"</formula>
    </cfRule>
    <cfRule type="expression" dxfId="9338" priority="9430">
      <formula>MID(ZN$3,7,2)="AR"</formula>
    </cfRule>
    <cfRule type="expression" dxfId="9337" priority="9431">
      <formula>MID(ZN$3,7,2)="AP"</formula>
    </cfRule>
    <cfRule type="expression" dxfId="9336" priority="9432">
      <formula>MID(ZN$3,7,2)="AA"</formula>
    </cfRule>
  </conditionalFormatting>
  <conditionalFormatting sqref="ZN107:AAM107">
    <cfRule type="expression" dxfId="9335" priority="9409">
      <formula>MID(ZN$3,7,2)="IM"</formula>
    </cfRule>
    <cfRule type="expression" dxfId="9334" priority="9410">
      <formula>MID(ZN$3,7,2)="CO"</formula>
    </cfRule>
    <cfRule type="expression" dxfId="9333" priority="9411">
      <formula>MID(ZN$3,7,2)="PM"</formula>
    </cfRule>
    <cfRule type="expression" dxfId="9332" priority="9412">
      <formula>MID(ZN$3,7,2)="PS"</formula>
    </cfRule>
    <cfRule type="expression" dxfId="9331" priority="9413">
      <formula>MID(ZN$3,7,2)="RE"</formula>
    </cfRule>
    <cfRule type="expression" dxfId="9330" priority="9414">
      <formula>MID(ZN$3,7,2)="SD"</formula>
    </cfRule>
    <cfRule type="expression" dxfId="9329" priority="9415">
      <formula>MID(ZN$3,7,2)="PU"</formula>
    </cfRule>
    <cfRule type="expression" dxfId="9328" priority="9416">
      <formula>MID(ZN$3,7,2)="FM"</formula>
    </cfRule>
    <cfRule type="expression" dxfId="9327" priority="9417">
      <formula>MID(ZN$3,7,2)="GL"</formula>
    </cfRule>
    <cfRule type="expression" dxfId="9326" priority="9418">
      <formula>MID(ZN$3,7,2)="AR"</formula>
    </cfRule>
    <cfRule type="expression" dxfId="9325" priority="9419">
      <formula>MID(ZN$3,7,2)="AP"</formula>
    </cfRule>
    <cfRule type="expression" dxfId="9324" priority="9420">
      <formula>MID(ZN$3,7,2)="AA"</formula>
    </cfRule>
  </conditionalFormatting>
  <conditionalFormatting sqref="ZN134:AAM137">
    <cfRule type="expression" dxfId="9323" priority="9397">
      <formula>MID(ZN$3,7,2)="IM"</formula>
    </cfRule>
    <cfRule type="expression" dxfId="9322" priority="9398">
      <formula>MID(ZN$3,7,2)="CO"</formula>
    </cfRule>
    <cfRule type="expression" dxfId="9321" priority="9399">
      <formula>MID(ZN$3,7,2)="PM"</formula>
    </cfRule>
    <cfRule type="expression" dxfId="9320" priority="9400">
      <formula>MID(ZN$3,7,2)="PS"</formula>
    </cfRule>
    <cfRule type="expression" dxfId="9319" priority="9401">
      <formula>MID(ZN$3,7,2)="RE"</formula>
    </cfRule>
    <cfRule type="expression" dxfId="9318" priority="9402">
      <formula>MID(ZN$3,7,2)="SD"</formula>
    </cfRule>
    <cfRule type="expression" dxfId="9317" priority="9403">
      <formula>MID(ZN$3,7,2)="PU"</formula>
    </cfRule>
    <cfRule type="expression" dxfId="9316" priority="9404">
      <formula>MID(ZN$3,7,2)="FM"</formula>
    </cfRule>
    <cfRule type="expression" dxfId="9315" priority="9405">
      <formula>MID(ZN$3,7,2)="GL"</formula>
    </cfRule>
    <cfRule type="expression" dxfId="9314" priority="9406">
      <formula>MID(ZN$3,7,2)="AR"</formula>
    </cfRule>
    <cfRule type="expression" dxfId="9313" priority="9407">
      <formula>MID(ZN$3,7,2)="AP"</formula>
    </cfRule>
    <cfRule type="expression" dxfId="9312" priority="9408">
      <formula>MID(ZN$3,7,2)="AA"</formula>
    </cfRule>
  </conditionalFormatting>
  <conditionalFormatting sqref="ZN134:AAM137">
    <cfRule type="expression" dxfId="9311" priority="9385">
      <formula>MID(ZN$3,7,2)="IM"</formula>
    </cfRule>
    <cfRule type="expression" dxfId="9310" priority="9386">
      <formula>MID(ZN$3,7,2)="CO"</formula>
    </cfRule>
    <cfRule type="expression" dxfId="9309" priority="9387">
      <formula>MID(ZN$3,7,2)="PM"</formula>
    </cfRule>
    <cfRule type="expression" dxfId="9308" priority="9388">
      <formula>MID(ZN$3,7,2)="PS"</formula>
    </cfRule>
    <cfRule type="expression" dxfId="9307" priority="9389">
      <formula>MID(ZN$3,7,2)="RE"</formula>
    </cfRule>
    <cfRule type="expression" dxfId="9306" priority="9390">
      <formula>MID(ZN$3,7,2)="SD"</formula>
    </cfRule>
    <cfRule type="expression" dxfId="9305" priority="9391">
      <formula>MID(ZN$3,7,2)="PU"</formula>
    </cfRule>
    <cfRule type="expression" dxfId="9304" priority="9392">
      <formula>MID(ZN$3,7,2)="FM"</formula>
    </cfRule>
    <cfRule type="expression" dxfId="9303" priority="9393">
      <formula>MID(ZN$3,7,2)="GL"</formula>
    </cfRule>
    <cfRule type="expression" dxfId="9302" priority="9394">
      <formula>MID(ZN$3,7,2)="AR"</formula>
    </cfRule>
    <cfRule type="expression" dxfId="9301" priority="9395">
      <formula>MID(ZN$3,7,2)="AP"</formula>
    </cfRule>
    <cfRule type="expression" dxfId="9300" priority="9396">
      <formula>MID(ZN$3,7,2)="AA"</formula>
    </cfRule>
  </conditionalFormatting>
  <conditionalFormatting sqref="ZN134:AAM137">
    <cfRule type="expression" dxfId="9299" priority="9373">
      <formula>MID(ZN$3,7,2)="IM"</formula>
    </cfRule>
    <cfRule type="expression" dxfId="9298" priority="9374">
      <formula>MID(ZN$3,7,2)="CO"</formula>
    </cfRule>
    <cfRule type="expression" dxfId="9297" priority="9375">
      <formula>MID(ZN$3,7,2)="PM"</formula>
    </cfRule>
    <cfRule type="expression" dxfId="9296" priority="9376">
      <formula>MID(ZN$3,7,2)="PS"</formula>
    </cfRule>
    <cfRule type="expression" dxfId="9295" priority="9377">
      <formula>MID(ZN$3,7,2)="RE"</formula>
    </cfRule>
    <cfRule type="expression" dxfId="9294" priority="9378">
      <formula>MID(ZN$3,7,2)="SD"</formula>
    </cfRule>
    <cfRule type="expression" dxfId="9293" priority="9379">
      <formula>MID(ZN$3,7,2)="PU"</formula>
    </cfRule>
    <cfRule type="expression" dxfId="9292" priority="9380">
      <formula>MID(ZN$3,7,2)="FM"</formula>
    </cfRule>
    <cfRule type="expression" dxfId="9291" priority="9381">
      <formula>MID(ZN$3,7,2)="GL"</formula>
    </cfRule>
    <cfRule type="expression" dxfId="9290" priority="9382">
      <formula>MID(ZN$3,7,2)="AR"</formula>
    </cfRule>
    <cfRule type="expression" dxfId="9289" priority="9383">
      <formula>MID(ZN$3,7,2)="AP"</formula>
    </cfRule>
    <cfRule type="expression" dxfId="9288" priority="9384">
      <formula>MID(ZN$3,7,2)="AA"</formula>
    </cfRule>
  </conditionalFormatting>
  <conditionalFormatting sqref="AAI124:AAI130">
    <cfRule type="expression" dxfId="9287" priority="8485">
      <formula>MID(AAI$3,7,2)="IM"</formula>
    </cfRule>
    <cfRule type="expression" dxfId="9286" priority="8486">
      <formula>MID(AAI$3,7,2)="CO"</formula>
    </cfRule>
    <cfRule type="expression" dxfId="9285" priority="8487">
      <formula>MID(AAI$3,7,2)="PM"</formula>
    </cfRule>
    <cfRule type="expression" dxfId="9284" priority="8488">
      <formula>MID(AAI$3,7,2)="PS"</formula>
    </cfRule>
    <cfRule type="expression" dxfId="9283" priority="8489">
      <formula>MID(AAI$3,7,2)="RE"</formula>
    </cfRule>
    <cfRule type="expression" dxfId="9282" priority="8490">
      <formula>MID(AAI$3,7,2)="SD"</formula>
    </cfRule>
    <cfRule type="expression" dxfId="9281" priority="8491">
      <formula>MID(AAI$3,7,2)="PU"</formula>
    </cfRule>
    <cfRule type="expression" dxfId="9280" priority="8492">
      <formula>MID(AAI$3,7,2)="FM"</formula>
    </cfRule>
    <cfRule type="expression" dxfId="9279" priority="8493">
      <formula>MID(AAI$3,7,2)="GL"</formula>
    </cfRule>
    <cfRule type="expression" dxfId="9278" priority="8494">
      <formula>MID(AAI$3,7,2)="AR"</formula>
    </cfRule>
    <cfRule type="expression" dxfId="9277" priority="8495">
      <formula>MID(AAI$3,7,2)="AP"</formula>
    </cfRule>
    <cfRule type="expression" dxfId="9276" priority="8496">
      <formula>MID(AAI$3,7,2)="AA"</formula>
    </cfRule>
  </conditionalFormatting>
  <conditionalFormatting sqref="AAJ129:AAJ133">
    <cfRule type="expression" dxfId="9275" priority="8473">
      <formula>MID(AAJ$3,7,2)="IM"</formula>
    </cfRule>
    <cfRule type="expression" dxfId="9274" priority="8474">
      <formula>MID(AAJ$3,7,2)="CO"</formula>
    </cfRule>
    <cfRule type="expression" dxfId="9273" priority="8475">
      <formula>MID(AAJ$3,7,2)="PM"</formula>
    </cfRule>
    <cfRule type="expression" dxfId="9272" priority="8476">
      <formula>MID(AAJ$3,7,2)="PS"</formula>
    </cfRule>
    <cfRule type="expression" dxfId="9271" priority="8477">
      <formula>MID(AAJ$3,7,2)="RE"</formula>
    </cfRule>
    <cfRule type="expression" dxfId="9270" priority="8478">
      <formula>MID(AAJ$3,7,2)="SD"</formula>
    </cfRule>
    <cfRule type="expression" dxfId="9269" priority="8479">
      <formula>MID(AAJ$3,7,2)="PU"</formula>
    </cfRule>
    <cfRule type="expression" dxfId="9268" priority="8480">
      <formula>MID(AAJ$3,7,2)="FM"</formula>
    </cfRule>
    <cfRule type="expression" dxfId="9267" priority="8481">
      <formula>MID(AAJ$3,7,2)="GL"</formula>
    </cfRule>
    <cfRule type="expression" dxfId="9266" priority="8482">
      <formula>MID(AAJ$3,7,2)="AR"</formula>
    </cfRule>
    <cfRule type="expression" dxfId="9265" priority="8483">
      <formula>MID(AAJ$3,7,2)="AP"</formula>
    </cfRule>
    <cfRule type="expression" dxfId="9264" priority="8484">
      <formula>MID(AAJ$3,7,2)="AA"</formula>
    </cfRule>
  </conditionalFormatting>
  <conditionalFormatting sqref="AAJ129:AAJ133">
    <cfRule type="expression" dxfId="9263" priority="8461">
      <formula>MID(AAJ$3,7,2)="IM"</formula>
    </cfRule>
    <cfRule type="expression" dxfId="9262" priority="8462">
      <formula>MID(AAJ$3,7,2)="CO"</formula>
    </cfRule>
    <cfRule type="expression" dxfId="9261" priority="8463">
      <formula>MID(AAJ$3,7,2)="PM"</formula>
    </cfRule>
    <cfRule type="expression" dxfId="9260" priority="8464">
      <formula>MID(AAJ$3,7,2)="PS"</formula>
    </cfRule>
    <cfRule type="expression" dxfId="9259" priority="8465">
      <formula>MID(AAJ$3,7,2)="RE"</formula>
    </cfRule>
    <cfRule type="expression" dxfId="9258" priority="8466">
      <formula>MID(AAJ$3,7,2)="SD"</formula>
    </cfRule>
    <cfRule type="expression" dxfId="9257" priority="8467">
      <formula>MID(AAJ$3,7,2)="PU"</formula>
    </cfRule>
    <cfRule type="expression" dxfId="9256" priority="8468">
      <formula>MID(AAJ$3,7,2)="FM"</formula>
    </cfRule>
    <cfRule type="expression" dxfId="9255" priority="8469">
      <formula>MID(AAJ$3,7,2)="GL"</formula>
    </cfRule>
    <cfRule type="expression" dxfId="9254" priority="8470">
      <formula>MID(AAJ$3,7,2)="AR"</formula>
    </cfRule>
    <cfRule type="expression" dxfId="9253" priority="8471">
      <formula>MID(AAJ$3,7,2)="AP"</formula>
    </cfRule>
    <cfRule type="expression" dxfId="9252" priority="8472">
      <formula>MID(AAJ$3,7,2)="AA"</formula>
    </cfRule>
  </conditionalFormatting>
  <conditionalFormatting sqref="ZR95:ZR99">
    <cfRule type="expression" dxfId="9251" priority="9361">
      <formula>MID(ZR$3,7,2)="IM"</formula>
    </cfRule>
    <cfRule type="expression" dxfId="9250" priority="9362">
      <formula>MID(ZR$3,7,2)="CO"</formula>
    </cfRule>
    <cfRule type="expression" dxfId="9249" priority="9363">
      <formula>MID(ZR$3,7,2)="PM"</formula>
    </cfRule>
    <cfRule type="expression" dxfId="9248" priority="9364">
      <formula>MID(ZR$3,7,2)="PS"</formula>
    </cfRule>
    <cfRule type="expression" dxfId="9247" priority="9365">
      <formula>MID(ZR$3,7,2)="RE"</formula>
    </cfRule>
    <cfRule type="expression" dxfId="9246" priority="9366">
      <formula>MID(ZR$3,7,2)="SD"</formula>
    </cfRule>
    <cfRule type="expression" dxfId="9245" priority="9367">
      <formula>MID(ZR$3,7,2)="PU"</formula>
    </cfRule>
    <cfRule type="expression" dxfId="9244" priority="9368">
      <formula>MID(ZR$3,7,2)="FM"</formula>
    </cfRule>
    <cfRule type="expression" dxfId="9243" priority="9369">
      <formula>MID(ZR$3,7,2)="GL"</formula>
    </cfRule>
    <cfRule type="expression" dxfId="9242" priority="9370">
      <formula>MID(ZR$3,7,2)="AR"</formula>
    </cfRule>
    <cfRule type="expression" dxfId="9241" priority="9371">
      <formula>MID(ZR$3,7,2)="AP"</formula>
    </cfRule>
    <cfRule type="expression" dxfId="9240" priority="9372">
      <formula>MID(ZR$3,7,2)="AA"</formula>
    </cfRule>
  </conditionalFormatting>
  <conditionalFormatting sqref="ZR95:ZR99">
    <cfRule type="expression" dxfId="9239" priority="9349">
      <formula>MID(ZR$3,7,2)="IM"</formula>
    </cfRule>
    <cfRule type="expression" dxfId="9238" priority="9350">
      <formula>MID(ZR$3,7,2)="CO"</formula>
    </cfRule>
    <cfRule type="expression" dxfId="9237" priority="9351">
      <formula>MID(ZR$3,7,2)="PM"</formula>
    </cfRule>
    <cfRule type="expression" dxfId="9236" priority="9352">
      <formula>MID(ZR$3,7,2)="PS"</formula>
    </cfRule>
    <cfRule type="expression" dxfId="9235" priority="9353">
      <formula>MID(ZR$3,7,2)="RE"</formula>
    </cfRule>
    <cfRule type="expression" dxfId="9234" priority="9354">
      <formula>MID(ZR$3,7,2)="SD"</formula>
    </cfRule>
    <cfRule type="expression" dxfId="9233" priority="9355">
      <formula>MID(ZR$3,7,2)="PU"</formula>
    </cfRule>
    <cfRule type="expression" dxfId="9232" priority="9356">
      <formula>MID(ZR$3,7,2)="FM"</formula>
    </cfRule>
    <cfRule type="expression" dxfId="9231" priority="9357">
      <formula>MID(ZR$3,7,2)="GL"</formula>
    </cfRule>
    <cfRule type="expression" dxfId="9230" priority="9358">
      <formula>MID(ZR$3,7,2)="AR"</formula>
    </cfRule>
    <cfRule type="expression" dxfId="9229" priority="9359">
      <formula>MID(ZR$3,7,2)="AP"</formula>
    </cfRule>
    <cfRule type="expression" dxfId="9228" priority="9360">
      <formula>MID(ZR$3,7,2)="AA"</formula>
    </cfRule>
  </conditionalFormatting>
  <conditionalFormatting sqref="ZR95:ZR99">
    <cfRule type="expression" dxfId="9227" priority="9337">
      <formula>MID(ZR$3,7,2)="IM"</formula>
    </cfRule>
    <cfRule type="expression" dxfId="9226" priority="9338">
      <formula>MID(ZR$3,7,2)="CO"</formula>
    </cfRule>
    <cfRule type="expression" dxfId="9225" priority="9339">
      <formula>MID(ZR$3,7,2)="PM"</formula>
    </cfRule>
    <cfRule type="expression" dxfId="9224" priority="9340">
      <formula>MID(ZR$3,7,2)="PS"</formula>
    </cfRule>
    <cfRule type="expression" dxfId="9223" priority="9341">
      <formula>MID(ZR$3,7,2)="RE"</formula>
    </cfRule>
    <cfRule type="expression" dxfId="9222" priority="9342">
      <formula>MID(ZR$3,7,2)="SD"</formula>
    </cfRule>
    <cfRule type="expression" dxfId="9221" priority="9343">
      <formula>MID(ZR$3,7,2)="PU"</formula>
    </cfRule>
    <cfRule type="expression" dxfId="9220" priority="9344">
      <formula>MID(ZR$3,7,2)="FM"</formula>
    </cfRule>
    <cfRule type="expression" dxfId="9219" priority="9345">
      <formula>MID(ZR$3,7,2)="GL"</formula>
    </cfRule>
    <cfRule type="expression" dxfId="9218" priority="9346">
      <formula>MID(ZR$3,7,2)="AR"</formula>
    </cfRule>
    <cfRule type="expression" dxfId="9217" priority="9347">
      <formula>MID(ZR$3,7,2)="AP"</formula>
    </cfRule>
    <cfRule type="expression" dxfId="9216" priority="9348">
      <formula>MID(ZR$3,7,2)="AA"</formula>
    </cfRule>
  </conditionalFormatting>
  <conditionalFormatting sqref="ZS108:ZS110">
    <cfRule type="expression" dxfId="9215" priority="9325">
      <formula>MID(ZS$3,7,2)="IM"</formula>
    </cfRule>
    <cfRule type="expression" dxfId="9214" priority="9326">
      <formula>MID(ZS$3,7,2)="CO"</formula>
    </cfRule>
    <cfRule type="expression" dxfId="9213" priority="9327">
      <formula>MID(ZS$3,7,2)="PM"</formula>
    </cfRule>
    <cfRule type="expression" dxfId="9212" priority="9328">
      <formula>MID(ZS$3,7,2)="PS"</formula>
    </cfRule>
    <cfRule type="expression" dxfId="9211" priority="9329">
      <formula>MID(ZS$3,7,2)="RE"</formula>
    </cfRule>
    <cfRule type="expression" dxfId="9210" priority="9330">
      <formula>MID(ZS$3,7,2)="SD"</formula>
    </cfRule>
    <cfRule type="expression" dxfId="9209" priority="9331">
      <formula>MID(ZS$3,7,2)="PU"</formula>
    </cfRule>
    <cfRule type="expression" dxfId="9208" priority="9332">
      <formula>MID(ZS$3,7,2)="FM"</formula>
    </cfRule>
    <cfRule type="expression" dxfId="9207" priority="9333">
      <formula>MID(ZS$3,7,2)="GL"</formula>
    </cfRule>
    <cfRule type="expression" dxfId="9206" priority="9334">
      <formula>MID(ZS$3,7,2)="AR"</formula>
    </cfRule>
    <cfRule type="expression" dxfId="9205" priority="9335">
      <formula>MID(ZS$3,7,2)="AP"</formula>
    </cfRule>
    <cfRule type="expression" dxfId="9204" priority="9336">
      <formula>MID(ZS$3,7,2)="AA"</formula>
    </cfRule>
  </conditionalFormatting>
  <conditionalFormatting sqref="ZS108:ZS110">
    <cfRule type="expression" dxfId="9203" priority="9313">
      <formula>MID(ZS$3,7,2)="IM"</formula>
    </cfRule>
    <cfRule type="expression" dxfId="9202" priority="9314">
      <formula>MID(ZS$3,7,2)="CO"</formula>
    </cfRule>
    <cfRule type="expression" dxfId="9201" priority="9315">
      <formula>MID(ZS$3,7,2)="PM"</formula>
    </cfRule>
    <cfRule type="expression" dxfId="9200" priority="9316">
      <formula>MID(ZS$3,7,2)="PS"</formula>
    </cfRule>
    <cfRule type="expression" dxfId="9199" priority="9317">
      <formula>MID(ZS$3,7,2)="RE"</formula>
    </cfRule>
    <cfRule type="expression" dxfId="9198" priority="9318">
      <formula>MID(ZS$3,7,2)="SD"</formula>
    </cfRule>
    <cfRule type="expression" dxfId="9197" priority="9319">
      <formula>MID(ZS$3,7,2)="PU"</formula>
    </cfRule>
    <cfRule type="expression" dxfId="9196" priority="9320">
      <formula>MID(ZS$3,7,2)="FM"</formula>
    </cfRule>
    <cfRule type="expression" dxfId="9195" priority="9321">
      <formula>MID(ZS$3,7,2)="GL"</formula>
    </cfRule>
    <cfRule type="expression" dxfId="9194" priority="9322">
      <formula>MID(ZS$3,7,2)="AR"</formula>
    </cfRule>
    <cfRule type="expression" dxfId="9193" priority="9323">
      <formula>MID(ZS$3,7,2)="AP"</formula>
    </cfRule>
    <cfRule type="expression" dxfId="9192" priority="9324">
      <formula>MID(ZS$3,7,2)="AA"</formula>
    </cfRule>
  </conditionalFormatting>
  <conditionalFormatting sqref="ZS108:ZS110">
    <cfRule type="expression" dxfId="9191" priority="9301">
      <formula>MID(ZS$3,7,2)="IM"</formula>
    </cfRule>
    <cfRule type="expression" dxfId="9190" priority="9302">
      <formula>MID(ZS$3,7,2)="CO"</formula>
    </cfRule>
    <cfRule type="expression" dxfId="9189" priority="9303">
      <formula>MID(ZS$3,7,2)="PM"</formula>
    </cfRule>
    <cfRule type="expression" dxfId="9188" priority="9304">
      <formula>MID(ZS$3,7,2)="PS"</formula>
    </cfRule>
    <cfRule type="expression" dxfId="9187" priority="9305">
      <formula>MID(ZS$3,7,2)="RE"</formula>
    </cfRule>
    <cfRule type="expression" dxfId="9186" priority="9306">
      <formula>MID(ZS$3,7,2)="SD"</formula>
    </cfRule>
    <cfRule type="expression" dxfId="9185" priority="9307">
      <formula>MID(ZS$3,7,2)="PU"</formula>
    </cfRule>
    <cfRule type="expression" dxfId="9184" priority="9308">
      <formula>MID(ZS$3,7,2)="FM"</formula>
    </cfRule>
    <cfRule type="expression" dxfId="9183" priority="9309">
      <formula>MID(ZS$3,7,2)="GL"</formula>
    </cfRule>
    <cfRule type="expression" dxfId="9182" priority="9310">
      <formula>MID(ZS$3,7,2)="AR"</formula>
    </cfRule>
    <cfRule type="expression" dxfId="9181" priority="9311">
      <formula>MID(ZS$3,7,2)="AP"</formula>
    </cfRule>
    <cfRule type="expression" dxfId="9180" priority="9312">
      <formula>MID(ZS$3,7,2)="AA"</formula>
    </cfRule>
  </conditionalFormatting>
  <conditionalFormatting sqref="ZT92:ZT94">
    <cfRule type="expression" dxfId="9179" priority="9289">
      <formula>MID(ZT$3,7,2)="IM"</formula>
    </cfRule>
    <cfRule type="expression" dxfId="9178" priority="9290">
      <formula>MID(ZT$3,7,2)="CO"</formula>
    </cfRule>
    <cfRule type="expression" dxfId="9177" priority="9291">
      <formula>MID(ZT$3,7,2)="PM"</formula>
    </cfRule>
    <cfRule type="expression" dxfId="9176" priority="9292">
      <formula>MID(ZT$3,7,2)="PS"</formula>
    </cfRule>
    <cfRule type="expression" dxfId="9175" priority="9293">
      <formula>MID(ZT$3,7,2)="RE"</formula>
    </cfRule>
    <cfRule type="expression" dxfId="9174" priority="9294">
      <formula>MID(ZT$3,7,2)="SD"</formula>
    </cfRule>
    <cfRule type="expression" dxfId="9173" priority="9295">
      <formula>MID(ZT$3,7,2)="PU"</formula>
    </cfRule>
    <cfRule type="expression" dxfId="9172" priority="9296">
      <formula>MID(ZT$3,7,2)="FM"</formula>
    </cfRule>
    <cfRule type="expression" dxfId="9171" priority="9297">
      <formula>MID(ZT$3,7,2)="GL"</formula>
    </cfRule>
    <cfRule type="expression" dxfId="9170" priority="9298">
      <formula>MID(ZT$3,7,2)="AR"</formula>
    </cfRule>
    <cfRule type="expression" dxfId="9169" priority="9299">
      <formula>MID(ZT$3,7,2)="AP"</formula>
    </cfRule>
    <cfRule type="expression" dxfId="9168" priority="9300">
      <formula>MID(ZT$3,7,2)="AA"</formula>
    </cfRule>
  </conditionalFormatting>
  <conditionalFormatting sqref="ZT92:ZT94">
    <cfRule type="expression" dxfId="9167" priority="9277">
      <formula>MID(ZT$3,7,2)="IM"</formula>
    </cfRule>
    <cfRule type="expression" dxfId="9166" priority="9278">
      <formula>MID(ZT$3,7,2)="CO"</formula>
    </cfRule>
    <cfRule type="expression" dxfId="9165" priority="9279">
      <formula>MID(ZT$3,7,2)="PM"</formula>
    </cfRule>
    <cfRule type="expression" dxfId="9164" priority="9280">
      <formula>MID(ZT$3,7,2)="PS"</formula>
    </cfRule>
    <cfRule type="expression" dxfId="9163" priority="9281">
      <formula>MID(ZT$3,7,2)="RE"</formula>
    </cfRule>
    <cfRule type="expression" dxfId="9162" priority="9282">
      <formula>MID(ZT$3,7,2)="SD"</formula>
    </cfRule>
    <cfRule type="expression" dxfId="9161" priority="9283">
      <formula>MID(ZT$3,7,2)="PU"</formula>
    </cfRule>
    <cfRule type="expression" dxfId="9160" priority="9284">
      <formula>MID(ZT$3,7,2)="FM"</formula>
    </cfRule>
    <cfRule type="expression" dxfId="9159" priority="9285">
      <formula>MID(ZT$3,7,2)="GL"</formula>
    </cfRule>
    <cfRule type="expression" dxfId="9158" priority="9286">
      <formula>MID(ZT$3,7,2)="AR"</formula>
    </cfRule>
    <cfRule type="expression" dxfId="9157" priority="9287">
      <formula>MID(ZT$3,7,2)="AP"</formula>
    </cfRule>
    <cfRule type="expression" dxfId="9156" priority="9288">
      <formula>MID(ZT$3,7,2)="AA"</formula>
    </cfRule>
  </conditionalFormatting>
  <conditionalFormatting sqref="ZT92:ZT94">
    <cfRule type="expression" dxfId="9155" priority="9265">
      <formula>MID(ZT$3,7,2)="IM"</formula>
    </cfRule>
    <cfRule type="expression" dxfId="9154" priority="9266">
      <formula>MID(ZT$3,7,2)="CO"</formula>
    </cfRule>
    <cfRule type="expression" dxfId="9153" priority="9267">
      <formula>MID(ZT$3,7,2)="PM"</formula>
    </cfRule>
    <cfRule type="expression" dxfId="9152" priority="9268">
      <formula>MID(ZT$3,7,2)="PS"</formula>
    </cfRule>
    <cfRule type="expression" dxfId="9151" priority="9269">
      <formula>MID(ZT$3,7,2)="RE"</formula>
    </cfRule>
    <cfRule type="expression" dxfId="9150" priority="9270">
      <formula>MID(ZT$3,7,2)="SD"</formula>
    </cfRule>
    <cfRule type="expression" dxfId="9149" priority="9271">
      <formula>MID(ZT$3,7,2)="PU"</formula>
    </cfRule>
    <cfRule type="expression" dxfId="9148" priority="9272">
      <formula>MID(ZT$3,7,2)="FM"</formula>
    </cfRule>
    <cfRule type="expression" dxfId="9147" priority="9273">
      <formula>MID(ZT$3,7,2)="GL"</formula>
    </cfRule>
    <cfRule type="expression" dxfId="9146" priority="9274">
      <formula>MID(ZT$3,7,2)="AR"</formula>
    </cfRule>
    <cfRule type="expression" dxfId="9145" priority="9275">
      <formula>MID(ZT$3,7,2)="AP"</formula>
    </cfRule>
    <cfRule type="expression" dxfId="9144" priority="9276">
      <formula>MID(ZT$3,7,2)="AA"</formula>
    </cfRule>
  </conditionalFormatting>
  <conditionalFormatting sqref="ZU114:ZU124">
    <cfRule type="expression" dxfId="9143" priority="9253">
      <formula>MID(ZU$3,7,2)="IM"</formula>
    </cfRule>
    <cfRule type="expression" dxfId="9142" priority="9254">
      <formula>MID(ZU$3,7,2)="CO"</formula>
    </cfRule>
    <cfRule type="expression" dxfId="9141" priority="9255">
      <formula>MID(ZU$3,7,2)="PM"</formula>
    </cfRule>
    <cfRule type="expression" dxfId="9140" priority="9256">
      <formula>MID(ZU$3,7,2)="PS"</formula>
    </cfRule>
    <cfRule type="expression" dxfId="9139" priority="9257">
      <formula>MID(ZU$3,7,2)="RE"</formula>
    </cfRule>
    <cfRule type="expression" dxfId="9138" priority="9258">
      <formula>MID(ZU$3,7,2)="SD"</formula>
    </cfRule>
    <cfRule type="expression" dxfId="9137" priority="9259">
      <formula>MID(ZU$3,7,2)="PU"</formula>
    </cfRule>
    <cfRule type="expression" dxfId="9136" priority="9260">
      <formula>MID(ZU$3,7,2)="FM"</formula>
    </cfRule>
    <cfRule type="expression" dxfId="9135" priority="9261">
      <formula>MID(ZU$3,7,2)="GL"</formula>
    </cfRule>
    <cfRule type="expression" dxfId="9134" priority="9262">
      <formula>MID(ZU$3,7,2)="AR"</formula>
    </cfRule>
    <cfRule type="expression" dxfId="9133" priority="9263">
      <formula>MID(ZU$3,7,2)="AP"</formula>
    </cfRule>
    <cfRule type="expression" dxfId="9132" priority="9264">
      <formula>MID(ZU$3,7,2)="AA"</formula>
    </cfRule>
  </conditionalFormatting>
  <conditionalFormatting sqref="ZU114:ZU124">
    <cfRule type="expression" dxfId="9131" priority="9241">
      <formula>MID(ZU$3,7,2)="IM"</formula>
    </cfRule>
    <cfRule type="expression" dxfId="9130" priority="9242">
      <formula>MID(ZU$3,7,2)="CO"</formula>
    </cfRule>
    <cfRule type="expression" dxfId="9129" priority="9243">
      <formula>MID(ZU$3,7,2)="PM"</formula>
    </cfRule>
    <cfRule type="expression" dxfId="9128" priority="9244">
      <formula>MID(ZU$3,7,2)="PS"</formula>
    </cfRule>
    <cfRule type="expression" dxfId="9127" priority="9245">
      <formula>MID(ZU$3,7,2)="RE"</formula>
    </cfRule>
    <cfRule type="expression" dxfId="9126" priority="9246">
      <formula>MID(ZU$3,7,2)="SD"</formula>
    </cfRule>
    <cfRule type="expression" dxfId="9125" priority="9247">
      <formula>MID(ZU$3,7,2)="PU"</formula>
    </cfRule>
    <cfRule type="expression" dxfId="9124" priority="9248">
      <formula>MID(ZU$3,7,2)="FM"</formula>
    </cfRule>
    <cfRule type="expression" dxfId="9123" priority="9249">
      <formula>MID(ZU$3,7,2)="GL"</formula>
    </cfRule>
    <cfRule type="expression" dxfId="9122" priority="9250">
      <formula>MID(ZU$3,7,2)="AR"</formula>
    </cfRule>
    <cfRule type="expression" dxfId="9121" priority="9251">
      <formula>MID(ZU$3,7,2)="AP"</formula>
    </cfRule>
    <cfRule type="expression" dxfId="9120" priority="9252">
      <formula>MID(ZU$3,7,2)="AA"</formula>
    </cfRule>
  </conditionalFormatting>
  <conditionalFormatting sqref="ZU114:ZU124">
    <cfRule type="expression" dxfId="9119" priority="9229">
      <formula>MID(ZU$3,7,2)="IM"</formula>
    </cfRule>
    <cfRule type="expression" dxfId="9118" priority="9230">
      <formula>MID(ZU$3,7,2)="CO"</formula>
    </cfRule>
    <cfRule type="expression" dxfId="9117" priority="9231">
      <formula>MID(ZU$3,7,2)="PM"</formula>
    </cfRule>
    <cfRule type="expression" dxfId="9116" priority="9232">
      <formula>MID(ZU$3,7,2)="PS"</formula>
    </cfRule>
    <cfRule type="expression" dxfId="9115" priority="9233">
      <formula>MID(ZU$3,7,2)="RE"</formula>
    </cfRule>
    <cfRule type="expression" dxfId="9114" priority="9234">
      <formula>MID(ZU$3,7,2)="SD"</formula>
    </cfRule>
    <cfRule type="expression" dxfId="9113" priority="9235">
      <formula>MID(ZU$3,7,2)="PU"</formula>
    </cfRule>
    <cfRule type="expression" dxfId="9112" priority="9236">
      <formula>MID(ZU$3,7,2)="FM"</formula>
    </cfRule>
    <cfRule type="expression" dxfId="9111" priority="9237">
      <formula>MID(ZU$3,7,2)="GL"</formula>
    </cfRule>
    <cfRule type="expression" dxfId="9110" priority="9238">
      <formula>MID(ZU$3,7,2)="AR"</formula>
    </cfRule>
    <cfRule type="expression" dxfId="9109" priority="9239">
      <formula>MID(ZU$3,7,2)="AP"</formula>
    </cfRule>
    <cfRule type="expression" dxfId="9108" priority="9240">
      <formula>MID(ZU$3,7,2)="AA"</formula>
    </cfRule>
  </conditionalFormatting>
  <conditionalFormatting sqref="ZV124:ZV130">
    <cfRule type="expression" dxfId="9107" priority="9217">
      <formula>MID(ZV$3,7,2)="IM"</formula>
    </cfRule>
    <cfRule type="expression" dxfId="9106" priority="9218">
      <formula>MID(ZV$3,7,2)="CO"</formula>
    </cfRule>
    <cfRule type="expression" dxfId="9105" priority="9219">
      <formula>MID(ZV$3,7,2)="PM"</formula>
    </cfRule>
    <cfRule type="expression" dxfId="9104" priority="9220">
      <formula>MID(ZV$3,7,2)="PS"</formula>
    </cfRule>
    <cfRule type="expression" dxfId="9103" priority="9221">
      <formula>MID(ZV$3,7,2)="RE"</formula>
    </cfRule>
    <cfRule type="expression" dxfId="9102" priority="9222">
      <formula>MID(ZV$3,7,2)="SD"</formula>
    </cfRule>
    <cfRule type="expression" dxfId="9101" priority="9223">
      <formula>MID(ZV$3,7,2)="PU"</formula>
    </cfRule>
    <cfRule type="expression" dxfId="9100" priority="9224">
      <formula>MID(ZV$3,7,2)="FM"</formula>
    </cfRule>
    <cfRule type="expression" dxfId="9099" priority="9225">
      <formula>MID(ZV$3,7,2)="GL"</formula>
    </cfRule>
    <cfRule type="expression" dxfId="9098" priority="9226">
      <formula>MID(ZV$3,7,2)="AR"</formula>
    </cfRule>
    <cfRule type="expression" dxfId="9097" priority="9227">
      <formula>MID(ZV$3,7,2)="AP"</formula>
    </cfRule>
    <cfRule type="expression" dxfId="9096" priority="9228">
      <formula>MID(ZV$3,7,2)="AA"</formula>
    </cfRule>
  </conditionalFormatting>
  <conditionalFormatting sqref="ZV124:ZV130">
    <cfRule type="expression" dxfId="9095" priority="9205">
      <formula>MID(ZV$3,7,2)="IM"</formula>
    </cfRule>
    <cfRule type="expression" dxfId="9094" priority="9206">
      <formula>MID(ZV$3,7,2)="CO"</formula>
    </cfRule>
    <cfRule type="expression" dxfId="9093" priority="9207">
      <formula>MID(ZV$3,7,2)="PM"</formula>
    </cfRule>
    <cfRule type="expression" dxfId="9092" priority="9208">
      <formula>MID(ZV$3,7,2)="PS"</formula>
    </cfRule>
    <cfRule type="expression" dxfId="9091" priority="9209">
      <formula>MID(ZV$3,7,2)="RE"</formula>
    </cfRule>
    <cfRule type="expression" dxfId="9090" priority="9210">
      <formula>MID(ZV$3,7,2)="SD"</formula>
    </cfRule>
    <cfRule type="expression" dxfId="9089" priority="9211">
      <formula>MID(ZV$3,7,2)="PU"</formula>
    </cfRule>
    <cfRule type="expression" dxfId="9088" priority="9212">
      <formula>MID(ZV$3,7,2)="FM"</formula>
    </cfRule>
    <cfRule type="expression" dxfId="9087" priority="9213">
      <formula>MID(ZV$3,7,2)="GL"</formula>
    </cfRule>
    <cfRule type="expression" dxfId="9086" priority="9214">
      <formula>MID(ZV$3,7,2)="AR"</formula>
    </cfRule>
    <cfRule type="expression" dxfId="9085" priority="9215">
      <formula>MID(ZV$3,7,2)="AP"</formula>
    </cfRule>
    <cfRule type="expression" dxfId="9084" priority="9216">
      <formula>MID(ZV$3,7,2)="AA"</formula>
    </cfRule>
  </conditionalFormatting>
  <conditionalFormatting sqref="ZV124:ZV130">
    <cfRule type="expression" dxfId="9083" priority="9193">
      <formula>MID(ZV$3,7,2)="IM"</formula>
    </cfRule>
    <cfRule type="expression" dxfId="9082" priority="9194">
      <formula>MID(ZV$3,7,2)="CO"</formula>
    </cfRule>
    <cfRule type="expression" dxfId="9081" priority="9195">
      <formula>MID(ZV$3,7,2)="PM"</formula>
    </cfRule>
    <cfRule type="expression" dxfId="9080" priority="9196">
      <formula>MID(ZV$3,7,2)="PS"</formula>
    </cfRule>
    <cfRule type="expression" dxfId="9079" priority="9197">
      <formula>MID(ZV$3,7,2)="RE"</formula>
    </cfRule>
    <cfRule type="expression" dxfId="9078" priority="9198">
      <formula>MID(ZV$3,7,2)="SD"</formula>
    </cfRule>
    <cfRule type="expression" dxfId="9077" priority="9199">
      <formula>MID(ZV$3,7,2)="PU"</formula>
    </cfRule>
    <cfRule type="expression" dxfId="9076" priority="9200">
      <formula>MID(ZV$3,7,2)="FM"</formula>
    </cfRule>
    <cfRule type="expression" dxfId="9075" priority="9201">
      <formula>MID(ZV$3,7,2)="GL"</formula>
    </cfRule>
    <cfRule type="expression" dxfId="9074" priority="9202">
      <formula>MID(ZV$3,7,2)="AR"</formula>
    </cfRule>
    <cfRule type="expression" dxfId="9073" priority="9203">
      <formula>MID(ZV$3,7,2)="AP"</formula>
    </cfRule>
    <cfRule type="expression" dxfId="9072" priority="9204">
      <formula>MID(ZV$3,7,2)="AA"</formula>
    </cfRule>
  </conditionalFormatting>
  <conditionalFormatting sqref="ZW129:ZW133">
    <cfRule type="expression" dxfId="9071" priority="9181">
      <formula>MID(ZW$3,7,2)="IM"</formula>
    </cfRule>
    <cfRule type="expression" dxfId="9070" priority="9182">
      <formula>MID(ZW$3,7,2)="CO"</formula>
    </cfRule>
    <cfRule type="expression" dxfId="9069" priority="9183">
      <formula>MID(ZW$3,7,2)="PM"</formula>
    </cfRule>
    <cfRule type="expression" dxfId="9068" priority="9184">
      <formula>MID(ZW$3,7,2)="PS"</formula>
    </cfRule>
    <cfRule type="expression" dxfId="9067" priority="9185">
      <formula>MID(ZW$3,7,2)="RE"</formula>
    </cfRule>
    <cfRule type="expression" dxfId="9066" priority="9186">
      <formula>MID(ZW$3,7,2)="SD"</formula>
    </cfRule>
    <cfRule type="expression" dxfId="9065" priority="9187">
      <formula>MID(ZW$3,7,2)="PU"</formula>
    </cfRule>
    <cfRule type="expression" dxfId="9064" priority="9188">
      <formula>MID(ZW$3,7,2)="FM"</formula>
    </cfRule>
    <cfRule type="expression" dxfId="9063" priority="9189">
      <formula>MID(ZW$3,7,2)="GL"</formula>
    </cfRule>
    <cfRule type="expression" dxfId="9062" priority="9190">
      <formula>MID(ZW$3,7,2)="AR"</formula>
    </cfRule>
    <cfRule type="expression" dxfId="9061" priority="9191">
      <formula>MID(ZW$3,7,2)="AP"</formula>
    </cfRule>
    <cfRule type="expression" dxfId="9060" priority="9192">
      <formula>MID(ZW$3,7,2)="AA"</formula>
    </cfRule>
  </conditionalFormatting>
  <conditionalFormatting sqref="ZW129:ZW133">
    <cfRule type="expression" dxfId="9059" priority="9169">
      <formula>MID(ZW$3,7,2)="IM"</formula>
    </cfRule>
    <cfRule type="expression" dxfId="9058" priority="9170">
      <formula>MID(ZW$3,7,2)="CO"</formula>
    </cfRule>
    <cfRule type="expression" dxfId="9057" priority="9171">
      <formula>MID(ZW$3,7,2)="PM"</formula>
    </cfRule>
    <cfRule type="expression" dxfId="9056" priority="9172">
      <formula>MID(ZW$3,7,2)="PS"</formula>
    </cfRule>
    <cfRule type="expression" dxfId="9055" priority="9173">
      <formula>MID(ZW$3,7,2)="RE"</formula>
    </cfRule>
    <cfRule type="expression" dxfId="9054" priority="9174">
      <formula>MID(ZW$3,7,2)="SD"</formula>
    </cfRule>
    <cfRule type="expression" dxfId="9053" priority="9175">
      <formula>MID(ZW$3,7,2)="PU"</formula>
    </cfRule>
    <cfRule type="expression" dxfId="9052" priority="9176">
      <formula>MID(ZW$3,7,2)="FM"</formula>
    </cfRule>
    <cfRule type="expression" dxfId="9051" priority="9177">
      <formula>MID(ZW$3,7,2)="GL"</formula>
    </cfRule>
    <cfRule type="expression" dxfId="9050" priority="9178">
      <formula>MID(ZW$3,7,2)="AR"</formula>
    </cfRule>
    <cfRule type="expression" dxfId="9049" priority="9179">
      <formula>MID(ZW$3,7,2)="AP"</formula>
    </cfRule>
    <cfRule type="expression" dxfId="9048" priority="9180">
      <formula>MID(ZW$3,7,2)="AA"</formula>
    </cfRule>
  </conditionalFormatting>
  <conditionalFormatting sqref="ZW129:ZW133">
    <cfRule type="expression" dxfId="9047" priority="9157">
      <formula>MID(ZW$3,7,2)="IM"</formula>
    </cfRule>
    <cfRule type="expression" dxfId="9046" priority="9158">
      <formula>MID(ZW$3,7,2)="CO"</formula>
    </cfRule>
    <cfRule type="expression" dxfId="9045" priority="9159">
      <formula>MID(ZW$3,7,2)="PM"</formula>
    </cfRule>
    <cfRule type="expression" dxfId="9044" priority="9160">
      <formula>MID(ZW$3,7,2)="PS"</formula>
    </cfRule>
    <cfRule type="expression" dxfId="9043" priority="9161">
      <formula>MID(ZW$3,7,2)="RE"</formula>
    </cfRule>
    <cfRule type="expression" dxfId="9042" priority="9162">
      <formula>MID(ZW$3,7,2)="SD"</formula>
    </cfRule>
    <cfRule type="expression" dxfId="9041" priority="9163">
      <formula>MID(ZW$3,7,2)="PU"</formula>
    </cfRule>
    <cfRule type="expression" dxfId="9040" priority="9164">
      <formula>MID(ZW$3,7,2)="FM"</formula>
    </cfRule>
    <cfRule type="expression" dxfId="9039" priority="9165">
      <formula>MID(ZW$3,7,2)="GL"</formula>
    </cfRule>
    <cfRule type="expression" dxfId="9038" priority="9166">
      <formula>MID(ZW$3,7,2)="AR"</formula>
    </cfRule>
    <cfRule type="expression" dxfId="9037" priority="9167">
      <formula>MID(ZW$3,7,2)="AP"</formula>
    </cfRule>
    <cfRule type="expression" dxfId="9036" priority="9168">
      <formula>MID(ZW$3,7,2)="AA"</formula>
    </cfRule>
  </conditionalFormatting>
  <conditionalFormatting sqref="ZX111:ZX113">
    <cfRule type="expression" dxfId="9035" priority="9145">
      <formula>MID(ZX$3,7,2)="IM"</formula>
    </cfRule>
    <cfRule type="expression" dxfId="9034" priority="9146">
      <formula>MID(ZX$3,7,2)="CO"</formula>
    </cfRule>
    <cfRule type="expression" dxfId="9033" priority="9147">
      <formula>MID(ZX$3,7,2)="PM"</formula>
    </cfRule>
    <cfRule type="expression" dxfId="9032" priority="9148">
      <formula>MID(ZX$3,7,2)="PS"</formula>
    </cfRule>
    <cfRule type="expression" dxfId="9031" priority="9149">
      <formula>MID(ZX$3,7,2)="RE"</formula>
    </cfRule>
    <cfRule type="expression" dxfId="9030" priority="9150">
      <formula>MID(ZX$3,7,2)="SD"</formula>
    </cfRule>
    <cfRule type="expression" dxfId="9029" priority="9151">
      <formula>MID(ZX$3,7,2)="PU"</formula>
    </cfRule>
    <cfRule type="expression" dxfId="9028" priority="9152">
      <formula>MID(ZX$3,7,2)="FM"</formula>
    </cfRule>
    <cfRule type="expression" dxfId="9027" priority="9153">
      <formula>MID(ZX$3,7,2)="GL"</formula>
    </cfRule>
    <cfRule type="expression" dxfId="9026" priority="9154">
      <formula>MID(ZX$3,7,2)="AR"</formula>
    </cfRule>
    <cfRule type="expression" dxfId="9025" priority="9155">
      <formula>MID(ZX$3,7,2)="AP"</formula>
    </cfRule>
    <cfRule type="expression" dxfId="9024" priority="9156">
      <formula>MID(ZX$3,7,2)="AA"</formula>
    </cfRule>
  </conditionalFormatting>
  <conditionalFormatting sqref="ZX111:ZX113">
    <cfRule type="expression" dxfId="9023" priority="9133">
      <formula>MID(ZX$3,7,2)="IM"</formula>
    </cfRule>
    <cfRule type="expression" dxfId="9022" priority="9134">
      <formula>MID(ZX$3,7,2)="CO"</formula>
    </cfRule>
    <cfRule type="expression" dxfId="9021" priority="9135">
      <formula>MID(ZX$3,7,2)="PM"</formula>
    </cfRule>
    <cfRule type="expression" dxfId="9020" priority="9136">
      <formula>MID(ZX$3,7,2)="PS"</formula>
    </cfRule>
    <cfRule type="expression" dxfId="9019" priority="9137">
      <formula>MID(ZX$3,7,2)="RE"</formula>
    </cfRule>
    <cfRule type="expression" dxfId="9018" priority="9138">
      <formula>MID(ZX$3,7,2)="SD"</formula>
    </cfRule>
    <cfRule type="expression" dxfId="9017" priority="9139">
      <formula>MID(ZX$3,7,2)="PU"</formula>
    </cfRule>
    <cfRule type="expression" dxfId="9016" priority="9140">
      <formula>MID(ZX$3,7,2)="FM"</formula>
    </cfRule>
    <cfRule type="expression" dxfId="9015" priority="9141">
      <formula>MID(ZX$3,7,2)="GL"</formula>
    </cfRule>
    <cfRule type="expression" dxfId="9014" priority="9142">
      <formula>MID(ZX$3,7,2)="AR"</formula>
    </cfRule>
    <cfRule type="expression" dxfId="9013" priority="9143">
      <formula>MID(ZX$3,7,2)="AP"</formula>
    </cfRule>
    <cfRule type="expression" dxfId="9012" priority="9144">
      <formula>MID(ZX$3,7,2)="AA"</formula>
    </cfRule>
  </conditionalFormatting>
  <conditionalFormatting sqref="ZX111:ZX113">
    <cfRule type="expression" dxfId="9011" priority="9121">
      <formula>MID(ZX$3,7,2)="IM"</formula>
    </cfRule>
    <cfRule type="expression" dxfId="9010" priority="9122">
      <formula>MID(ZX$3,7,2)="CO"</formula>
    </cfRule>
    <cfRule type="expression" dxfId="9009" priority="9123">
      <formula>MID(ZX$3,7,2)="PM"</formula>
    </cfRule>
    <cfRule type="expression" dxfId="9008" priority="9124">
      <formula>MID(ZX$3,7,2)="PS"</formula>
    </cfRule>
    <cfRule type="expression" dxfId="9007" priority="9125">
      <formula>MID(ZX$3,7,2)="RE"</formula>
    </cfRule>
    <cfRule type="expression" dxfId="9006" priority="9126">
      <formula>MID(ZX$3,7,2)="SD"</formula>
    </cfRule>
    <cfRule type="expression" dxfId="9005" priority="9127">
      <formula>MID(ZX$3,7,2)="PU"</formula>
    </cfRule>
    <cfRule type="expression" dxfId="9004" priority="9128">
      <formula>MID(ZX$3,7,2)="FM"</formula>
    </cfRule>
    <cfRule type="expression" dxfId="9003" priority="9129">
      <formula>MID(ZX$3,7,2)="GL"</formula>
    </cfRule>
    <cfRule type="expression" dxfId="9002" priority="9130">
      <formula>MID(ZX$3,7,2)="AR"</formula>
    </cfRule>
    <cfRule type="expression" dxfId="9001" priority="9131">
      <formula>MID(ZX$3,7,2)="AP"</formula>
    </cfRule>
    <cfRule type="expression" dxfId="9000" priority="9132">
      <formula>MID(ZX$3,7,2)="AA"</formula>
    </cfRule>
  </conditionalFormatting>
  <conditionalFormatting sqref="ZY111">
    <cfRule type="expression" dxfId="8999" priority="9109">
      <formula>MID(ZY$3,7,2)="IM"</formula>
    </cfRule>
    <cfRule type="expression" dxfId="8998" priority="9110">
      <formula>MID(ZY$3,7,2)="CO"</formula>
    </cfRule>
    <cfRule type="expression" dxfId="8997" priority="9111">
      <formula>MID(ZY$3,7,2)="PM"</formula>
    </cfRule>
    <cfRule type="expression" dxfId="8996" priority="9112">
      <formula>MID(ZY$3,7,2)="PS"</formula>
    </cfRule>
    <cfRule type="expression" dxfId="8995" priority="9113">
      <formula>MID(ZY$3,7,2)="RE"</formula>
    </cfRule>
    <cfRule type="expression" dxfId="8994" priority="9114">
      <formula>MID(ZY$3,7,2)="SD"</formula>
    </cfRule>
    <cfRule type="expression" dxfId="8993" priority="9115">
      <formula>MID(ZY$3,7,2)="PU"</formula>
    </cfRule>
    <cfRule type="expression" dxfId="8992" priority="9116">
      <formula>MID(ZY$3,7,2)="FM"</formula>
    </cfRule>
    <cfRule type="expression" dxfId="8991" priority="9117">
      <formula>MID(ZY$3,7,2)="GL"</formula>
    </cfRule>
    <cfRule type="expression" dxfId="8990" priority="9118">
      <formula>MID(ZY$3,7,2)="AR"</formula>
    </cfRule>
    <cfRule type="expression" dxfId="8989" priority="9119">
      <formula>MID(ZY$3,7,2)="AP"</formula>
    </cfRule>
    <cfRule type="expression" dxfId="8988" priority="9120">
      <formula>MID(ZY$3,7,2)="AA"</formula>
    </cfRule>
  </conditionalFormatting>
  <conditionalFormatting sqref="ZY111">
    <cfRule type="expression" dxfId="8987" priority="9097">
      <formula>MID(ZY$3,7,2)="IM"</formula>
    </cfRule>
    <cfRule type="expression" dxfId="8986" priority="9098">
      <formula>MID(ZY$3,7,2)="CO"</formula>
    </cfRule>
    <cfRule type="expression" dxfId="8985" priority="9099">
      <formula>MID(ZY$3,7,2)="PM"</formula>
    </cfRule>
    <cfRule type="expression" dxfId="8984" priority="9100">
      <formula>MID(ZY$3,7,2)="PS"</formula>
    </cfRule>
    <cfRule type="expression" dxfId="8983" priority="9101">
      <formula>MID(ZY$3,7,2)="RE"</formula>
    </cfRule>
    <cfRule type="expression" dxfId="8982" priority="9102">
      <formula>MID(ZY$3,7,2)="SD"</formula>
    </cfRule>
    <cfRule type="expression" dxfId="8981" priority="9103">
      <formula>MID(ZY$3,7,2)="PU"</formula>
    </cfRule>
    <cfRule type="expression" dxfId="8980" priority="9104">
      <formula>MID(ZY$3,7,2)="FM"</formula>
    </cfRule>
    <cfRule type="expression" dxfId="8979" priority="9105">
      <formula>MID(ZY$3,7,2)="GL"</formula>
    </cfRule>
    <cfRule type="expression" dxfId="8978" priority="9106">
      <formula>MID(ZY$3,7,2)="AR"</formula>
    </cfRule>
    <cfRule type="expression" dxfId="8977" priority="9107">
      <formula>MID(ZY$3,7,2)="AP"</formula>
    </cfRule>
    <cfRule type="expression" dxfId="8976" priority="9108">
      <formula>MID(ZY$3,7,2)="AA"</formula>
    </cfRule>
  </conditionalFormatting>
  <conditionalFormatting sqref="ZY111">
    <cfRule type="expression" dxfId="8975" priority="9085">
      <formula>MID(ZY$3,7,2)="IM"</formula>
    </cfRule>
    <cfRule type="expression" dxfId="8974" priority="9086">
      <formula>MID(ZY$3,7,2)="CO"</formula>
    </cfRule>
    <cfRule type="expression" dxfId="8973" priority="9087">
      <formula>MID(ZY$3,7,2)="PM"</formula>
    </cfRule>
    <cfRule type="expression" dxfId="8972" priority="9088">
      <formula>MID(ZY$3,7,2)="PS"</formula>
    </cfRule>
    <cfRule type="expression" dxfId="8971" priority="9089">
      <formula>MID(ZY$3,7,2)="RE"</formula>
    </cfRule>
    <cfRule type="expression" dxfId="8970" priority="9090">
      <formula>MID(ZY$3,7,2)="SD"</formula>
    </cfRule>
    <cfRule type="expression" dxfId="8969" priority="9091">
      <formula>MID(ZY$3,7,2)="PU"</formula>
    </cfRule>
    <cfRule type="expression" dxfId="8968" priority="9092">
      <formula>MID(ZY$3,7,2)="FM"</formula>
    </cfRule>
    <cfRule type="expression" dxfId="8967" priority="9093">
      <formula>MID(ZY$3,7,2)="GL"</formula>
    </cfRule>
    <cfRule type="expression" dxfId="8966" priority="9094">
      <formula>MID(ZY$3,7,2)="AR"</formula>
    </cfRule>
    <cfRule type="expression" dxfId="8965" priority="9095">
      <formula>MID(ZY$3,7,2)="AP"</formula>
    </cfRule>
    <cfRule type="expression" dxfId="8964" priority="9096">
      <formula>MID(ZY$3,7,2)="AA"</formula>
    </cfRule>
  </conditionalFormatting>
  <conditionalFormatting sqref="ZY112:ZY113">
    <cfRule type="expression" dxfId="8963" priority="9061">
      <formula>MID(ZY$3,7,2)="IM"</formula>
    </cfRule>
    <cfRule type="expression" dxfId="8962" priority="9062">
      <formula>MID(ZY$3,7,2)="CO"</formula>
    </cfRule>
    <cfRule type="expression" dxfId="8961" priority="9063">
      <formula>MID(ZY$3,7,2)="PM"</formula>
    </cfRule>
    <cfRule type="expression" dxfId="8960" priority="9064">
      <formula>MID(ZY$3,7,2)="PS"</formula>
    </cfRule>
    <cfRule type="expression" dxfId="8959" priority="9065">
      <formula>MID(ZY$3,7,2)="RE"</formula>
    </cfRule>
    <cfRule type="expression" dxfId="8958" priority="9066">
      <formula>MID(ZY$3,7,2)="SD"</formula>
    </cfRule>
    <cfRule type="expression" dxfId="8957" priority="9067">
      <formula>MID(ZY$3,7,2)="PU"</formula>
    </cfRule>
    <cfRule type="expression" dxfId="8956" priority="9068">
      <formula>MID(ZY$3,7,2)="FM"</formula>
    </cfRule>
    <cfRule type="expression" dxfId="8955" priority="9069">
      <formula>MID(ZY$3,7,2)="GL"</formula>
    </cfRule>
    <cfRule type="expression" dxfId="8954" priority="9070">
      <formula>MID(ZY$3,7,2)="AR"</formula>
    </cfRule>
    <cfRule type="expression" dxfId="8953" priority="9071">
      <formula>MID(ZY$3,7,2)="AP"</formula>
    </cfRule>
    <cfRule type="expression" dxfId="8952" priority="9072">
      <formula>MID(ZY$3,7,2)="AA"</formula>
    </cfRule>
  </conditionalFormatting>
  <conditionalFormatting sqref="ZY112:ZY113">
    <cfRule type="expression" dxfId="8951" priority="9049">
      <formula>MID(ZY$3,7,2)="IM"</formula>
    </cfRule>
    <cfRule type="expression" dxfId="8950" priority="9050">
      <formula>MID(ZY$3,7,2)="CO"</formula>
    </cfRule>
    <cfRule type="expression" dxfId="8949" priority="9051">
      <formula>MID(ZY$3,7,2)="PM"</formula>
    </cfRule>
    <cfRule type="expression" dxfId="8948" priority="9052">
      <formula>MID(ZY$3,7,2)="PS"</formula>
    </cfRule>
    <cfRule type="expression" dxfId="8947" priority="9053">
      <formula>MID(ZY$3,7,2)="RE"</formula>
    </cfRule>
    <cfRule type="expression" dxfId="8946" priority="9054">
      <formula>MID(ZY$3,7,2)="SD"</formula>
    </cfRule>
    <cfRule type="expression" dxfId="8945" priority="9055">
      <formula>MID(ZY$3,7,2)="PU"</formula>
    </cfRule>
    <cfRule type="expression" dxfId="8944" priority="9056">
      <formula>MID(ZY$3,7,2)="FM"</formula>
    </cfRule>
    <cfRule type="expression" dxfId="8943" priority="9057">
      <formula>MID(ZY$3,7,2)="GL"</formula>
    </cfRule>
    <cfRule type="expression" dxfId="8942" priority="9058">
      <formula>MID(ZY$3,7,2)="AR"</formula>
    </cfRule>
    <cfRule type="expression" dxfId="8941" priority="9059">
      <formula>MID(ZY$3,7,2)="AP"</formula>
    </cfRule>
    <cfRule type="expression" dxfId="8940" priority="9060">
      <formula>MID(ZY$3,7,2)="AA"</formula>
    </cfRule>
  </conditionalFormatting>
  <conditionalFormatting sqref="AAA80:AAG82 AAI80:AAL82">
    <cfRule type="expression" dxfId="8939" priority="8989">
      <formula>MID(AAA$3,7,2)="IM"</formula>
    </cfRule>
    <cfRule type="expression" dxfId="8938" priority="8990">
      <formula>MID(AAA$3,7,2)="CO"</formula>
    </cfRule>
    <cfRule type="expression" dxfId="8937" priority="8991">
      <formula>MID(AAA$3,7,2)="PM"</formula>
    </cfRule>
    <cfRule type="expression" dxfId="8936" priority="8992">
      <formula>MID(AAA$3,7,2)="PS"</formula>
    </cfRule>
    <cfRule type="expression" dxfId="8935" priority="8993">
      <formula>MID(AAA$3,7,2)="RE"</formula>
    </cfRule>
    <cfRule type="expression" dxfId="8934" priority="8994">
      <formula>MID(AAA$3,7,2)="SD"</formula>
    </cfRule>
    <cfRule type="expression" dxfId="8933" priority="8995">
      <formula>MID(AAA$3,7,2)="PU"</formula>
    </cfRule>
    <cfRule type="expression" dxfId="8932" priority="8996">
      <formula>MID(AAA$3,7,2)="FM"</formula>
    </cfRule>
    <cfRule type="expression" dxfId="8931" priority="8997">
      <formula>MID(AAA$3,7,2)="GL"</formula>
    </cfRule>
    <cfRule type="expression" dxfId="8930" priority="8998">
      <formula>MID(AAA$3,7,2)="AR"</formula>
    </cfRule>
    <cfRule type="expression" dxfId="8929" priority="8999">
      <formula>MID(AAA$3,7,2)="AP"</formula>
    </cfRule>
    <cfRule type="expression" dxfId="8928" priority="9000">
      <formula>MID(AAA$3,7,2)="AA"</formula>
    </cfRule>
  </conditionalFormatting>
  <conditionalFormatting sqref="AAA71:AAB79">
    <cfRule type="expression" dxfId="8927" priority="8977">
      <formula>MID(AAA$3,7,2)="IM"</formula>
    </cfRule>
    <cfRule type="expression" dxfId="8926" priority="8978">
      <formula>MID(AAA$3,7,2)="CO"</formula>
    </cfRule>
    <cfRule type="expression" dxfId="8925" priority="8979">
      <formula>MID(AAA$3,7,2)="PM"</formula>
    </cfRule>
    <cfRule type="expression" dxfId="8924" priority="8980">
      <formula>MID(AAA$3,7,2)="PS"</formula>
    </cfRule>
    <cfRule type="expression" dxfId="8923" priority="8981">
      <formula>MID(AAA$3,7,2)="RE"</formula>
    </cfRule>
    <cfRule type="expression" dxfId="8922" priority="8982">
      <formula>MID(AAA$3,7,2)="SD"</formula>
    </cfRule>
    <cfRule type="expression" dxfId="8921" priority="8983">
      <formula>MID(AAA$3,7,2)="PU"</formula>
    </cfRule>
    <cfRule type="expression" dxfId="8920" priority="8984">
      <formula>MID(AAA$3,7,2)="FM"</formula>
    </cfRule>
    <cfRule type="expression" dxfId="8919" priority="8985">
      <formula>MID(AAA$3,7,2)="GL"</formula>
    </cfRule>
    <cfRule type="expression" dxfId="8918" priority="8986">
      <formula>MID(AAA$3,7,2)="AR"</formula>
    </cfRule>
    <cfRule type="expression" dxfId="8917" priority="8987">
      <formula>MID(AAA$3,7,2)="AP"</formula>
    </cfRule>
    <cfRule type="expression" dxfId="8916" priority="8988">
      <formula>MID(AAA$3,7,2)="AA"</formula>
    </cfRule>
  </conditionalFormatting>
  <conditionalFormatting sqref="ZZ114:ZZ124">
    <cfRule type="expression" dxfId="8915" priority="9013">
      <formula>MID(ZZ$3,7,2)="IM"</formula>
    </cfRule>
    <cfRule type="expression" dxfId="8914" priority="9014">
      <formula>MID(ZZ$3,7,2)="CO"</formula>
    </cfRule>
    <cfRule type="expression" dxfId="8913" priority="9015">
      <formula>MID(ZZ$3,7,2)="PM"</formula>
    </cfRule>
    <cfRule type="expression" dxfId="8912" priority="9016">
      <formula>MID(ZZ$3,7,2)="PS"</formula>
    </cfRule>
    <cfRule type="expression" dxfId="8911" priority="9017">
      <formula>MID(ZZ$3,7,2)="RE"</formula>
    </cfRule>
    <cfRule type="expression" dxfId="8910" priority="9018">
      <formula>MID(ZZ$3,7,2)="SD"</formula>
    </cfRule>
    <cfRule type="expression" dxfId="8909" priority="9019">
      <formula>MID(ZZ$3,7,2)="PU"</formula>
    </cfRule>
    <cfRule type="expression" dxfId="8908" priority="9020">
      <formula>MID(ZZ$3,7,2)="FM"</formula>
    </cfRule>
    <cfRule type="expression" dxfId="8907" priority="9021">
      <formula>MID(ZZ$3,7,2)="GL"</formula>
    </cfRule>
    <cfRule type="expression" dxfId="8906" priority="9022">
      <formula>MID(ZZ$3,7,2)="AR"</formula>
    </cfRule>
    <cfRule type="expression" dxfId="8905" priority="9023">
      <formula>MID(ZZ$3,7,2)="AP"</formula>
    </cfRule>
    <cfRule type="expression" dxfId="8904" priority="9024">
      <formula>MID(ZZ$3,7,2)="AA"</formula>
    </cfRule>
  </conditionalFormatting>
  <conditionalFormatting sqref="AAC71:AAM79 AAA83:AAG83 AAA88:AAM88 AAA84:AAC87 AAE84:AAM87 AAI83:AAM83">
    <cfRule type="expression" dxfId="8903" priority="9001">
      <formula>MID(AAA$3,7,2)="IM"</formula>
    </cfRule>
    <cfRule type="expression" dxfId="8902" priority="9002">
      <formula>MID(AAA$3,7,2)="CO"</formula>
    </cfRule>
    <cfRule type="expression" dxfId="8901" priority="9003">
      <formula>MID(AAA$3,7,2)="PM"</formula>
    </cfRule>
    <cfRule type="expression" dxfId="8900" priority="9004">
      <formula>MID(AAA$3,7,2)="PS"</formula>
    </cfRule>
    <cfRule type="expression" dxfId="8899" priority="9005">
      <formula>MID(AAA$3,7,2)="RE"</formula>
    </cfRule>
    <cfRule type="expression" dxfId="8898" priority="9006">
      <formula>MID(AAA$3,7,2)="SD"</formula>
    </cfRule>
    <cfRule type="expression" dxfId="8897" priority="9007">
      <formula>MID(AAA$3,7,2)="PU"</formula>
    </cfRule>
    <cfRule type="expression" dxfId="8896" priority="9008">
      <formula>MID(AAA$3,7,2)="FM"</formula>
    </cfRule>
    <cfRule type="expression" dxfId="8895" priority="9009">
      <formula>MID(AAA$3,7,2)="GL"</formula>
    </cfRule>
    <cfRule type="expression" dxfId="8894" priority="9010">
      <formula>MID(AAA$3,7,2)="AR"</formula>
    </cfRule>
    <cfRule type="expression" dxfId="8893" priority="9011">
      <formula>MID(AAA$3,7,2)="AP"</formula>
    </cfRule>
    <cfRule type="expression" dxfId="8892" priority="9012">
      <formula>MID(AAA$3,7,2)="AA"</formula>
    </cfRule>
  </conditionalFormatting>
  <conditionalFormatting sqref="AAA71:AAB79">
    <cfRule type="expression" dxfId="8891" priority="8965">
      <formula>MID(AAA$3,7,2)="IM"</formula>
    </cfRule>
    <cfRule type="expression" dxfId="8890" priority="8966">
      <formula>MID(AAA$3,7,2)="CO"</formula>
    </cfRule>
    <cfRule type="expression" dxfId="8889" priority="8967">
      <formula>MID(AAA$3,7,2)="PM"</formula>
    </cfRule>
    <cfRule type="expression" dxfId="8888" priority="8968">
      <formula>MID(AAA$3,7,2)="PS"</formula>
    </cfRule>
    <cfRule type="expression" dxfId="8887" priority="8969">
      <formula>MID(AAA$3,7,2)="RE"</formula>
    </cfRule>
    <cfRule type="expression" dxfId="8886" priority="8970">
      <formula>MID(AAA$3,7,2)="SD"</formula>
    </cfRule>
    <cfRule type="expression" dxfId="8885" priority="8971">
      <formula>MID(AAA$3,7,2)="PU"</formula>
    </cfRule>
    <cfRule type="expression" dxfId="8884" priority="8972">
      <formula>MID(AAA$3,7,2)="FM"</formula>
    </cfRule>
    <cfRule type="expression" dxfId="8883" priority="8973">
      <formula>MID(AAA$3,7,2)="GL"</formula>
    </cfRule>
    <cfRule type="expression" dxfId="8882" priority="8974">
      <formula>MID(AAA$3,7,2)="AR"</formula>
    </cfRule>
    <cfRule type="expression" dxfId="8881" priority="8975">
      <formula>MID(AAA$3,7,2)="AP"</formula>
    </cfRule>
    <cfRule type="expression" dxfId="8880" priority="8976">
      <formula>MID(AAA$3,7,2)="AA"</formula>
    </cfRule>
  </conditionalFormatting>
  <conditionalFormatting sqref="AAA71:AAB79">
    <cfRule type="expression" dxfId="8879" priority="8953">
      <formula>MID(AAA$3,7,2)="IM"</formula>
    </cfRule>
    <cfRule type="expression" dxfId="8878" priority="8954">
      <formula>MID(AAA$3,7,2)="CO"</formula>
    </cfRule>
    <cfRule type="expression" dxfId="8877" priority="8955">
      <formula>MID(AAA$3,7,2)="PM"</formula>
    </cfRule>
    <cfRule type="expression" dxfId="8876" priority="8956">
      <formula>MID(AAA$3,7,2)="PS"</formula>
    </cfRule>
    <cfRule type="expression" dxfId="8875" priority="8957">
      <formula>MID(AAA$3,7,2)="RE"</formula>
    </cfRule>
    <cfRule type="expression" dxfId="8874" priority="8958">
      <formula>MID(AAA$3,7,2)="SD"</formula>
    </cfRule>
    <cfRule type="expression" dxfId="8873" priority="8959">
      <formula>MID(AAA$3,7,2)="PU"</formula>
    </cfRule>
    <cfRule type="expression" dxfId="8872" priority="8960">
      <formula>MID(AAA$3,7,2)="FM"</formula>
    </cfRule>
    <cfRule type="expression" dxfId="8871" priority="8961">
      <formula>MID(AAA$3,7,2)="GL"</formula>
    </cfRule>
    <cfRule type="expression" dxfId="8870" priority="8962">
      <formula>MID(AAA$3,7,2)="AR"</formula>
    </cfRule>
    <cfRule type="expression" dxfId="8869" priority="8963">
      <formula>MID(AAA$3,7,2)="AP"</formula>
    </cfRule>
    <cfRule type="expression" dxfId="8868" priority="8964">
      <formula>MID(AAA$3,7,2)="AA"</formula>
    </cfRule>
  </conditionalFormatting>
  <conditionalFormatting sqref="AAH80:AAH83">
    <cfRule type="expression" dxfId="8867" priority="8893">
      <formula>MID(AAH$3,7,2)="IM"</formula>
    </cfRule>
    <cfRule type="expression" dxfId="8866" priority="8894">
      <formula>MID(AAH$3,7,2)="CO"</formula>
    </cfRule>
    <cfRule type="expression" dxfId="8865" priority="8895">
      <formula>MID(AAH$3,7,2)="PM"</formula>
    </cfRule>
    <cfRule type="expression" dxfId="8864" priority="8896">
      <formula>MID(AAH$3,7,2)="PS"</formula>
    </cfRule>
    <cfRule type="expression" dxfId="8863" priority="8897">
      <formula>MID(AAH$3,7,2)="RE"</formula>
    </cfRule>
    <cfRule type="expression" dxfId="8862" priority="8898">
      <formula>MID(AAH$3,7,2)="SD"</formula>
    </cfRule>
    <cfRule type="expression" dxfId="8861" priority="8899">
      <formula>MID(AAH$3,7,2)="PU"</formula>
    </cfRule>
    <cfRule type="expression" dxfId="8860" priority="8900">
      <formula>MID(AAH$3,7,2)="FM"</formula>
    </cfRule>
    <cfRule type="expression" dxfId="8859" priority="8901">
      <formula>MID(AAH$3,7,2)="GL"</formula>
    </cfRule>
    <cfRule type="expression" dxfId="8858" priority="8902">
      <formula>MID(AAH$3,7,2)="AR"</formula>
    </cfRule>
    <cfRule type="expression" dxfId="8857" priority="8903">
      <formula>MID(AAH$3,7,2)="AP"</formula>
    </cfRule>
    <cfRule type="expression" dxfId="8856" priority="8904">
      <formula>MID(AAH$3,7,2)="AA"</formula>
    </cfRule>
  </conditionalFormatting>
  <conditionalFormatting sqref="AAD84:AAD87">
    <cfRule type="expression" dxfId="8855" priority="8917">
      <formula>MID(AAD$3,7,2)="IM"</formula>
    </cfRule>
    <cfRule type="expression" dxfId="8854" priority="8918">
      <formula>MID(AAD$3,7,2)="CO"</formula>
    </cfRule>
    <cfRule type="expression" dxfId="8853" priority="8919">
      <formula>MID(AAD$3,7,2)="PM"</formula>
    </cfRule>
    <cfRule type="expression" dxfId="8852" priority="8920">
      <formula>MID(AAD$3,7,2)="PS"</formula>
    </cfRule>
    <cfRule type="expression" dxfId="8851" priority="8921">
      <formula>MID(AAD$3,7,2)="RE"</formula>
    </cfRule>
    <cfRule type="expression" dxfId="8850" priority="8922">
      <formula>MID(AAD$3,7,2)="SD"</formula>
    </cfRule>
    <cfRule type="expression" dxfId="8849" priority="8923">
      <formula>MID(AAD$3,7,2)="PU"</formula>
    </cfRule>
    <cfRule type="expression" dxfId="8848" priority="8924">
      <formula>MID(AAD$3,7,2)="FM"</formula>
    </cfRule>
    <cfRule type="expression" dxfId="8847" priority="8925">
      <formula>MID(AAD$3,7,2)="GL"</formula>
    </cfRule>
    <cfRule type="expression" dxfId="8846" priority="8926">
      <formula>MID(AAD$3,7,2)="AR"</formula>
    </cfRule>
    <cfRule type="expression" dxfId="8845" priority="8927">
      <formula>MID(AAD$3,7,2)="AP"</formula>
    </cfRule>
    <cfRule type="expression" dxfId="8844" priority="8928">
      <formula>MID(AAD$3,7,2)="AA"</formula>
    </cfRule>
  </conditionalFormatting>
  <conditionalFormatting sqref="AAH80:AAH83">
    <cfRule type="expression" dxfId="8843" priority="8905">
      <formula>MID(AAH$3,7,2)="IM"</formula>
    </cfRule>
    <cfRule type="expression" dxfId="8842" priority="8906">
      <formula>MID(AAH$3,7,2)="CO"</formula>
    </cfRule>
    <cfRule type="expression" dxfId="8841" priority="8907">
      <formula>MID(AAH$3,7,2)="PM"</formula>
    </cfRule>
    <cfRule type="expression" dxfId="8840" priority="8908">
      <formula>MID(AAH$3,7,2)="PS"</formula>
    </cfRule>
    <cfRule type="expression" dxfId="8839" priority="8909">
      <formula>MID(AAH$3,7,2)="RE"</formula>
    </cfRule>
    <cfRule type="expression" dxfId="8838" priority="8910">
      <formula>MID(AAH$3,7,2)="SD"</formula>
    </cfRule>
    <cfRule type="expression" dxfId="8837" priority="8911">
      <formula>MID(AAH$3,7,2)="PU"</formula>
    </cfRule>
    <cfRule type="expression" dxfId="8836" priority="8912">
      <formula>MID(AAH$3,7,2)="FM"</formula>
    </cfRule>
    <cfRule type="expression" dxfId="8835" priority="8913">
      <formula>MID(AAH$3,7,2)="GL"</formula>
    </cfRule>
    <cfRule type="expression" dxfId="8834" priority="8914">
      <formula>MID(AAH$3,7,2)="AR"</formula>
    </cfRule>
    <cfRule type="expression" dxfId="8833" priority="8915">
      <formula>MID(AAH$3,7,2)="AP"</formula>
    </cfRule>
    <cfRule type="expression" dxfId="8832" priority="8916">
      <formula>MID(AAH$3,7,2)="AA"</formula>
    </cfRule>
  </conditionalFormatting>
  <conditionalFormatting sqref="AAD92:AAF94 AAC95:AAD99 AAF95:AAG99">
    <cfRule type="expression" dxfId="8831" priority="8833">
      <formula>MID(AAC$3,7,2)="IM"</formula>
    </cfRule>
    <cfRule type="expression" dxfId="8830" priority="8834">
      <formula>MID(AAC$3,7,2)="CO"</formula>
    </cfRule>
    <cfRule type="expression" dxfId="8829" priority="8835">
      <formula>MID(AAC$3,7,2)="PM"</formula>
    </cfRule>
    <cfRule type="expression" dxfId="8828" priority="8836">
      <formula>MID(AAC$3,7,2)="PS"</formula>
    </cfRule>
    <cfRule type="expression" dxfId="8827" priority="8837">
      <formula>MID(AAC$3,7,2)="RE"</formula>
    </cfRule>
    <cfRule type="expression" dxfId="8826" priority="8838">
      <formula>MID(AAC$3,7,2)="SD"</formula>
    </cfRule>
    <cfRule type="expression" dxfId="8825" priority="8839">
      <formula>MID(AAC$3,7,2)="PU"</formula>
    </cfRule>
    <cfRule type="expression" dxfId="8824" priority="8840">
      <formula>MID(AAC$3,7,2)="FM"</formula>
    </cfRule>
    <cfRule type="expression" dxfId="8823" priority="8841">
      <formula>MID(AAC$3,7,2)="GL"</formula>
    </cfRule>
    <cfRule type="expression" dxfId="8822" priority="8842">
      <formula>MID(AAC$3,7,2)="AR"</formula>
    </cfRule>
    <cfRule type="expression" dxfId="8821" priority="8843">
      <formula>MID(AAC$3,7,2)="AP"</formula>
    </cfRule>
    <cfRule type="expression" dxfId="8820" priority="8844">
      <formula>MID(AAC$3,7,2)="AA"</formula>
    </cfRule>
  </conditionalFormatting>
  <conditionalFormatting sqref="AAM80:AAM82">
    <cfRule type="expression" dxfId="8819" priority="8869">
      <formula>MID(AAM$3,7,2)="IM"</formula>
    </cfRule>
    <cfRule type="expression" dxfId="8818" priority="8870">
      <formula>MID(AAM$3,7,2)="CO"</formula>
    </cfRule>
    <cfRule type="expression" dxfId="8817" priority="8871">
      <formula>MID(AAM$3,7,2)="PM"</formula>
    </cfRule>
    <cfRule type="expression" dxfId="8816" priority="8872">
      <formula>MID(AAM$3,7,2)="PS"</formula>
    </cfRule>
    <cfRule type="expression" dxfId="8815" priority="8873">
      <formula>MID(AAM$3,7,2)="RE"</formula>
    </cfRule>
    <cfRule type="expression" dxfId="8814" priority="8874">
      <formula>MID(AAM$3,7,2)="SD"</formula>
    </cfRule>
    <cfRule type="expression" dxfId="8813" priority="8875">
      <formula>MID(AAM$3,7,2)="PU"</formula>
    </cfRule>
    <cfRule type="expression" dxfId="8812" priority="8876">
      <formula>MID(AAM$3,7,2)="FM"</formula>
    </cfRule>
    <cfRule type="expression" dxfId="8811" priority="8877">
      <formula>MID(AAM$3,7,2)="GL"</formula>
    </cfRule>
    <cfRule type="expression" dxfId="8810" priority="8878">
      <formula>MID(AAM$3,7,2)="AR"</formula>
    </cfRule>
    <cfRule type="expression" dxfId="8809" priority="8879">
      <formula>MID(AAM$3,7,2)="AP"</formula>
    </cfRule>
    <cfRule type="expression" dxfId="8808" priority="8880">
      <formula>MID(AAM$3,7,2)="AA"</formula>
    </cfRule>
  </conditionalFormatting>
  <conditionalFormatting sqref="AAC92:AAC94">
    <cfRule type="expression" dxfId="8807" priority="8809">
      <formula>MID(AAC$3,7,2)="IM"</formula>
    </cfRule>
    <cfRule type="expression" dxfId="8806" priority="8810">
      <formula>MID(AAC$3,7,2)="CO"</formula>
    </cfRule>
    <cfRule type="expression" dxfId="8805" priority="8811">
      <formula>MID(AAC$3,7,2)="PM"</formula>
    </cfRule>
    <cfRule type="expression" dxfId="8804" priority="8812">
      <formula>MID(AAC$3,7,2)="PS"</formula>
    </cfRule>
    <cfRule type="expression" dxfId="8803" priority="8813">
      <formula>MID(AAC$3,7,2)="RE"</formula>
    </cfRule>
    <cfRule type="expression" dxfId="8802" priority="8814">
      <formula>MID(AAC$3,7,2)="SD"</formula>
    </cfRule>
    <cfRule type="expression" dxfId="8801" priority="8815">
      <formula>MID(AAC$3,7,2)="PU"</formula>
    </cfRule>
    <cfRule type="expression" dxfId="8800" priority="8816">
      <formula>MID(AAC$3,7,2)="FM"</formula>
    </cfRule>
    <cfRule type="expression" dxfId="8799" priority="8817">
      <formula>MID(AAC$3,7,2)="GL"</formula>
    </cfRule>
    <cfRule type="expression" dxfId="8798" priority="8818">
      <formula>MID(AAC$3,7,2)="AR"</formula>
    </cfRule>
    <cfRule type="expression" dxfId="8797" priority="8819">
      <formula>MID(AAC$3,7,2)="AP"</formula>
    </cfRule>
    <cfRule type="expression" dxfId="8796" priority="8820">
      <formula>MID(AAC$3,7,2)="AA"</formula>
    </cfRule>
  </conditionalFormatting>
  <conditionalFormatting sqref="AAM80:AAM82">
    <cfRule type="expression" dxfId="8795" priority="8845">
      <formula>MID(AAM$3,7,2)="IM"</formula>
    </cfRule>
    <cfRule type="expression" dxfId="8794" priority="8846">
      <formula>MID(AAM$3,7,2)="CO"</formula>
    </cfRule>
    <cfRule type="expression" dxfId="8793" priority="8847">
      <formula>MID(AAM$3,7,2)="PM"</formula>
    </cfRule>
    <cfRule type="expression" dxfId="8792" priority="8848">
      <formula>MID(AAM$3,7,2)="PS"</formula>
    </cfRule>
    <cfRule type="expression" dxfId="8791" priority="8849">
      <formula>MID(AAM$3,7,2)="RE"</formula>
    </cfRule>
    <cfRule type="expression" dxfId="8790" priority="8850">
      <formula>MID(AAM$3,7,2)="SD"</formula>
    </cfRule>
    <cfRule type="expression" dxfId="8789" priority="8851">
      <formula>MID(AAM$3,7,2)="PU"</formula>
    </cfRule>
    <cfRule type="expression" dxfId="8788" priority="8852">
      <formula>MID(AAM$3,7,2)="FM"</formula>
    </cfRule>
    <cfRule type="expression" dxfId="8787" priority="8853">
      <formula>MID(AAM$3,7,2)="GL"</formula>
    </cfRule>
    <cfRule type="expression" dxfId="8786" priority="8854">
      <formula>MID(AAM$3,7,2)="AR"</formula>
    </cfRule>
    <cfRule type="expression" dxfId="8785" priority="8855">
      <formula>MID(AAM$3,7,2)="AP"</formula>
    </cfRule>
    <cfRule type="expression" dxfId="8784" priority="8856">
      <formula>MID(AAM$3,7,2)="AA"</formula>
    </cfRule>
  </conditionalFormatting>
  <conditionalFormatting sqref="AAC92:AAC94">
    <cfRule type="expression" dxfId="8783" priority="8821">
      <formula>MID(AAC$3,7,2)="IM"</formula>
    </cfRule>
    <cfRule type="expression" dxfId="8782" priority="8822">
      <formula>MID(AAC$3,7,2)="CO"</formula>
    </cfRule>
    <cfRule type="expression" dxfId="8781" priority="8823">
      <formula>MID(AAC$3,7,2)="PM"</formula>
    </cfRule>
    <cfRule type="expression" dxfId="8780" priority="8824">
      <formula>MID(AAC$3,7,2)="PS"</formula>
    </cfRule>
    <cfRule type="expression" dxfId="8779" priority="8825">
      <formula>MID(AAC$3,7,2)="RE"</formula>
    </cfRule>
    <cfRule type="expression" dxfId="8778" priority="8826">
      <formula>MID(AAC$3,7,2)="SD"</formula>
    </cfRule>
    <cfRule type="expression" dxfId="8777" priority="8827">
      <formula>MID(AAC$3,7,2)="PU"</formula>
    </cfRule>
    <cfRule type="expression" dxfId="8776" priority="8828">
      <formula>MID(AAC$3,7,2)="FM"</formula>
    </cfRule>
    <cfRule type="expression" dxfId="8775" priority="8829">
      <formula>MID(AAC$3,7,2)="GL"</formula>
    </cfRule>
    <cfRule type="expression" dxfId="8774" priority="8830">
      <formula>MID(AAC$3,7,2)="AR"</formula>
    </cfRule>
    <cfRule type="expression" dxfId="8773" priority="8831">
      <formula>MID(AAC$3,7,2)="AP"</formula>
    </cfRule>
    <cfRule type="expression" dxfId="8772" priority="8832">
      <formula>MID(AAC$3,7,2)="AA"</formula>
    </cfRule>
  </conditionalFormatting>
  <conditionalFormatting sqref="AAC92:AAC94">
    <cfRule type="expression" dxfId="8771" priority="8797">
      <formula>MID(AAC$3,7,2)="IM"</formula>
    </cfRule>
    <cfRule type="expression" dxfId="8770" priority="8798">
      <formula>MID(AAC$3,7,2)="CO"</formula>
    </cfRule>
    <cfRule type="expression" dxfId="8769" priority="8799">
      <formula>MID(AAC$3,7,2)="PM"</formula>
    </cfRule>
    <cfRule type="expression" dxfId="8768" priority="8800">
      <formula>MID(AAC$3,7,2)="PS"</formula>
    </cfRule>
    <cfRule type="expression" dxfId="8767" priority="8801">
      <formula>MID(AAC$3,7,2)="RE"</formula>
    </cfRule>
    <cfRule type="expression" dxfId="8766" priority="8802">
      <formula>MID(AAC$3,7,2)="SD"</formula>
    </cfRule>
    <cfRule type="expression" dxfId="8765" priority="8803">
      <formula>MID(AAC$3,7,2)="PU"</formula>
    </cfRule>
    <cfRule type="expression" dxfId="8764" priority="8804">
      <formula>MID(AAC$3,7,2)="FM"</formula>
    </cfRule>
    <cfRule type="expression" dxfId="8763" priority="8805">
      <formula>MID(AAC$3,7,2)="GL"</formula>
    </cfRule>
    <cfRule type="expression" dxfId="8762" priority="8806">
      <formula>MID(AAC$3,7,2)="AR"</formula>
    </cfRule>
    <cfRule type="expression" dxfId="8761" priority="8807">
      <formula>MID(AAC$3,7,2)="AP"</formula>
    </cfRule>
    <cfRule type="expression" dxfId="8760" priority="8808">
      <formula>MID(AAC$3,7,2)="AA"</formula>
    </cfRule>
  </conditionalFormatting>
  <conditionalFormatting sqref="AAE95:AAE99">
    <cfRule type="expression" dxfId="8759" priority="8785">
      <formula>MID(AAE$3,7,2)="IM"</formula>
    </cfRule>
    <cfRule type="expression" dxfId="8758" priority="8786">
      <formula>MID(AAE$3,7,2)="CO"</formula>
    </cfRule>
    <cfRule type="expression" dxfId="8757" priority="8787">
      <formula>MID(AAE$3,7,2)="PM"</formula>
    </cfRule>
    <cfRule type="expression" dxfId="8756" priority="8788">
      <formula>MID(AAE$3,7,2)="PS"</formula>
    </cfRule>
    <cfRule type="expression" dxfId="8755" priority="8789">
      <formula>MID(AAE$3,7,2)="RE"</formula>
    </cfRule>
    <cfRule type="expression" dxfId="8754" priority="8790">
      <formula>MID(AAE$3,7,2)="SD"</formula>
    </cfRule>
    <cfRule type="expression" dxfId="8753" priority="8791">
      <formula>MID(AAE$3,7,2)="PU"</formula>
    </cfRule>
    <cfRule type="expression" dxfId="8752" priority="8792">
      <formula>MID(AAE$3,7,2)="FM"</formula>
    </cfRule>
    <cfRule type="expression" dxfId="8751" priority="8793">
      <formula>MID(AAE$3,7,2)="GL"</formula>
    </cfRule>
    <cfRule type="expression" dxfId="8750" priority="8794">
      <formula>MID(AAE$3,7,2)="AR"</formula>
    </cfRule>
    <cfRule type="expression" dxfId="8749" priority="8795">
      <formula>MID(AAE$3,7,2)="AP"</formula>
    </cfRule>
    <cfRule type="expression" dxfId="8748" priority="8796">
      <formula>MID(AAE$3,7,2)="AA"</formula>
    </cfRule>
  </conditionalFormatting>
  <conditionalFormatting sqref="AAE95:AAE99">
    <cfRule type="expression" dxfId="8747" priority="8773">
      <formula>MID(AAE$3,7,2)="IM"</formula>
    </cfRule>
    <cfRule type="expression" dxfId="8746" priority="8774">
      <formula>MID(AAE$3,7,2)="CO"</formula>
    </cfRule>
    <cfRule type="expression" dxfId="8745" priority="8775">
      <formula>MID(AAE$3,7,2)="PM"</formula>
    </cfRule>
    <cfRule type="expression" dxfId="8744" priority="8776">
      <formula>MID(AAE$3,7,2)="PS"</formula>
    </cfRule>
    <cfRule type="expression" dxfId="8743" priority="8777">
      <formula>MID(AAE$3,7,2)="RE"</formula>
    </cfRule>
    <cfRule type="expression" dxfId="8742" priority="8778">
      <formula>MID(AAE$3,7,2)="SD"</formula>
    </cfRule>
    <cfRule type="expression" dxfId="8741" priority="8779">
      <formula>MID(AAE$3,7,2)="PU"</formula>
    </cfRule>
    <cfRule type="expression" dxfId="8740" priority="8780">
      <formula>MID(AAE$3,7,2)="FM"</formula>
    </cfRule>
    <cfRule type="expression" dxfId="8739" priority="8781">
      <formula>MID(AAE$3,7,2)="GL"</formula>
    </cfRule>
    <cfRule type="expression" dxfId="8738" priority="8782">
      <formula>MID(AAE$3,7,2)="AR"</formula>
    </cfRule>
    <cfRule type="expression" dxfId="8737" priority="8783">
      <formula>MID(AAE$3,7,2)="AP"</formula>
    </cfRule>
    <cfRule type="expression" dxfId="8736" priority="8784">
      <formula>MID(AAE$3,7,2)="AA"</formula>
    </cfRule>
  </conditionalFormatting>
  <conditionalFormatting sqref="AAE95:AAE99">
    <cfRule type="expression" dxfId="8735" priority="8761">
      <formula>MID(AAE$3,7,2)="IM"</formula>
    </cfRule>
    <cfRule type="expression" dxfId="8734" priority="8762">
      <formula>MID(AAE$3,7,2)="CO"</formula>
    </cfRule>
    <cfRule type="expression" dxfId="8733" priority="8763">
      <formula>MID(AAE$3,7,2)="PM"</formula>
    </cfRule>
    <cfRule type="expression" dxfId="8732" priority="8764">
      <formula>MID(AAE$3,7,2)="PS"</formula>
    </cfRule>
    <cfRule type="expression" dxfId="8731" priority="8765">
      <formula>MID(AAE$3,7,2)="RE"</formula>
    </cfRule>
    <cfRule type="expression" dxfId="8730" priority="8766">
      <formula>MID(AAE$3,7,2)="SD"</formula>
    </cfRule>
    <cfRule type="expression" dxfId="8729" priority="8767">
      <formula>MID(AAE$3,7,2)="PU"</formula>
    </cfRule>
    <cfRule type="expression" dxfId="8728" priority="8768">
      <formula>MID(AAE$3,7,2)="FM"</formula>
    </cfRule>
    <cfRule type="expression" dxfId="8727" priority="8769">
      <formula>MID(AAE$3,7,2)="GL"</formula>
    </cfRule>
    <cfRule type="expression" dxfId="8726" priority="8770">
      <formula>MID(AAE$3,7,2)="AR"</formula>
    </cfRule>
    <cfRule type="expression" dxfId="8725" priority="8771">
      <formula>MID(AAE$3,7,2)="AP"</formula>
    </cfRule>
    <cfRule type="expression" dxfId="8724" priority="8772">
      <formula>MID(AAE$3,7,2)="AA"</formula>
    </cfRule>
  </conditionalFormatting>
  <conditionalFormatting sqref="AAG92:AAG94">
    <cfRule type="expression" dxfId="8723" priority="8749">
      <formula>MID(AAG$3,7,2)="IM"</formula>
    </cfRule>
    <cfRule type="expression" dxfId="8722" priority="8750">
      <formula>MID(AAG$3,7,2)="CO"</formula>
    </cfRule>
    <cfRule type="expression" dxfId="8721" priority="8751">
      <formula>MID(AAG$3,7,2)="PM"</formula>
    </cfRule>
    <cfRule type="expression" dxfId="8720" priority="8752">
      <formula>MID(AAG$3,7,2)="PS"</formula>
    </cfRule>
    <cfRule type="expression" dxfId="8719" priority="8753">
      <formula>MID(AAG$3,7,2)="RE"</formula>
    </cfRule>
    <cfRule type="expression" dxfId="8718" priority="8754">
      <formula>MID(AAG$3,7,2)="SD"</formula>
    </cfRule>
    <cfRule type="expression" dxfId="8717" priority="8755">
      <formula>MID(AAG$3,7,2)="PU"</formula>
    </cfRule>
    <cfRule type="expression" dxfId="8716" priority="8756">
      <formula>MID(AAG$3,7,2)="FM"</formula>
    </cfRule>
    <cfRule type="expression" dxfId="8715" priority="8757">
      <formula>MID(AAG$3,7,2)="GL"</formula>
    </cfRule>
    <cfRule type="expression" dxfId="8714" priority="8758">
      <formula>MID(AAG$3,7,2)="AR"</formula>
    </cfRule>
    <cfRule type="expression" dxfId="8713" priority="8759">
      <formula>MID(AAG$3,7,2)="AP"</formula>
    </cfRule>
    <cfRule type="expression" dxfId="8712" priority="8760">
      <formula>MID(AAG$3,7,2)="AA"</formula>
    </cfRule>
  </conditionalFormatting>
  <conditionalFormatting sqref="AAG92:AAG94">
    <cfRule type="expression" dxfId="8711" priority="8737">
      <formula>MID(AAG$3,7,2)="IM"</formula>
    </cfRule>
    <cfRule type="expression" dxfId="8710" priority="8738">
      <formula>MID(AAG$3,7,2)="CO"</formula>
    </cfRule>
    <cfRule type="expression" dxfId="8709" priority="8739">
      <formula>MID(AAG$3,7,2)="PM"</formula>
    </cfRule>
    <cfRule type="expression" dxfId="8708" priority="8740">
      <formula>MID(AAG$3,7,2)="PS"</formula>
    </cfRule>
    <cfRule type="expression" dxfId="8707" priority="8741">
      <formula>MID(AAG$3,7,2)="RE"</formula>
    </cfRule>
    <cfRule type="expression" dxfId="8706" priority="8742">
      <formula>MID(AAG$3,7,2)="SD"</formula>
    </cfRule>
    <cfRule type="expression" dxfId="8705" priority="8743">
      <formula>MID(AAG$3,7,2)="PU"</formula>
    </cfRule>
    <cfRule type="expression" dxfId="8704" priority="8744">
      <formula>MID(AAG$3,7,2)="FM"</formula>
    </cfRule>
    <cfRule type="expression" dxfId="8703" priority="8745">
      <formula>MID(AAG$3,7,2)="GL"</formula>
    </cfRule>
    <cfRule type="expression" dxfId="8702" priority="8746">
      <formula>MID(AAG$3,7,2)="AR"</formula>
    </cfRule>
    <cfRule type="expression" dxfId="8701" priority="8747">
      <formula>MID(AAG$3,7,2)="AP"</formula>
    </cfRule>
    <cfRule type="expression" dxfId="8700" priority="8748">
      <formula>MID(AAG$3,7,2)="AA"</formula>
    </cfRule>
  </conditionalFormatting>
  <conditionalFormatting sqref="AAG92:AAG94">
    <cfRule type="expression" dxfId="8699" priority="8725">
      <formula>MID(AAG$3,7,2)="IM"</formula>
    </cfRule>
    <cfRule type="expression" dxfId="8698" priority="8726">
      <formula>MID(AAG$3,7,2)="CO"</formula>
    </cfRule>
    <cfRule type="expression" dxfId="8697" priority="8727">
      <formula>MID(AAG$3,7,2)="PM"</formula>
    </cfRule>
    <cfRule type="expression" dxfId="8696" priority="8728">
      <formula>MID(AAG$3,7,2)="PS"</formula>
    </cfRule>
    <cfRule type="expression" dxfId="8695" priority="8729">
      <formula>MID(AAG$3,7,2)="RE"</formula>
    </cfRule>
    <cfRule type="expression" dxfId="8694" priority="8730">
      <formula>MID(AAG$3,7,2)="SD"</formula>
    </cfRule>
    <cfRule type="expression" dxfId="8693" priority="8731">
      <formula>MID(AAG$3,7,2)="PU"</formula>
    </cfRule>
    <cfRule type="expression" dxfId="8692" priority="8732">
      <formula>MID(AAG$3,7,2)="FM"</formula>
    </cfRule>
    <cfRule type="expression" dxfId="8691" priority="8733">
      <formula>MID(AAG$3,7,2)="GL"</formula>
    </cfRule>
    <cfRule type="expression" dxfId="8690" priority="8734">
      <formula>MID(AAG$3,7,2)="AR"</formula>
    </cfRule>
    <cfRule type="expression" dxfId="8689" priority="8735">
      <formula>MID(AAG$3,7,2)="AP"</formula>
    </cfRule>
    <cfRule type="expression" dxfId="8688" priority="8736">
      <formula>MID(AAG$3,7,2)="AA"</formula>
    </cfRule>
  </conditionalFormatting>
  <conditionalFormatting sqref="AAF108:AAF110">
    <cfRule type="expression" dxfId="8687" priority="8713">
      <formula>MID(AAF$3,7,2)="IM"</formula>
    </cfRule>
    <cfRule type="expression" dxfId="8686" priority="8714">
      <formula>MID(AAF$3,7,2)="CO"</formula>
    </cfRule>
    <cfRule type="expression" dxfId="8685" priority="8715">
      <formula>MID(AAF$3,7,2)="PM"</formula>
    </cfRule>
    <cfRule type="expression" dxfId="8684" priority="8716">
      <formula>MID(AAF$3,7,2)="PS"</formula>
    </cfRule>
    <cfRule type="expression" dxfId="8683" priority="8717">
      <formula>MID(AAF$3,7,2)="RE"</formula>
    </cfRule>
    <cfRule type="expression" dxfId="8682" priority="8718">
      <formula>MID(AAF$3,7,2)="SD"</formula>
    </cfRule>
    <cfRule type="expression" dxfId="8681" priority="8719">
      <formula>MID(AAF$3,7,2)="PU"</formula>
    </cfRule>
    <cfRule type="expression" dxfId="8680" priority="8720">
      <formula>MID(AAF$3,7,2)="FM"</formula>
    </cfRule>
    <cfRule type="expression" dxfId="8679" priority="8721">
      <formula>MID(AAF$3,7,2)="GL"</formula>
    </cfRule>
    <cfRule type="expression" dxfId="8678" priority="8722">
      <formula>MID(AAF$3,7,2)="AR"</formula>
    </cfRule>
    <cfRule type="expression" dxfId="8677" priority="8723">
      <formula>MID(AAF$3,7,2)="AP"</formula>
    </cfRule>
    <cfRule type="expression" dxfId="8676" priority="8724">
      <formula>MID(AAF$3,7,2)="AA"</formula>
    </cfRule>
  </conditionalFormatting>
  <conditionalFormatting sqref="AAF108:AAF110">
    <cfRule type="expression" dxfId="8675" priority="8701">
      <formula>MID(AAF$3,7,2)="IM"</formula>
    </cfRule>
    <cfRule type="expression" dxfId="8674" priority="8702">
      <formula>MID(AAF$3,7,2)="CO"</formula>
    </cfRule>
    <cfRule type="expression" dxfId="8673" priority="8703">
      <formula>MID(AAF$3,7,2)="PM"</formula>
    </cfRule>
    <cfRule type="expression" dxfId="8672" priority="8704">
      <formula>MID(AAF$3,7,2)="PS"</formula>
    </cfRule>
    <cfRule type="expression" dxfId="8671" priority="8705">
      <formula>MID(AAF$3,7,2)="RE"</formula>
    </cfRule>
    <cfRule type="expression" dxfId="8670" priority="8706">
      <formula>MID(AAF$3,7,2)="SD"</formula>
    </cfRule>
    <cfRule type="expression" dxfId="8669" priority="8707">
      <formula>MID(AAF$3,7,2)="PU"</formula>
    </cfRule>
    <cfRule type="expression" dxfId="8668" priority="8708">
      <formula>MID(AAF$3,7,2)="FM"</formula>
    </cfRule>
    <cfRule type="expression" dxfId="8667" priority="8709">
      <formula>MID(AAF$3,7,2)="GL"</formula>
    </cfRule>
    <cfRule type="expression" dxfId="8666" priority="8710">
      <formula>MID(AAF$3,7,2)="AR"</formula>
    </cfRule>
    <cfRule type="expression" dxfId="8665" priority="8711">
      <formula>MID(AAF$3,7,2)="AP"</formula>
    </cfRule>
    <cfRule type="expression" dxfId="8664" priority="8712">
      <formula>MID(AAF$3,7,2)="AA"</formula>
    </cfRule>
  </conditionalFormatting>
  <conditionalFormatting sqref="AAF108:AAF110">
    <cfRule type="expression" dxfId="8663" priority="8689">
      <formula>MID(AAF$3,7,2)="IM"</formula>
    </cfRule>
    <cfRule type="expression" dxfId="8662" priority="8690">
      <formula>MID(AAF$3,7,2)="CO"</formula>
    </cfRule>
    <cfRule type="expression" dxfId="8661" priority="8691">
      <formula>MID(AAF$3,7,2)="PM"</formula>
    </cfRule>
    <cfRule type="expression" dxfId="8660" priority="8692">
      <formula>MID(AAF$3,7,2)="PS"</formula>
    </cfRule>
    <cfRule type="expression" dxfId="8659" priority="8693">
      <formula>MID(AAF$3,7,2)="RE"</formula>
    </cfRule>
    <cfRule type="expression" dxfId="8658" priority="8694">
      <formula>MID(AAF$3,7,2)="SD"</formula>
    </cfRule>
    <cfRule type="expression" dxfId="8657" priority="8695">
      <formula>MID(AAF$3,7,2)="PU"</formula>
    </cfRule>
    <cfRule type="expression" dxfId="8656" priority="8696">
      <formula>MID(AAF$3,7,2)="FM"</formula>
    </cfRule>
    <cfRule type="expression" dxfId="8655" priority="8697">
      <formula>MID(AAF$3,7,2)="GL"</formula>
    </cfRule>
    <cfRule type="expression" dxfId="8654" priority="8698">
      <formula>MID(AAF$3,7,2)="AR"</formula>
    </cfRule>
    <cfRule type="expression" dxfId="8653" priority="8699">
      <formula>MID(AAF$3,7,2)="AP"</formula>
    </cfRule>
    <cfRule type="expression" dxfId="8652" priority="8700">
      <formula>MID(AAF$3,7,2)="AA"</formula>
    </cfRule>
  </conditionalFormatting>
  <conditionalFormatting sqref="AAK111:AAK113">
    <cfRule type="expression" dxfId="8651" priority="8677">
      <formula>MID(AAK$3,7,2)="IM"</formula>
    </cfRule>
    <cfRule type="expression" dxfId="8650" priority="8678">
      <formula>MID(AAK$3,7,2)="CO"</formula>
    </cfRule>
    <cfRule type="expression" dxfId="8649" priority="8679">
      <formula>MID(AAK$3,7,2)="PM"</formula>
    </cfRule>
    <cfRule type="expression" dxfId="8648" priority="8680">
      <formula>MID(AAK$3,7,2)="PS"</formula>
    </cfRule>
    <cfRule type="expression" dxfId="8647" priority="8681">
      <formula>MID(AAK$3,7,2)="RE"</formula>
    </cfRule>
    <cfRule type="expression" dxfId="8646" priority="8682">
      <formula>MID(AAK$3,7,2)="SD"</formula>
    </cfRule>
    <cfRule type="expression" dxfId="8645" priority="8683">
      <formula>MID(AAK$3,7,2)="PU"</formula>
    </cfRule>
    <cfRule type="expression" dxfId="8644" priority="8684">
      <formula>MID(AAK$3,7,2)="FM"</formula>
    </cfRule>
    <cfRule type="expression" dxfId="8643" priority="8685">
      <formula>MID(AAK$3,7,2)="GL"</formula>
    </cfRule>
    <cfRule type="expression" dxfId="8642" priority="8686">
      <formula>MID(AAK$3,7,2)="AR"</formula>
    </cfRule>
    <cfRule type="expression" dxfId="8641" priority="8687">
      <formula>MID(AAK$3,7,2)="AP"</formula>
    </cfRule>
    <cfRule type="expression" dxfId="8640" priority="8688">
      <formula>MID(AAK$3,7,2)="AA"</formula>
    </cfRule>
  </conditionalFormatting>
  <conditionalFormatting sqref="AAK111:AAK113">
    <cfRule type="expression" dxfId="8639" priority="8665">
      <formula>MID(AAK$3,7,2)="IM"</formula>
    </cfRule>
    <cfRule type="expression" dxfId="8638" priority="8666">
      <formula>MID(AAK$3,7,2)="CO"</formula>
    </cfRule>
    <cfRule type="expression" dxfId="8637" priority="8667">
      <formula>MID(AAK$3,7,2)="PM"</formula>
    </cfRule>
    <cfRule type="expression" dxfId="8636" priority="8668">
      <formula>MID(AAK$3,7,2)="PS"</formula>
    </cfRule>
    <cfRule type="expression" dxfId="8635" priority="8669">
      <formula>MID(AAK$3,7,2)="RE"</formula>
    </cfRule>
    <cfRule type="expression" dxfId="8634" priority="8670">
      <formula>MID(AAK$3,7,2)="SD"</formula>
    </cfRule>
    <cfRule type="expression" dxfId="8633" priority="8671">
      <formula>MID(AAK$3,7,2)="PU"</formula>
    </cfRule>
    <cfRule type="expression" dxfId="8632" priority="8672">
      <formula>MID(AAK$3,7,2)="FM"</formula>
    </cfRule>
    <cfRule type="expression" dxfId="8631" priority="8673">
      <formula>MID(AAK$3,7,2)="GL"</formula>
    </cfRule>
    <cfRule type="expression" dxfId="8630" priority="8674">
      <formula>MID(AAK$3,7,2)="AR"</formula>
    </cfRule>
    <cfRule type="expression" dxfId="8629" priority="8675">
      <formula>MID(AAK$3,7,2)="AP"</formula>
    </cfRule>
    <cfRule type="expression" dxfId="8628" priority="8676">
      <formula>MID(AAK$3,7,2)="AA"</formula>
    </cfRule>
  </conditionalFormatting>
  <conditionalFormatting sqref="AAK111:AAK113">
    <cfRule type="expression" dxfId="8627" priority="8653">
      <formula>MID(AAK$3,7,2)="IM"</formula>
    </cfRule>
    <cfRule type="expression" dxfId="8626" priority="8654">
      <formula>MID(AAK$3,7,2)="CO"</formula>
    </cfRule>
    <cfRule type="expression" dxfId="8625" priority="8655">
      <formula>MID(AAK$3,7,2)="PM"</formula>
    </cfRule>
    <cfRule type="expression" dxfId="8624" priority="8656">
      <formula>MID(AAK$3,7,2)="PS"</formula>
    </cfRule>
    <cfRule type="expression" dxfId="8623" priority="8657">
      <formula>MID(AAK$3,7,2)="RE"</formula>
    </cfRule>
    <cfRule type="expression" dxfId="8622" priority="8658">
      <formula>MID(AAK$3,7,2)="SD"</formula>
    </cfRule>
    <cfRule type="expression" dxfId="8621" priority="8659">
      <formula>MID(AAK$3,7,2)="PU"</formula>
    </cfRule>
    <cfRule type="expression" dxfId="8620" priority="8660">
      <formula>MID(AAK$3,7,2)="FM"</formula>
    </cfRule>
    <cfRule type="expression" dxfId="8619" priority="8661">
      <formula>MID(AAK$3,7,2)="GL"</formula>
    </cfRule>
    <cfRule type="expression" dxfId="8618" priority="8662">
      <formula>MID(AAK$3,7,2)="AR"</formula>
    </cfRule>
    <cfRule type="expression" dxfId="8617" priority="8663">
      <formula>MID(AAK$3,7,2)="AP"</formula>
    </cfRule>
    <cfRule type="expression" dxfId="8616" priority="8664">
      <formula>MID(AAK$3,7,2)="AA"</formula>
    </cfRule>
  </conditionalFormatting>
  <conditionalFormatting sqref="AAL111">
    <cfRule type="expression" dxfId="8615" priority="8641">
      <formula>MID(AAL$3,7,2)="IM"</formula>
    </cfRule>
    <cfRule type="expression" dxfId="8614" priority="8642">
      <formula>MID(AAL$3,7,2)="CO"</formula>
    </cfRule>
    <cfRule type="expression" dxfId="8613" priority="8643">
      <formula>MID(AAL$3,7,2)="PM"</formula>
    </cfRule>
    <cfRule type="expression" dxfId="8612" priority="8644">
      <formula>MID(AAL$3,7,2)="PS"</formula>
    </cfRule>
    <cfRule type="expression" dxfId="8611" priority="8645">
      <formula>MID(AAL$3,7,2)="RE"</formula>
    </cfRule>
    <cfRule type="expression" dxfId="8610" priority="8646">
      <formula>MID(AAL$3,7,2)="SD"</formula>
    </cfRule>
    <cfRule type="expression" dxfId="8609" priority="8647">
      <formula>MID(AAL$3,7,2)="PU"</formula>
    </cfRule>
    <cfRule type="expression" dxfId="8608" priority="8648">
      <formula>MID(AAL$3,7,2)="FM"</formula>
    </cfRule>
    <cfRule type="expression" dxfId="8607" priority="8649">
      <formula>MID(AAL$3,7,2)="GL"</formula>
    </cfRule>
    <cfRule type="expression" dxfId="8606" priority="8650">
      <formula>MID(AAL$3,7,2)="AR"</formula>
    </cfRule>
    <cfRule type="expression" dxfId="8605" priority="8651">
      <formula>MID(AAL$3,7,2)="AP"</formula>
    </cfRule>
    <cfRule type="expression" dxfId="8604" priority="8652">
      <formula>MID(AAL$3,7,2)="AA"</formula>
    </cfRule>
  </conditionalFormatting>
  <conditionalFormatting sqref="AAL111">
    <cfRule type="expression" dxfId="8603" priority="8629">
      <formula>MID(AAL$3,7,2)="IM"</formula>
    </cfRule>
    <cfRule type="expression" dxfId="8602" priority="8630">
      <formula>MID(AAL$3,7,2)="CO"</formula>
    </cfRule>
    <cfRule type="expression" dxfId="8601" priority="8631">
      <formula>MID(AAL$3,7,2)="PM"</formula>
    </cfRule>
    <cfRule type="expression" dxfId="8600" priority="8632">
      <formula>MID(AAL$3,7,2)="PS"</formula>
    </cfRule>
    <cfRule type="expression" dxfId="8599" priority="8633">
      <formula>MID(AAL$3,7,2)="RE"</formula>
    </cfRule>
    <cfRule type="expression" dxfId="8598" priority="8634">
      <formula>MID(AAL$3,7,2)="SD"</formula>
    </cfRule>
    <cfRule type="expression" dxfId="8597" priority="8635">
      <formula>MID(AAL$3,7,2)="PU"</formula>
    </cfRule>
    <cfRule type="expression" dxfId="8596" priority="8636">
      <formula>MID(AAL$3,7,2)="FM"</formula>
    </cfRule>
    <cfRule type="expression" dxfId="8595" priority="8637">
      <formula>MID(AAL$3,7,2)="GL"</formula>
    </cfRule>
    <cfRule type="expression" dxfId="8594" priority="8638">
      <formula>MID(AAL$3,7,2)="AR"</formula>
    </cfRule>
    <cfRule type="expression" dxfId="8593" priority="8639">
      <formula>MID(AAL$3,7,2)="AP"</formula>
    </cfRule>
    <cfRule type="expression" dxfId="8592" priority="8640">
      <formula>MID(AAL$3,7,2)="AA"</formula>
    </cfRule>
  </conditionalFormatting>
  <conditionalFormatting sqref="AAL111">
    <cfRule type="expression" dxfId="8591" priority="8617">
      <formula>MID(AAL$3,7,2)="IM"</formula>
    </cfRule>
    <cfRule type="expression" dxfId="8590" priority="8618">
      <formula>MID(AAL$3,7,2)="CO"</formula>
    </cfRule>
    <cfRule type="expression" dxfId="8589" priority="8619">
      <formula>MID(AAL$3,7,2)="PM"</formula>
    </cfRule>
    <cfRule type="expression" dxfId="8588" priority="8620">
      <formula>MID(AAL$3,7,2)="PS"</formula>
    </cfRule>
    <cfRule type="expression" dxfId="8587" priority="8621">
      <formula>MID(AAL$3,7,2)="RE"</formula>
    </cfRule>
    <cfRule type="expression" dxfId="8586" priority="8622">
      <formula>MID(AAL$3,7,2)="SD"</formula>
    </cfRule>
    <cfRule type="expression" dxfId="8585" priority="8623">
      <formula>MID(AAL$3,7,2)="PU"</formula>
    </cfRule>
    <cfRule type="expression" dxfId="8584" priority="8624">
      <formula>MID(AAL$3,7,2)="FM"</formula>
    </cfRule>
    <cfRule type="expression" dxfId="8583" priority="8625">
      <formula>MID(AAL$3,7,2)="GL"</formula>
    </cfRule>
    <cfRule type="expression" dxfId="8582" priority="8626">
      <formula>MID(AAL$3,7,2)="AR"</formula>
    </cfRule>
    <cfRule type="expression" dxfId="8581" priority="8627">
      <formula>MID(AAL$3,7,2)="AP"</formula>
    </cfRule>
    <cfRule type="expression" dxfId="8580" priority="8628">
      <formula>MID(AAL$3,7,2)="AA"</formula>
    </cfRule>
  </conditionalFormatting>
  <conditionalFormatting sqref="AAL112:AAL113">
    <cfRule type="expression" dxfId="8579" priority="8605">
      <formula>MID(AAL$3,7,2)="IM"</formula>
    </cfRule>
    <cfRule type="expression" dxfId="8578" priority="8606">
      <formula>MID(AAL$3,7,2)="CO"</formula>
    </cfRule>
    <cfRule type="expression" dxfId="8577" priority="8607">
      <formula>MID(AAL$3,7,2)="PM"</formula>
    </cfRule>
    <cfRule type="expression" dxfId="8576" priority="8608">
      <formula>MID(AAL$3,7,2)="PS"</formula>
    </cfRule>
    <cfRule type="expression" dxfId="8575" priority="8609">
      <formula>MID(AAL$3,7,2)="RE"</formula>
    </cfRule>
    <cfRule type="expression" dxfId="8574" priority="8610">
      <formula>MID(AAL$3,7,2)="SD"</formula>
    </cfRule>
    <cfRule type="expression" dxfId="8573" priority="8611">
      <formula>MID(AAL$3,7,2)="PU"</formula>
    </cfRule>
    <cfRule type="expression" dxfId="8572" priority="8612">
      <formula>MID(AAL$3,7,2)="FM"</formula>
    </cfRule>
    <cfRule type="expression" dxfId="8571" priority="8613">
      <formula>MID(AAL$3,7,2)="GL"</formula>
    </cfRule>
    <cfRule type="expression" dxfId="8570" priority="8614">
      <formula>MID(AAL$3,7,2)="AR"</formula>
    </cfRule>
    <cfRule type="expression" dxfId="8569" priority="8615">
      <formula>MID(AAL$3,7,2)="AP"</formula>
    </cfRule>
    <cfRule type="expression" dxfId="8568" priority="8616">
      <formula>MID(AAL$3,7,2)="AA"</formula>
    </cfRule>
  </conditionalFormatting>
  <conditionalFormatting sqref="AAL112:AAL113">
    <cfRule type="expression" dxfId="8567" priority="8593">
      <formula>MID(AAL$3,7,2)="IM"</formula>
    </cfRule>
    <cfRule type="expression" dxfId="8566" priority="8594">
      <formula>MID(AAL$3,7,2)="CO"</formula>
    </cfRule>
    <cfRule type="expression" dxfId="8565" priority="8595">
      <formula>MID(AAL$3,7,2)="PM"</formula>
    </cfRule>
    <cfRule type="expression" dxfId="8564" priority="8596">
      <formula>MID(AAL$3,7,2)="PS"</formula>
    </cfRule>
    <cfRule type="expression" dxfId="8563" priority="8597">
      <formula>MID(AAL$3,7,2)="RE"</formula>
    </cfRule>
    <cfRule type="expression" dxfId="8562" priority="8598">
      <formula>MID(AAL$3,7,2)="SD"</formula>
    </cfRule>
    <cfRule type="expression" dxfId="8561" priority="8599">
      <formula>MID(AAL$3,7,2)="PU"</formula>
    </cfRule>
    <cfRule type="expression" dxfId="8560" priority="8600">
      <formula>MID(AAL$3,7,2)="FM"</formula>
    </cfRule>
    <cfRule type="expression" dxfId="8559" priority="8601">
      <formula>MID(AAL$3,7,2)="GL"</formula>
    </cfRule>
    <cfRule type="expression" dxfId="8558" priority="8602">
      <formula>MID(AAL$3,7,2)="AR"</formula>
    </cfRule>
    <cfRule type="expression" dxfId="8557" priority="8603">
      <formula>MID(AAL$3,7,2)="AP"</formula>
    </cfRule>
    <cfRule type="expression" dxfId="8556" priority="8604">
      <formula>MID(AAL$3,7,2)="AA"</formula>
    </cfRule>
  </conditionalFormatting>
  <conditionalFormatting sqref="AAL112:AAL113">
    <cfRule type="expression" dxfId="8555" priority="8581">
      <formula>MID(AAL$3,7,2)="IM"</formula>
    </cfRule>
    <cfRule type="expression" dxfId="8554" priority="8582">
      <formula>MID(AAL$3,7,2)="CO"</formula>
    </cfRule>
    <cfRule type="expression" dxfId="8553" priority="8583">
      <formula>MID(AAL$3,7,2)="PM"</formula>
    </cfRule>
    <cfRule type="expression" dxfId="8552" priority="8584">
      <formula>MID(AAL$3,7,2)="PS"</formula>
    </cfRule>
    <cfRule type="expression" dxfId="8551" priority="8585">
      <formula>MID(AAL$3,7,2)="RE"</formula>
    </cfRule>
    <cfRule type="expression" dxfId="8550" priority="8586">
      <formula>MID(AAL$3,7,2)="SD"</formula>
    </cfRule>
    <cfRule type="expression" dxfId="8549" priority="8587">
      <formula>MID(AAL$3,7,2)="PU"</formula>
    </cfRule>
    <cfRule type="expression" dxfId="8548" priority="8588">
      <formula>MID(AAL$3,7,2)="FM"</formula>
    </cfRule>
    <cfRule type="expression" dxfId="8547" priority="8589">
      <formula>MID(AAL$3,7,2)="GL"</formula>
    </cfRule>
    <cfRule type="expression" dxfId="8546" priority="8590">
      <formula>MID(AAL$3,7,2)="AR"</formula>
    </cfRule>
    <cfRule type="expression" dxfId="8545" priority="8591">
      <formula>MID(AAL$3,7,2)="AP"</formula>
    </cfRule>
    <cfRule type="expression" dxfId="8544" priority="8592">
      <formula>MID(AAL$3,7,2)="AA"</formula>
    </cfRule>
  </conditionalFormatting>
  <conditionalFormatting sqref="AAH131:AAI133 AAH125:AAH130 AAJ125:AAM128 AAK129:AAM133">
    <cfRule type="expression" dxfId="8543" priority="8569">
      <formula>MID(AAH$3,7,2)="IM"</formula>
    </cfRule>
    <cfRule type="expression" dxfId="8542" priority="8570">
      <formula>MID(AAH$3,7,2)="CO"</formula>
    </cfRule>
    <cfRule type="expression" dxfId="8541" priority="8571">
      <formula>MID(AAH$3,7,2)="PM"</formula>
    </cfRule>
    <cfRule type="expression" dxfId="8540" priority="8572">
      <formula>MID(AAH$3,7,2)="PS"</formula>
    </cfRule>
    <cfRule type="expression" dxfId="8539" priority="8573">
      <formula>MID(AAH$3,7,2)="RE"</formula>
    </cfRule>
    <cfRule type="expression" dxfId="8538" priority="8574">
      <formula>MID(AAH$3,7,2)="SD"</formula>
    </cfRule>
    <cfRule type="expression" dxfId="8537" priority="8575">
      <formula>MID(AAH$3,7,2)="PU"</formula>
    </cfRule>
    <cfRule type="expression" dxfId="8536" priority="8576">
      <formula>MID(AAH$3,7,2)="FM"</formula>
    </cfRule>
    <cfRule type="expression" dxfId="8535" priority="8577">
      <formula>MID(AAH$3,7,2)="GL"</formula>
    </cfRule>
    <cfRule type="expression" dxfId="8534" priority="8578">
      <formula>MID(AAH$3,7,2)="AR"</formula>
    </cfRule>
    <cfRule type="expression" dxfId="8533" priority="8579">
      <formula>MID(AAH$3,7,2)="AP"</formula>
    </cfRule>
    <cfRule type="expression" dxfId="8532" priority="8580">
      <formula>MID(AAH$3,7,2)="AA"</formula>
    </cfRule>
  </conditionalFormatting>
  <conditionalFormatting sqref="AAI114:AAL123 AAJ124:AAL124">
    <cfRule type="expression" dxfId="8531" priority="8557">
      <formula>MID(AAI$3,7,2)="IM"</formula>
    </cfRule>
    <cfRule type="expression" dxfId="8530" priority="8558">
      <formula>MID(AAI$3,7,2)="CO"</formula>
    </cfRule>
    <cfRule type="expression" dxfId="8529" priority="8559">
      <formula>MID(AAI$3,7,2)="PM"</formula>
    </cfRule>
    <cfRule type="expression" dxfId="8528" priority="8560">
      <formula>MID(AAI$3,7,2)="PS"</formula>
    </cfRule>
    <cfRule type="expression" dxfId="8527" priority="8561">
      <formula>MID(AAI$3,7,2)="RE"</formula>
    </cfRule>
    <cfRule type="expression" dxfId="8526" priority="8562">
      <formula>MID(AAI$3,7,2)="SD"</formula>
    </cfRule>
    <cfRule type="expression" dxfId="8525" priority="8563">
      <formula>MID(AAI$3,7,2)="PU"</formula>
    </cfRule>
    <cfRule type="expression" dxfId="8524" priority="8564">
      <formula>MID(AAI$3,7,2)="FM"</formula>
    </cfRule>
    <cfRule type="expression" dxfId="8523" priority="8565">
      <formula>MID(AAI$3,7,2)="GL"</formula>
    </cfRule>
    <cfRule type="expression" dxfId="8522" priority="8566">
      <formula>MID(AAI$3,7,2)="AR"</formula>
    </cfRule>
    <cfRule type="expression" dxfId="8521" priority="8567">
      <formula>MID(AAI$3,7,2)="AP"</formula>
    </cfRule>
    <cfRule type="expression" dxfId="8520" priority="8568">
      <formula>MID(AAI$3,7,2)="AA"</formula>
    </cfRule>
  </conditionalFormatting>
  <conditionalFormatting sqref="AAH114:AAH124">
    <cfRule type="expression" dxfId="8519" priority="8545">
      <formula>MID(AAH$3,7,2)="IM"</formula>
    </cfRule>
    <cfRule type="expression" dxfId="8518" priority="8546">
      <formula>MID(AAH$3,7,2)="CO"</formula>
    </cfRule>
    <cfRule type="expression" dxfId="8517" priority="8547">
      <formula>MID(AAH$3,7,2)="PM"</formula>
    </cfRule>
    <cfRule type="expression" dxfId="8516" priority="8548">
      <formula>MID(AAH$3,7,2)="PS"</formula>
    </cfRule>
    <cfRule type="expression" dxfId="8515" priority="8549">
      <formula>MID(AAH$3,7,2)="RE"</formula>
    </cfRule>
    <cfRule type="expression" dxfId="8514" priority="8550">
      <formula>MID(AAH$3,7,2)="SD"</formula>
    </cfRule>
    <cfRule type="expression" dxfId="8513" priority="8551">
      <formula>MID(AAH$3,7,2)="PU"</formula>
    </cfRule>
    <cfRule type="expression" dxfId="8512" priority="8552">
      <formula>MID(AAH$3,7,2)="FM"</formula>
    </cfRule>
    <cfRule type="expression" dxfId="8511" priority="8553">
      <formula>MID(AAH$3,7,2)="GL"</formula>
    </cfRule>
    <cfRule type="expression" dxfId="8510" priority="8554">
      <formula>MID(AAH$3,7,2)="AR"</formula>
    </cfRule>
    <cfRule type="expression" dxfId="8509" priority="8555">
      <formula>MID(AAH$3,7,2)="AP"</formula>
    </cfRule>
    <cfRule type="expression" dxfId="8508" priority="8556">
      <formula>MID(AAH$3,7,2)="AA"</formula>
    </cfRule>
  </conditionalFormatting>
  <conditionalFormatting sqref="AAH114:AAH124">
    <cfRule type="expression" dxfId="8507" priority="8533">
      <formula>MID(AAH$3,7,2)="IM"</formula>
    </cfRule>
    <cfRule type="expression" dxfId="8506" priority="8534">
      <formula>MID(AAH$3,7,2)="CO"</formula>
    </cfRule>
    <cfRule type="expression" dxfId="8505" priority="8535">
      <formula>MID(AAH$3,7,2)="PM"</formula>
    </cfRule>
    <cfRule type="expression" dxfId="8504" priority="8536">
      <formula>MID(AAH$3,7,2)="PS"</formula>
    </cfRule>
    <cfRule type="expression" dxfId="8503" priority="8537">
      <formula>MID(AAH$3,7,2)="RE"</formula>
    </cfRule>
    <cfRule type="expression" dxfId="8502" priority="8538">
      <formula>MID(AAH$3,7,2)="SD"</formula>
    </cfRule>
    <cfRule type="expression" dxfId="8501" priority="8539">
      <formula>MID(AAH$3,7,2)="PU"</formula>
    </cfRule>
    <cfRule type="expression" dxfId="8500" priority="8540">
      <formula>MID(AAH$3,7,2)="FM"</formula>
    </cfRule>
    <cfRule type="expression" dxfId="8499" priority="8541">
      <formula>MID(AAH$3,7,2)="GL"</formula>
    </cfRule>
    <cfRule type="expression" dxfId="8498" priority="8542">
      <formula>MID(AAH$3,7,2)="AR"</formula>
    </cfRule>
    <cfRule type="expression" dxfId="8497" priority="8543">
      <formula>MID(AAH$3,7,2)="AP"</formula>
    </cfRule>
    <cfRule type="expression" dxfId="8496" priority="8544">
      <formula>MID(AAH$3,7,2)="AA"</formula>
    </cfRule>
  </conditionalFormatting>
  <conditionalFormatting sqref="AAH114:AAH124">
    <cfRule type="expression" dxfId="8495" priority="8521">
      <formula>MID(AAH$3,7,2)="IM"</formula>
    </cfRule>
    <cfRule type="expression" dxfId="8494" priority="8522">
      <formula>MID(AAH$3,7,2)="CO"</formula>
    </cfRule>
    <cfRule type="expression" dxfId="8493" priority="8523">
      <formula>MID(AAH$3,7,2)="PM"</formula>
    </cfRule>
    <cfRule type="expression" dxfId="8492" priority="8524">
      <formula>MID(AAH$3,7,2)="PS"</formula>
    </cfRule>
    <cfRule type="expression" dxfId="8491" priority="8525">
      <formula>MID(AAH$3,7,2)="RE"</formula>
    </cfRule>
    <cfRule type="expression" dxfId="8490" priority="8526">
      <formula>MID(AAH$3,7,2)="SD"</formula>
    </cfRule>
    <cfRule type="expression" dxfId="8489" priority="8527">
      <formula>MID(AAH$3,7,2)="PU"</formula>
    </cfRule>
    <cfRule type="expression" dxfId="8488" priority="8528">
      <formula>MID(AAH$3,7,2)="FM"</formula>
    </cfRule>
    <cfRule type="expression" dxfId="8487" priority="8529">
      <formula>MID(AAH$3,7,2)="GL"</formula>
    </cfRule>
    <cfRule type="expression" dxfId="8486" priority="8530">
      <formula>MID(AAH$3,7,2)="AR"</formula>
    </cfRule>
    <cfRule type="expression" dxfId="8485" priority="8531">
      <formula>MID(AAH$3,7,2)="AP"</formula>
    </cfRule>
    <cfRule type="expression" dxfId="8484" priority="8532">
      <formula>MID(AAH$3,7,2)="AA"</formula>
    </cfRule>
  </conditionalFormatting>
  <conditionalFormatting sqref="AAI124:AAI130">
    <cfRule type="expression" dxfId="8483" priority="8509">
      <formula>MID(AAI$3,7,2)="IM"</formula>
    </cfRule>
    <cfRule type="expression" dxfId="8482" priority="8510">
      <formula>MID(AAI$3,7,2)="CO"</formula>
    </cfRule>
    <cfRule type="expression" dxfId="8481" priority="8511">
      <formula>MID(AAI$3,7,2)="PM"</formula>
    </cfRule>
    <cfRule type="expression" dxfId="8480" priority="8512">
      <formula>MID(AAI$3,7,2)="PS"</formula>
    </cfRule>
    <cfRule type="expression" dxfId="8479" priority="8513">
      <formula>MID(AAI$3,7,2)="RE"</formula>
    </cfRule>
    <cfRule type="expression" dxfId="8478" priority="8514">
      <formula>MID(AAI$3,7,2)="SD"</formula>
    </cfRule>
    <cfRule type="expression" dxfId="8477" priority="8515">
      <formula>MID(AAI$3,7,2)="PU"</formula>
    </cfRule>
    <cfRule type="expression" dxfId="8476" priority="8516">
      <formula>MID(AAI$3,7,2)="FM"</formula>
    </cfRule>
    <cfRule type="expression" dxfId="8475" priority="8517">
      <formula>MID(AAI$3,7,2)="GL"</formula>
    </cfRule>
    <cfRule type="expression" dxfId="8474" priority="8518">
      <formula>MID(AAI$3,7,2)="AR"</formula>
    </cfRule>
    <cfRule type="expression" dxfId="8473" priority="8519">
      <formula>MID(AAI$3,7,2)="AP"</formula>
    </cfRule>
    <cfRule type="expression" dxfId="8472" priority="8520">
      <formula>MID(AAI$3,7,2)="AA"</formula>
    </cfRule>
  </conditionalFormatting>
  <conditionalFormatting sqref="AAI124:AAI130">
    <cfRule type="expression" dxfId="8471" priority="8497">
      <formula>MID(AAI$3,7,2)="IM"</formula>
    </cfRule>
    <cfRule type="expression" dxfId="8470" priority="8498">
      <formula>MID(AAI$3,7,2)="CO"</formula>
    </cfRule>
    <cfRule type="expression" dxfId="8469" priority="8499">
      <formula>MID(AAI$3,7,2)="PM"</formula>
    </cfRule>
    <cfRule type="expression" dxfId="8468" priority="8500">
      <formula>MID(AAI$3,7,2)="PS"</formula>
    </cfRule>
    <cfRule type="expression" dxfId="8467" priority="8501">
      <formula>MID(AAI$3,7,2)="RE"</formula>
    </cfRule>
    <cfRule type="expression" dxfId="8466" priority="8502">
      <formula>MID(AAI$3,7,2)="SD"</formula>
    </cfRule>
    <cfRule type="expression" dxfId="8465" priority="8503">
      <formula>MID(AAI$3,7,2)="PU"</formula>
    </cfRule>
    <cfRule type="expression" dxfId="8464" priority="8504">
      <formula>MID(AAI$3,7,2)="FM"</formula>
    </cfRule>
    <cfRule type="expression" dxfId="8463" priority="8505">
      <formula>MID(AAI$3,7,2)="GL"</formula>
    </cfRule>
    <cfRule type="expression" dxfId="8462" priority="8506">
      <formula>MID(AAI$3,7,2)="AR"</formula>
    </cfRule>
    <cfRule type="expression" dxfId="8461" priority="8507">
      <formula>MID(AAI$3,7,2)="AP"</formula>
    </cfRule>
    <cfRule type="expression" dxfId="8460" priority="8508">
      <formula>MID(AAI$3,7,2)="AA"</formula>
    </cfRule>
  </conditionalFormatting>
  <conditionalFormatting sqref="AAM114:AAM124">
    <cfRule type="expression" dxfId="8459" priority="8437">
      <formula>MID(AAM$3,7,2)="IM"</formula>
    </cfRule>
    <cfRule type="expression" dxfId="8458" priority="8438">
      <formula>MID(AAM$3,7,2)="CO"</formula>
    </cfRule>
    <cfRule type="expression" dxfId="8457" priority="8439">
      <formula>MID(AAM$3,7,2)="PM"</formula>
    </cfRule>
    <cfRule type="expression" dxfId="8456" priority="8440">
      <formula>MID(AAM$3,7,2)="PS"</formula>
    </cfRule>
    <cfRule type="expression" dxfId="8455" priority="8441">
      <formula>MID(AAM$3,7,2)="RE"</formula>
    </cfRule>
    <cfRule type="expression" dxfId="8454" priority="8442">
      <formula>MID(AAM$3,7,2)="SD"</formula>
    </cfRule>
    <cfRule type="expression" dxfId="8453" priority="8443">
      <formula>MID(AAM$3,7,2)="PU"</formula>
    </cfRule>
    <cfRule type="expression" dxfId="8452" priority="8444">
      <formula>MID(AAM$3,7,2)="FM"</formula>
    </cfRule>
    <cfRule type="expression" dxfId="8451" priority="8445">
      <formula>MID(AAM$3,7,2)="GL"</formula>
    </cfRule>
    <cfRule type="expression" dxfId="8450" priority="8446">
      <formula>MID(AAM$3,7,2)="AR"</formula>
    </cfRule>
    <cfRule type="expression" dxfId="8449" priority="8447">
      <formula>MID(AAM$3,7,2)="AP"</formula>
    </cfRule>
    <cfRule type="expression" dxfId="8448" priority="8448">
      <formula>MID(AAM$3,7,2)="AA"</formula>
    </cfRule>
  </conditionalFormatting>
  <conditionalFormatting sqref="AAM114:AAM124">
    <cfRule type="expression" dxfId="8447" priority="8425">
      <formula>MID(AAM$3,7,2)="IM"</formula>
    </cfRule>
    <cfRule type="expression" dxfId="8446" priority="8426">
      <formula>MID(AAM$3,7,2)="CO"</formula>
    </cfRule>
    <cfRule type="expression" dxfId="8445" priority="8427">
      <formula>MID(AAM$3,7,2)="PM"</formula>
    </cfRule>
    <cfRule type="expression" dxfId="8444" priority="8428">
      <formula>MID(AAM$3,7,2)="PS"</formula>
    </cfRule>
    <cfRule type="expression" dxfId="8443" priority="8429">
      <formula>MID(AAM$3,7,2)="RE"</formula>
    </cfRule>
    <cfRule type="expression" dxfId="8442" priority="8430">
      <formula>MID(AAM$3,7,2)="SD"</formula>
    </cfRule>
    <cfRule type="expression" dxfId="8441" priority="8431">
      <formula>MID(AAM$3,7,2)="PU"</formula>
    </cfRule>
    <cfRule type="expression" dxfId="8440" priority="8432">
      <formula>MID(AAM$3,7,2)="FM"</formula>
    </cfRule>
    <cfRule type="expression" dxfId="8439" priority="8433">
      <formula>MID(AAM$3,7,2)="GL"</formula>
    </cfRule>
    <cfRule type="expression" dxfId="8438" priority="8434">
      <formula>MID(AAM$3,7,2)="AR"</formula>
    </cfRule>
    <cfRule type="expression" dxfId="8437" priority="8435">
      <formula>MID(AAM$3,7,2)="AP"</formula>
    </cfRule>
    <cfRule type="expression" dxfId="8436" priority="8436">
      <formula>MID(AAM$3,7,2)="AA"</formula>
    </cfRule>
  </conditionalFormatting>
  <conditionalFormatting sqref="AAM114:AAM124">
    <cfRule type="expression" dxfId="8435" priority="8413">
      <formula>MID(AAM$3,7,2)="IM"</formula>
    </cfRule>
    <cfRule type="expression" dxfId="8434" priority="8414">
      <formula>MID(AAM$3,7,2)="CO"</formula>
    </cfRule>
    <cfRule type="expression" dxfId="8433" priority="8415">
      <formula>MID(AAM$3,7,2)="PM"</formula>
    </cfRule>
    <cfRule type="expression" dxfId="8432" priority="8416">
      <formula>MID(AAM$3,7,2)="PS"</formula>
    </cfRule>
    <cfRule type="expression" dxfId="8431" priority="8417">
      <formula>MID(AAM$3,7,2)="RE"</formula>
    </cfRule>
    <cfRule type="expression" dxfId="8430" priority="8418">
      <formula>MID(AAM$3,7,2)="SD"</formula>
    </cfRule>
    <cfRule type="expression" dxfId="8429" priority="8419">
      <formula>MID(AAM$3,7,2)="PU"</formula>
    </cfRule>
    <cfRule type="expression" dxfId="8428" priority="8420">
      <formula>MID(AAM$3,7,2)="FM"</formula>
    </cfRule>
    <cfRule type="expression" dxfId="8427" priority="8421">
      <formula>MID(AAM$3,7,2)="GL"</formula>
    </cfRule>
    <cfRule type="expression" dxfId="8426" priority="8422">
      <formula>MID(AAM$3,7,2)="AR"</formula>
    </cfRule>
    <cfRule type="expression" dxfId="8425" priority="8423">
      <formula>MID(AAM$3,7,2)="AP"</formula>
    </cfRule>
    <cfRule type="expression" dxfId="8424" priority="8424">
      <formula>MID(AAM$3,7,2)="AA"</formula>
    </cfRule>
  </conditionalFormatting>
  <conditionalFormatting sqref="AAJ129:AAJ133">
    <cfRule type="expression" dxfId="8423" priority="8449">
      <formula>MID(AAJ$3,7,2)="IM"</formula>
    </cfRule>
    <cfRule type="expression" dxfId="8422" priority="8450">
      <formula>MID(AAJ$3,7,2)="CO"</formula>
    </cfRule>
    <cfRule type="expression" dxfId="8421" priority="8451">
      <formula>MID(AAJ$3,7,2)="PM"</formula>
    </cfRule>
    <cfRule type="expression" dxfId="8420" priority="8452">
      <formula>MID(AAJ$3,7,2)="PS"</formula>
    </cfRule>
    <cfRule type="expression" dxfId="8419" priority="8453">
      <formula>MID(AAJ$3,7,2)="RE"</formula>
    </cfRule>
    <cfRule type="expression" dxfId="8418" priority="8454">
      <formula>MID(AAJ$3,7,2)="SD"</formula>
    </cfRule>
    <cfRule type="expression" dxfId="8417" priority="8455">
      <formula>MID(AAJ$3,7,2)="PU"</formula>
    </cfRule>
    <cfRule type="expression" dxfId="8416" priority="8456">
      <formula>MID(AAJ$3,7,2)="FM"</formula>
    </cfRule>
    <cfRule type="expression" dxfId="8415" priority="8457">
      <formula>MID(AAJ$3,7,2)="GL"</formula>
    </cfRule>
    <cfRule type="expression" dxfId="8414" priority="8458">
      <formula>MID(AAJ$3,7,2)="AR"</formula>
    </cfRule>
    <cfRule type="expression" dxfId="8413" priority="8459">
      <formula>MID(AAJ$3,7,2)="AP"</formula>
    </cfRule>
    <cfRule type="expression" dxfId="8412" priority="8460">
      <formula>MID(AAJ$3,7,2)="AA"</formula>
    </cfRule>
  </conditionalFormatting>
  <conditionalFormatting sqref="AAR134:AAS137">
    <cfRule type="expression" dxfId="8411" priority="8401">
      <formula>MID(AAR$3,7,2)="IM"</formula>
    </cfRule>
    <cfRule type="expression" dxfId="8410" priority="8402">
      <formula>MID(AAR$3,7,2)="CO"</formula>
    </cfRule>
    <cfRule type="expression" dxfId="8409" priority="8403">
      <formula>MID(AAR$3,7,2)="PM"</formula>
    </cfRule>
    <cfRule type="expression" dxfId="8408" priority="8404">
      <formula>MID(AAR$3,7,2)="PS"</formula>
    </cfRule>
    <cfRule type="expression" dxfId="8407" priority="8405">
      <formula>MID(AAR$3,7,2)="RE"</formula>
    </cfRule>
    <cfRule type="expression" dxfId="8406" priority="8406">
      <formula>MID(AAR$3,7,2)="SD"</formula>
    </cfRule>
    <cfRule type="expression" dxfId="8405" priority="8407">
      <formula>MID(AAR$3,7,2)="PU"</formula>
    </cfRule>
    <cfRule type="expression" dxfId="8404" priority="8408">
      <formula>MID(AAR$3,7,2)="FM"</formula>
    </cfRule>
    <cfRule type="expression" dxfId="8403" priority="8409">
      <formula>MID(AAR$3,7,2)="GL"</formula>
    </cfRule>
    <cfRule type="expression" dxfId="8402" priority="8410">
      <formula>MID(AAR$3,7,2)="AR"</formula>
    </cfRule>
    <cfRule type="expression" dxfId="8401" priority="8411">
      <formula>MID(AAR$3,7,2)="AP"</formula>
    </cfRule>
    <cfRule type="expression" dxfId="8400" priority="8412">
      <formula>MID(AAR$3,7,2)="AA"</formula>
    </cfRule>
  </conditionalFormatting>
  <conditionalFormatting sqref="AAR134:AAS137">
    <cfRule type="expression" dxfId="8399" priority="8389">
      <formula>MID(AAR$3,7,2)="IM"</formula>
    </cfRule>
    <cfRule type="expression" dxfId="8398" priority="8390">
      <formula>MID(AAR$3,7,2)="CO"</formula>
    </cfRule>
    <cfRule type="expression" dxfId="8397" priority="8391">
      <formula>MID(AAR$3,7,2)="PM"</formula>
    </cfRule>
    <cfRule type="expression" dxfId="8396" priority="8392">
      <formula>MID(AAR$3,7,2)="PS"</formula>
    </cfRule>
    <cfRule type="expression" dxfId="8395" priority="8393">
      <formula>MID(AAR$3,7,2)="RE"</formula>
    </cfRule>
    <cfRule type="expression" dxfId="8394" priority="8394">
      <formula>MID(AAR$3,7,2)="SD"</formula>
    </cfRule>
    <cfRule type="expression" dxfId="8393" priority="8395">
      <formula>MID(AAR$3,7,2)="PU"</formula>
    </cfRule>
    <cfRule type="expression" dxfId="8392" priority="8396">
      <formula>MID(AAR$3,7,2)="FM"</formula>
    </cfRule>
    <cfRule type="expression" dxfId="8391" priority="8397">
      <formula>MID(AAR$3,7,2)="GL"</formula>
    </cfRule>
    <cfRule type="expression" dxfId="8390" priority="8398">
      <formula>MID(AAR$3,7,2)="AR"</formula>
    </cfRule>
    <cfRule type="expression" dxfId="8389" priority="8399">
      <formula>MID(AAR$3,7,2)="AP"</formula>
    </cfRule>
    <cfRule type="expression" dxfId="8388" priority="8400">
      <formula>MID(AAR$3,7,2)="AA"</formula>
    </cfRule>
  </conditionalFormatting>
  <conditionalFormatting sqref="AAR134:AAS137">
    <cfRule type="expression" dxfId="8387" priority="8377">
      <formula>MID(AAR$3,7,2)="IM"</formula>
    </cfRule>
    <cfRule type="expression" dxfId="8386" priority="8378">
      <formula>MID(AAR$3,7,2)="CO"</formula>
    </cfRule>
    <cfRule type="expression" dxfId="8385" priority="8379">
      <formula>MID(AAR$3,7,2)="PM"</formula>
    </cfRule>
    <cfRule type="expression" dxfId="8384" priority="8380">
      <formula>MID(AAR$3,7,2)="PS"</formula>
    </cfRule>
    <cfRule type="expression" dxfId="8383" priority="8381">
      <formula>MID(AAR$3,7,2)="RE"</formula>
    </cfRule>
    <cfRule type="expression" dxfId="8382" priority="8382">
      <formula>MID(AAR$3,7,2)="SD"</formula>
    </cfRule>
    <cfRule type="expression" dxfId="8381" priority="8383">
      <formula>MID(AAR$3,7,2)="PU"</formula>
    </cfRule>
    <cfRule type="expression" dxfId="8380" priority="8384">
      <formula>MID(AAR$3,7,2)="FM"</formula>
    </cfRule>
    <cfRule type="expression" dxfId="8379" priority="8385">
      <formula>MID(AAR$3,7,2)="GL"</formula>
    </cfRule>
    <cfRule type="expression" dxfId="8378" priority="8386">
      <formula>MID(AAR$3,7,2)="AR"</formula>
    </cfRule>
    <cfRule type="expression" dxfId="8377" priority="8387">
      <formula>MID(AAR$3,7,2)="AP"</formula>
    </cfRule>
    <cfRule type="expression" dxfId="8376" priority="8388">
      <formula>MID(AAR$3,7,2)="AA"</formula>
    </cfRule>
  </conditionalFormatting>
  <conditionalFormatting sqref="AAX11:AAY19 AAX21:AAY36">
    <cfRule type="expression" dxfId="8375" priority="8365">
      <formula>MID(AAX$3,7,2)="IM"</formula>
    </cfRule>
    <cfRule type="expression" dxfId="8374" priority="8366">
      <formula>MID(AAX$3,7,2)="CO"</formula>
    </cfRule>
    <cfRule type="expression" dxfId="8373" priority="8367">
      <formula>MID(AAX$3,7,2)="PM"</formula>
    </cfRule>
    <cfRule type="expression" dxfId="8372" priority="8368">
      <formula>MID(AAX$3,7,2)="PS"</formula>
    </cfRule>
    <cfRule type="expression" dxfId="8371" priority="8369">
      <formula>MID(AAX$3,7,2)="RE"</formula>
    </cfRule>
    <cfRule type="expression" dxfId="8370" priority="8370">
      <formula>MID(AAX$3,7,2)="SD"</formula>
    </cfRule>
    <cfRule type="expression" dxfId="8369" priority="8371">
      <formula>MID(AAX$3,7,2)="PU"</formula>
    </cfRule>
    <cfRule type="expression" dxfId="8368" priority="8372">
      <formula>MID(AAX$3,7,2)="FM"</formula>
    </cfRule>
    <cfRule type="expression" dxfId="8367" priority="8373">
      <formula>MID(AAX$3,7,2)="GL"</formula>
    </cfRule>
    <cfRule type="expression" dxfId="8366" priority="8374">
      <formula>MID(AAX$3,7,2)="AR"</formula>
    </cfRule>
    <cfRule type="expression" dxfId="8365" priority="8375">
      <formula>MID(AAX$3,7,2)="AP"</formula>
    </cfRule>
    <cfRule type="expression" dxfId="8364" priority="8376">
      <formula>MID(AAX$3,7,2)="AA"</formula>
    </cfRule>
  </conditionalFormatting>
  <conditionalFormatting sqref="AAX11:AAY19 AAX21:AAY36">
    <cfRule type="expression" dxfId="8363" priority="8353">
      <formula>MID(AAX$3,7,2)="IM"</formula>
    </cfRule>
    <cfRule type="expression" dxfId="8362" priority="8354">
      <formula>MID(AAX$3,7,2)="CO"</formula>
    </cfRule>
    <cfRule type="expression" dxfId="8361" priority="8355">
      <formula>MID(AAX$3,7,2)="PM"</formula>
    </cfRule>
    <cfRule type="expression" dxfId="8360" priority="8356">
      <formula>MID(AAX$3,7,2)="PS"</formula>
    </cfRule>
    <cfRule type="expression" dxfId="8359" priority="8357">
      <formula>MID(AAX$3,7,2)="RE"</formula>
    </cfRule>
    <cfRule type="expression" dxfId="8358" priority="8358">
      <formula>MID(AAX$3,7,2)="SD"</formula>
    </cfRule>
    <cfRule type="expression" dxfId="8357" priority="8359">
      <formula>MID(AAX$3,7,2)="PU"</formula>
    </cfRule>
    <cfRule type="expression" dxfId="8356" priority="8360">
      <formula>MID(AAX$3,7,2)="FM"</formula>
    </cfRule>
    <cfRule type="expression" dxfId="8355" priority="8361">
      <formula>MID(AAX$3,7,2)="GL"</formula>
    </cfRule>
    <cfRule type="expression" dxfId="8354" priority="8362">
      <formula>MID(AAX$3,7,2)="AR"</formula>
    </cfRule>
    <cfRule type="expression" dxfId="8353" priority="8363">
      <formula>MID(AAX$3,7,2)="AP"</formula>
    </cfRule>
    <cfRule type="expression" dxfId="8352" priority="8364">
      <formula>MID(AAX$3,7,2)="AA"</formula>
    </cfRule>
  </conditionalFormatting>
  <conditionalFormatting sqref="AAX11:AAY19 AAX21:AAY36">
    <cfRule type="expression" dxfId="8351" priority="8341">
      <formula>MID(AAX$3,7,2)="IM"</formula>
    </cfRule>
    <cfRule type="expression" dxfId="8350" priority="8342">
      <formula>MID(AAX$3,7,2)="CO"</formula>
    </cfRule>
    <cfRule type="expression" dxfId="8349" priority="8343">
      <formula>MID(AAX$3,7,2)="PM"</formula>
    </cfRule>
    <cfRule type="expression" dxfId="8348" priority="8344">
      <formula>MID(AAX$3,7,2)="PS"</formula>
    </cfRule>
    <cfRule type="expression" dxfId="8347" priority="8345">
      <formula>MID(AAX$3,7,2)="RE"</formula>
    </cfRule>
    <cfRule type="expression" dxfId="8346" priority="8346">
      <formula>MID(AAX$3,7,2)="SD"</formula>
    </cfRule>
    <cfRule type="expression" dxfId="8345" priority="8347">
      <formula>MID(AAX$3,7,2)="PU"</formula>
    </cfRule>
    <cfRule type="expression" dxfId="8344" priority="8348">
      <formula>MID(AAX$3,7,2)="FM"</formula>
    </cfRule>
    <cfRule type="expression" dxfId="8343" priority="8349">
      <formula>MID(AAX$3,7,2)="GL"</formula>
    </cfRule>
    <cfRule type="expression" dxfId="8342" priority="8350">
      <formula>MID(AAX$3,7,2)="AR"</formula>
    </cfRule>
    <cfRule type="expression" dxfId="8341" priority="8351">
      <formula>MID(AAX$3,7,2)="AP"</formula>
    </cfRule>
    <cfRule type="expression" dxfId="8340" priority="8352">
      <formula>MID(AAX$3,7,2)="AA"</formula>
    </cfRule>
  </conditionalFormatting>
  <conditionalFormatting sqref="AAX41:AAY48">
    <cfRule type="expression" dxfId="8339" priority="8329">
      <formula>MID(AAX$3,7,2)="IM"</formula>
    </cfRule>
    <cfRule type="expression" dxfId="8338" priority="8330">
      <formula>MID(AAX$3,7,2)="CO"</formula>
    </cfRule>
    <cfRule type="expression" dxfId="8337" priority="8331">
      <formula>MID(AAX$3,7,2)="PM"</formula>
    </cfRule>
    <cfRule type="expression" dxfId="8336" priority="8332">
      <formula>MID(AAX$3,7,2)="PS"</formula>
    </cfRule>
    <cfRule type="expression" dxfId="8335" priority="8333">
      <formula>MID(AAX$3,7,2)="RE"</formula>
    </cfRule>
    <cfRule type="expression" dxfId="8334" priority="8334">
      <formula>MID(AAX$3,7,2)="SD"</formula>
    </cfRule>
    <cfRule type="expression" dxfId="8333" priority="8335">
      <formula>MID(AAX$3,7,2)="PU"</formula>
    </cfRule>
    <cfRule type="expression" dxfId="8332" priority="8336">
      <formula>MID(AAX$3,7,2)="FM"</formula>
    </cfRule>
    <cfRule type="expression" dxfId="8331" priority="8337">
      <formula>MID(AAX$3,7,2)="GL"</formula>
    </cfRule>
    <cfRule type="expression" dxfId="8330" priority="8338">
      <formula>MID(AAX$3,7,2)="AR"</formula>
    </cfRule>
    <cfRule type="expression" dxfId="8329" priority="8339">
      <formula>MID(AAX$3,7,2)="AP"</formula>
    </cfRule>
    <cfRule type="expression" dxfId="8328" priority="8340">
      <formula>MID(AAX$3,7,2)="AA"</formula>
    </cfRule>
  </conditionalFormatting>
  <conditionalFormatting sqref="AAX41:AAY48">
    <cfRule type="expression" dxfId="8327" priority="8317">
      <formula>MID(AAX$3,7,2)="IM"</formula>
    </cfRule>
    <cfRule type="expression" dxfId="8326" priority="8318">
      <formula>MID(AAX$3,7,2)="CO"</formula>
    </cfRule>
    <cfRule type="expression" dxfId="8325" priority="8319">
      <formula>MID(AAX$3,7,2)="PM"</formula>
    </cfRule>
    <cfRule type="expression" dxfId="8324" priority="8320">
      <formula>MID(AAX$3,7,2)="PS"</formula>
    </cfRule>
    <cfRule type="expression" dxfId="8323" priority="8321">
      <formula>MID(AAX$3,7,2)="RE"</formula>
    </cfRule>
    <cfRule type="expression" dxfId="8322" priority="8322">
      <formula>MID(AAX$3,7,2)="SD"</formula>
    </cfRule>
    <cfRule type="expression" dxfId="8321" priority="8323">
      <formula>MID(AAX$3,7,2)="PU"</formula>
    </cfRule>
    <cfRule type="expression" dxfId="8320" priority="8324">
      <formula>MID(AAX$3,7,2)="FM"</formula>
    </cfRule>
    <cfRule type="expression" dxfId="8319" priority="8325">
      <formula>MID(AAX$3,7,2)="GL"</formula>
    </cfRule>
    <cfRule type="expression" dxfId="8318" priority="8326">
      <formula>MID(AAX$3,7,2)="AR"</formula>
    </cfRule>
    <cfRule type="expression" dxfId="8317" priority="8327">
      <formula>MID(AAX$3,7,2)="AP"</formula>
    </cfRule>
    <cfRule type="expression" dxfId="8316" priority="8328">
      <formula>MID(AAX$3,7,2)="AA"</formula>
    </cfRule>
  </conditionalFormatting>
  <conditionalFormatting sqref="AAX41:AAY48">
    <cfRule type="expression" dxfId="8315" priority="8305">
      <formula>MID(AAX$3,7,2)="IM"</formula>
    </cfRule>
    <cfRule type="expression" dxfId="8314" priority="8306">
      <formula>MID(AAX$3,7,2)="CO"</formula>
    </cfRule>
    <cfRule type="expression" dxfId="8313" priority="8307">
      <formula>MID(AAX$3,7,2)="PM"</formula>
    </cfRule>
    <cfRule type="expression" dxfId="8312" priority="8308">
      <formula>MID(AAX$3,7,2)="PS"</formula>
    </cfRule>
    <cfRule type="expression" dxfId="8311" priority="8309">
      <formula>MID(AAX$3,7,2)="RE"</formula>
    </cfRule>
    <cfRule type="expression" dxfId="8310" priority="8310">
      <formula>MID(AAX$3,7,2)="SD"</formula>
    </cfRule>
    <cfRule type="expression" dxfId="8309" priority="8311">
      <formula>MID(AAX$3,7,2)="PU"</formula>
    </cfRule>
    <cfRule type="expression" dxfId="8308" priority="8312">
      <formula>MID(AAX$3,7,2)="FM"</formula>
    </cfRule>
    <cfRule type="expression" dxfId="8307" priority="8313">
      <formula>MID(AAX$3,7,2)="GL"</formula>
    </cfRule>
    <cfRule type="expression" dxfId="8306" priority="8314">
      <formula>MID(AAX$3,7,2)="AR"</formula>
    </cfRule>
    <cfRule type="expression" dxfId="8305" priority="8315">
      <formula>MID(AAX$3,7,2)="AP"</formula>
    </cfRule>
    <cfRule type="expression" dxfId="8304" priority="8316">
      <formula>MID(AAX$3,7,2)="AA"</formula>
    </cfRule>
  </conditionalFormatting>
  <conditionalFormatting sqref="AAX61:AAY63">
    <cfRule type="expression" dxfId="8303" priority="8293">
      <formula>MID(AAX$3,7,2)="IM"</formula>
    </cfRule>
    <cfRule type="expression" dxfId="8302" priority="8294">
      <formula>MID(AAX$3,7,2)="CO"</formula>
    </cfRule>
    <cfRule type="expression" dxfId="8301" priority="8295">
      <formula>MID(AAX$3,7,2)="PM"</formula>
    </cfRule>
    <cfRule type="expression" dxfId="8300" priority="8296">
      <formula>MID(AAX$3,7,2)="PS"</formula>
    </cfRule>
    <cfRule type="expression" dxfId="8299" priority="8297">
      <formula>MID(AAX$3,7,2)="RE"</formula>
    </cfRule>
    <cfRule type="expression" dxfId="8298" priority="8298">
      <formula>MID(AAX$3,7,2)="SD"</formula>
    </cfRule>
    <cfRule type="expression" dxfId="8297" priority="8299">
      <formula>MID(AAX$3,7,2)="PU"</formula>
    </cfRule>
    <cfRule type="expression" dxfId="8296" priority="8300">
      <formula>MID(AAX$3,7,2)="FM"</formula>
    </cfRule>
    <cfRule type="expression" dxfId="8295" priority="8301">
      <formula>MID(AAX$3,7,2)="GL"</formula>
    </cfRule>
    <cfRule type="expression" dxfId="8294" priority="8302">
      <formula>MID(AAX$3,7,2)="AR"</formula>
    </cfRule>
    <cfRule type="expression" dxfId="8293" priority="8303">
      <formula>MID(AAX$3,7,2)="AP"</formula>
    </cfRule>
    <cfRule type="expression" dxfId="8292" priority="8304">
      <formula>MID(AAX$3,7,2)="AA"</formula>
    </cfRule>
  </conditionalFormatting>
  <conditionalFormatting sqref="AAX61:AAY63">
    <cfRule type="expression" dxfId="8291" priority="8281">
      <formula>MID(AAX$3,7,2)="IM"</formula>
    </cfRule>
    <cfRule type="expression" dxfId="8290" priority="8282">
      <formula>MID(AAX$3,7,2)="CO"</formula>
    </cfRule>
    <cfRule type="expression" dxfId="8289" priority="8283">
      <formula>MID(AAX$3,7,2)="PM"</formula>
    </cfRule>
    <cfRule type="expression" dxfId="8288" priority="8284">
      <formula>MID(AAX$3,7,2)="PS"</formula>
    </cfRule>
    <cfRule type="expression" dxfId="8287" priority="8285">
      <formula>MID(AAX$3,7,2)="RE"</formula>
    </cfRule>
    <cfRule type="expression" dxfId="8286" priority="8286">
      <formula>MID(AAX$3,7,2)="SD"</formula>
    </cfRule>
    <cfRule type="expression" dxfId="8285" priority="8287">
      <formula>MID(AAX$3,7,2)="PU"</formula>
    </cfRule>
    <cfRule type="expression" dxfId="8284" priority="8288">
      <formula>MID(AAX$3,7,2)="FM"</formula>
    </cfRule>
    <cfRule type="expression" dxfId="8283" priority="8289">
      <formula>MID(AAX$3,7,2)="GL"</formula>
    </cfRule>
    <cfRule type="expression" dxfId="8282" priority="8290">
      <formula>MID(AAX$3,7,2)="AR"</formula>
    </cfRule>
    <cfRule type="expression" dxfId="8281" priority="8291">
      <formula>MID(AAX$3,7,2)="AP"</formula>
    </cfRule>
    <cfRule type="expression" dxfId="8280" priority="8292">
      <formula>MID(AAX$3,7,2)="AA"</formula>
    </cfRule>
  </conditionalFormatting>
  <conditionalFormatting sqref="AAX61:AAY63">
    <cfRule type="expression" dxfId="8279" priority="8269">
      <formula>MID(AAX$3,7,2)="IM"</formula>
    </cfRule>
    <cfRule type="expression" dxfId="8278" priority="8270">
      <formula>MID(AAX$3,7,2)="CO"</formula>
    </cfRule>
    <cfRule type="expression" dxfId="8277" priority="8271">
      <formula>MID(AAX$3,7,2)="PM"</formula>
    </cfRule>
    <cfRule type="expression" dxfId="8276" priority="8272">
      <formula>MID(AAX$3,7,2)="PS"</formula>
    </cfRule>
    <cfRule type="expression" dxfId="8275" priority="8273">
      <formula>MID(AAX$3,7,2)="RE"</formula>
    </cfRule>
    <cfRule type="expression" dxfId="8274" priority="8274">
      <formula>MID(AAX$3,7,2)="SD"</formula>
    </cfRule>
    <cfRule type="expression" dxfId="8273" priority="8275">
      <formula>MID(AAX$3,7,2)="PU"</formula>
    </cfRule>
    <cfRule type="expression" dxfId="8272" priority="8276">
      <formula>MID(AAX$3,7,2)="FM"</formula>
    </cfRule>
    <cfRule type="expression" dxfId="8271" priority="8277">
      <formula>MID(AAX$3,7,2)="GL"</formula>
    </cfRule>
    <cfRule type="expression" dxfId="8270" priority="8278">
      <formula>MID(AAX$3,7,2)="AR"</formula>
    </cfRule>
    <cfRule type="expression" dxfId="8269" priority="8279">
      <formula>MID(AAX$3,7,2)="AP"</formula>
    </cfRule>
    <cfRule type="expression" dxfId="8268" priority="8280">
      <formula>MID(AAX$3,7,2)="AA"</formula>
    </cfRule>
  </conditionalFormatting>
  <conditionalFormatting sqref="AAX64:AAY69">
    <cfRule type="expression" dxfId="8267" priority="8257">
      <formula>MID(AAX$3,7,2)="IM"</formula>
    </cfRule>
    <cfRule type="expression" dxfId="8266" priority="8258">
      <formula>MID(AAX$3,7,2)="CO"</formula>
    </cfRule>
    <cfRule type="expression" dxfId="8265" priority="8259">
      <formula>MID(AAX$3,7,2)="PM"</formula>
    </cfRule>
    <cfRule type="expression" dxfId="8264" priority="8260">
      <formula>MID(AAX$3,7,2)="PS"</formula>
    </cfRule>
    <cfRule type="expression" dxfId="8263" priority="8261">
      <formula>MID(AAX$3,7,2)="RE"</formula>
    </cfRule>
    <cfRule type="expression" dxfId="8262" priority="8262">
      <formula>MID(AAX$3,7,2)="SD"</formula>
    </cfRule>
    <cfRule type="expression" dxfId="8261" priority="8263">
      <formula>MID(AAX$3,7,2)="PU"</formula>
    </cfRule>
    <cfRule type="expression" dxfId="8260" priority="8264">
      <formula>MID(AAX$3,7,2)="FM"</formula>
    </cfRule>
    <cfRule type="expression" dxfId="8259" priority="8265">
      <formula>MID(AAX$3,7,2)="GL"</formula>
    </cfRule>
    <cfRule type="expression" dxfId="8258" priority="8266">
      <formula>MID(AAX$3,7,2)="AR"</formula>
    </cfRule>
    <cfRule type="expression" dxfId="8257" priority="8267">
      <formula>MID(AAX$3,7,2)="AP"</formula>
    </cfRule>
    <cfRule type="expression" dxfId="8256" priority="8268">
      <formula>MID(AAX$3,7,2)="AA"</formula>
    </cfRule>
  </conditionalFormatting>
  <conditionalFormatting sqref="AAX64:AAY69">
    <cfRule type="expression" dxfId="8255" priority="8245">
      <formula>MID(AAX$3,7,2)="IM"</formula>
    </cfRule>
    <cfRule type="expression" dxfId="8254" priority="8246">
      <formula>MID(AAX$3,7,2)="CO"</formula>
    </cfRule>
    <cfRule type="expression" dxfId="8253" priority="8247">
      <formula>MID(AAX$3,7,2)="PM"</formula>
    </cfRule>
    <cfRule type="expression" dxfId="8252" priority="8248">
      <formula>MID(AAX$3,7,2)="PS"</formula>
    </cfRule>
    <cfRule type="expression" dxfId="8251" priority="8249">
      <formula>MID(AAX$3,7,2)="RE"</formula>
    </cfRule>
    <cfRule type="expression" dxfId="8250" priority="8250">
      <formula>MID(AAX$3,7,2)="SD"</formula>
    </cfRule>
    <cfRule type="expression" dxfId="8249" priority="8251">
      <formula>MID(AAX$3,7,2)="PU"</formula>
    </cfRule>
    <cfRule type="expression" dxfId="8248" priority="8252">
      <formula>MID(AAX$3,7,2)="FM"</formula>
    </cfRule>
    <cfRule type="expression" dxfId="8247" priority="8253">
      <formula>MID(AAX$3,7,2)="GL"</formula>
    </cfRule>
    <cfRule type="expression" dxfId="8246" priority="8254">
      <formula>MID(AAX$3,7,2)="AR"</formula>
    </cfRule>
    <cfRule type="expression" dxfId="8245" priority="8255">
      <formula>MID(AAX$3,7,2)="AP"</formula>
    </cfRule>
    <cfRule type="expression" dxfId="8244" priority="8256">
      <formula>MID(AAX$3,7,2)="AA"</formula>
    </cfRule>
  </conditionalFormatting>
  <conditionalFormatting sqref="AAX64:AAY69">
    <cfRule type="expression" dxfId="8243" priority="8233">
      <formula>MID(AAX$3,7,2)="IM"</formula>
    </cfRule>
    <cfRule type="expression" dxfId="8242" priority="8234">
      <formula>MID(AAX$3,7,2)="CO"</formula>
    </cfRule>
    <cfRule type="expression" dxfId="8241" priority="8235">
      <formula>MID(AAX$3,7,2)="PM"</formula>
    </cfRule>
    <cfRule type="expression" dxfId="8240" priority="8236">
      <formula>MID(AAX$3,7,2)="PS"</formula>
    </cfRule>
    <cfRule type="expression" dxfId="8239" priority="8237">
      <formula>MID(AAX$3,7,2)="RE"</formula>
    </cfRule>
    <cfRule type="expression" dxfId="8238" priority="8238">
      <formula>MID(AAX$3,7,2)="SD"</formula>
    </cfRule>
    <cfRule type="expression" dxfId="8237" priority="8239">
      <formula>MID(AAX$3,7,2)="PU"</formula>
    </cfRule>
    <cfRule type="expression" dxfId="8236" priority="8240">
      <formula>MID(AAX$3,7,2)="FM"</formula>
    </cfRule>
    <cfRule type="expression" dxfId="8235" priority="8241">
      <formula>MID(AAX$3,7,2)="GL"</formula>
    </cfRule>
    <cfRule type="expression" dxfId="8234" priority="8242">
      <formula>MID(AAX$3,7,2)="AR"</formula>
    </cfRule>
    <cfRule type="expression" dxfId="8233" priority="8243">
      <formula>MID(AAX$3,7,2)="AP"</formula>
    </cfRule>
    <cfRule type="expression" dxfId="8232" priority="8244">
      <formula>MID(AAX$3,7,2)="AA"</formula>
    </cfRule>
  </conditionalFormatting>
  <conditionalFormatting sqref="AAX71:AAY79">
    <cfRule type="expression" dxfId="8231" priority="8221">
      <formula>MID(AAX$3,7,2)="IM"</formula>
    </cfRule>
    <cfRule type="expression" dxfId="8230" priority="8222">
      <formula>MID(AAX$3,7,2)="CO"</formula>
    </cfRule>
    <cfRule type="expression" dxfId="8229" priority="8223">
      <formula>MID(AAX$3,7,2)="PM"</formula>
    </cfRule>
    <cfRule type="expression" dxfId="8228" priority="8224">
      <formula>MID(AAX$3,7,2)="PS"</formula>
    </cfRule>
    <cfRule type="expression" dxfId="8227" priority="8225">
      <formula>MID(AAX$3,7,2)="RE"</formula>
    </cfRule>
    <cfRule type="expression" dxfId="8226" priority="8226">
      <formula>MID(AAX$3,7,2)="SD"</formula>
    </cfRule>
    <cfRule type="expression" dxfId="8225" priority="8227">
      <formula>MID(AAX$3,7,2)="PU"</formula>
    </cfRule>
    <cfRule type="expression" dxfId="8224" priority="8228">
      <formula>MID(AAX$3,7,2)="FM"</formula>
    </cfRule>
    <cfRule type="expression" dxfId="8223" priority="8229">
      <formula>MID(AAX$3,7,2)="GL"</formula>
    </cfRule>
    <cfRule type="expression" dxfId="8222" priority="8230">
      <formula>MID(AAX$3,7,2)="AR"</formula>
    </cfRule>
    <cfRule type="expression" dxfId="8221" priority="8231">
      <formula>MID(AAX$3,7,2)="AP"</formula>
    </cfRule>
    <cfRule type="expression" dxfId="8220" priority="8232">
      <formula>MID(AAX$3,7,2)="AA"</formula>
    </cfRule>
  </conditionalFormatting>
  <conditionalFormatting sqref="AAX71:AAY79">
    <cfRule type="expression" dxfId="8219" priority="8209">
      <formula>MID(AAX$3,7,2)="IM"</formula>
    </cfRule>
    <cfRule type="expression" dxfId="8218" priority="8210">
      <formula>MID(AAX$3,7,2)="CO"</formula>
    </cfRule>
    <cfRule type="expression" dxfId="8217" priority="8211">
      <formula>MID(AAX$3,7,2)="PM"</formula>
    </cfRule>
    <cfRule type="expression" dxfId="8216" priority="8212">
      <formula>MID(AAX$3,7,2)="PS"</formula>
    </cfRule>
    <cfRule type="expression" dxfId="8215" priority="8213">
      <formula>MID(AAX$3,7,2)="RE"</formula>
    </cfRule>
    <cfRule type="expression" dxfId="8214" priority="8214">
      <formula>MID(AAX$3,7,2)="SD"</formula>
    </cfRule>
    <cfRule type="expression" dxfId="8213" priority="8215">
      <formula>MID(AAX$3,7,2)="PU"</formula>
    </cfRule>
    <cfRule type="expression" dxfId="8212" priority="8216">
      <formula>MID(AAX$3,7,2)="FM"</formula>
    </cfRule>
    <cfRule type="expression" dxfId="8211" priority="8217">
      <formula>MID(AAX$3,7,2)="GL"</formula>
    </cfRule>
    <cfRule type="expression" dxfId="8210" priority="8218">
      <formula>MID(AAX$3,7,2)="AR"</formula>
    </cfRule>
    <cfRule type="expression" dxfId="8209" priority="8219">
      <formula>MID(AAX$3,7,2)="AP"</formula>
    </cfRule>
    <cfRule type="expression" dxfId="8208" priority="8220">
      <formula>MID(AAX$3,7,2)="AA"</formula>
    </cfRule>
  </conditionalFormatting>
  <conditionalFormatting sqref="AAX71:AAY79">
    <cfRule type="expression" dxfId="8207" priority="8197">
      <formula>MID(AAX$3,7,2)="IM"</formula>
    </cfRule>
    <cfRule type="expression" dxfId="8206" priority="8198">
      <formula>MID(AAX$3,7,2)="CO"</formula>
    </cfRule>
    <cfRule type="expression" dxfId="8205" priority="8199">
      <formula>MID(AAX$3,7,2)="PM"</formula>
    </cfRule>
    <cfRule type="expression" dxfId="8204" priority="8200">
      <formula>MID(AAX$3,7,2)="PS"</formula>
    </cfRule>
    <cfRule type="expression" dxfId="8203" priority="8201">
      <formula>MID(AAX$3,7,2)="RE"</formula>
    </cfRule>
    <cfRule type="expression" dxfId="8202" priority="8202">
      <formula>MID(AAX$3,7,2)="SD"</formula>
    </cfRule>
    <cfRule type="expression" dxfId="8201" priority="8203">
      <formula>MID(AAX$3,7,2)="PU"</formula>
    </cfRule>
    <cfRule type="expression" dxfId="8200" priority="8204">
      <formula>MID(AAX$3,7,2)="FM"</formula>
    </cfRule>
    <cfRule type="expression" dxfId="8199" priority="8205">
      <formula>MID(AAX$3,7,2)="GL"</formula>
    </cfRule>
    <cfRule type="expression" dxfId="8198" priority="8206">
      <formula>MID(AAX$3,7,2)="AR"</formula>
    </cfRule>
    <cfRule type="expression" dxfId="8197" priority="8207">
      <formula>MID(AAX$3,7,2)="AP"</formula>
    </cfRule>
    <cfRule type="expression" dxfId="8196" priority="8208">
      <formula>MID(AAX$3,7,2)="AA"</formula>
    </cfRule>
  </conditionalFormatting>
  <conditionalFormatting sqref="AAX83:AAY89">
    <cfRule type="expression" dxfId="8195" priority="8185">
      <formula>MID(AAX$3,7,2)="IM"</formula>
    </cfRule>
    <cfRule type="expression" dxfId="8194" priority="8186">
      <formula>MID(AAX$3,7,2)="CO"</formula>
    </cfRule>
    <cfRule type="expression" dxfId="8193" priority="8187">
      <formula>MID(AAX$3,7,2)="PM"</formula>
    </cfRule>
    <cfRule type="expression" dxfId="8192" priority="8188">
      <formula>MID(AAX$3,7,2)="PS"</formula>
    </cfRule>
    <cfRule type="expression" dxfId="8191" priority="8189">
      <formula>MID(AAX$3,7,2)="RE"</formula>
    </cfRule>
    <cfRule type="expression" dxfId="8190" priority="8190">
      <formula>MID(AAX$3,7,2)="SD"</formula>
    </cfRule>
    <cfRule type="expression" dxfId="8189" priority="8191">
      <formula>MID(AAX$3,7,2)="PU"</formula>
    </cfRule>
    <cfRule type="expression" dxfId="8188" priority="8192">
      <formula>MID(AAX$3,7,2)="FM"</formula>
    </cfRule>
    <cfRule type="expression" dxfId="8187" priority="8193">
      <formula>MID(AAX$3,7,2)="GL"</formula>
    </cfRule>
    <cfRule type="expression" dxfId="8186" priority="8194">
      <formula>MID(AAX$3,7,2)="AR"</formula>
    </cfRule>
    <cfRule type="expression" dxfId="8185" priority="8195">
      <formula>MID(AAX$3,7,2)="AP"</formula>
    </cfRule>
    <cfRule type="expression" dxfId="8184" priority="8196">
      <formula>MID(AAX$3,7,2)="AA"</formula>
    </cfRule>
  </conditionalFormatting>
  <conditionalFormatting sqref="AAX83:AAY89">
    <cfRule type="expression" dxfId="8183" priority="8173">
      <formula>MID(AAX$3,7,2)="IM"</formula>
    </cfRule>
    <cfRule type="expression" dxfId="8182" priority="8174">
      <formula>MID(AAX$3,7,2)="CO"</formula>
    </cfRule>
    <cfRule type="expression" dxfId="8181" priority="8175">
      <formula>MID(AAX$3,7,2)="PM"</formula>
    </cfRule>
    <cfRule type="expression" dxfId="8180" priority="8176">
      <formula>MID(AAX$3,7,2)="PS"</formula>
    </cfRule>
    <cfRule type="expression" dxfId="8179" priority="8177">
      <formula>MID(AAX$3,7,2)="RE"</formula>
    </cfRule>
    <cfRule type="expression" dxfId="8178" priority="8178">
      <formula>MID(AAX$3,7,2)="SD"</formula>
    </cfRule>
    <cfRule type="expression" dxfId="8177" priority="8179">
      <formula>MID(AAX$3,7,2)="PU"</formula>
    </cfRule>
    <cfRule type="expression" dxfId="8176" priority="8180">
      <formula>MID(AAX$3,7,2)="FM"</formula>
    </cfRule>
    <cfRule type="expression" dxfId="8175" priority="8181">
      <formula>MID(AAX$3,7,2)="GL"</formula>
    </cfRule>
    <cfRule type="expression" dxfId="8174" priority="8182">
      <formula>MID(AAX$3,7,2)="AR"</formula>
    </cfRule>
    <cfRule type="expression" dxfId="8173" priority="8183">
      <formula>MID(AAX$3,7,2)="AP"</formula>
    </cfRule>
    <cfRule type="expression" dxfId="8172" priority="8184">
      <formula>MID(AAX$3,7,2)="AA"</formula>
    </cfRule>
  </conditionalFormatting>
  <conditionalFormatting sqref="AAX83:AAY89">
    <cfRule type="expression" dxfId="8171" priority="8161">
      <formula>MID(AAX$3,7,2)="IM"</formula>
    </cfRule>
    <cfRule type="expression" dxfId="8170" priority="8162">
      <formula>MID(AAX$3,7,2)="CO"</formula>
    </cfRule>
    <cfRule type="expression" dxfId="8169" priority="8163">
      <formula>MID(AAX$3,7,2)="PM"</formula>
    </cfRule>
    <cfRule type="expression" dxfId="8168" priority="8164">
      <formula>MID(AAX$3,7,2)="PS"</formula>
    </cfRule>
    <cfRule type="expression" dxfId="8167" priority="8165">
      <formula>MID(AAX$3,7,2)="RE"</formula>
    </cfRule>
    <cfRule type="expression" dxfId="8166" priority="8166">
      <formula>MID(AAX$3,7,2)="SD"</formula>
    </cfRule>
    <cfRule type="expression" dxfId="8165" priority="8167">
      <formula>MID(AAX$3,7,2)="PU"</formula>
    </cfRule>
    <cfRule type="expression" dxfId="8164" priority="8168">
      <formula>MID(AAX$3,7,2)="FM"</formula>
    </cfRule>
    <cfRule type="expression" dxfId="8163" priority="8169">
      <formula>MID(AAX$3,7,2)="GL"</formula>
    </cfRule>
    <cfRule type="expression" dxfId="8162" priority="8170">
      <formula>MID(AAX$3,7,2)="AR"</formula>
    </cfRule>
    <cfRule type="expression" dxfId="8161" priority="8171">
      <formula>MID(AAX$3,7,2)="AP"</formula>
    </cfRule>
    <cfRule type="expression" dxfId="8160" priority="8172">
      <formula>MID(AAX$3,7,2)="AA"</formula>
    </cfRule>
  </conditionalFormatting>
  <conditionalFormatting sqref="AAX92:AAY99">
    <cfRule type="expression" dxfId="8159" priority="8149">
      <formula>MID(AAX$3,7,2)="IM"</formula>
    </cfRule>
    <cfRule type="expression" dxfId="8158" priority="8150">
      <formula>MID(AAX$3,7,2)="CO"</formula>
    </cfRule>
    <cfRule type="expression" dxfId="8157" priority="8151">
      <formula>MID(AAX$3,7,2)="PM"</formula>
    </cfRule>
    <cfRule type="expression" dxfId="8156" priority="8152">
      <formula>MID(AAX$3,7,2)="PS"</formula>
    </cfRule>
    <cfRule type="expression" dxfId="8155" priority="8153">
      <formula>MID(AAX$3,7,2)="RE"</formula>
    </cfRule>
    <cfRule type="expression" dxfId="8154" priority="8154">
      <formula>MID(AAX$3,7,2)="SD"</formula>
    </cfRule>
    <cfRule type="expression" dxfId="8153" priority="8155">
      <formula>MID(AAX$3,7,2)="PU"</formula>
    </cfRule>
    <cfRule type="expression" dxfId="8152" priority="8156">
      <formula>MID(AAX$3,7,2)="FM"</formula>
    </cfRule>
    <cfRule type="expression" dxfId="8151" priority="8157">
      <formula>MID(AAX$3,7,2)="GL"</formula>
    </cfRule>
    <cfRule type="expression" dxfId="8150" priority="8158">
      <formula>MID(AAX$3,7,2)="AR"</formula>
    </cfRule>
    <cfRule type="expression" dxfId="8149" priority="8159">
      <formula>MID(AAX$3,7,2)="AP"</formula>
    </cfRule>
    <cfRule type="expression" dxfId="8148" priority="8160">
      <formula>MID(AAX$3,7,2)="AA"</formula>
    </cfRule>
  </conditionalFormatting>
  <conditionalFormatting sqref="AAX92:AAY99">
    <cfRule type="expression" dxfId="8147" priority="8137">
      <formula>MID(AAX$3,7,2)="IM"</formula>
    </cfRule>
    <cfRule type="expression" dxfId="8146" priority="8138">
      <formula>MID(AAX$3,7,2)="CO"</formula>
    </cfRule>
    <cfRule type="expression" dxfId="8145" priority="8139">
      <formula>MID(AAX$3,7,2)="PM"</formula>
    </cfRule>
    <cfRule type="expression" dxfId="8144" priority="8140">
      <formula>MID(AAX$3,7,2)="PS"</formula>
    </cfRule>
    <cfRule type="expression" dxfId="8143" priority="8141">
      <formula>MID(AAX$3,7,2)="RE"</formula>
    </cfRule>
    <cfRule type="expression" dxfId="8142" priority="8142">
      <formula>MID(AAX$3,7,2)="SD"</formula>
    </cfRule>
    <cfRule type="expression" dxfId="8141" priority="8143">
      <formula>MID(AAX$3,7,2)="PU"</formula>
    </cfRule>
    <cfRule type="expression" dxfId="8140" priority="8144">
      <formula>MID(AAX$3,7,2)="FM"</formula>
    </cfRule>
    <cfRule type="expression" dxfId="8139" priority="8145">
      <formula>MID(AAX$3,7,2)="GL"</formula>
    </cfRule>
    <cfRule type="expression" dxfId="8138" priority="8146">
      <formula>MID(AAX$3,7,2)="AR"</formula>
    </cfRule>
    <cfRule type="expression" dxfId="8137" priority="8147">
      <formula>MID(AAX$3,7,2)="AP"</formula>
    </cfRule>
    <cfRule type="expression" dxfId="8136" priority="8148">
      <formula>MID(AAX$3,7,2)="AA"</formula>
    </cfRule>
  </conditionalFormatting>
  <conditionalFormatting sqref="AAX92:AAY99">
    <cfRule type="expression" dxfId="8135" priority="8125">
      <formula>MID(AAX$3,7,2)="IM"</formula>
    </cfRule>
    <cfRule type="expression" dxfId="8134" priority="8126">
      <formula>MID(AAX$3,7,2)="CO"</formula>
    </cfRule>
    <cfRule type="expression" dxfId="8133" priority="8127">
      <formula>MID(AAX$3,7,2)="PM"</formula>
    </cfRule>
    <cfRule type="expression" dxfId="8132" priority="8128">
      <formula>MID(AAX$3,7,2)="PS"</formula>
    </cfRule>
    <cfRule type="expression" dxfId="8131" priority="8129">
      <formula>MID(AAX$3,7,2)="RE"</formula>
    </cfRule>
    <cfRule type="expression" dxfId="8130" priority="8130">
      <formula>MID(AAX$3,7,2)="SD"</formula>
    </cfRule>
    <cfRule type="expression" dxfId="8129" priority="8131">
      <formula>MID(AAX$3,7,2)="PU"</formula>
    </cfRule>
    <cfRule type="expression" dxfId="8128" priority="8132">
      <formula>MID(AAX$3,7,2)="FM"</formula>
    </cfRule>
    <cfRule type="expression" dxfId="8127" priority="8133">
      <formula>MID(AAX$3,7,2)="GL"</formula>
    </cfRule>
    <cfRule type="expression" dxfId="8126" priority="8134">
      <formula>MID(AAX$3,7,2)="AR"</formula>
    </cfRule>
    <cfRule type="expression" dxfId="8125" priority="8135">
      <formula>MID(AAX$3,7,2)="AP"</formula>
    </cfRule>
    <cfRule type="expression" dxfId="8124" priority="8136">
      <formula>MID(AAX$3,7,2)="AA"</formula>
    </cfRule>
  </conditionalFormatting>
  <conditionalFormatting sqref="AAX100:AAY106">
    <cfRule type="expression" dxfId="8123" priority="8113">
      <formula>MID(AAX$3,7,2)="IM"</formula>
    </cfRule>
    <cfRule type="expression" dxfId="8122" priority="8114">
      <formula>MID(AAX$3,7,2)="CO"</formula>
    </cfRule>
    <cfRule type="expression" dxfId="8121" priority="8115">
      <formula>MID(AAX$3,7,2)="PM"</formula>
    </cfRule>
    <cfRule type="expression" dxfId="8120" priority="8116">
      <formula>MID(AAX$3,7,2)="PS"</formula>
    </cfRule>
    <cfRule type="expression" dxfId="8119" priority="8117">
      <formula>MID(AAX$3,7,2)="RE"</formula>
    </cfRule>
    <cfRule type="expression" dxfId="8118" priority="8118">
      <formula>MID(AAX$3,7,2)="SD"</formula>
    </cfRule>
    <cfRule type="expression" dxfId="8117" priority="8119">
      <formula>MID(AAX$3,7,2)="PU"</formula>
    </cfRule>
    <cfRule type="expression" dxfId="8116" priority="8120">
      <formula>MID(AAX$3,7,2)="FM"</formula>
    </cfRule>
    <cfRule type="expression" dxfId="8115" priority="8121">
      <formula>MID(AAX$3,7,2)="GL"</formula>
    </cfRule>
    <cfRule type="expression" dxfId="8114" priority="8122">
      <formula>MID(AAX$3,7,2)="AR"</formula>
    </cfRule>
    <cfRule type="expression" dxfId="8113" priority="8123">
      <formula>MID(AAX$3,7,2)="AP"</formula>
    </cfRule>
    <cfRule type="expression" dxfId="8112" priority="8124">
      <formula>MID(AAX$3,7,2)="AA"</formula>
    </cfRule>
  </conditionalFormatting>
  <conditionalFormatting sqref="AAX100:AAY106">
    <cfRule type="expression" dxfId="8111" priority="8101">
      <formula>MID(AAX$3,7,2)="IM"</formula>
    </cfRule>
    <cfRule type="expression" dxfId="8110" priority="8102">
      <formula>MID(AAX$3,7,2)="CO"</formula>
    </cfRule>
    <cfRule type="expression" dxfId="8109" priority="8103">
      <formula>MID(AAX$3,7,2)="PM"</formula>
    </cfRule>
    <cfRule type="expression" dxfId="8108" priority="8104">
      <formula>MID(AAX$3,7,2)="PS"</formula>
    </cfRule>
    <cfRule type="expression" dxfId="8107" priority="8105">
      <formula>MID(AAX$3,7,2)="RE"</formula>
    </cfRule>
    <cfRule type="expression" dxfId="8106" priority="8106">
      <formula>MID(AAX$3,7,2)="SD"</formula>
    </cfRule>
    <cfRule type="expression" dxfId="8105" priority="8107">
      <formula>MID(AAX$3,7,2)="PU"</formula>
    </cfRule>
    <cfRule type="expression" dxfId="8104" priority="8108">
      <formula>MID(AAX$3,7,2)="FM"</formula>
    </cfRule>
    <cfRule type="expression" dxfId="8103" priority="8109">
      <formula>MID(AAX$3,7,2)="GL"</formula>
    </cfRule>
    <cfRule type="expression" dxfId="8102" priority="8110">
      <formula>MID(AAX$3,7,2)="AR"</formula>
    </cfRule>
    <cfRule type="expression" dxfId="8101" priority="8111">
      <formula>MID(AAX$3,7,2)="AP"</formula>
    </cfRule>
    <cfRule type="expression" dxfId="8100" priority="8112">
      <formula>MID(AAX$3,7,2)="AA"</formula>
    </cfRule>
  </conditionalFormatting>
  <conditionalFormatting sqref="AAX100:AAY106">
    <cfRule type="expression" dxfId="8099" priority="8089">
      <formula>MID(AAX$3,7,2)="IM"</formula>
    </cfRule>
    <cfRule type="expression" dxfId="8098" priority="8090">
      <formula>MID(AAX$3,7,2)="CO"</formula>
    </cfRule>
    <cfRule type="expression" dxfId="8097" priority="8091">
      <formula>MID(AAX$3,7,2)="PM"</formula>
    </cfRule>
    <cfRule type="expression" dxfId="8096" priority="8092">
      <formula>MID(AAX$3,7,2)="PS"</formula>
    </cfRule>
    <cfRule type="expression" dxfId="8095" priority="8093">
      <formula>MID(AAX$3,7,2)="RE"</formula>
    </cfRule>
    <cfRule type="expression" dxfId="8094" priority="8094">
      <formula>MID(AAX$3,7,2)="SD"</formula>
    </cfRule>
    <cfRule type="expression" dxfId="8093" priority="8095">
      <formula>MID(AAX$3,7,2)="PU"</formula>
    </cfRule>
    <cfRule type="expression" dxfId="8092" priority="8096">
      <formula>MID(AAX$3,7,2)="FM"</formula>
    </cfRule>
    <cfRule type="expression" dxfId="8091" priority="8097">
      <formula>MID(AAX$3,7,2)="GL"</formula>
    </cfRule>
    <cfRule type="expression" dxfId="8090" priority="8098">
      <formula>MID(AAX$3,7,2)="AR"</formula>
    </cfRule>
    <cfRule type="expression" dxfId="8089" priority="8099">
      <formula>MID(AAX$3,7,2)="AP"</formula>
    </cfRule>
    <cfRule type="expression" dxfId="8088" priority="8100">
      <formula>MID(AAX$3,7,2)="AA"</formula>
    </cfRule>
  </conditionalFormatting>
  <conditionalFormatting sqref="AAX108:AAY133">
    <cfRule type="expression" dxfId="8087" priority="8077">
      <formula>MID(AAX$3,7,2)="IM"</formula>
    </cfRule>
    <cfRule type="expression" dxfId="8086" priority="8078">
      <formula>MID(AAX$3,7,2)="CO"</formula>
    </cfRule>
    <cfRule type="expression" dxfId="8085" priority="8079">
      <formula>MID(AAX$3,7,2)="PM"</formula>
    </cfRule>
    <cfRule type="expression" dxfId="8084" priority="8080">
      <formula>MID(AAX$3,7,2)="PS"</formula>
    </cfRule>
    <cfRule type="expression" dxfId="8083" priority="8081">
      <formula>MID(AAX$3,7,2)="RE"</formula>
    </cfRule>
    <cfRule type="expression" dxfId="8082" priority="8082">
      <formula>MID(AAX$3,7,2)="SD"</formula>
    </cfRule>
    <cfRule type="expression" dxfId="8081" priority="8083">
      <formula>MID(AAX$3,7,2)="PU"</formula>
    </cfRule>
    <cfRule type="expression" dxfId="8080" priority="8084">
      <formula>MID(AAX$3,7,2)="FM"</formula>
    </cfRule>
    <cfRule type="expression" dxfId="8079" priority="8085">
      <formula>MID(AAX$3,7,2)="GL"</formula>
    </cfRule>
    <cfRule type="expression" dxfId="8078" priority="8086">
      <formula>MID(AAX$3,7,2)="AR"</formula>
    </cfRule>
    <cfRule type="expression" dxfId="8077" priority="8087">
      <formula>MID(AAX$3,7,2)="AP"</formula>
    </cfRule>
    <cfRule type="expression" dxfId="8076" priority="8088">
      <formula>MID(AAX$3,7,2)="AA"</formula>
    </cfRule>
  </conditionalFormatting>
  <conditionalFormatting sqref="AAX108:AAY133">
    <cfRule type="expression" dxfId="8075" priority="8065">
      <formula>MID(AAX$3,7,2)="IM"</formula>
    </cfRule>
    <cfRule type="expression" dxfId="8074" priority="8066">
      <formula>MID(AAX$3,7,2)="CO"</formula>
    </cfRule>
    <cfRule type="expression" dxfId="8073" priority="8067">
      <formula>MID(AAX$3,7,2)="PM"</formula>
    </cfRule>
    <cfRule type="expression" dxfId="8072" priority="8068">
      <formula>MID(AAX$3,7,2)="PS"</formula>
    </cfRule>
    <cfRule type="expression" dxfId="8071" priority="8069">
      <formula>MID(AAX$3,7,2)="RE"</formula>
    </cfRule>
    <cfRule type="expression" dxfId="8070" priority="8070">
      <formula>MID(AAX$3,7,2)="SD"</formula>
    </cfRule>
    <cfRule type="expression" dxfId="8069" priority="8071">
      <formula>MID(AAX$3,7,2)="PU"</formula>
    </cfRule>
    <cfRule type="expression" dxfId="8068" priority="8072">
      <formula>MID(AAX$3,7,2)="FM"</formula>
    </cfRule>
    <cfRule type="expression" dxfId="8067" priority="8073">
      <formula>MID(AAX$3,7,2)="GL"</formula>
    </cfRule>
    <cfRule type="expression" dxfId="8066" priority="8074">
      <formula>MID(AAX$3,7,2)="AR"</formula>
    </cfRule>
    <cfRule type="expression" dxfId="8065" priority="8075">
      <formula>MID(AAX$3,7,2)="AP"</formula>
    </cfRule>
    <cfRule type="expression" dxfId="8064" priority="8076">
      <formula>MID(AAX$3,7,2)="AA"</formula>
    </cfRule>
  </conditionalFormatting>
  <conditionalFormatting sqref="AAX108:AAY133">
    <cfRule type="expression" dxfId="8063" priority="8053">
      <formula>MID(AAX$3,7,2)="IM"</formula>
    </cfRule>
    <cfRule type="expression" dxfId="8062" priority="8054">
      <formula>MID(AAX$3,7,2)="CO"</formula>
    </cfRule>
    <cfRule type="expression" dxfId="8061" priority="8055">
      <formula>MID(AAX$3,7,2)="PM"</formula>
    </cfRule>
    <cfRule type="expression" dxfId="8060" priority="8056">
      <formula>MID(AAX$3,7,2)="PS"</formula>
    </cfRule>
    <cfRule type="expression" dxfId="8059" priority="8057">
      <formula>MID(AAX$3,7,2)="RE"</formula>
    </cfRule>
    <cfRule type="expression" dxfId="8058" priority="8058">
      <formula>MID(AAX$3,7,2)="SD"</formula>
    </cfRule>
    <cfRule type="expression" dxfId="8057" priority="8059">
      <formula>MID(AAX$3,7,2)="PU"</formula>
    </cfRule>
    <cfRule type="expression" dxfId="8056" priority="8060">
      <formula>MID(AAX$3,7,2)="FM"</formula>
    </cfRule>
    <cfRule type="expression" dxfId="8055" priority="8061">
      <formula>MID(AAX$3,7,2)="GL"</formula>
    </cfRule>
    <cfRule type="expression" dxfId="8054" priority="8062">
      <formula>MID(AAX$3,7,2)="AR"</formula>
    </cfRule>
    <cfRule type="expression" dxfId="8053" priority="8063">
      <formula>MID(AAX$3,7,2)="AP"</formula>
    </cfRule>
    <cfRule type="expression" dxfId="8052" priority="8064">
      <formula>MID(AAX$3,7,2)="AA"</formula>
    </cfRule>
  </conditionalFormatting>
  <conditionalFormatting sqref="ACB92:ACC99">
    <cfRule type="expression" dxfId="8051" priority="7201">
      <formula>MID(ACB$3,7,2)="IM"</formula>
    </cfRule>
    <cfRule type="expression" dxfId="8050" priority="7202">
      <formula>MID(ACB$3,7,2)="CO"</formula>
    </cfRule>
    <cfRule type="expression" dxfId="8049" priority="7203">
      <formula>MID(ACB$3,7,2)="PM"</formula>
    </cfRule>
    <cfRule type="expression" dxfId="8048" priority="7204">
      <formula>MID(ACB$3,7,2)="PS"</formula>
    </cfRule>
    <cfRule type="expression" dxfId="8047" priority="7205">
      <formula>MID(ACB$3,7,2)="RE"</formula>
    </cfRule>
    <cfRule type="expression" dxfId="8046" priority="7206">
      <formula>MID(ACB$3,7,2)="SD"</formula>
    </cfRule>
    <cfRule type="expression" dxfId="8045" priority="7207">
      <formula>MID(ACB$3,7,2)="PU"</formula>
    </cfRule>
    <cfRule type="expression" dxfId="8044" priority="7208">
      <formula>MID(ACB$3,7,2)="FM"</formula>
    </cfRule>
    <cfRule type="expression" dxfId="8043" priority="7209">
      <formula>MID(ACB$3,7,2)="GL"</formula>
    </cfRule>
    <cfRule type="expression" dxfId="8042" priority="7210">
      <formula>MID(ACB$3,7,2)="AR"</formula>
    </cfRule>
    <cfRule type="expression" dxfId="8041" priority="7211">
      <formula>MID(ACB$3,7,2)="AP"</formula>
    </cfRule>
    <cfRule type="expression" dxfId="8040" priority="7212">
      <formula>MID(ACB$3,7,2)="AA"</formula>
    </cfRule>
  </conditionalFormatting>
  <conditionalFormatting sqref="ACB92:ACC99">
    <cfRule type="expression" dxfId="8039" priority="7189">
      <formula>MID(ACB$3,7,2)="IM"</formula>
    </cfRule>
    <cfRule type="expression" dxfId="8038" priority="7190">
      <formula>MID(ACB$3,7,2)="CO"</formula>
    </cfRule>
    <cfRule type="expression" dxfId="8037" priority="7191">
      <formula>MID(ACB$3,7,2)="PM"</formula>
    </cfRule>
    <cfRule type="expression" dxfId="8036" priority="7192">
      <formula>MID(ACB$3,7,2)="PS"</formula>
    </cfRule>
    <cfRule type="expression" dxfId="8035" priority="7193">
      <formula>MID(ACB$3,7,2)="RE"</formula>
    </cfRule>
    <cfRule type="expression" dxfId="8034" priority="7194">
      <formula>MID(ACB$3,7,2)="SD"</formula>
    </cfRule>
    <cfRule type="expression" dxfId="8033" priority="7195">
      <formula>MID(ACB$3,7,2)="PU"</formula>
    </cfRule>
    <cfRule type="expression" dxfId="8032" priority="7196">
      <formula>MID(ACB$3,7,2)="FM"</formula>
    </cfRule>
    <cfRule type="expression" dxfId="8031" priority="7197">
      <formula>MID(ACB$3,7,2)="GL"</formula>
    </cfRule>
    <cfRule type="expression" dxfId="8030" priority="7198">
      <formula>MID(ACB$3,7,2)="AR"</formula>
    </cfRule>
    <cfRule type="expression" dxfId="8029" priority="7199">
      <formula>MID(ACB$3,7,2)="AP"</formula>
    </cfRule>
    <cfRule type="expression" dxfId="8028" priority="7200">
      <formula>MID(ACB$3,7,2)="AA"</formula>
    </cfRule>
  </conditionalFormatting>
  <conditionalFormatting sqref="ACB100:ACC102">
    <cfRule type="expression" dxfId="8027" priority="7177">
      <formula>MID(ACB$3,7,2)="IM"</formula>
    </cfRule>
    <cfRule type="expression" dxfId="8026" priority="7178">
      <formula>MID(ACB$3,7,2)="CO"</formula>
    </cfRule>
    <cfRule type="expression" dxfId="8025" priority="7179">
      <formula>MID(ACB$3,7,2)="PM"</formula>
    </cfRule>
    <cfRule type="expression" dxfId="8024" priority="7180">
      <formula>MID(ACB$3,7,2)="PS"</formula>
    </cfRule>
    <cfRule type="expression" dxfId="8023" priority="7181">
      <formula>MID(ACB$3,7,2)="RE"</formula>
    </cfRule>
    <cfRule type="expression" dxfId="8022" priority="7182">
      <formula>MID(ACB$3,7,2)="SD"</formula>
    </cfRule>
    <cfRule type="expression" dxfId="8021" priority="7183">
      <formula>MID(ACB$3,7,2)="PU"</formula>
    </cfRule>
    <cfRule type="expression" dxfId="8020" priority="7184">
      <formula>MID(ACB$3,7,2)="FM"</formula>
    </cfRule>
    <cfRule type="expression" dxfId="8019" priority="7185">
      <formula>MID(ACB$3,7,2)="GL"</formula>
    </cfRule>
    <cfRule type="expression" dxfId="8018" priority="7186">
      <formula>MID(ACB$3,7,2)="AR"</formula>
    </cfRule>
    <cfRule type="expression" dxfId="8017" priority="7187">
      <formula>MID(ACB$3,7,2)="AP"</formula>
    </cfRule>
    <cfRule type="expression" dxfId="8016" priority="7188">
      <formula>MID(ACB$3,7,2)="AA"</formula>
    </cfRule>
  </conditionalFormatting>
  <conditionalFormatting sqref="ABJ14:ABK17">
    <cfRule type="expression" dxfId="8015" priority="8041">
      <formula>MID(ABJ$3,7,2)="IM"</formula>
    </cfRule>
    <cfRule type="expression" dxfId="8014" priority="8042">
      <formula>MID(ABJ$3,7,2)="CO"</formula>
    </cfRule>
    <cfRule type="expression" dxfId="8013" priority="8043">
      <formula>MID(ABJ$3,7,2)="PM"</formula>
    </cfRule>
    <cfRule type="expression" dxfId="8012" priority="8044">
      <formula>MID(ABJ$3,7,2)="PS"</formula>
    </cfRule>
    <cfRule type="expression" dxfId="8011" priority="8045">
      <formula>MID(ABJ$3,7,2)="RE"</formula>
    </cfRule>
    <cfRule type="expression" dxfId="8010" priority="8046">
      <formula>MID(ABJ$3,7,2)="SD"</formula>
    </cfRule>
    <cfRule type="expression" dxfId="8009" priority="8047">
      <formula>MID(ABJ$3,7,2)="PU"</formula>
    </cfRule>
    <cfRule type="expression" dxfId="8008" priority="8048">
      <formula>MID(ABJ$3,7,2)="FM"</formula>
    </cfRule>
    <cfRule type="expression" dxfId="8007" priority="8049">
      <formula>MID(ABJ$3,7,2)="GL"</formula>
    </cfRule>
    <cfRule type="expression" dxfId="8006" priority="8050">
      <formula>MID(ABJ$3,7,2)="AR"</formula>
    </cfRule>
    <cfRule type="expression" dxfId="8005" priority="8051">
      <formula>MID(ABJ$3,7,2)="AP"</formula>
    </cfRule>
    <cfRule type="expression" dxfId="8004" priority="8052">
      <formula>MID(ABJ$3,7,2)="AA"</formula>
    </cfRule>
  </conditionalFormatting>
  <conditionalFormatting sqref="ABJ14:ABK17">
    <cfRule type="expression" dxfId="8003" priority="8029">
      <formula>MID(ABJ$3,7,2)="IM"</formula>
    </cfRule>
    <cfRule type="expression" dxfId="8002" priority="8030">
      <formula>MID(ABJ$3,7,2)="CO"</formula>
    </cfRule>
    <cfRule type="expression" dxfId="8001" priority="8031">
      <formula>MID(ABJ$3,7,2)="PM"</formula>
    </cfRule>
    <cfRule type="expression" dxfId="8000" priority="8032">
      <formula>MID(ABJ$3,7,2)="PS"</formula>
    </cfRule>
    <cfRule type="expression" dxfId="7999" priority="8033">
      <formula>MID(ABJ$3,7,2)="RE"</formula>
    </cfRule>
    <cfRule type="expression" dxfId="7998" priority="8034">
      <formula>MID(ABJ$3,7,2)="SD"</formula>
    </cfRule>
    <cfRule type="expression" dxfId="7997" priority="8035">
      <formula>MID(ABJ$3,7,2)="PU"</formula>
    </cfRule>
    <cfRule type="expression" dxfId="7996" priority="8036">
      <formula>MID(ABJ$3,7,2)="FM"</formula>
    </cfRule>
    <cfRule type="expression" dxfId="7995" priority="8037">
      <formula>MID(ABJ$3,7,2)="GL"</formula>
    </cfRule>
    <cfRule type="expression" dxfId="7994" priority="8038">
      <formula>MID(ABJ$3,7,2)="AR"</formula>
    </cfRule>
    <cfRule type="expression" dxfId="7993" priority="8039">
      <formula>MID(ABJ$3,7,2)="AP"</formula>
    </cfRule>
    <cfRule type="expression" dxfId="7992" priority="8040">
      <formula>MID(ABJ$3,7,2)="AA"</formula>
    </cfRule>
  </conditionalFormatting>
  <conditionalFormatting sqref="ABJ14:ABK17">
    <cfRule type="expression" dxfId="7991" priority="8017">
      <formula>MID(ABJ$3,7,2)="IM"</formula>
    </cfRule>
    <cfRule type="expression" dxfId="7990" priority="8018">
      <formula>MID(ABJ$3,7,2)="CO"</formula>
    </cfRule>
    <cfRule type="expression" dxfId="7989" priority="8019">
      <formula>MID(ABJ$3,7,2)="PM"</formula>
    </cfRule>
    <cfRule type="expression" dxfId="7988" priority="8020">
      <formula>MID(ABJ$3,7,2)="PS"</formula>
    </cfRule>
    <cfRule type="expression" dxfId="7987" priority="8021">
      <formula>MID(ABJ$3,7,2)="RE"</formula>
    </cfRule>
    <cfRule type="expression" dxfId="7986" priority="8022">
      <formula>MID(ABJ$3,7,2)="SD"</formula>
    </cfRule>
    <cfRule type="expression" dxfId="7985" priority="8023">
      <formula>MID(ABJ$3,7,2)="PU"</formula>
    </cfRule>
    <cfRule type="expression" dxfId="7984" priority="8024">
      <formula>MID(ABJ$3,7,2)="FM"</formula>
    </cfRule>
    <cfRule type="expression" dxfId="7983" priority="8025">
      <formula>MID(ABJ$3,7,2)="GL"</formula>
    </cfRule>
    <cfRule type="expression" dxfId="7982" priority="8026">
      <formula>MID(ABJ$3,7,2)="AR"</formula>
    </cfRule>
    <cfRule type="expression" dxfId="7981" priority="8027">
      <formula>MID(ABJ$3,7,2)="AP"</formula>
    </cfRule>
    <cfRule type="expression" dxfId="7980" priority="8028">
      <formula>MID(ABJ$3,7,2)="AA"</formula>
    </cfRule>
  </conditionalFormatting>
  <conditionalFormatting sqref="ABJ26:ABK26">
    <cfRule type="expression" dxfId="7979" priority="8005">
      <formula>MID(ABJ$3,7,2)="IM"</formula>
    </cfRule>
    <cfRule type="expression" dxfId="7978" priority="8006">
      <formula>MID(ABJ$3,7,2)="CO"</formula>
    </cfRule>
    <cfRule type="expression" dxfId="7977" priority="8007">
      <formula>MID(ABJ$3,7,2)="PM"</formula>
    </cfRule>
    <cfRule type="expression" dxfId="7976" priority="8008">
      <formula>MID(ABJ$3,7,2)="PS"</formula>
    </cfRule>
    <cfRule type="expression" dxfId="7975" priority="8009">
      <formula>MID(ABJ$3,7,2)="RE"</formula>
    </cfRule>
    <cfRule type="expression" dxfId="7974" priority="8010">
      <formula>MID(ABJ$3,7,2)="SD"</formula>
    </cfRule>
    <cfRule type="expression" dxfId="7973" priority="8011">
      <formula>MID(ABJ$3,7,2)="PU"</formula>
    </cfRule>
    <cfRule type="expression" dxfId="7972" priority="8012">
      <formula>MID(ABJ$3,7,2)="FM"</formula>
    </cfRule>
    <cfRule type="expression" dxfId="7971" priority="8013">
      <formula>MID(ABJ$3,7,2)="GL"</formula>
    </cfRule>
    <cfRule type="expression" dxfId="7970" priority="8014">
      <formula>MID(ABJ$3,7,2)="AR"</formula>
    </cfRule>
    <cfRule type="expression" dxfId="7969" priority="8015">
      <formula>MID(ABJ$3,7,2)="AP"</formula>
    </cfRule>
    <cfRule type="expression" dxfId="7968" priority="8016">
      <formula>MID(ABJ$3,7,2)="AA"</formula>
    </cfRule>
  </conditionalFormatting>
  <conditionalFormatting sqref="ABJ26:ABK26">
    <cfRule type="expression" dxfId="7967" priority="7993">
      <formula>MID(ABJ$3,7,2)="IM"</formula>
    </cfRule>
    <cfRule type="expression" dxfId="7966" priority="7994">
      <formula>MID(ABJ$3,7,2)="CO"</formula>
    </cfRule>
    <cfRule type="expression" dxfId="7965" priority="7995">
      <formula>MID(ABJ$3,7,2)="PM"</formula>
    </cfRule>
    <cfRule type="expression" dxfId="7964" priority="7996">
      <formula>MID(ABJ$3,7,2)="PS"</formula>
    </cfRule>
    <cfRule type="expression" dxfId="7963" priority="7997">
      <formula>MID(ABJ$3,7,2)="RE"</formula>
    </cfRule>
    <cfRule type="expression" dxfId="7962" priority="7998">
      <formula>MID(ABJ$3,7,2)="SD"</formula>
    </cfRule>
    <cfRule type="expression" dxfId="7961" priority="7999">
      <formula>MID(ABJ$3,7,2)="PU"</formula>
    </cfRule>
    <cfRule type="expression" dxfId="7960" priority="8000">
      <formula>MID(ABJ$3,7,2)="FM"</formula>
    </cfRule>
    <cfRule type="expression" dxfId="7959" priority="8001">
      <formula>MID(ABJ$3,7,2)="GL"</formula>
    </cfRule>
    <cfRule type="expression" dxfId="7958" priority="8002">
      <formula>MID(ABJ$3,7,2)="AR"</formula>
    </cfRule>
    <cfRule type="expression" dxfId="7957" priority="8003">
      <formula>MID(ABJ$3,7,2)="AP"</formula>
    </cfRule>
    <cfRule type="expression" dxfId="7956" priority="8004">
      <formula>MID(ABJ$3,7,2)="AA"</formula>
    </cfRule>
  </conditionalFormatting>
  <conditionalFormatting sqref="ABJ26:ABK26">
    <cfRule type="expression" dxfId="7955" priority="7981">
      <formula>MID(ABJ$3,7,2)="IM"</formula>
    </cfRule>
    <cfRule type="expression" dxfId="7954" priority="7982">
      <formula>MID(ABJ$3,7,2)="CO"</formula>
    </cfRule>
    <cfRule type="expression" dxfId="7953" priority="7983">
      <formula>MID(ABJ$3,7,2)="PM"</formula>
    </cfRule>
    <cfRule type="expression" dxfId="7952" priority="7984">
      <formula>MID(ABJ$3,7,2)="PS"</formula>
    </cfRule>
    <cfRule type="expression" dxfId="7951" priority="7985">
      <formula>MID(ABJ$3,7,2)="RE"</formula>
    </cfRule>
    <cfRule type="expression" dxfId="7950" priority="7986">
      <formula>MID(ABJ$3,7,2)="SD"</formula>
    </cfRule>
    <cfRule type="expression" dxfId="7949" priority="7987">
      <formula>MID(ABJ$3,7,2)="PU"</formula>
    </cfRule>
    <cfRule type="expression" dxfId="7948" priority="7988">
      <formula>MID(ABJ$3,7,2)="FM"</formula>
    </cfRule>
    <cfRule type="expression" dxfId="7947" priority="7989">
      <formula>MID(ABJ$3,7,2)="GL"</formula>
    </cfRule>
    <cfRule type="expression" dxfId="7946" priority="7990">
      <formula>MID(ABJ$3,7,2)="AR"</formula>
    </cfRule>
    <cfRule type="expression" dxfId="7945" priority="7991">
      <formula>MID(ABJ$3,7,2)="AP"</formula>
    </cfRule>
    <cfRule type="expression" dxfId="7944" priority="7992">
      <formula>MID(ABJ$3,7,2)="AA"</formula>
    </cfRule>
  </conditionalFormatting>
  <conditionalFormatting sqref="ABJ34:ABK35">
    <cfRule type="expression" dxfId="7943" priority="7969">
      <formula>MID(ABJ$3,7,2)="IM"</formula>
    </cfRule>
    <cfRule type="expression" dxfId="7942" priority="7970">
      <formula>MID(ABJ$3,7,2)="CO"</formula>
    </cfRule>
    <cfRule type="expression" dxfId="7941" priority="7971">
      <formula>MID(ABJ$3,7,2)="PM"</formula>
    </cfRule>
    <cfRule type="expression" dxfId="7940" priority="7972">
      <formula>MID(ABJ$3,7,2)="PS"</formula>
    </cfRule>
    <cfRule type="expression" dxfId="7939" priority="7973">
      <formula>MID(ABJ$3,7,2)="RE"</formula>
    </cfRule>
    <cfRule type="expression" dxfId="7938" priority="7974">
      <formula>MID(ABJ$3,7,2)="SD"</formula>
    </cfRule>
    <cfRule type="expression" dxfId="7937" priority="7975">
      <formula>MID(ABJ$3,7,2)="PU"</formula>
    </cfRule>
    <cfRule type="expression" dxfId="7936" priority="7976">
      <formula>MID(ABJ$3,7,2)="FM"</formula>
    </cfRule>
    <cfRule type="expression" dxfId="7935" priority="7977">
      <formula>MID(ABJ$3,7,2)="GL"</formula>
    </cfRule>
    <cfRule type="expression" dxfId="7934" priority="7978">
      <formula>MID(ABJ$3,7,2)="AR"</formula>
    </cfRule>
    <cfRule type="expression" dxfId="7933" priority="7979">
      <formula>MID(ABJ$3,7,2)="AP"</formula>
    </cfRule>
    <cfRule type="expression" dxfId="7932" priority="7980">
      <formula>MID(ABJ$3,7,2)="AA"</formula>
    </cfRule>
  </conditionalFormatting>
  <conditionalFormatting sqref="ABJ34:ABK35">
    <cfRule type="expression" dxfId="7931" priority="7957">
      <formula>MID(ABJ$3,7,2)="IM"</formula>
    </cfRule>
    <cfRule type="expression" dxfId="7930" priority="7958">
      <formula>MID(ABJ$3,7,2)="CO"</formula>
    </cfRule>
    <cfRule type="expression" dxfId="7929" priority="7959">
      <formula>MID(ABJ$3,7,2)="PM"</formula>
    </cfRule>
    <cfRule type="expression" dxfId="7928" priority="7960">
      <formula>MID(ABJ$3,7,2)="PS"</formula>
    </cfRule>
    <cfRule type="expression" dxfId="7927" priority="7961">
      <formula>MID(ABJ$3,7,2)="RE"</formula>
    </cfRule>
    <cfRule type="expression" dxfId="7926" priority="7962">
      <formula>MID(ABJ$3,7,2)="SD"</formula>
    </cfRule>
    <cfRule type="expression" dxfId="7925" priority="7963">
      <formula>MID(ABJ$3,7,2)="PU"</formula>
    </cfRule>
    <cfRule type="expression" dxfId="7924" priority="7964">
      <formula>MID(ABJ$3,7,2)="FM"</formula>
    </cfRule>
    <cfRule type="expression" dxfId="7923" priority="7965">
      <formula>MID(ABJ$3,7,2)="GL"</formula>
    </cfRule>
    <cfRule type="expression" dxfId="7922" priority="7966">
      <formula>MID(ABJ$3,7,2)="AR"</formula>
    </cfRule>
    <cfRule type="expression" dxfId="7921" priority="7967">
      <formula>MID(ABJ$3,7,2)="AP"</formula>
    </cfRule>
    <cfRule type="expression" dxfId="7920" priority="7968">
      <formula>MID(ABJ$3,7,2)="AA"</formula>
    </cfRule>
  </conditionalFormatting>
  <conditionalFormatting sqref="ABJ34:ABK35">
    <cfRule type="expression" dxfId="7919" priority="7945">
      <formula>MID(ABJ$3,7,2)="IM"</formula>
    </cfRule>
    <cfRule type="expression" dxfId="7918" priority="7946">
      <formula>MID(ABJ$3,7,2)="CO"</formula>
    </cfRule>
    <cfRule type="expression" dxfId="7917" priority="7947">
      <formula>MID(ABJ$3,7,2)="PM"</formula>
    </cfRule>
    <cfRule type="expression" dxfId="7916" priority="7948">
      <formula>MID(ABJ$3,7,2)="PS"</formula>
    </cfRule>
    <cfRule type="expression" dxfId="7915" priority="7949">
      <formula>MID(ABJ$3,7,2)="RE"</formula>
    </cfRule>
    <cfRule type="expression" dxfId="7914" priority="7950">
      <formula>MID(ABJ$3,7,2)="SD"</formula>
    </cfRule>
    <cfRule type="expression" dxfId="7913" priority="7951">
      <formula>MID(ABJ$3,7,2)="PU"</formula>
    </cfRule>
    <cfRule type="expression" dxfId="7912" priority="7952">
      <formula>MID(ABJ$3,7,2)="FM"</formula>
    </cfRule>
    <cfRule type="expression" dxfId="7911" priority="7953">
      <formula>MID(ABJ$3,7,2)="GL"</formula>
    </cfRule>
    <cfRule type="expression" dxfId="7910" priority="7954">
      <formula>MID(ABJ$3,7,2)="AR"</formula>
    </cfRule>
    <cfRule type="expression" dxfId="7909" priority="7955">
      <formula>MID(ABJ$3,7,2)="AP"</formula>
    </cfRule>
    <cfRule type="expression" dxfId="7908" priority="7956">
      <formula>MID(ABJ$3,7,2)="AA"</formula>
    </cfRule>
  </conditionalFormatting>
  <conditionalFormatting sqref="ABJ37:ABK37">
    <cfRule type="expression" dxfId="7907" priority="7933">
      <formula>MID(ABJ$3,7,2)="IM"</formula>
    </cfRule>
    <cfRule type="expression" dxfId="7906" priority="7934">
      <formula>MID(ABJ$3,7,2)="CO"</formula>
    </cfRule>
    <cfRule type="expression" dxfId="7905" priority="7935">
      <formula>MID(ABJ$3,7,2)="PM"</formula>
    </cfRule>
    <cfRule type="expression" dxfId="7904" priority="7936">
      <formula>MID(ABJ$3,7,2)="PS"</formula>
    </cfRule>
    <cfRule type="expression" dxfId="7903" priority="7937">
      <formula>MID(ABJ$3,7,2)="RE"</formula>
    </cfRule>
    <cfRule type="expression" dxfId="7902" priority="7938">
      <formula>MID(ABJ$3,7,2)="SD"</formula>
    </cfRule>
    <cfRule type="expression" dxfId="7901" priority="7939">
      <formula>MID(ABJ$3,7,2)="PU"</formula>
    </cfRule>
    <cfRule type="expression" dxfId="7900" priority="7940">
      <formula>MID(ABJ$3,7,2)="FM"</formula>
    </cfRule>
    <cfRule type="expression" dxfId="7899" priority="7941">
      <formula>MID(ABJ$3,7,2)="GL"</formula>
    </cfRule>
    <cfRule type="expression" dxfId="7898" priority="7942">
      <formula>MID(ABJ$3,7,2)="AR"</formula>
    </cfRule>
    <cfRule type="expression" dxfId="7897" priority="7943">
      <formula>MID(ABJ$3,7,2)="AP"</formula>
    </cfRule>
    <cfRule type="expression" dxfId="7896" priority="7944">
      <formula>MID(ABJ$3,7,2)="AA"</formula>
    </cfRule>
  </conditionalFormatting>
  <conditionalFormatting sqref="ABJ37:ABK37">
    <cfRule type="expression" dxfId="7895" priority="7921">
      <formula>MID(ABJ$3,7,2)="IM"</formula>
    </cfRule>
    <cfRule type="expression" dxfId="7894" priority="7922">
      <formula>MID(ABJ$3,7,2)="CO"</formula>
    </cfRule>
    <cfRule type="expression" dxfId="7893" priority="7923">
      <formula>MID(ABJ$3,7,2)="PM"</formula>
    </cfRule>
    <cfRule type="expression" dxfId="7892" priority="7924">
      <formula>MID(ABJ$3,7,2)="PS"</formula>
    </cfRule>
    <cfRule type="expression" dxfId="7891" priority="7925">
      <formula>MID(ABJ$3,7,2)="RE"</formula>
    </cfRule>
    <cfRule type="expression" dxfId="7890" priority="7926">
      <formula>MID(ABJ$3,7,2)="SD"</formula>
    </cfRule>
    <cfRule type="expression" dxfId="7889" priority="7927">
      <formula>MID(ABJ$3,7,2)="PU"</formula>
    </cfRule>
    <cfRule type="expression" dxfId="7888" priority="7928">
      <formula>MID(ABJ$3,7,2)="FM"</formula>
    </cfRule>
    <cfRule type="expression" dxfId="7887" priority="7929">
      <formula>MID(ABJ$3,7,2)="GL"</formula>
    </cfRule>
    <cfRule type="expression" dxfId="7886" priority="7930">
      <formula>MID(ABJ$3,7,2)="AR"</formula>
    </cfRule>
    <cfRule type="expression" dxfId="7885" priority="7931">
      <formula>MID(ABJ$3,7,2)="AP"</formula>
    </cfRule>
    <cfRule type="expression" dxfId="7884" priority="7932">
      <formula>MID(ABJ$3,7,2)="AA"</formula>
    </cfRule>
  </conditionalFormatting>
  <conditionalFormatting sqref="ABJ37:ABK37">
    <cfRule type="expression" dxfId="7883" priority="7909">
      <formula>MID(ABJ$3,7,2)="IM"</formula>
    </cfRule>
    <cfRule type="expression" dxfId="7882" priority="7910">
      <formula>MID(ABJ$3,7,2)="CO"</formula>
    </cfRule>
    <cfRule type="expression" dxfId="7881" priority="7911">
      <formula>MID(ABJ$3,7,2)="PM"</formula>
    </cfRule>
    <cfRule type="expression" dxfId="7880" priority="7912">
      <formula>MID(ABJ$3,7,2)="PS"</formula>
    </cfRule>
    <cfRule type="expression" dxfId="7879" priority="7913">
      <formula>MID(ABJ$3,7,2)="RE"</formula>
    </cfRule>
    <cfRule type="expression" dxfId="7878" priority="7914">
      <formula>MID(ABJ$3,7,2)="SD"</formula>
    </cfRule>
    <cfRule type="expression" dxfId="7877" priority="7915">
      <formula>MID(ABJ$3,7,2)="PU"</formula>
    </cfRule>
    <cfRule type="expression" dxfId="7876" priority="7916">
      <formula>MID(ABJ$3,7,2)="FM"</formula>
    </cfRule>
    <cfRule type="expression" dxfId="7875" priority="7917">
      <formula>MID(ABJ$3,7,2)="GL"</formula>
    </cfRule>
    <cfRule type="expression" dxfId="7874" priority="7918">
      <formula>MID(ABJ$3,7,2)="AR"</formula>
    </cfRule>
    <cfRule type="expression" dxfId="7873" priority="7919">
      <formula>MID(ABJ$3,7,2)="AP"</formula>
    </cfRule>
    <cfRule type="expression" dxfId="7872" priority="7920">
      <formula>MID(ABJ$3,7,2)="AA"</formula>
    </cfRule>
  </conditionalFormatting>
  <conditionalFormatting sqref="ABJ41:ABK48">
    <cfRule type="expression" dxfId="7871" priority="7897">
      <formula>MID(ABJ$3,7,2)="IM"</formula>
    </cfRule>
    <cfRule type="expression" dxfId="7870" priority="7898">
      <formula>MID(ABJ$3,7,2)="CO"</formula>
    </cfRule>
    <cfRule type="expression" dxfId="7869" priority="7899">
      <formula>MID(ABJ$3,7,2)="PM"</formula>
    </cfRule>
    <cfRule type="expression" dxfId="7868" priority="7900">
      <formula>MID(ABJ$3,7,2)="PS"</formula>
    </cfRule>
    <cfRule type="expression" dxfId="7867" priority="7901">
      <formula>MID(ABJ$3,7,2)="RE"</formula>
    </cfRule>
    <cfRule type="expression" dxfId="7866" priority="7902">
      <formula>MID(ABJ$3,7,2)="SD"</formula>
    </cfRule>
    <cfRule type="expression" dxfId="7865" priority="7903">
      <formula>MID(ABJ$3,7,2)="PU"</formula>
    </cfRule>
    <cfRule type="expression" dxfId="7864" priority="7904">
      <formula>MID(ABJ$3,7,2)="FM"</formula>
    </cfRule>
    <cfRule type="expression" dxfId="7863" priority="7905">
      <formula>MID(ABJ$3,7,2)="GL"</formula>
    </cfRule>
    <cfRule type="expression" dxfId="7862" priority="7906">
      <formula>MID(ABJ$3,7,2)="AR"</formula>
    </cfRule>
    <cfRule type="expression" dxfId="7861" priority="7907">
      <formula>MID(ABJ$3,7,2)="AP"</formula>
    </cfRule>
    <cfRule type="expression" dxfId="7860" priority="7908">
      <formula>MID(ABJ$3,7,2)="AA"</formula>
    </cfRule>
  </conditionalFormatting>
  <conditionalFormatting sqref="ABJ41:ABK48">
    <cfRule type="expression" dxfId="7859" priority="7885">
      <formula>MID(ABJ$3,7,2)="IM"</formula>
    </cfRule>
    <cfRule type="expression" dxfId="7858" priority="7886">
      <formula>MID(ABJ$3,7,2)="CO"</formula>
    </cfRule>
    <cfRule type="expression" dxfId="7857" priority="7887">
      <formula>MID(ABJ$3,7,2)="PM"</formula>
    </cfRule>
    <cfRule type="expression" dxfId="7856" priority="7888">
      <formula>MID(ABJ$3,7,2)="PS"</formula>
    </cfRule>
    <cfRule type="expression" dxfId="7855" priority="7889">
      <formula>MID(ABJ$3,7,2)="RE"</formula>
    </cfRule>
    <cfRule type="expression" dxfId="7854" priority="7890">
      <formula>MID(ABJ$3,7,2)="SD"</formula>
    </cfRule>
    <cfRule type="expression" dxfId="7853" priority="7891">
      <formula>MID(ABJ$3,7,2)="PU"</formula>
    </cfRule>
    <cfRule type="expression" dxfId="7852" priority="7892">
      <formula>MID(ABJ$3,7,2)="FM"</formula>
    </cfRule>
    <cfRule type="expression" dxfId="7851" priority="7893">
      <formula>MID(ABJ$3,7,2)="GL"</formula>
    </cfRule>
    <cfRule type="expression" dxfId="7850" priority="7894">
      <formula>MID(ABJ$3,7,2)="AR"</formula>
    </cfRule>
    <cfRule type="expression" dxfId="7849" priority="7895">
      <formula>MID(ABJ$3,7,2)="AP"</formula>
    </cfRule>
    <cfRule type="expression" dxfId="7848" priority="7896">
      <formula>MID(ABJ$3,7,2)="AA"</formula>
    </cfRule>
  </conditionalFormatting>
  <conditionalFormatting sqref="ABJ41:ABK48">
    <cfRule type="expression" dxfId="7847" priority="7873">
      <formula>MID(ABJ$3,7,2)="IM"</formula>
    </cfRule>
    <cfRule type="expression" dxfId="7846" priority="7874">
      <formula>MID(ABJ$3,7,2)="CO"</formula>
    </cfRule>
    <cfRule type="expression" dxfId="7845" priority="7875">
      <formula>MID(ABJ$3,7,2)="PM"</formula>
    </cfRule>
    <cfRule type="expression" dxfId="7844" priority="7876">
      <formula>MID(ABJ$3,7,2)="PS"</formula>
    </cfRule>
    <cfRule type="expression" dxfId="7843" priority="7877">
      <formula>MID(ABJ$3,7,2)="RE"</formula>
    </cfRule>
    <cfRule type="expression" dxfId="7842" priority="7878">
      <formula>MID(ABJ$3,7,2)="SD"</formula>
    </cfRule>
    <cfRule type="expression" dxfId="7841" priority="7879">
      <formula>MID(ABJ$3,7,2)="PU"</formula>
    </cfRule>
    <cfRule type="expression" dxfId="7840" priority="7880">
      <formula>MID(ABJ$3,7,2)="FM"</formula>
    </cfRule>
    <cfRule type="expression" dxfId="7839" priority="7881">
      <formula>MID(ABJ$3,7,2)="GL"</formula>
    </cfRule>
    <cfRule type="expression" dxfId="7838" priority="7882">
      <formula>MID(ABJ$3,7,2)="AR"</formula>
    </cfRule>
    <cfRule type="expression" dxfId="7837" priority="7883">
      <formula>MID(ABJ$3,7,2)="AP"</formula>
    </cfRule>
    <cfRule type="expression" dxfId="7836" priority="7884">
      <formula>MID(ABJ$3,7,2)="AA"</formula>
    </cfRule>
  </conditionalFormatting>
  <conditionalFormatting sqref="ABJ61:ABK63">
    <cfRule type="expression" dxfId="7835" priority="7861">
      <formula>MID(ABJ$3,7,2)="IM"</formula>
    </cfRule>
    <cfRule type="expression" dxfId="7834" priority="7862">
      <formula>MID(ABJ$3,7,2)="CO"</formula>
    </cfRule>
    <cfRule type="expression" dxfId="7833" priority="7863">
      <formula>MID(ABJ$3,7,2)="PM"</formula>
    </cfRule>
    <cfRule type="expression" dxfId="7832" priority="7864">
      <formula>MID(ABJ$3,7,2)="PS"</formula>
    </cfRule>
    <cfRule type="expression" dxfId="7831" priority="7865">
      <formula>MID(ABJ$3,7,2)="RE"</formula>
    </cfRule>
    <cfRule type="expression" dxfId="7830" priority="7866">
      <formula>MID(ABJ$3,7,2)="SD"</formula>
    </cfRule>
    <cfRule type="expression" dxfId="7829" priority="7867">
      <formula>MID(ABJ$3,7,2)="PU"</formula>
    </cfRule>
    <cfRule type="expression" dxfId="7828" priority="7868">
      <formula>MID(ABJ$3,7,2)="FM"</formula>
    </cfRule>
    <cfRule type="expression" dxfId="7827" priority="7869">
      <formula>MID(ABJ$3,7,2)="GL"</formula>
    </cfRule>
    <cfRule type="expression" dxfId="7826" priority="7870">
      <formula>MID(ABJ$3,7,2)="AR"</formula>
    </cfRule>
    <cfRule type="expression" dxfId="7825" priority="7871">
      <formula>MID(ABJ$3,7,2)="AP"</formula>
    </cfRule>
    <cfRule type="expression" dxfId="7824" priority="7872">
      <formula>MID(ABJ$3,7,2)="AA"</formula>
    </cfRule>
  </conditionalFormatting>
  <conditionalFormatting sqref="ABJ61:ABK63">
    <cfRule type="expression" dxfId="7823" priority="7849">
      <formula>MID(ABJ$3,7,2)="IM"</formula>
    </cfRule>
    <cfRule type="expression" dxfId="7822" priority="7850">
      <formula>MID(ABJ$3,7,2)="CO"</formula>
    </cfRule>
    <cfRule type="expression" dxfId="7821" priority="7851">
      <formula>MID(ABJ$3,7,2)="PM"</formula>
    </cfRule>
    <cfRule type="expression" dxfId="7820" priority="7852">
      <formula>MID(ABJ$3,7,2)="PS"</formula>
    </cfRule>
    <cfRule type="expression" dxfId="7819" priority="7853">
      <formula>MID(ABJ$3,7,2)="RE"</formula>
    </cfRule>
    <cfRule type="expression" dxfId="7818" priority="7854">
      <formula>MID(ABJ$3,7,2)="SD"</formula>
    </cfRule>
    <cfRule type="expression" dxfId="7817" priority="7855">
      <formula>MID(ABJ$3,7,2)="PU"</formula>
    </cfRule>
    <cfRule type="expression" dxfId="7816" priority="7856">
      <formula>MID(ABJ$3,7,2)="FM"</formula>
    </cfRule>
    <cfRule type="expression" dxfId="7815" priority="7857">
      <formula>MID(ABJ$3,7,2)="GL"</formula>
    </cfRule>
    <cfRule type="expression" dxfId="7814" priority="7858">
      <formula>MID(ABJ$3,7,2)="AR"</formula>
    </cfRule>
    <cfRule type="expression" dxfId="7813" priority="7859">
      <formula>MID(ABJ$3,7,2)="AP"</formula>
    </cfRule>
    <cfRule type="expression" dxfId="7812" priority="7860">
      <formula>MID(ABJ$3,7,2)="AA"</formula>
    </cfRule>
  </conditionalFormatting>
  <conditionalFormatting sqref="ABJ61:ABK63">
    <cfRule type="expression" dxfId="7811" priority="7837">
      <formula>MID(ABJ$3,7,2)="IM"</formula>
    </cfRule>
    <cfRule type="expression" dxfId="7810" priority="7838">
      <formula>MID(ABJ$3,7,2)="CO"</formula>
    </cfRule>
    <cfRule type="expression" dxfId="7809" priority="7839">
      <formula>MID(ABJ$3,7,2)="PM"</formula>
    </cfRule>
    <cfRule type="expression" dxfId="7808" priority="7840">
      <formula>MID(ABJ$3,7,2)="PS"</formula>
    </cfRule>
    <cfRule type="expression" dxfId="7807" priority="7841">
      <formula>MID(ABJ$3,7,2)="RE"</formula>
    </cfRule>
    <cfRule type="expression" dxfId="7806" priority="7842">
      <formula>MID(ABJ$3,7,2)="SD"</formula>
    </cfRule>
    <cfRule type="expression" dxfId="7805" priority="7843">
      <formula>MID(ABJ$3,7,2)="PU"</formula>
    </cfRule>
    <cfRule type="expression" dxfId="7804" priority="7844">
      <formula>MID(ABJ$3,7,2)="FM"</formula>
    </cfRule>
    <cfRule type="expression" dxfId="7803" priority="7845">
      <formula>MID(ABJ$3,7,2)="GL"</formula>
    </cfRule>
    <cfRule type="expression" dxfId="7802" priority="7846">
      <formula>MID(ABJ$3,7,2)="AR"</formula>
    </cfRule>
    <cfRule type="expression" dxfId="7801" priority="7847">
      <formula>MID(ABJ$3,7,2)="AP"</formula>
    </cfRule>
    <cfRule type="expression" dxfId="7800" priority="7848">
      <formula>MID(ABJ$3,7,2)="AA"</formula>
    </cfRule>
  </conditionalFormatting>
  <conditionalFormatting sqref="ABJ64:ABK64">
    <cfRule type="expression" dxfId="7799" priority="7825">
      <formula>MID(ABJ$3,7,2)="IM"</formula>
    </cfRule>
    <cfRule type="expression" dxfId="7798" priority="7826">
      <formula>MID(ABJ$3,7,2)="CO"</formula>
    </cfRule>
    <cfRule type="expression" dxfId="7797" priority="7827">
      <formula>MID(ABJ$3,7,2)="PM"</formula>
    </cfRule>
    <cfRule type="expression" dxfId="7796" priority="7828">
      <formula>MID(ABJ$3,7,2)="PS"</formula>
    </cfRule>
    <cfRule type="expression" dxfId="7795" priority="7829">
      <formula>MID(ABJ$3,7,2)="RE"</formula>
    </cfRule>
    <cfRule type="expression" dxfId="7794" priority="7830">
      <formula>MID(ABJ$3,7,2)="SD"</formula>
    </cfRule>
    <cfRule type="expression" dxfId="7793" priority="7831">
      <formula>MID(ABJ$3,7,2)="PU"</formula>
    </cfRule>
    <cfRule type="expression" dxfId="7792" priority="7832">
      <formula>MID(ABJ$3,7,2)="FM"</formula>
    </cfRule>
    <cfRule type="expression" dxfId="7791" priority="7833">
      <formula>MID(ABJ$3,7,2)="GL"</formula>
    </cfRule>
    <cfRule type="expression" dxfId="7790" priority="7834">
      <formula>MID(ABJ$3,7,2)="AR"</formula>
    </cfRule>
    <cfRule type="expression" dxfId="7789" priority="7835">
      <formula>MID(ABJ$3,7,2)="AP"</formula>
    </cfRule>
    <cfRule type="expression" dxfId="7788" priority="7836">
      <formula>MID(ABJ$3,7,2)="AA"</formula>
    </cfRule>
  </conditionalFormatting>
  <conditionalFormatting sqref="ABJ64:ABK64">
    <cfRule type="expression" dxfId="7787" priority="7813">
      <formula>MID(ABJ$3,7,2)="IM"</formula>
    </cfRule>
    <cfRule type="expression" dxfId="7786" priority="7814">
      <formula>MID(ABJ$3,7,2)="CO"</formula>
    </cfRule>
    <cfRule type="expression" dxfId="7785" priority="7815">
      <formula>MID(ABJ$3,7,2)="PM"</formula>
    </cfRule>
    <cfRule type="expression" dxfId="7784" priority="7816">
      <formula>MID(ABJ$3,7,2)="PS"</formula>
    </cfRule>
    <cfRule type="expression" dxfId="7783" priority="7817">
      <formula>MID(ABJ$3,7,2)="RE"</formula>
    </cfRule>
    <cfRule type="expression" dxfId="7782" priority="7818">
      <formula>MID(ABJ$3,7,2)="SD"</formula>
    </cfRule>
    <cfRule type="expression" dxfId="7781" priority="7819">
      <formula>MID(ABJ$3,7,2)="PU"</formula>
    </cfRule>
    <cfRule type="expression" dxfId="7780" priority="7820">
      <formula>MID(ABJ$3,7,2)="FM"</formula>
    </cfRule>
    <cfRule type="expression" dxfId="7779" priority="7821">
      <formula>MID(ABJ$3,7,2)="GL"</formula>
    </cfRule>
    <cfRule type="expression" dxfId="7778" priority="7822">
      <formula>MID(ABJ$3,7,2)="AR"</formula>
    </cfRule>
    <cfRule type="expression" dxfId="7777" priority="7823">
      <formula>MID(ABJ$3,7,2)="AP"</formula>
    </cfRule>
    <cfRule type="expression" dxfId="7776" priority="7824">
      <formula>MID(ABJ$3,7,2)="AA"</formula>
    </cfRule>
  </conditionalFormatting>
  <conditionalFormatting sqref="ABJ64:ABK64">
    <cfRule type="expression" dxfId="7775" priority="7801">
      <formula>MID(ABJ$3,7,2)="IM"</formula>
    </cfRule>
    <cfRule type="expression" dxfId="7774" priority="7802">
      <formula>MID(ABJ$3,7,2)="CO"</formula>
    </cfRule>
    <cfRule type="expression" dxfId="7773" priority="7803">
      <formula>MID(ABJ$3,7,2)="PM"</formula>
    </cfRule>
    <cfRule type="expression" dxfId="7772" priority="7804">
      <formula>MID(ABJ$3,7,2)="PS"</formula>
    </cfRule>
    <cfRule type="expression" dxfId="7771" priority="7805">
      <formula>MID(ABJ$3,7,2)="RE"</formula>
    </cfRule>
    <cfRule type="expression" dxfId="7770" priority="7806">
      <formula>MID(ABJ$3,7,2)="SD"</formula>
    </cfRule>
    <cfRule type="expression" dxfId="7769" priority="7807">
      <formula>MID(ABJ$3,7,2)="PU"</formula>
    </cfRule>
    <cfRule type="expression" dxfId="7768" priority="7808">
      <formula>MID(ABJ$3,7,2)="FM"</formula>
    </cfRule>
    <cfRule type="expression" dxfId="7767" priority="7809">
      <formula>MID(ABJ$3,7,2)="GL"</formula>
    </cfRule>
    <cfRule type="expression" dxfId="7766" priority="7810">
      <formula>MID(ABJ$3,7,2)="AR"</formula>
    </cfRule>
    <cfRule type="expression" dxfId="7765" priority="7811">
      <formula>MID(ABJ$3,7,2)="AP"</formula>
    </cfRule>
    <cfRule type="expression" dxfId="7764" priority="7812">
      <formula>MID(ABJ$3,7,2)="AA"</formula>
    </cfRule>
  </conditionalFormatting>
  <conditionalFormatting sqref="ABJ66:ABK69">
    <cfRule type="expression" dxfId="7763" priority="7789">
      <formula>MID(ABJ$3,7,2)="IM"</formula>
    </cfRule>
    <cfRule type="expression" dxfId="7762" priority="7790">
      <formula>MID(ABJ$3,7,2)="CO"</formula>
    </cfRule>
    <cfRule type="expression" dxfId="7761" priority="7791">
      <formula>MID(ABJ$3,7,2)="PM"</formula>
    </cfRule>
    <cfRule type="expression" dxfId="7760" priority="7792">
      <formula>MID(ABJ$3,7,2)="PS"</formula>
    </cfRule>
    <cfRule type="expression" dxfId="7759" priority="7793">
      <formula>MID(ABJ$3,7,2)="RE"</formula>
    </cfRule>
    <cfRule type="expression" dxfId="7758" priority="7794">
      <formula>MID(ABJ$3,7,2)="SD"</formula>
    </cfRule>
    <cfRule type="expression" dxfId="7757" priority="7795">
      <formula>MID(ABJ$3,7,2)="PU"</formula>
    </cfRule>
    <cfRule type="expression" dxfId="7756" priority="7796">
      <formula>MID(ABJ$3,7,2)="FM"</formula>
    </cfRule>
    <cfRule type="expression" dxfId="7755" priority="7797">
      <formula>MID(ABJ$3,7,2)="GL"</formula>
    </cfRule>
    <cfRule type="expression" dxfId="7754" priority="7798">
      <formula>MID(ABJ$3,7,2)="AR"</formula>
    </cfRule>
    <cfRule type="expression" dxfId="7753" priority="7799">
      <formula>MID(ABJ$3,7,2)="AP"</formula>
    </cfRule>
    <cfRule type="expression" dxfId="7752" priority="7800">
      <formula>MID(ABJ$3,7,2)="AA"</formula>
    </cfRule>
  </conditionalFormatting>
  <conditionalFormatting sqref="ABJ66:ABK69">
    <cfRule type="expression" dxfId="7751" priority="7777">
      <formula>MID(ABJ$3,7,2)="IM"</formula>
    </cfRule>
    <cfRule type="expression" dxfId="7750" priority="7778">
      <formula>MID(ABJ$3,7,2)="CO"</formula>
    </cfRule>
    <cfRule type="expression" dxfId="7749" priority="7779">
      <formula>MID(ABJ$3,7,2)="PM"</formula>
    </cfRule>
    <cfRule type="expression" dxfId="7748" priority="7780">
      <formula>MID(ABJ$3,7,2)="PS"</formula>
    </cfRule>
    <cfRule type="expression" dxfId="7747" priority="7781">
      <formula>MID(ABJ$3,7,2)="RE"</formula>
    </cfRule>
    <cfRule type="expression" dxfId="7746" priority="7782">
      <formula>MID(ABJ$3,7,2)="SD"</formula>
    </cfRule>
    <cfRule type="expression" dxfId="7745" priority="7783">
      <formula>MID(ABJ$3,7,2)="PU"</formula>
    </cfRule>
    <cfRule type="expression" dxfId="7744" priority="7784">
      <formula>MID(ABJ$3,7,2)="FM"</formula>
    </cfRule>
    <cfRule type="expression" dxfId="7743" priority="7785">
      <formula>MID(ABJ$3,7,2)="GL"</formula>
    </cfRule>
    <cfRule type="expression" dxfId="7742" priority="7786">
      <formula>MID(ABJ$3,7,2)="AR"</formula>
    </cfRule>
    <cfRule type="expression" dxfId="7741" priority="7787">
      <formula>MID(ABJ$3,7,2)="AP"</formula>
    </cfRule>
    <cfRule type="expression" dxfId="7740" priority="7788">
      <formula>MID(ABJ$3,7,2)="AA"</formula>
    </cfRule>
  </conditionalFormatting>
  <conditionalFormatting sqref="ABJ66:ABK69">
    <cfRule type="expression" dxfId="7739" priority="7765">
      <formula>MID(ABJ$3,7,2)="IM"</formula>
    </cfRule>
    <cfRule type="expression" dxfId="7738" priority="7766">
      <formula>MID(ABJ$3,7,2)="CO"</formula>
    </cfRule>
    <cfRule type="expression" dxfId="7737" priority="7767">
      <formula>MID(ABJ$3,7,2)="PM"</formula>
    </cfRule>
    <cfRule type="expression" dxfId="7736" priority="7768">
      <formula>MID(ABJ$3,7,2)="PS"</formula>
    </cfRule>
    <cfRule type="expression" dxfId="7735" priority="7769">
      <formula>MID(ABJ$3,7,2)="RE"</formula>
    </cfRule>
    <cfRule type="expression" dxfId="7734" priority="7770">
      <formula>MID(ABJ$3,7,2)="SD"</formula>
    </cfRule>
    <cfRule type="expression" dxfId="7733" priority="7771">
      <formula>MID(ABJ$3,7,2)="PU"</formula>
    </cfRule>
    <cfRule type="expression" dxfId="7732" priority="7772">
      <formula>MID(ABJ$3,7,2)="FM"</formula>
    </cfRule>
    <cfRule type="expression" dxfId="7731" priority="7773">
      <formula>MID(ABJ$3,7,2)="GL"</formula>
    </cfRule>
    <cfRule type="expression" dxfId="7730" priority="7774">
      <formula>MID(ABJ$3,7,2)="AR"</formula>
    </cfRule>
    <cfRule type="expression" dxfId="7729" priority="7775">
      <formula>MID(ABJ$3,7,2)="AP"</formula>
    </cfRule>
    <cfRule type="expression" dxfId="7728" priority="7776">
      <formula>MID(ABJ$3,7,2)="AA"</formula>
    </cfRule>
  </conditionalFormatting>
  <conditionalFormatting sqref="ABJ83:ABK83">
    <cfRule type="expression" dxfId="7727" priority="7753">
      <formula>MID(ABJ$3,7,2)="IM"</formula>
    </cfRule>
    <cfRule type="expression" dxfId="7726" priority="7754">
      <formula>MID(ABJ$3,7,2)="CO"</formula>
    </cfRule>
    <cfRule type="expression" dxfId="7725" priority="7755">
      <formula>MID(ABJ$3,7,2)="PM"</formula>
    </cfRule>
    <cfRule type="expression" dxfId="7724" priority="7756">
      <formula>MID(ABJ$3,7,2)="PS"</formula>
    </cfRule>
    <cfRule type="expression" dxfId="7723" priority="7757">
      <formula>MID(ABJ$3,7,2)="RE"</formula>
    </cfRule>
    <cfRule type="expression" dxfId="7722" priority="7758">
      <formula>MID(ABJ$3,7,2)="SD"</formula>
    </cfRule>
    <cfRule type="expression" dxfId="7721" priority="7759">
      <formula>MID(ABJ$3,7,2)="PU"</formula>
    </cfRule>
    <cfRule type="expression" dxfId="7720" priority="7760">
      <formula>MID(ABJ$3,7,2)="FM"</formula>
    </cfRule>
    <cfRule type="expression" dxfId="7719" priority="7761">
      <formula>MID(ABJ$3,7,2)="GL"</formula>
    </cfRule>
    <cfRule type="expression" dxfId="7718" priority="7762">
      <formula>MID(ABJ$3,7,2)="AR"</formula>
    </cfRule>
    <cfRule type="expression" dxfId="7717" priority="7763">
      <formula>MID(ABJ$3,7,2)="AP"</formula>
    </cfRule>
    <cfRule type="expression" dxfId="7716" priority="7764">
      <formula>MID(ABJ$3,7,2)="AA"</formula>
    </cfRule>
  </conditionalFormatting>
  <conditionalFormatting sqref="ABJ83:ABK83">
    <cfRule type="expression" dxfId="7715" priority="7741">
      <formula>MID(ABJ$3,7,2)="IM"</formula>
    </cfRule>
    <cfRule type="expression" dxfId="7714" priority="7742">
      <formula>MID(ABJ$3,7,2)="CO"</formula>
    </cfRule>
    <cfRule type="expression" dxfId="7713" priority="7743">
      <formula>MID(ABJ$3,7,2)="PM"</formula>
    </cfRule>
    <cfRule type="expression" dxfId="7712" priority="7744">
      <formula>MID(ABJ$3,7,2)="PS"</formula>
    </cfRule>
    <cfRule type="expression" dxfId="7711" priority="7745">
      <formula>MID(ABJ$3,7,2)="RE"</formula>
    </cfRule>
    <cfRule type="expression" dxfId="7710" priority="7746">
      <formula>MID(ABJ$3,7,2)="SD"</formula>
    </cfRule>
    <cfRule type="expression" dxfId="7709" priority="7747">
      <formula>MID(ABJ$3,7,2)="PU"</formula>
    </cfRule>
    <cfRule type="expression" dxfId="7708" priority="7748">
      <formula>MID(ABJ$3,7,2)="FM"</formula>
    </cfRule>
    <cfRule type="expression" dxfId="7707" priority="7749">
      <formula>MID(ABJ$3,7,2)="GL"</formula>
    </cfRule>
    <cfRule type="expression" dxfId="7706" priority="7750">
      <formula>MID(ABJ$3,7,2)="AR"</formula>
    </cfRule>
    <cfRule type="expression" dxfId="7705" priority="7751">
      <formula>MID(ABJ$3,7,2)="AP"</formula>
    </cfRule>
    <cfRule type="expression" dxfId="7704" priority="7752">
      <formula>MID(ABJ$3,7,2)="AA"</formula>
    </cfRule>
  </conditionalFormatting>
  <conditionalFormatting sqref="ABJ83:ABK83">
    <cfRule type="expression" dxfId="7703" priority="7729">
      <formula>MID(ABJ$3,7,2)="IM"</formula>
    </cfRule>
    <cfRule type="expression" dxfId="7702" priority="7730">
      <formula>MID(ABJ$3,7,2)="CO"</formula>
    </cfRule>
    <cfRule type="expression" dxfId="7701" priority="7731">
      <formula>MID(ABJ$3,7,2)="PM"</formula>
    </cfRule>
    <cfRule type="expression" dxfId="7700" priority="7732">
      <formula>MID(ABJ$3,7,2)="PS"</formula>
    </cfRule>
    <cfRule type="expression" dxfId="7699" priority="7733">
      <formula>MID(ABJ$3,7,2)="RE"</formula>
    </cfRule>
    <cfRule type="expression" dxfId="7698" priority="7734">
      <formula>MID(ABJ$3,7,2)="SD"</formula>
    </cfRule>
    <cfRule type="expression" dxfId="7697" priority="7735">
      <formula>MID(ABJ$3,7,2)="PU"</formula>
    </cfRule>
    <cfRule type="expression" dxfId="7696" priority="7736">
      <formula>MID(ABJ$3,7,2)="FM"</formula>
    </cfRule>
    <cfRule type="expression" dxfId="7695" priority="7737">
      <formula>MID(ABJ$3,7,2)="GL"</formula>
    </cfRule>
    <cfRule type="expression" dxfId="7694" priority="7738">
      <formula>MID(ABJ$3,7,2)="AR"</formula>
    </cfRule>
    <cfRule type="expression" dxfId="7693" priority="7739">
      <formula>MID(ABJ$3,7,2)="AP"</formula>
    </cfRule>
    <cfRule type="expression" dxfId="7692" priority="7740">
      <formula>MID(ABJ$3,7,2)="AA"</formula>
    </cfRule>
  </conditionalFormatting>
  <conditionalFormatting sqref="ABJ92:ABK94">
    <cfRule type="expression" dxfId="7691" priority="7717">
      <formula>MID(ABJ$3,7,2)="IM"</formula>
    </cfRule>
    <cfRule type="expression" dxfId="7690" priority="7718">
      <formula>MID(ABJ$3,7,2)="CO"</formula>
    </cfRule>
    <cfRule type="expression" dxfId="7689" priority="7719">
      <formula>MID(ABJ$3,7,2)="PM"</formula>
    </cfRule>
    <cfRule type="expression" dxfId="7688" priority="7720">
      <formula>MID(ABJ$3,7,2)="PS"</formula>
    </cfRule>
    <cfRule type="expression" dxfId="7687" priority="7721">
      <formula>MID(ABJ$3,7,2)="RE"</formula>
    </cfRule>
    <cfRule type="expression" dxfId="7686" priority="7722">
      <formula>MID(ABJ$3,7,2)="SD"</formula>
    </cfRule>
    <cfRule type="expression" dxfId="7685" priority="7723">
      <formula>MID(ABJ$3,7,2)="PU"</formula>
    </cfRule>
    <cfRule type="expression" dxfId="7684" priority="7724">
      <formula>MID(ABJ$3,7,2)="FM"</formula>
    </cfRule>
    <cfRule type="expression" dxfId="7683" priority="7725">
      <formula>MID(ABJ$3,7,2)="GL"</formula>
    </cfRule>
    <cfRule type="expression" dxfId="7682" priority="7726">
      <formula>MID(ABJ$3,7,2)="AR"</formula>
    </cfRule>
    <cfRule type="expression" dxfId="7681" priority="7727">
      <formula>MID(ABJ$3,7,2)="AP"</formula>
    </cfRule>
    <cfRule type="expression" dxfId="7680" priority="7728">
      <formula>MID(ABJ$3,7,2)="AA"</formula>
    </cfRule>
  </conditionalFormatting>
  <conditionalFormatting sqref="ABJ92:ABK94">
    <cfRule type="expression" dxfId="7679" priority="7705">
      <formula>MID(ABJ$3,7,2)="IM"</formula>
    </cfRule>
    <cfRule type="expression" dxfId="7678" priority="7706">
      <formula>MID(ABJ$3,7,2)="CO"</formula>
    </cfRule>
    <cfRule type="expression" dxfId="7677" priority="7707">
      <formula>MID(ABJ$3,7,2)="PM"</formula>
    </cfRule>
    <cfRule type="expression" dxfId="7676" priority="7708">
      <formula>MID(ABJ$3,7,2)="PS"</formula>
    </cfRule>
    <cfRule type="expression" dxfId="7675" priority="7709">
      <formula>MID(ABJ$3,7,2)="RE"</formula>
    </cfRule>
    <cfRule type="expression" dxfId="7674" priority="7710">
      <formula>MID(ABJ$3,7,2)="SD"</formula>
    </cfRule>
    <cfRule type="expression" dxfId="7673" priority="7711">
      <formula>MID(ABJ$3,7,2)="PU"</formula>
    </cfRule>
    <cfRule type="expression" dxfId="7672" priority="7712">
      <formula>MID(ABJ$3,7,2)="FM"</formula>
    </cfRule>
    <cfRule type="expression" dxfId="7671" priority="7713">
      <formula>MID(ABJ$3,7,2)="GL"</formula>
    </cfRule>
    <cfRule type="expression" dxfId="7670" priority="7714">
      <formula>MID(ABJ$3,7,2)="AR"</formula>
    </cfRule>
    <cfRule type="expression" dxfId="7669" priority="7715">
      <formula>MID(ABJ$3,7,2)="AP"</formula>
    </cfRule>
    <cfRule type="expression" dxfId="7668" priority="7716">
      <formula>MID(ABJ$3,7,2)="AA"</formula>
    </cfRule>
  </conditionalFormatting>
  <conditionalFormatting sqref="ABJ92:ABK94">
    <cfRule type="expression" dxfId="7667" priority="7693">
      <formula>MID(ABJ$3,7,2)="IM"</formula>
    </cfRule>
    <cfRule type="expression" dxfId="7666" priority="7694">
      <formula>MID(ABJ$3,7,2)="CO"</formula>
    </cfRule>
    <cfRule type="expression" dxfId="7665" priority="7695">
      <formula>MID(ABJ$3,7,2)="PM"</formula>
    </cfRule>
    <cfRule type="expression" dxfId="7664" priority="7696">
      <formula>MID(ABJ$3,7,2)="PS"</formula>
    </cfRule>
    <cfRule type="expression" dxfId="7663" priority="7697">
      <formula>MID(ABJ$3,7,2)="RE"</formula>
    </cfRule>
    <cfRule type="expression" dxfId="7662" priority="7698">
      <formula>MID(ABJ$3,7,2)="SD"</formula>
    </cfRule>
    <cfRule type="expression" dxfId="7661" priority="7699">
      <formula>MID(ABJ$3,7,2)="PU"</formula>
    </cfRule>
    <cfRule type="expression" dxfId="7660" priority="7700">
      <formula>MID(ABJ$3,7,2)="FM"</formula>
    </cfRule>
    <cfRule type="expression" dxfId="7659" priority="7701">
      <formula>MID(ABJ$3,7,2)="GL"</formula>
    </cfRule>
    <cfRule type="expression" dxfId="7658" priority="7702">
      <formula>MID(ABJ$3,7,2)="AR"</formula>
    </cfRule>
    <cfRule type="expression" dxfId="7657" priority="7703">
      <formula>MID(ABJ$3,7,2)="AP"</formula>
    </cfRule>
    <cfRule type="expression" dxfId="7656" priority="7704">
      <formula>MID(ABJ$3,7,2)="AA"</formula>
    </cfRule>
  </conditionalFormatting>
  <conditionalFormatting sqref="ABJ100:ABK102">
    <cfRule type="expression" dxfId="7655" priority="7681">
      <formula>MID(ABJ$3,7,2)="IM"</formula>
    </cfRule>
    <cfRule type="expression" dxfId="7654" priority="7682">
      <formula>MID(ABJ$3,7,2)="CO"</formula>
    </cfRule>
    <cfRule type="expression" dxfId="7653" priority="7683">
      <formula>MID(ABJ$3,7,2)="PM"</formula>
    </cfRule>
    <cfRule type="expression" dxfId="7652" priority="7684">
      <formula>MID(ABJ$3,7,2)="PS"</formula>
    </cfRule>
    <cfRule type="expression" dxfId="7651" priority="7685">
      <formula>MID(ABJ$3,7,2)="RE"</formula>
    </cfRule>
    <cfRule type="expression" dxfId="7650" priority="7686">
      <formula>MID(ABJ$3,7,2)="SD"</formula>
    </cfRule>
    <cfRule type="expression" dxfId="7649" priority="7687">
      <formula>MID(ABJ$3,7,2)="PU"</formula>
    </cfRule>
    <cfRule type="expression" dxfId="7648" priority="7688">
      <formula>MID(ABJ$3,7,2)="FM"</formula>
    </cfRule>
    <cfRule type="expression" dxfId="7647" priority="7689">
      <formula>MID(ABJ$3,7,2)="GL"</formula>
    </cfRule>
    <cfRule type="expression" dxfId="7646" priority="7690">
      <formula>MID(ABJ$3,7,2)="AR"</formula>
    </cfRule>
    <cfRule type="expression" dxfId="7645" priority="7691">
      <formula>MID(ABJ$3,7,2)="AP"</formula>
    </cfRule>
    <cfRule type="expression" dxfId="7644" priority="7692">
      <formula>MID(ABJ$3,7,2)="AA"</formula>
    </cfRule>
  </conditionalFormatting>
  <conditionalFormatting sqref="ABJ100:ABK102">
    <cfRule type="expression" dxfId="7643" priority="7669">
      <formula>MID(ABJ$3,7,2)="IM"</formula>
    </cfRule>
    <cfRule type="expression" dxfId="7642" priority="7670">
      <formula>MID(ABJ$3,7,2)="CO"</formula>
    </cfRule>
    <cfRule type="expression" dxfId="7641" priority="7671">
      <formula>MID(ABJ$3,7,2)="PM"</formula>
    </cfRule>
    <cfRule type="expression" dxfId="7640" priority="7672">
      <formula>MID(ABJ$3,7,2)="PS"</formula>
    </cfRule>
    <cfRule type="expression" dxfId="7639" priority="7673">
      <formula>MID(ABJ$3,7,2)="RE"</formula>
    </cfRule>
    <cfRule type="expression" dxfId="7638" priority="7674">
      <formula>MID(ABJ$3,7,2)="SD"</formula>
    </cfRule>
    <cfRule type="expression" dxfId="7637" priority="7675">
      <formula>MID(ABJ$3,7,2)="PU"</formula>
    </cfRule>
    <cfRule type="expression" dxfId="7636" priority="7676">
      <formula>MID(ABJ$3,7,2)="FM"</formula>
    </cfRule>
    <cfRule type="expression" dxfId="7635" priority="7677">
      <formula>MID(ABJ$3,7,2)="GL"</formula>
    </cfRule>
    <cfRule type="expression" dxfId="7634" priority="7678">
      <formula>MID(ABJ$3,7,2)="AR"</formula>
    </cfRule>
    <cfRule type="expression" dxfId="7633" priority="7679">
      <formula>MID(ABJ$3,7,2)="AP"</formula>
    </cfRule>
    <cfRule type="expression" dxfId="7632" priority="7680">
      <formula>MID(ABJ$3,7,2)="AA"</formula>
    </cfRule>
  </conditionalFormatting>
  <conditionalFormatting sqref="ABJ100:ABK102">
    <cfRule type="expression" dxfId="7631" priority="7657">
      <formula>MID(ABJ$3,7,2)="IM"</formula>
    </cfRule>
    <cfRule type="expression" dxfId="7630" priority="7658">
      <formula>MID(ABJ$3,7,2)="CO"</formula>
    </cfRule>
    <cfRule type="expression" dxfId="7629" priority="7659">
      <formula>MID(ABJ$3,7,2)="PM"</formula>
    </cfRule>
    <cfRule type="expression" dxfId="7628" priority="7660">
      <formula>MID(ABJ$3,7,2)="PS"</formula>
    </cfRule>
    <cfRule type="expression" dxfId="7627" priority="7661">
      <formula>MID(ABJ$3,7,2)="RE"</formula>
    </cfRule>
    <cfRule type="expression" dxfId="7626" priority="7662">
      <formula>MID(ABJ$3,7,2)="SD"</formula>
    </cfRule>
    <cfRule type="expression" dxfId="7625" priority="7663">
      <formula>MID(ABJ$3,7,2)="PU"</formula>
    </cfRule>
    <cfRule type="expression" dxfId="7624" priority="7664">
      <formula>MID(ABJ$3,7,2)="FM"</formula>
    </cfRule>
    <cfRule type="expression" dxfId="7623" priority="7665">
      <formula>MID(ABJ$3,7,2)="GL"</formula>
    </cfRule>
    <cfRule type="expression" dxfId="7622" priority="7666">
      <formula>MID(ABJ$3,7,2)="AR"</formula>
    </cfRule>
    <cfRule type="expression" dxfId="7621" priority="7667">
      <formula>MID(ABJ$3,7,2)="AP"</formula>
    </cfRule>
    <cfRule type="expression" dxfId="7620" priority="7668">
      <formula>MID(ABJ$3,7,2)="AA"</formula>
    </cfRule>
  </conditionalFormatting>
  <conditionalFormatting sqref="ABJ111:ABK124">
    <cfRule type="expression" dxfId="7619" priority="7645">
      <formula>MID(ABJ$3,7,2)="IM"</formula>
    </cfRule>
    <cfRule type="expression" dxfId="7618" priority="7646">
      <formula>MID(ABJ$3,7,2)="CO"</formula>
    </cfRule>
    <cfRule type="expression" dxfId="7617" priority="7647">
      <formula>MID(ABJ$3,7,2)="PM"</formula>
    </cfRule>
    <cfRule type="expression" dxfId="7616" priority="7648">
      <formula>MID(ABJ$3,7,2)="PS"</formula>
    </cfRule>
    <cfRule type="expression" dxfId="7615" priority="7649">
      <formula>MID(ABJ$3,7,2)="RE"</formula>
    </cfRule>
    <cfRule type="expression" dxfId="7614" priority="7650">
      <formula>MID(ABJ$3,7,2)="SD"</formula>
    </cfRule>
    <cfRule type="expression" dxfId="7613" priority="7651">
      <formula>MID(ABJ$3,7,2)="PU"</formula>
    </cfRule>
    <cfRule type="expression" dxfId="7612" priority="7652">
      <formula>MID(ABJ$3,7,2)="FM"</formula>
    </cfRule>
    <cfRule type="expression" dxfId="7611" priority="7653">
      <formula>MID(ABJ$3,7,2)="GL"</formula>
    </cfRule>
    <cfRule type="expression" dxfId="7610" priority="7654">
      <formula>MID(ABJ$3,7,2)="AR"</formula>
    </cfRule>
    <cfRule type="expression" dxfId="7609" priority="7655">
      <formula>MID(ABJ$3,7,2)="AP"</formula>
    </cfRule>
    <cfRule type="expression" dxfId="7608" priority="7656">
      <formula>MID(ABJ$3,7,2)="AA"</formula>
    </cfRule>
  </conditionalFormatting>
  <conditionalFormatting sqref="ABJ111:ABK124">
    <cfRule type="expression" dxfId="7607" priority="7633">
      <formula>MID(ABJ$3,7,2)="IM"</formula>
    </cfRule>
    <cfRule type="expression" dxfId="7606" priority="7634">
      <formula>MID(ABJ$3,7,2)="CO"</formula>
    </cfRule>
    <cfRule type="expression" dxfId="7605" priority="7635">
      <formula>MID(ABJ$3,7,2)="PM"</formula>
    </cfRule>
    <cfRule type="expression" dxfId="7604" priority="7636">
      <formula>MID(ABJ$3,7,2)="PS"</formula>
    </cfRule>
    <cfRule type="expression" dxfId="7603" priority="7637">
      <formula>MID(ABJ$3,7,2)="RE"</formula>
    </cfRule>
    <cfRule type="expression" dxfId="7602" priority="7638">
      <formula>MID(ABJ$3,7,2)="SD"</formula>
    </cfRule>
    <cfRule type="expression" dxfId="7601" priority="7639">
      <formula>MID(ABJ$3,7,2)="PU"</formula>
    </cfRule>
    <cfRule type="expression" dxfId="7600" priority="7640">
      <formula>MID(ABJ$3,7,2)="FM"</formula>
    </cfRule>
    <cfRule type="expression" dxfId="7599" priority="7641">
      <formula>MID(ABJ$3,7,2)="GL"</formula>
    </cfRule>
    <cfRule type="expression" dxfId="7598" priority="7642">
      <formula>MID(ABJ$3,7,2)="AR"</formula>
    </cfRule>
    <cfRule type="expression" dxfId="7597" priority="7643">
      <formula>MID(ABJ$3,7,2)="AP"</formula>
    </cfRule>
    <cfRule type="expression" dxfId="7596" priority="7644">
      <formula>MID(ABJ$3,7,2)="AA"</formula>
    </cfRule>
  </conditionalFormatting>
  <conditionalFormatting sqref="ABJ111:ABK124">
    <cfRule type="expression" dxfId="7595" priority="7621">
      <formula>MID(ABJ$3,7,2)="IM"</formula>
    </cfRule>
    <cfRule type="expression" dxfId="7594" priority="7622">
      <formula>MID(ABJ$3,7,2)="CO"</formula>
    </cfRule>
    <cfRule type="expression" dxfId="7593" priority="7623">
      <formula>MID(ABJ$3,7,2)="PM"</formula>
    </cfRule>
    <cfRule type="expression" dxfId="7592" priority="7624">
      <formula>MID(ABJ$3,7,2)="PS"</formula>
    </cfRule>
    <cfRule type="expression" dxfId="7591" priority="7625">
      <formula>MID(ABJ$3,7,2)="RE"</formula>
    </cfRule>
    <cfRule type="expression" dxfId="7590" priority="7626">
      <formula>MID(ABJ$3,7,2)="SD"</formula>
    </cfRule>
    <cfRule type="expression" dxfId="7589" priority="7627">
      <formula>MID(ABJ$3,7,2)="PU"</formula>
    </cfRule>
    <cfRule type="expression" dxfId="7588" priority="7628">
      <formula>MID(ABJ$3,7,2)="FM"</formula>
    </cfRule>
    <cfRule type="expression" dxfId="7587" priority="7629">
      <formula>MID(ABJ$3,7,2)="GL"</formula>
    </cfRule>
    <cfRule type="expression" dxfId="7586" priority="7630">
      <formula>MID(ABJ$3,7,2)="AR"</formula>
    </cfRule>
    <cfRule type="expression" dxfId="7585" priority="7631">
      <formula>MID(ABJ$3,7,2)="AP"</formula>
    </cfRule>
    <cfRule type="expression" dxfId="7584" priority="7632">
      <formula>MID(ABJ$3,7,2)="AA"</formula>
    </cfRule>
  </conditionalFormatting>
  <conditionalFormatting sqref="ABJ129:ABK137">
    <cfRule type="expression" dxfId="7583" priority="7609">
      <formula>MID(ABJ$3,7,2)="IM"</formula>
    </cfRule>
    <cfRule type="expression" dxfId="7582" priority="7610">
      <formula>MID(ABJ$3,7,2)="CO"</formula>
    </cfRule>
    <cfRule type="expression" dxfId="7581" priority="7611">
      <formula>MID(ABJ$3,7,2)="PM"</formula>
    </cfRule>
    <cfRule type="expression" dxfId="7580" priority="7612">
      <formula>MID(ABJ$3,7,2)="PS"</formula>
    </cfRule>
    <cfRule type="expression" dxfId="7579" priority="7613">
      <formula>MID(ABJ$3,7,2)="RE"</formula>
    </cfRule>
    <cfRule type="expression" dxfId="7578" priority="7614">
      <formula>MID(ABJ$3,7,2)="SD"</formula>
    </cfRule>
    <cfRule type="expression" dxfId="7577" priority="7615">
      <formula>MID(ABJ$3,7,2)="PU"</formula>
    </cfRule>
    <cfRule type="expression" dxfId="7576" priority="7616">
      <formula>MID(ABJ$3,7,2)="FM"</formula>
    </cfRule>
    <cfRule type="expression" dxfId="7575" priority="7617">
      <formula>MID(ABJ$3,7,2)="GL"</formula>
    </cfRule>
    <cfRule type="expression" dxfId="7574" priority="7618">
      <formula>MID(ABJ$3,7,2)="AR"</formula>
    </cfRule>
    <cfRule type="expression" dxfId="7573" priority="7619">
      <formula>MID(ABJ$3,7,2)="AP"</formula>
    </cfRule>
    <cfRule type="expression" dxfId="7572" priority="7620">
      <formula>MID(ABJ$3,7,2)="AA"</formula>
    </cfRule>
  </conditionalFormatting>
  <conditionalFormatting sqref="ABJ129:ABK137">
    <cfRule type="expression" dxfId="7571" priority="7597">
      <formula>MID(ABJ$3,7,2)="IM"</formula>
    </cfRule>
    <cfRule type="expression" dxfId="7570" priority="7598">
      <formula>MID(ABJ$3,7,2)="CO"</formula>
    </cfRule>
    <cfRule type="expression" dxfId="7569" priority="7599">
      <formula>MID(ABJ$3,7,2)="PM"</formula>
    </cfRule>
    <cfRule type="expression" dxfId="7568" priority="7600">
      <formula>MID(ABJ$3,7,2)="PS"</formula>
    </cfRule>
    <cfRule type="expression" dxfId="7567" priority="7601">
      <formula>MID(ABJ$3,7,2)="RE"</formula>
    </cfRule>
    <cfRule type="expression" dxfId="7566" priority="7602">
      <formula>MID(ABJ$3,7,2)="SD"</formula>
    </cfRule>
    <cfRule type="expression" dxfId="7565" priority="7603">
      <formula>MID(ABJ$3,7,2)="PU"</formula>
    </cfRule>
    <cfRule type="expression" dxfId="7564" priority="7604">
      <formula>MID(ABJ$3,7,2)="FM"</formula>
    </cfRule>
    <cfRule type="expression" dxfId="7563" priority="7605">
      <formula>MID(ABJ$3,7,2)="GL"</formula>
    </cfRule>
    <cfRule type="expression" dxfId="7562" priority="7606">
      <formula>MID(ABJ$3,7,2)="AR"</formula>
    </cfRule>
    <cfRule type="expression" dxfId="7561" priority="7607">
      <formula>MID(ABJ$3,7,2)="AP"</formula>
    </cfRule>
    <cfRule type="expression" dxfId="7560" priority="7608">
      <formula>MID(ABJ$3,7,2)="AA"</formula>
    </cfRule>
  </conditionalFormatting>
  <conditionalFormatting sqref="ABJ129:ABK137">
    <cfRule type="expression" dxfId="7559" priority="7585">
      <formula>MID(ABJ$3,7,2)="IM"</formula>
    </cfRule>
    <cfRule type="expression" dxfId="7558" priority="7586">
      <formula>MID(ABJ$3,7,2)="CO"</formula>
    </cfRule>
    <cfRule type="expression" dxfId="7557" priority="7587">
      <formula>MID(ABJ$3,7,2)="PM"</formula>
    </cfRule>
    <cfRule type="expression" dxfId="7556" priority="7588">
      <formula>MID(ABJ$3,7,2)="PS"</formula>
    </cfRule>
    <cfRule type="expression" dxfId="7555" priority="7589">
      <formula>MID(ABJ$3,7,2)="RE"</formula>
    </cfRule>
    <cfRule type="expression" dxfId="7554" priority="7590">
      <formula>MID(ABJ$3,7,2)="SD"</formula>
    </cfRule>
    <cfRule type="expression" dxfId="7553" priority="7591">
      <formula>MID(ABJ$3,7,2)="PU"</formula>
    </cfRule>
    <cfRule type="expression" dxfId="7552" priority="7592">
      <formula>MID(ABJ$3,7,2)="FM"</formula>
    </cfRule>
    <cfRule type="expression" dxfId="7551" priority="7593">
      <formula>MID(ABJ$3,7,2)="GL"</formula>
    </cfRule>
    <cfRule type="expression" dxfId="7550" priority="7594">
      <formula>MID(ABJ$3,7,2)="AR"</formula>
    </cfRule>
    <cfRule type="expression" dxfId="7549" priority="7595">
      <formula>MID(ABJ$3,7,2)="AP"</formula>
    </cfRule>
    <cfRule type="expression" dxfId="7548" priority="7596">
      <formula>MID(ABJ$3,7,2)="AA"</formula>
    </cfRule>
  </conditionalFormatting>
  <conditionalFormatting sqref="ABP11:ABQ19 ABP21:ABQ35">
    <cfRule type="expression" dxfId="7547" priority="7573">
      <formula>MID(ABP$3,7,2)="IM"</formula>
    </cfRule>
    <cfRule type="expression" dxfId="7546" priority="7574">
      <formula>MID(ABP$3,7,2)="CO"</formula>
    </cfRule>
    <cfRule type="expression" dxfId="7545" priority="7575">
      <formula>MID(ABP$3,7,2)="PM"</formula>
    </cfRule>
    <cfRule type="expression" dxfId="7544" priority="7576">
      <formula>MID(ABP$3,7,2)="PS"</formula>
    </cfRule>
    <cfRule type="expression" dxfId="7543" priority="7577">
      <formula>MID(ABP$3,7,2)="RE"</formula>
    </cfRule>
    <cfRule type="expression" dxfId="7542" priority="7578">
      <formula>MID(ABP$3,7,2)="SD"</formula>
    </cfRule>
    <cfRule type="expression" dxfId="7541" priority="7579">
      <formula>MID(ABP$3,7,2)="PU"</formula>
    </cfRule>
    <cfRule type="expression" dxfId="7540" priority="7580">
      <formula>MID(ABP$3,7,2)="FM"</formula>
    </cfRule>
    <cfRule type="expression" dxfId="7539" priority="7581">
      <formula>MID(ABP$3,7,2)="GL"</formula>
    </cfRule>
    <cfRule type="expression" dxfId="7538" priority="7582">
      <formula>MID(ABP$3,7,2)="AR"</formula>
    </cfRule>
    <cfRule type="expression" dxfId="7537" priority="7583">
      <formula>MID(ABP$3,7,2)="AP"</formula>
    </cfRule>
    <cfRule type="expression" dxfId="7536" priority="7584">
      <formula>MID(ABP$3,7,2)="AA"</formula>
    </cfRule>
  </conditionalFormatting>
  <conditionalFormatting sqref="ABP11:ABQ19 ABP21:ABQ35">
    <cfRule type="expression" dxfId="7535" priority="7561">
      <formula>MID(ABP$3,7,2)="IM"</formula>
    </cfRule>
    <cfRule type="expression" dxfId="7534" priority="7562">
      <formula>MID(ABP$3,7,2)="CO"</formula>
    </cfRule>
    <cfRule type="expression" dxfId="7533" priority="7563">
      <formula>MID(ABP$3,7,2)="PM"</formula>
    </cfRule>
    <cfRule type="expression" dxfId="7532" priority="7564">
      <formula>MID(ABP$3,7,2)="PS"</formula>
    </cfRule>
    <cfRule type="expression" dxfId="7531" priority="7565">
      <formula>MID(ABP$3,7,2)="RE"</formula>
    </cfRule>
    <cfRule type="expression" dxfId="7530" priority="7566">
      <formula>MID(ABP$3,7,2)="SD"</formula>
    </cfRule>
    <cfRule type="expression" dxfId="7529" priority="7567">
      <formula>MID(ABP$3,7,2)="PU"</formula>
    </cfRule>
    <cfRule type="expression" dxfId="7528" priority="7568">
      <formula>MID(ABP$3,7,2)="FM"</formula>
    </cfRule>
    <cfRule type="expression" dxfId="7527" priority="7569">
      <formula>MID(ABP$3,7,2)="GL"</formula>
    </cfRule>
    <cfRule type="expression" dxfId="7526" priority="7570">
      <formula>MID(ABP$3,7,2)="AR"</formula>
    </cfRule>
    <cfRule type="expression" dxfId="7525" priority="7571">
      <formula>MID(ABP$3,7,2)="AP"</formula>
    </cfRule>
    <cfRule type="expression" dxfId="7524" priority="7572">
      <formula>MID(ABP$3,7,2)="AA"</formula>
    </cfRule>
  </conditionalFormatting>
  <conditionalFormatting sqref="ABP11:ABQ19 ABP21:ABQ35">
    <cfRule type="expression" dxfId="7523" priority="7549">
      <formula>MID(ABP$3,7,2)="IM"</formula>
    </cfRule>
    <cfRule type="expression" dxfId="7522" priority="7550">
      <formula>MID(ABP$3,7,2)="CO"</formula>
    </cfRule>
    <cfRule type="expression" dxfId="7521" priority="7551">
      <formula>MID(ABP$3,7,2)="PM"</formula>
    </cfRule>
    <cfRule type="expression" dxfId="7520" priority="7552">
      <formula>MID(ABP$3,7,2)="PS"</formula>
    </cfRule>
    <cfRule type="expression" dxfId="7519" priority="7553">
      <formula>MID(ABP$3,7,2)="RE"</formula>
    </cfRule>
    <cfRule type="expression" dxfId="7518" priority="7554">
      <formula>MID(ABP$3,7,2)="SD"</formula>
    </cfRule>
    <cfRule type="expression" dxfId="7517" priority="7555">
      <formula>MID(ABP$3,7,2)="PU"</formula>
    </cfRule>
    <cfRule type="expression" dxfId="7516" priority="7556">
      <formula>MID(ABP$3,7,2)="FM"</formula>
    </cfRule>
    <cfRule type="expression" dxfId="7515" priority="7557">
      <formula>MID(ABP$3,7,2)="GL"</formula>
    </cfRule>
    <cfRule type="expression" dxfId="7514" priority="7558">
      <formula>MID(ABP$3,7,2)="AR"</formula>
    </cfRule>
    <cfRule type="expression" dxfId="7513" priority="7559">
      <formula>MID(ABP$3,7,2)="AP"</formula>
    </cfRule>
    <cfRule type="expression" dxfId="7512" priority="7560">
      <formula>MID(ABP$3,7,2)="AA"</formula>
    </cfRule>
  </conditionalFormatting>
  <conditionalFormatting sqref="ABP71:ABQ79">
    <cfRule type="expression" dxfId="7511" priority="7537">
      <formula>MID(ABP$3,7,2)="IM"</formula>
    </cfRule>
    <cfRule type="expression" dxfId="7510" priority="7538">
      <formula>MID(ABP$3,7,2)="CO"</formula>
    </cfRule>
    <cfRule type="expression" dxfId="7509" priority="7539">
      <formula>MID(ABP$3,7,2)="PM"</formula>
    </cfRule>
    <cfRule type="expression" dxfId="7508" priority="7540">
      <formula>MID(ABP$3,7,2)="PS"</formula>
    </cfRule>
    <cfRule type="expression" dxfId="7507" priority="7541">
      <formula>MID(ABP$3,7,2)="RE"</formula>
    </cfRule>
    <cfRule type="expression" dxfId="7506" priority="7542">
      <formula>MID(ABP$3,7,2)="SD"</formula>
    </cfRule>
    <cfRule type="expression" dxfId="7505" priority="7543">
      <formula>MID(ABP$3,7,2)="PU"</formula>
    </cfRule>
    <cfRule type="expression" dxfId="7504" priority="7544">
      <formula>MID(ABP$3,7,2)="FM"</formula>
    </cfRule>
    <cfRule type="expression" dxfId="7503" priority="7545">
      <formula>MID(ABP$3,7,2)="GL"</formula>
    </cfRule>
    <cfRule type="expression" dxfId="7502" priority="7546">
      <formula>MID(ABP$3,7,2)="AR"</formula>
    </cfRule>
    <cfRule type="expression" dxfId="7501" priority="7547">
      <formula>MID(ABP$3,7,2)="AP"</formula>
    </cfRule>
    <cfRule type="expression" dxfId="7500" priority="7548">
      <formula>MID(ABP$3,7,2)="AA"</formula>
    </cfRule>
  </conditionalFormatting>
  <conditionalFormatting sqref="ABP71:ABQ79">
    <cfRule type="expression" dxfId="7499" priority="7525">
      <formula>MID(ABP$3,7,2)="IM"</formula>
    </cfRule>
    <cfRule type="expression" dxfId="7498" priority="7526">
      <formula>MID(ABP$3,7,2)="CO"</formula>
    </cfRule>
    <cfRule type="expression" dxfId="7497" priority="7527">
      <formula>MID(ABP$3,7,2)="PM"</formula>
    </cfRule>
    <cfRule type="expression" dxfId="7496" priority="7528">
      <formula>MID(ABP$3,7,2)="PS"</formula>
    </cfRule>
    <cfRule type="expression" dxfId="7495" priority="7529">
      <formula>MID(ABP$3,7,2)="RE"</formula>
    </cfRule>
    <cfRule type="expression" dxfId="7494" priority="7530">
      <formula>MID(ABP$3,7,2)="SD"</formula>
    </cfRule>
    <cfRule type="expression" dxfId="7493" priority="7531">
      <formula>MID(ABP$3,7,2)="PU"</formula>
    </cfRule>
    <cfRule type="expression" dxfId="7492" priority="7532">
      <formula>MID(ABP$3,7,2)="FM"</formula>
    </cfRule>
    <cfRule type="expression" dxfId="7491" priority="7533">
      <formula>MID(ABP$3,7,2)="GL"</formula>
    </cfRule>
    <cfRule type="expression" dxfId="7490" priority="7534">
      <formula>MID(ABP$3,7,2)="AR"</formula>
    </cfRule>
    <cfRule type="expression" dxfId="7489" priority="7535">
      <formula>MID(ABP$3,7,2)="AP"</formula>
    </cfRule>
    <cfRule type="expression" dxfId="7488" priority="7536">
      <formula>MID(ABP$3,7,2)="AA"</formula>
    </cfRule>
  </conditionalFormatting>
  <conditionalFormatting sqref="ABP71:ABQ79">
    <cfRule type="expression" dxfId="7487" priority="7513">
      <formula>MID(ABP$3,7,2)="IM"</formula>
    </cfRule>
    <cfRule type="expression" dxfId="7486" priority="7514">
      <formula>MID(ABP$3,7,2)="CO"</formula>
    </cfRule>
    <cfRule type="expression" dxfId="7485" priority="7515">
      <formula>MID(ABP$3,7,2)="PM"</formula>
    </cfRule>
    <cfRule type="expression" dxfId="7484" priority="7516">
      <formula>MID(ABP$3,7,2)="PS"</formula>
    </cfRule>
    <cfRule type="expression" dxfId="7483" priority="7517">
      <formula>MID(ABP$3,7,2)="RE"</formula>
    </cfRule>
    <cfRule type="expression" dxfId="7482" priority="7518">
      <formula>MID(ABP$3,7,2)="SD"</formula>
    </cfRule>
    <cfRule type="expression" dxfId="7481" priority="7519">
      <formula>MID(ABP$3,7,2)="PU"</formula>
    </cfRule>
    <cfRule type="expression" dxfId="7480" priority="7520">
      <formula>MID(ABP$3,7,2)="FM"</formula>
    </cfRule>
    <cfRule type="expression" dxfId="7479" priority="7521">
      <formula>MID(ABP$3,7,2)="GL"</formula>
    </cfRule>
    <cfRule type="expression" dxfId="7478" priority="7522">
      <formula>MID(ABP$3,7,2)="AR"</formula>
    </cfRule>
    <cfRule type="expression" dxfId="7477" priority="7523">
      <formula>MID(ABP$3,7,2)="AP"</formula>
    </cfRule>
    <cfRule type="expression" dxfId="7476" priority="7524">
      <formula>MID(ABP$3,7,2)="AA"</formula>
    </cfRule>
  </conditionalFormatting>
  <conditionalFormatting sqref="ABP83:ABQ87">
    <cfRule type="expression" dxfId="7475" priority="7501">
      <formula>MID(ABP$3,7,2)="IM"</formula>
    </cfRule>
    <cfRule type="expression" dxfId="7474" priority="7502">
      <formula>MID(ABP$3,7,2)="CO"</formula>
    </cfRule>
    <cfRule type="expression" dxfId="7473" priority="7503">
      <formula>MID(ABP$3,7,2)="PM"</formula>
    </cfRule>
    <cfRule type="expression" dxfId="7472" priority="7504">
      <formula>MID(ABP$3,7,2)="PS"</formula>
    </cfRule>
    <cfRule type="expression" dxfId="7471" priority="7505">
      <formula>MID(ABP$3,7,2)="RE"</formula>
    </cfRule>
    <cfRule type="expression" dxfId="7470" priority="7506">
      <formula>MID(ABP$3,7,2)="SD"</formula>
    </cfRule>
    <cfRule type="expression" dxfId="7469" priority="7507">
      <formula>MID(ABP$3,7,2)="PU"</formula>
    </cfRule>
    <cfRule type="expression" dxfId="7468" priority="7508">
      <formula>MID(ABP$3,7,2)="FM"</formula>
    </cfRule>
    <cfRule type="expression" dxfId="7467" priority="7509">
      <formula>MID(ABP$3,7,2)="GL"</formula>
    </cfRule>
    <cfRule type="expression" dxfId="7466" priority="7510">
      <formula>MID(ABP$3,7,2)="AR"</formula>
    </cfRule>
    <cfRule type="expression" dxfId="7465" priority="7511">
      <formula>MID(ABP$3,7,2)="AP"</formula>
    </cfRule>
    <cfRule type="expression" dxfId="7464" priority="7512">
      <formula>MID(ABP$3,7,2)="AA"</formula>
    </cfRule>
  </conditionalFormatting>
  <conditionalFormatting sqref="ABP83:ABQ87">
    <cfRule type="expression" dxfId="7463" priority="7489">
      <formula>MID(ABP$3,7,2)="IM"</formula>
    </cfRule>
    <cfRule type="expression" dxfId="7462" priority="7490">
      <formula>MID(ABP$3,7,2)="CO"</formula>
    </cfRule>
    <cfRule type="expression" dxfId="7461" priority="7491">
      <formula>MID(ABP$3,7,2)="PM"</formula>
    </cfRule>
    <cfRule type="expression" dxfId="7460" priority="7492">
      <formula>MID(ABP$3,7,2)="PS"</formula>
    </cfRule>
    <cfRule type="expression" dxfId="7459" priority="7493">
      <formula>MID(ABP$3,7,2)="RE"</formula>
    </cfRule>
    <cfRule type="expression" dxfId="7458" priority="7494">
      <formula>MID(ABP$3,7,2)="SD"</formula>
    </cfRule>
    <cfRule type="expression" dxfId="7457" priority="7495">
      <formula>MID(ABP$3,7,2)="PU"</formula>
    </cfRule>
    <cfRule type="expression" dxfId="7456" priority="7496">
      <formula>MID(ABP$3,7,2)="FM"</formula>
    </cfRule>
    <cfRule type="expression" dxfId="7455" priority="7497">
      <formula>MID(ABP$3,7,2)="GL"</formula>
    </cfRule>
    <cfRule type="expression" dxfId="7454" priority="7498">
      <formula>MID(ABP$3,7,2)="AR"</formula>
    </cfRule>
    <cfRule type="expression" dxfId="7453" priority="7499">
      <formula>MID(ABP$3,7,2)="AP"</formula>
    </cfRule>
    <cfRule type="expression" dxfId="7452" priority="7500">
      <formula>MID(ABP$3,7,2)="AA"</formula>
    </cfRule>
  </conditionalFormatting>
  <conditionalFormatting sqref="ABP83:ABQ87">
    <cfRule type="expression" dxfId="7451" priority="7477">
      <formula>MID(ABP$3,7,2)="IM"</formula>
    </cfRule>
    <cfRule type="expression" dxfId="7450" priority="7478">
      <formula>MID(ABP$3,7,2)="CO"</formula>
    </cfRule>
    <cfRule type="expression" dxfId="7449" priority="7479">
      <formula>MID(ABP$3,7,2)="PM"</formula>
    </cfRule>
    <cfRule type="expression" dxfId="7448" priority="7480">
      <formula>MID(ABP$3,7,2)="PS"</formula>
    </cfRule>
    <cfRule type="expression" dxfId="7447" priority="7481">
      <formula>MID(ABP$3,7,2)="RE"</formula>
    </cfRule>
    <cfRule type="expression" dxfId="7446" priority="7482">
      <formula>MID(ABP$3,7,2)="SD"</formula>
    </cfRule>
    <cfRule type="expression" dxfId="7445" priority="7483">
      <formula>MID(ABP$3,7,2)="PU"</formula>
    </cfRule>
    <cfRule type="expression" dxfId="7444" priority="7484">
      <formula>MID(ABP$3,7,2)="FM"</formula>
    </cfRule>
    <cfRule type="expression" dxfId="7443" priority="7485">
      <formula>MID(ABP$3,7,2)="GL"</formula>
    </cfRule>
    <cfRule type="expression" dxfId="7442" priority="7486">
      <formula>MID(ABP$3,7,2)="AR"</formula>
    </cfRule>
    <cfRule type="expression" dxfId="7441" priority="7487">
      <formula>MID(ABP$3,7,2)="AP"</formula>
    </cfRule>
    <cfRule type="expression" dxfId="7440" priority="7488">
      <formula>MID(ABP$3,7,2)="AA"</formula>
    </cfRule>
  </conditionalFormatting>
  <conditionalFormatting sqref="ABP92:ABQ99">
    <cfRule type="expression" dxfId="7439" priority="7465">
      <formula>MID(ABP$3,7,2)="IM"</formula>
    </cfRule>
    <cfRule type="expression" dxfId="7438" priority="7466">
      <formula>MID(ABP$3,7,2)="CO"</formula>
    </cfRule>
    <cfRule type="expression" dxfId="7437" priority="7467">
      <formula>MID(ABP$3,7,2)="PM"</formula>
    </cfRule>
    <cfRule type="expression" dxfId="7436" priority="7468">
      <formula>MID(ABP$3,7,2)="PS"</formula>
    </cfRule>
    <cfRule type="expression" dxfId="7435" priority="7469">
      <formula>MID(ABP$3,7,2)="RE"</formula>
    </cfRule>
    <cfRule type="expression" dxfId="7434" priority="7470">
      <formula>MID(ABP$3,7,2)="SD"</formula>
    </cfRule>
    <cfRule type="expression" dxfId="7433" priority="7471">
      <formula>MID(ABP$3,7,2)="PU"</formula>
    </cfRule>
    <cfRule type="expression" dxfId="7432" priority="7472">
      <formula>MID(ABP$3,7,2)="FM"</formula>
    </cfRule>
    <cfRule type="expression" dxfId="7431" priority="7473">
      <formula>MID(ABP$3,7,2)="GL"</formula>
    </cfRule>
    <cfRule type="expression" dxfId="7430" priority="7474">
      <formula>MID(ABP$3,7,2)="AR"</formula>
    </cfRule>
    <cfRule type="expression" dxfId="7429" priority="7475">
      <formula>MID(ABP$3,7,2)="AP"</formula>
    </cfRule>
    <cfRule type="expression" dxfId="7428" priority="7476">
      <formula>MID(ABP$3,7,2)="AA"</formula>
    </cfRule>
  </conditionalFormatting>
  <conditionalFormatting sqref="ABP92:ABQ99">
    <cfRule type="expression" dxfId="7427" priority="7453">
      <formula>MID(ABP$3,7,2)="IM"</formula>
    </cfRule>
    <cfRule type="expression" dxfId="7426" priority="7454">
      <formula>MID(ABP$3,7,2)="CO"</formula>
    </cfRule>
    <cfRule type="expression" dxfId="7425" priority="7455">
      <formula>MID(ABP$3,7,2)="PM"</formula>
    </cfRule>
    <cfRule type="expression" dxfId="7424" priority="7456">
      <formula>MID(ABP$3,7,2)="PS"</formula>
    </cfRule>
    <cfRule type="expression" dxfId="7423" priority="7457">
      <formula>MID(ABP$3,7,2)="RE"</formula>
    </cfRule>
    <cfRule type="expression" dxfId="7422" priority="7458">
      <formula>MID(ABP$3,7,2)="SD"</formula>
    </cfRule>
    <cfRule type="expression" dxfId="7421" priority="7459">
      <formula>MID(ABP$3,7,2)="PU"</formula>
    </cfRule>
    <cfRule type="expression" dxfId="7420" priority="7460">
      <formula>MID(ABP$3,7,2)="FM"</formula>
    </cfRule>
    <cfRule type="expression" dxfId="7419" priority="7461">
      <formula>MID(ABP$3,7,2)="GL"</formula>
    </cfRule>
    <cfRule type="expression" dxfId="7418" priority="7462">
      <formula>MID(ABP$3,7,2)="AR"</formula>
    </cfRule>
    <cfRule type="expression" dxfId="7417" priority="7463">
      <formula>MID(ABP$3,7,2)="AP"</formula>
    </cfRule>
    <cfRule type="expression" dxfId="7416" priority="7464">
      <formula>MID(ABP$3,7,2)="AA"</formula>
    </cfRule>
  </conditionalFormatting>
  <conditionalFormatting sqref="ABP92:ABQ99">
    <cfRule type="expression" dxfId="7415" priority="7441">
      <formula>MID(ABP$3,7,2)="IM"</formula>
    </cfRule>
    <cfRule type="expression" dxfId="7414" priority="7442">
      <formula>MID(ABP$3,7,2)="CO"</formula>
    </cfRule>
    <cfRule type="expression" dxfId="7413" priority="7443">
      <formula>MID(ABP$3,7,2)="PM"</formula>
    </cfRule>
    <cfRule type="expression" dxfId="7412" priority="7444">
      <formula>MID(ABP$3,7,2)="PS"</formula>
    </cfRule>
    <cfRule type="expression" dxfId="7411" priority="7445">
      <formula>MID(ABP$3,7,2)="RE"</formula>
    </cfRule>
    <cfRule type="expression" dxfId="7410" priority="7446">
      <formula>MID(ABP$3,7,2)="SD"</formula>
    </cfRule>
    <cfRule type="expression" dxfId="7409" priority="7447">
      <formula>MID(ABP$3,7,2)="PU"</formula>
    </cfRule>
    <cfRule type="expression" dxfId="7408" priority="7448">
      <formula>MID(ABP$3,7,2)="FM"</formula>
    </cfRule>
    <cfRule type="expression" dxfId="7407" priority="7449">
      <formula>MID(ABP$3,7,2)="GL"</formula>
    </cfRule>
    <cfRule type="expression" dxfId="7406" priority="7450">
      <formula>MID(ABP$3,7,2)="AR"</formula>
    </cfRule>
    <cfRule type="expression" dxfId="7405" priority="7451">
      <formula>MID(ABP$3,7,2)="AP"</formula>
    </cfRule>
    <cfRule type="expression" dxfId="7404" priority="7452">
      <formula>MID(ABP$3,7,2)="AA"</formula>
    </cfRule>
  </conditionalFormatting>
  <conditionalFormatting sqref="ABP100:ABQ102">
    <cfRule type="expression" dxfId="7403" priority="7429">
      <formula>MID(ABP$3,7,2)="IM"</formula>
    </cfRule>
    <cfRule type="expression" dxfId="7402" priority="7430">
      <formula>MID(ABP$3,7,2)="CO"</formula>
    </cfRule>
    <cfRule type="expression" dxfId="7401" priority="7431">
      <formula>MID(ABP$3,7,2)="PM"</formula>
    </cfRule>
    <cfRule type="expression" dxfId="7400" priority="7432">
      <formula>MID(ABP$3,7,2)="PS"</formula>
    </cfRule>
    <cfRule type="expression" dxfId="7399" priority="7433">
      <formula>MID(ABP$3,7,2)="RE"</formula>
    </cfRule>
    <cfRule type="expression" dxfId="7398" priority="7434">
      <formula>MID(ABP$3,7,2)="SD"</formula>
    </cfRule>
    <cfRule type="expression" dxfId="7397" priority="7435">
      <formula>MID(ABP$3,7,2)="PU"</formula>
    </cfRule>
    <cfRule type="expression" dxfId="7396" priority="7436">
      <formula>MID(ABP$3,7,2)="FM"</formula>
    </cfRule>
    <cfRule type="expression" dxfId="7395" priority="7437">
      <formula>MID(ABP$3,7,2)="GL"</formula>
    </cfRule>
    <cfRule type="expression" dxfId="7394" priority="7438">
      <formula>MID(ABP$3,7,2)="AR"</formula>
    </cfRule>
    <cfRule type="expression" dxfId="7393" priority="7439">
      <formula>MID(ABP$3,7,2)="AP"</formula>
    </cfRule>
    <cfRule type="expression" dxfId="7392" priority="7440">
      <formula>MID(ABP$3,7,2)="AA"</formula>
    </cfRule>
  </conditionalFormatting>
  <conditionalFormatting sqref="ABP100:ABQ102">
    <cfRule type="expression" dxfId="7391" priority="7417">
      <formula>MID(ABP$3,7,2)="IM"</formula>
    </cfRule>
    <cfRule type="expression" dxfId="7390" priority="7418">
      <formula>MID(ABP$3,7,2)="CO"</formula>
    </cfRule>
    <cfRule type="expression" dxfId="7389" priority="7419">
      <formula>MID(ABP$3,7,2)="PM"</formula>
    </cfRule>
    <cfRule type="expression" dxfId="7388" priority="7420">
      <formula>MID(ABP$3,7,2)="PS"</formula>
    </cfRule>
    <cfRule type="expression" dxfId="7387" priority="7421">
      <formula>MID(ABP$3,7,2)="RE"</formula>
    </cfRule>
    <cfRule type="expression" dxfId="7386" priority="7422">
      <formula>MID(ABP$3,7,2)="SD"</formula>
    </cfRule>
    <cfRule type="expression" dxfId="7385" priority="7423">
      <formula>MID(ABP$3,7,2)="PU"</formula>
    </cfRule>
    <cfRule type="expression" dxfId="7384" priority="7424">
      <formula>MID(ABP$3,7,2)="FM"</formula>
    </cfRule>
    <cfRule type="expression" dxfId="7383" priority="7425">
      <formula>MID(ABP$3,7,2)="GL"</formula>
    </cfRule>
    <cfRule type="expression" dxfId="7382" priority="7426">
      <formula>MID(ABP$3,7,2)="AR"</formula>
    </cfRule>
    <cfRule type="expression" dxfId="7381" priority="7427">
      <formula>MID(ABP$3,7,2)="AP"</formula>
    </cfRule>
    <cfRule type="expression" dxfId="7380" priority="7428">
      <formula>MID(ABP$3,7,2)="AA"</formula>
    </cfRule>
  </conditionalFormatting>
  <conditionalFormatting sqref="ABP100:ABQ102">
    <cfRule type="expression" dxfId="7379" priority="7405">
      <formula>MID(ABP$3,7,2)="IM"</formula>
    </cfRule>
    <cfRule type="expression" dxfId="7378" priority="7406">
      <formula>MID(ABP$3,7,2)="CO"</formula>
    </cfRule>
    <cfRule type="expression" dxfId="7377" priority="7407">
      <formula>MID(ABP$3,7,2)="PM"</formula>
    </cfRule>
    <cfRule type="expression" dxfId="7376" priority="7408">
      <formula>MID(ABP$3,7,2)="PS"</formula>
    </cfRule>
    <cfRule type="expression" dxfId="7375" priority="7409">
      <formula>MID(ABP$3,7,2)="RE"</formula>
    </cfRule>
    <cfRule type="expression" dxfId="7374" priority="7410">
      <formula>MID(ABP$3,7,2)="SD"</formula>
    </cfRule>
    <cfRule type="expression" dxfId="7373" priority="7411">
      <formula>MID(ABP$3,7,2)="PU"</formula>
    </cfRule>
    <cfRule type="expression" dxfId="7372" priority="7412">
      <formula>MID(ABP$3,7,2)="FM"</formula>
    </cfRule>
    <cfRule type="expression" dxfId="7371" priority="7413">
      <formula>MID(ABP$3,7,2)="GL"</formula>
    </cfRule>
    <cfRule type="expression" dxfId="7370" priority="7414">
      <formula>MID(ABP$3,7,2)="AR"</formula>
    </cfRule>
    <cfRule type="expression" dxfId="7369" priority="7415">
      <formula>MID(ABP$3,7,2)="AP"</formula>
    </cfRule>
    <cfRule type="expression" dxfId="7368" priority="7416">
      <formula>MID(ABP$3,7,2)="AA"</formula>
    </cfRule>
  </conditionalFormatting>
  <conditionalFormatting sqref="ABP108:ABQ137">
    <cfRule type="expression" dxfId="7367" priority="7393">
      <formula>MID(ABP$3,7,2)="IM"</formula>
    </cfRule>
    <cfRule type="expression" dxfId="7366" priority="7394">
      <formula>MID(ABP$3,7,2)="CO"</formula>
    </cfRule>
    <cfRule type="expression" dxfId="7365" priority="7395">
      <formula>MID(ABP$3,7,2)="PM"</formula>
    </cfRule>
    <cfRule type="expression" dxfId="7364" priority="7396">
      <formula>MID(ABP$3,7,2)="PS"</formula>
    </cfRule>
    <cfRule type="expression" dxfId="7363" priority="7397">
      <formula>MID(ABP$3,7,2)="RE"</formula>
    </cfRule>
    <cfRule type="expression" dxfId="7362" priority="7398">
      <formula>MID(ABP$3,7,2)="SD"</formula>
    </cfRule>
    <cfRule type="expression" dxfId="7361" priority="7399">
      <formula>MID(ABP$3,7,2)="PU"</formula>
    </cfRule>
    <cfRule type="expression" dxfId="7360" priority="7400">
      <formula>MID(ABP$3,7,2)="FM"</formula>
    </cfRule>
    <cfRule type="expression" dxfId="7359" priority="7401">
      <formula>MID(ABP$3,7,2)="GL"</formula>
    </cfRule>
    <cfRule type="expression" dxfId="7358" priority="7402">
      <formula>MID(ABP$3,7,2)="AR"</formula>
    </cfRule>
    <cfRule type="expression" dxfId="7357" priority="7403">
      <formula>MID(ABP$3,7,2)="AP"</formula>
    </cfRule>
    <cfRule type="expression" dxfId="7356" priority="7404">
      <formula>MID(ABP$3,7,2)="AA"</formula>
    </cfRule>
  </conditionalFormatting>
  <conditionalFormatting sqref="ABP108:ABQ137">
    <cfRule type="expression" dxfId="7355" priority="7381">
      <formula>MID(ABP$3,7,2)="IM"</formula>
    </cfRule>
    <cfRule type="expression" dxfId="7354" priority="7382">
      <formula>MID(ABP$3,7,2)="CO"</formula>
    </cfRule>
    <cfRule type="expression" dxfId="7353" priority="7383">
      <formula>MID(ABP$3,7,2)="PM"</formula>
    </cfRule>
    <cfRule type="expression" dxfId="7352" priority="7384">
      <formula>MID(ABP$3,7,2)="PS"</formula>
    </cfRule>
    <cfRule type="expression" dxfId="7351" priority="7385">
      <formula>MID(ABP$3,7,2)="RE"</formula>
    </cfRule>
    <cfRule type="expression" dxfId="7350" priority="7386">
      <formula>MID(ABP$3,7,2)="SD"</formula>
    </cfRule>
    <cfRule type="expression" dxfId="7349" priority="7387">
      <formula>MID(ABP$3,7,2)="PU"</formula>
    </cfRule>
    <cfRule type="expression" dxfId="7348" priority="7388">
      <formula>MID(ABP$3,7,2)="FM"</formula>
    </cfRule>
    <cfRule type="expression" dxfId="7347" priority="7389">
      <formula>MID(ABP$3,7,2)="GL"</formula>
    </cfRule>
    <cfRule type="expression" dxfId="7346" priority="7390">
      <formula>MID(ABP$3,7,2)="AR"</formula>
    </cfRule>
    <cfRule type="expression" dxfId="7345" priority="7391">
      <formula>MID(ABP$3,7,2)="AP"</formula>
    </cfRule>
    <cfRule type="expression" dxfId="7344" priority="7392">
      <formula>MID(ABP$3,7,2)="AA"</formula>
    </cfRule>
  </conditionalFormatting>
  <conditionalFormatting sqref="ABP108:ABQ137">
    <cfRule type="expression" dxfId="7343" priority="7369">
      <formula>MID(ABP$3,7,2)="IM"</formula>
    </cfRule>
    <cfRule type="expression" dxfId="7342" priority="7370">
      <formula>MID(ABP$3,7,2)="CO"</formula>
    </cfRule>
    <cfRule type="expression" dxfId="7341" priority="7371">
      <formula>MID(ABP$3,7,2)="PM"</formula>
    </cfRule>
    <cfRule type="expression" dxfId="7340" priority="7372">
      <formula>MID(ABP$3,7,2)="PS"</formula>
    </cfRule>
    <cfRule type="expression" dxfId="7339" priority="7373">
      <formula>MID(ABP$3,7,2)="RE"</formula>
    </cfRule>
    <cfRule type="expression" dxfId="7338" priority="7374">
      <formula>MID(ABP$3,7,2)="SD"</formula>
    </cfRule>
    <cfRule type="expression" dxfId="7337" priority="7375">
      <formula>MID(ABP$3,7,2)="PU"</formula>
    </cfRule>
    <cfRule type="expression" dxfId="7336" priority="7376">
      <formula>MID(ABP$3,7,2)="FM"</formula>
    </cfRule>
    <cfRule type="expression" dxfId="7335" priority="7377">
      <formula>MID(ABP$3,7,2)="GL"</formula>
    </cfRule>
    <cfRule type="expression" dxfId="7334" priority="7378">
      <formula>MID(ABP$3,7,2)="AR"</formula>
    </cfRule>
    <cfRule type="expression" dxfId="7333" priority="7379">
      <formula>MID(ABP$3,7,2)="AP"</formula>
    </cfRule>
    <cfRule type="expression" dxfId="7332" priority="7380">
      <formula>MID(ABP$3,7,2)="AA"</formula>
    </cfRule>
  </conditionalFormatting>
  <conditionalFormatting sqref="ABQ225:ABQ227">
    <cfRule type="expression" dxfId="7331" priority="6661">
      <formula>MID(ABQ$3,7,2)="IM"</formula>
    </cfRule>
    <cfRule type="expression" dxfId="7330" priority="6662">
      <formula>MID(ABQ$3,7,2)="CO"</formula>
    </cfRule>
    <cfRule type="expression" dxfId="7329" priority="6663">
      <formula>MID(ABQ$3,7,2)="PM"</formula>
    </cfRule>
    <cfRule type="expression" dxfId="7328" priority="6664">
      <formula>MID(ABQ$3,7,2)="PS"</formula>
    </cfRule>
    <cfRule type="expression" dxfId="7327" priority="6665">
      <formula>MID(ABQ$3,7,2)="RE"</formula>
    </cfRule>
    <cfRule type="expression" dxfId="7326" priority="6666">
      <formula>MID(ABQ$3,7,2)="SD"</formula>
    </cfRule>
    <cfRule type="expression" dxfId="7325" priority="6667">
      <formula>MID(ABQ$3,7,2)="PU"</formula>
    </cfRule>
    <cfRule type="expression" dxfId="7324" priority="6668">
      <formula>MID(ABQ$3,7,2)="FM"</formula>
    </cfRule>
    <cfRule type="expression" dxfId="7323" priority="6669">
      <formula>MID(ABQ$3,7,2)="GL"</formula>
    </cfRule>
    <cfRule type="expression" dxfId="7322" priority="6670">
      <formula>MID(ABQ$3,7,2)="AR"</formula>
    </cfRule>
    <cfRule type="expression" dxfId="7321" priority="6671">
      <formula>MID(ABQ$3,7,2)="AP"</formula>
    </cfRule>
    <cfRule type="expression" dxfId="7320" priority="6672">
      <formula>MID(ABQ$3,7,2)="AA"</formula>
    </cfRule>
  </conditionalFormatting>
  <conditionalFormatting sqref="ABQ225:ABQ227">
    <cfRule type="expression" dxfId="7319" priority="6649">
      <formula>MID(ABQ$3,7,2)="IM"</formula>
    </cfRule>
    <cfRule type="expression" dxfId="7318" priority="6650">
      <formula>MID(ABQ$3,7,2)="CO"</formula>
    </cfRule>
    <cfRule type="expression" dxfId="7317" priority="6651">
      <formula>MID(ABQ$3,7,2)="PM"</formula>
    </cfRule>
    <cfRule type="expression" dxfId="7316" priority="6652">
      <formula>MID(ABQ$3,7,2)="PS"</formula>
    </cfRule>
    <cfRule type="expression" dxfId="7315" priority="6653">
      <formula>MID(ABQ$3,7,2)="RE"</formula>
    </cfRule>
    <cfRule type="expression" dxfId="7314" priority="6654">
      <formula>MID(ABQ$3,7,2)="SD"</formula>
    </cfRule>
    <cfRule type="expression" dxfId="7313" priority="6655">
      <formula>MID(ABQ$3,7,2)="PU"</formula>
    </cfRule>
    <cfRule type="expression" dxfId="7312" priority="6656">
      <formula>MID(ABQ$3,7,2)="FM"</formula>
    </cfRule>
    <cfRule type="expression" dxfId="7311" priority="6657">
      <formula>MID(ABQ$3,7,2)="GL"</formula>
    </cfRule>
    <cfRule type="expression" dxfId="7310" priority="6658">
      <formula>MID(ABQ$3,7,2)="AR"</formula>
    </cfRule>
    <cfRule type="expression" dxfId="7309" priority="6659">
      <formula>MID(ABQ$3,7,2)="AP"</formula>
    </cfRule>
    <cfRule type="expression" dxfId="7308" priority="6660">
      <formula>MID(ABQ$3,7,2)="AA"</formula>
    </cfRule>
  </conditionalFormatting>
  <conditionalFormatting sqref="ACB190:ACB192">
    <cfRule type="expression" dxfId="7307" priority="6637">
      <formula>MID(ACB$3,7,2)="IM"</formula>
    </cfRule>
    <cfRule type="expression" dxfId="7306" priority="6638">
      <formula>MID(ACB$3,7,2)="CO"</formula>
    </cfRule>
    <cfRule type="expression" dxfId="7305" priority="6639">
      <formula>MID(ACB$3,7,2)="PM"</formula>
    </cfRule>
    <cfRule type="expression" dxfId="7304" priority="6640">
      <formula>MID(ACB$3,7,2)="PS"</formula>
    </cfRule>
    <cfRule type="expression" dxfId="7303" priority="6641">
      <formula>MID(ACB$3,7,2)="RE"</formula>
    </cfRule>
    <cfRule type="expression" dxfId="7302" priority="6642">
      <formula>MID(ACB$3,7,2)="SD"</formula>
    </cfRule>
    <cfRule type="expression" dxfId="7301" priority="6643">
      <formula>MID(ACB$3,7,2)="PU"</formula>
    </cfRule>
    <cfRule type="expression" dxfId="7300" priority="6644">
      <formula>MID(ACB$3,7,2)="FM"</formula>
    </cfRule>
    <cfRule type="expression" dxfId="7299" priority="6645">
      <formula>MID(ACB$3,7,2)="GL"</formula>
    </cfRule>
    <cfRule type="expression" dxfId="7298" priority="6646">
      <formula>MID(ACB$3,7,2)="AR"</formula>
    </cfRule>
    <cfRule type="expression" dxfId="7297" priority="6647">
      <formula>MID(ACB$3,7,2)="AP"</formula>
    </cfRule>
    <cfRule type="expression" dxfId="7296" priority="6648">
      <formula>MID(ACB$3,7,2)="AA"</formula>
    </cfRule>
  </conditionalFormatting>
  <conditionalFormatting sqref="ACB11:ACC19 ACB21:ACC30">
    <cfRule type="expression" dxfId="7295" priority="7357">
      <formula>MID(ACB$3,7,2)="IM"</formula>
    </cfRule>
    <cfRule type="expression" dxfId="7294" priority="7358">
      <formula>MID(ACB$3,7,2)="CO"</formula>
    </cfRule>
    <cfRule type="expression" dxfId="7293" priority="7359">
      <formula>MID(ACB$3,7,2)="PM"</formula>
    </cfRule>
    <cfRule type="expression" dxfId="7292" priority="7360">
      <formula>MID(ACB$3,7,2)="PS"</formula>
    </cfRule>
    <cfRule type="expression" dxfId="7291" priority="7361">
      <formula>MID(ACB$3,7,2)="RE"</formula>
    </cfRule>
    <cfRule type="expression" dxfId="7290" priority="7362">
      <formula>MID(ACB$3,7,2)="SD"</formula>
    </cfRule>
    <cfRule type="expression" dxfId="7289" priority="7363">
      <formula>MID(ACB$3,7,2)="PU"</formula>
    </cfRule>
    <cfRule type="expression" dxfId="7288" priority="7364">
      <formula>MID(ACB$3,7,2)="FM"</formula>
    </cfRule>
    <cfRule type="expression" dxfId="7287" priority="7365">
      <formula>MID(ACB$3,7,2)="GL"</formula>
    </cfRule>
    <cfRule type="expression" dxfId="7286" priority="7366">
      <formula>MID(ACB$3,7,2)="AR"</formula>
    </cfRule>
    <cfRule type="expression" dxfId="7285" priority="7367">
      <formula>MID(ACB$3,7,2)="AP"</formula>
    </cfRule>
    <cfRule type="expression" dxfId="7284" priority="7368">
      <formula>MID(ACB$3,7,2)="AA"</formula>
    </cfRule>
  </conditionalFormatting>
  <conditionalFormatting sqref="ACB11:ACC19 ACB21:ACC30">
    <cfRule type="expression" dxfId="7283" priority="7345">
      <formula>MID(ACB$3,7,2)="IM"</formula>
    </cfRule>
    <cfRule type="expression" dxfId="7282" priority="7346">
      <formula>MID(ACB$3,7,2)="CO"</formula>
    </cfRule>
    <cfRule type="expression" dxfId="7281" priority="7347">
      <formula>MID(ACB$3,7,2)="PM"</formula>
    </cfRule>
    <cfRule type="expression" dxfId="7280" priority="7348">
      <formula>MID(ACB$3,7,2)="PS"</formula>
    </cfRule>
    <cfRule type="expression" dxfId="7279" priority="7349">
      <formula>MID(ACB$3,7,2)="RE"</formula>
    </cfRule>
    <cfRule type="expression" dxfId="7278" priority="7350">
      <formula>MID(ACB$3,7,2)="SD"</formula>
    </cfRule>
    <cfRule type="expression" dxfId="7277" priority="7351">
      <formula>MID(ACB$3,7,2)="PU"</formula>
    </cfRule>
    <cfRule type="expression" dxfId="7276" priority="7352">
      <formula>MID(ACB$3,7,2)="FM"</formula>
    </cfRule>
    <cfRule type="expression" dxfId="7275" priority="7353">
      <formula>MID(ACB$3,7,2)="GL"</formula>
    </cfRule>
    <cfRule type="expression" dxfId="7274" priority="7354">
      <formula>MID(ACB$3,7,2)="AR"</formula>
    </cfRule>
    <cfRule type="expression" dxfId="7273" priority="7355">
      <formula>MID(ACB$3,7,2)="AP"</formula>
    </cfRule>
    <cfRule type="expression" dxfId="7272" priority="7356">
      <formula>MID(ACB$3,7,2)="AA"</formula>
    </cfRule>
  </conditionalFormatting>
  <conditionalFormatting sqref="ACB11:ACC19 ACB21:ACC30">
    <cfRule type="expression" dxfId="7271" priority="7333">
      <formula>MID(ACB$3,7,2)="IM"</formula>
    </cfRule>
    <cfRule type="expression" dxfId="7270" priority="7334">
      <formula>MID(ACB$3,7,2)="CO"</formula>
    </cfRule>
    <cfRule type="expression" dxfId="7269" priority="7335">
      <formula>MID(ACB$3,7,2)="PM"</formula>
    </cfRule>
    <cfRule type="expression" dxfId="7268" priority="7336">
      <formula>MID(ACB$3,7,2)="PS"</formula>
    </cfRule>
    <cfRule type="expression" dxfId="7267" priority="7337">
      <formula>MID(ACB$3,7,2)="RE"</formula>
    </cfRule>
    <cfRule type="expression" dxfId="7266" priority="7338">
      <formula>MID(ACB$3,7,2)="SD"</formula>
    </cfRule>
    <cfRule type="expression" dxfId="7265" priority="7339">
      <formula>MID(ACB$3,7,2)="PU"</formula>
    </cfRule>
    <cfRule type="expression" dxfId="7264" priority="7340">
      <formula>MID(ACB$3,7,2)="FM"</formula>
    </cfRule>
    <cfRule type="expression" dxfId="7263" priority="7341">
      <formula>MID(ACB$3,7,2)="GL"</formula>
    </cfRule>
    <cfRule type="expression" dxfId="7262" priority="7342">
      <formula>MID(ACB$3,7,2)="AR"</formula>
    </cfRule>
    <cfRule type="expression" dxfId="7261" priority="7343">
      <formula>MID(ACB$3,7,2)="AP"</formula>
    </cfRule>
    <cfRule type="expression" dxfId="7260" priority="7344">
      <formula>MID(ACB$3,7,2)="AA"</formula>
    </cfRule>
  </conditionalFormatting>
  <conditionalFormatting sqref="ACB34:ACC35">
    <cfRule type="expression" dxfId="7259" priority="7321">
      <formula>MID(ACB$3,7,2)="IM"</formula>
    </cfRule>
    <cfRule type="expression" dxfId="7258" priority="7322">
      <formula>MID(ACB$3,7,2)="CO"</formula>
    </cfRule>
    <cfRule type="expression" dxfId="7257" priority="7323">
      <formula>MID(ACB$3,7,2)="PM"</formula>
    </cfRule>
    <cfRule type="expression" dxfId="7256" priority="7324">
      <formula>MID(ACB$3,7,2)="PS"</formula>
    </cfRule>
    <cfRule type="expression" dxfId="7255" priority="7325">
      <formula>MID(ACB$3,7,2)="RE"</formula>
    </cfRule>
    <cfRule type="expression" dxfId="7254" priority="7326">
      <formula>MID(ACB$3,7,2)="SD"</formula>
    </cfRule>
    <cfRule type="expression" dxfId="7253" priority="7327">
      <formula>MID(ACB$3,7,2)="PU"</formula>
    </cfRule>
    <cfRule type="expression" dxfId="7252" priority="7328">
      <formula>MID(ACB$3,7,2)="FM"</formula>
    </cfRule>
    <cfRule type="expression" dxfId="7251" priority="7329">
      <formula>MID(ACB$3,7,2)="GL"</formula>
    </cfRule>
    <cfRule type="expression" dxfId="7250" priority="7330">
      <formula>MID(ACB$3,7,2)="AR"</formula>
    </cfRule>
    <cfRule type="expression" dxfId="7249" priority="7331">
      <formula>MID(ACB$3,7,2)="AP"</formula>
    </cfRule>
    <cfRule type="expression" dxfId="7248" priority="7332">
      <formula>MID(ACB$3,7,2)="AA"</formula>
    </cfRule>
  </conditionalFormatting>
  <conditionalFormatting sqref="ACB34:ACC35">
    <cfRule type="expression" dxfId="7247" priority="7309">
      <formula>MID(ACB$3,7,2)="IM"</formula>
    </cfRule>
    <cfRule type="expression" dxfId="7246" priority="7310">
      <formula>MID(ACB$3,7,2)="CO"</formula>
    </cfRule>
    <cfRule type="expression" dxfId="7245" priority="7311">
      <formula>MID(ACB$3,7,2)="PM"</formula>
    </cfRule>
    <cfRule type="expression" dxfId="7244" priority="7312">
      <formula>MID(ACB$3,7,2)="PS"</formula>
    </cfRule>
    <cfRule type="expression" dxfId="7243" priority="7313">
      <formula>MID(ACB$3,7,2)="RE"</formula>
    </cfRule>
    <cfRule type="expression" dxfId="7242" priority="7314">
      <formula>MID(ACB$3,7,2)="SD"</formula>
    </cfRule>
    <cfRule type="expression" dxfId="7241" priority="7315">
      <formula>MID(ACB$3,7,2)="PU"</formula>
    </cfRule>
    <cfRule type="expression" dxfId="7240" priority="7316">
      <formula>MID(ACB$3,7,2)="FM"</formula>
    </cfRule>
    <cfRule type="expression" dxfId="7239" priority="7317">
      <formula>MID(ACB$3,7,2)="GL"</formula>
    </cfRule>
    <cfRule type="expression" dxfId="7238" priority="7318">
      <formula>MID(ACB$3,7,2)="AR"</formula>
    </cfRule>
    <cfRule type="expression" dxfId="7237" priority="7319">
      <formula>MID(ACB$3,7,2)="AP"</formula>
    </cfRule>
    <cfRule type="expression" dxfId="7236" priority="7320">
      <formula>MID(ACB$3,7,2)="AA"</formula>
    </cfRule>
  </conditionalFormatting>
  <conditionalFormatting sqref="ACB34:ACC35">
    <cfRule type="expression" dxfId="7235" priority="7297">
      <formula>MID(ACB$3,7,2)="IM"</formula>
    </cfRule>
    <cfRule type="expression" dxfId="7234" priority="7298">
      <formula>MID(ACB$3,7,2)="CO"</formula>
    </cfRule>
    <cfRule type="expression" dxfId="7233" priority="7299">
      <formula>MID(ACB$3,7,2)="PM"</formula>
    </cfRule>
    <cfRule type="expression" dxfId="7232" priority="7300">
      <formula>MID(ACB$3,7,2)="PS"</formula>
    </cfRule>
    <cfRule type="expression" dxfId="7231" priority="7301">
      <formula>MID(ACB$3,7,2)="RE"</formula>
    </cfRule>
    <cfRule type="expression" dxfId="7230" priority="7302">
      <formula>MID(ACB$3,7,2)="SD"</formula>
    </cfRule>
    <cfRule type="expression" dxfId="7229" priority="7303">
      <formula>MID(ACB$3,7,2)="PU"</formula>
    </cfRule>
    <cfRule type="expression" dxfId="7228" priority="7304">
      <formula>MID(ACB$3,7,2)="FM"</formula>
    </cfRule>
    <cfRule type="expression" dxfId="7227" priority="7305">
      <formula>MID(ACB$3,7,2)="GL"</formula>
    </cfRule>
    <cfRule type="expression" dxfId="7226" priority="7306">
      <formula>MID(ACB$3,7,2)="AR"</formula>
    </cfRule>
    <cfRule type="expression" dxfId="7225" priority="7307">
      <formula>MID(ACB$3,7,2)="AP"</formula>
    </cfRule>
    <cfRule type="expression" dxfId="7224" priority="7308">
      <formula>MID(ACB$3,7,2)="AA"</formula>
    </cfRule>
  </conditionalFormatting>
  <conditionalFormatting sqref="ACB37:ACC37">
    <cfRule type="expression" dxfId="7223" priority="7285">
      <formula>MID(ACB$3,7,2)="IM"</formula>
    </cfRule>
    <cfRule type="expression" dxfId="7222" priority="7286">
      <formula>MID(ACB$3,7,2)="CO"</formula>
    </cfRule>
    <cfRule type="expression" dxfId="7221" priority="7287">
      <formula>MID(ACB$3,7,2)="PM"</formula>
    </cfRule>
    <cfRule type="expression" dxfId="7220" priority="7288">
      <formula>MID(ACB$3,7,2)="PS"</formula>
    </cfRule>
    <cfRule type="expression" dxfId="7219" priority="7289">
      <formula>MID(ACB$3,7,2)="RE"</formula>
    </cfRule>
    <cfRule type="expression" dxfId="7218" priority="7290">
      <formula>MID(ACB$3,7,2)="SD"</formula>
    </cfRule>
    <cfRule type="expression" dxfId="7217" priority="7291">
      <formula>MID(ACB$3,7,2)="PU"</formula>
    </cfRule>
    <cfRule type="expression" dxfId="7216" priority="7292">
      <formula>MID(ACB$3,7,2)="FM"</formula>
    </cfRule>
    <cfRule type="expression" dxfId="7215" priority="7293">
      <formula>MID(ACB$3,7,2)="GL"</formula>
    </cfRule>
    <cfRule type="expression" dxfId="7214" priority="7294">
      <formula>MID(ACB$3,7,2)="AR"</formula>
    </cfRule>
    <cfRule type="expression" dxfId="7213" priority="7295">
      <formula>MID(ACB$3,7,2)="AP"</formula>
    </cfRule>
    <cfRule type="expression" dxfId="7212" priority="7296">
      <formula>MID(ACB$3,7,2)="AA"</formula>
    </cfRule>
  </conditionalFormatting>
  <conditionalFormatting sqref="ACB37:ACC37">
    <cfRule type="expression" dxfId="7211" priority="7273">
      <formula>MID(ACB$3,7,2)="IM"</formula>
    </cfRule>
    <cfRule type="expression" dxfId="7210" priority="7274">
      <formula>MID(ACB$3,7,2)="CO"</formula>
    </cfRule>
    <cfRule type="expression" dxfId="7209" priority="7275">
      <formula>MID(ACB$3,7,2)="PM"</formula>
    </cfRule>
    <cfRule type="expression" dxfId="7208" priority="7276">
      <formula>MID(ACB$3,7,2)="PS"</formula>
    </cfRule>
    <cfRule type="expression" dxfId="7207" priority="7277">
      <formula>MID(ACB$3,7,2)="RE"</formula>
    </cfRule>
    <cfRule type="expression" dxfId="7206" priority="7278">
      <formula>MID(ACB$3,7,2)="SD"</formula>
    </cfRule>
    <cfRule type="expression" dxfId="7205" priority="7279">
      <formula>MID(ACB$3,7,2)="PU"</formula>
    </cfRule>
    <cfRule type="expression" dxfId="7204" priority="7280">
      <formula>MID(ACB$3,7,2)="FM"</formula>
    </cfRule>
    <cfRule type="expression" dxfId="7203" priority="7281">
      <formula>MID(ACB$3,7,2)="GL"</formula>
    </cfRule>
    <cfRule type="expression" dxfId="7202" priority="7282">
      <formula>MID(ACB$3,7,2)="AR"</formula>
    </cfRule>
    <cfRule type="expression" dxfId="7201" priority="7283">
      <formula>MID(ACB$3,7,2)="AP"</formula>
    </cfRule>
    <cfRule type="expression" dxfId="7200" priority="7284">
      <formula>MID(ACB$3,7,2)="AA"</formula>
    </cfRule>
  </conditionalFormatting>
  <conditionalFormatting sqref="ACB37:ACC37">
    <cfRule type="expression" dxfId="7199" priority="7261">
      <formula>MID(ACB$3,7,2)="IM"</formula>
    </cfRule>
    <cfRule type="expression" dxfId="7198" priority="7262">
      <formula>MID(ACB$3,7,2)="CO"</formula>
    </cfRule>
    <cfRule type="expression" dxfId="7197" priority="7263">
      <formula>MID(ACB$3,7,2)="PM"</formula>
    </cfRule>
    <cfRule type="expression" dxfId="7196" priority="7264">
      <formula>MID(ACB$3,7,2)="PS"</formula>
    </cfRule>
    <cfRule type="expression" dxfId="7195" priority="7265">
      <formula>MID(ACB$3,7,2)="RE"</formula>
    </cfRule>
    <cfRule type="expression" dxfId="7194" priority="7266">
      <formula>MID(ACB$3,7,2)="SD"</formula>
    </cfRule>
    <cfRule type="expression" dxfId="7193" priority="7267">
      <formula>MID(ACB$3,7,2)="PU"</formula>
    </cfRule>
    <cfRule type="expression" dxfId="7192" priority="7268">
      <formula>MID(ACB$3,7,2)="FM"</formula>
    </cfRule>
    <cfRule type="expression" dxfId="7191" priority="7269">
      <formula>MID(ACB$3,7,2)="GL"</formula>
    </cfRule>
    <cfRule type="expression" dxfId="7190" priority="7270">
      <formula>MID(ACB$3,7,2)="AR"</formula>
    </cfRule>
    <cfRule type="expression" dxfId="7189" priority="7271">
      <formula>MID(ACB$3,7,2)="AP"</formula>
    </cfRule>
    <cfRule type="expression" dxfId="7188" priority="7272">
      <formula>MID(ACB$3,7,2)="AA"</formula>
    </cfRule>
  </conditionalFormatting>
  <conditionalFormatting sqref="ACB83:ACC83">
    <cfRule type="expression" dxfId="7187" priority="7249">
      <formula>MID(ACB$3,7,2)="IM"</formula>
    </cfRule>
    <cfRule type="expression" dxfId="7186" priority="7250">
      <formula>MID(ACB$3,7,2)="CO"</formula>
    </cfRule>
    <cfRule type="expression" dxfId="7185" priority="7251">
      <formula>MID(ACB$3,7,2)="PM"</formula>
    </cfRule>
    <cfRule type="expression" dxfId="7184" priority="7252">
      <formula>MID(ACB$3,7,2)="PS"</formula>
    </cfRule>
    <cfRule type="expression" dxfId="7183" priority="7253">
      <formula>MID(ACB$3,7,2)="RE"</formula>
    </cfRule>
    <cfRule type="expression" dxfId="7182" priority="7254">
      <formula>MID(ACB$3,7,2)="SD"</formula>
    </cfRule>
    <cfRule type="expression" dxfId="7181" priority="7255">
      <formula>MID(ACB$3,7,2)="PU"</formula>
    </cfRule>
    <cfRule type="expression" dxfId="7180" priority="7256">
      <formula>MID(ACB$3,7,2)="FM"</formula>
    </cfRule>
    <cfRule type="expression" dxfId="7179" priority="7257">
      <formula>MID(ACB$3,7,2)="GL"</formula>
    </cfRule>
    <cfRule type="expression" dxfId="7178" priority="7258">
      <formula>MID(ACB$3,7,2)="AR"</formula>
    </cfRule>
    <cfRule type="expression" dxfId="7177" priority="7259">
      <formula>MID(ACB$3,7,2)="AP"</formula>
    </cfRule>
    <cfRule type="expression" dxfId="7176" priority="7260">
      <formula>MID(ACB$3,7,2)="AA"</formula>
    </cfRule>
  </conditionalFormatting>
  <conditionalFormatting sqref="ACB83:ACC83">
    <cfRule type="expression" dxfId="7175" priority="7237">
      <formula>MID(ACB$3,7,2)="IM"</formula>
    </cfRule>
    <cfRule type="expression" dxfId="7174" priority="7238">
      <formula>MID(ACB$3,7,2)="CO"</formula>
    </cfRule>
    <cfRule type="expression" dxfId="7173" priority="7239">
      <formula>MID(ACB$3,7,2)="PM"</formula>
    </cfRule>
    <cfRule type="expression" dxfId="7172" priority="7240">
      <formula>MID(ACB$3,7,2)="PS"</formula>
    </cfRule>
    <cfRule type="expression" dxfId="7171" priority="7241">
      <formula>MID(ACB$3,7,2)="RE"</formula>
    </cfRule>
    <cfRule type="expression" dxfId="7170" priority="7242">
      <formula>MID(ACB$3,7,2)="SD"</formula>
    </cfRule>
    <cfRule type="expression" dxfId="7169" priority="7243">
      <formula>MID(ACB$3,7,2)="PU"</formula>
    </cfRule>
    <cfRule type="expression" dxfId="7168" priority="7244">
      <formula>MID(ACB$3,7,2)="FM"</formula>
    </cfRule>
    <cfRule type="expression" dxfId="7167" priority="7245">
      <formula>MID(ACB$3,7,2)="GL"</formula>
    </cfRule>
    <cfRule type="expression" dxfId="7166" priority="7246">
      <formula>MID(ACB$3,7,2)="AR"</formula>
    </cfRule>
    <cfRule type="expression" dxfId="7165" priority="7247">
      <formula>MID(ACB$3,7,2)="AP"</formula>
    </cfRule>
    <cfRule type="expression" dxfId="7164" priority="7248">
      <formula>MID(ACB$3,7,2)="AA"</formula>
    </cfRule>
  </conditionalFormatting>
  <conditionalFormatting sqref="ACB83:ACC83">
    <cfRule type="expression" dxfId="7163" priority="7225">
      <formula>MID(ACB$3,7,2)="IM"</formula>
    </cfRule>
    <cfRule type="expression" dxfId="7162" priority="7226">
      <formula>MID(ACB$3,7,2)="CO"</formula>
    </cfRule>
    <cfRule type="expression" dxfId="7161" priority="7227">
      <formula>MID(ACB$3,7,2)="PM"</formula>
    </cfRule>
    <cfRule type="expression" dxfId="7160" priority="7228">
      <formula>MID(ACB$3,7,2)="PS"</formula>
    </cfRule>
    <cfRule type="expression" dxfId="7159" priority="7229">
      <formula>MID(ACB$3,7,2)="RE"</formula>
    </cfRule>
    <cfRule type="expression" dxfId="7158" priority="7230">
      <formula>MID(ACB$3,7,2)="SD"</formula>
    </cfRule>
    <cfRule type="expression" dxfId="7157" priority="7231">
      <formula>MID(ACB$3,7,2)="PU"</formula>
    </cfRule>
    <cfRule type="expression" dxfId="7156" priority="7232">
      <formula>MID(ACB$3,7,2)="FM"</formula>
    </cfRule>
    <cfRule type="expression" dxfId="7155" priority="7233">
      <formula>MID(ACB$3,7,2)="GL"</formula>
    </cfRule>
    <cfRule type="expression" dxfId="7154" priority="7234">
      <formula>MID(ACB$3,7,2)="AR"</formula>
    </cfRule>
    <cfRule type="expression" dxfId="7153" priority="7235">
      <formula>MID(ACB$3,7,2)="AP"</formula>
    </cfRule>
    <cfRule type="expression" dxfId="7152" priority="7236">
      <formula>MID(ACB$3,7,2)="AA"</formula>
    </cfRule>
  </conditionalFormatting>
  <conditionalFormatting sqref="ACB92:ACC99">
    <cfRule type="expression" dxfId="7151" priority="7213">
      <formula>MID(ACB$3,7,2)="IM"</formula>
    </cfRule>
    <cfRule type="expression" dxfId="7150" priority="7214">
      <formula>MID(ACB$3,7,2)="CO"</formula>
    </cfRule>
    <cfRule type="expression" dxfId="7149" priority="7215">
      <formula>MID(ACB$3,7,2)="PM"</formula>
    </cfRule>
    <cfRule type="expression" dxfId="7148" priority="7216">
      <formula>MID(ACB$3,7,2)="PS"</formula>
    </cfRule>
    <cfRule type="expression" dxfId="7147" priority="7217">
      <formula>MID(ACB$3,7,2)="RE"</formula>
    </cfRule>
    <cfRule type="expression" dxfId="7146" priority="7218">
      <formula>MID(ACB$3,7,2)="SD"</formula>
    </cfRule>
    <cfRule type="expression" dxfId="7145" priority="7219">
      <formula>MID(ACB$3,7,2)="PU"</formula>
    </cfRule>
    <cfRule type="expression" dxfId="7144" priority="7220">
      <formula>MID(ACB$3,7,2)="FM"</formula>
    </cfRule>
    <cfRule type="expression" dxfId="7143" priority="7221">
      <formula>MID(ACB$3,7,2)="GL"</formula>
    </cfRule>
    <cfRule type="expression" dxfId="7142" priority="7222">
      <formula>MID(ACB$3,7,2)="AR"</formula>
    </cfRule>
    <cfRule type="expression" dxfId="7141" priority="7223">
      <formula>MID(ACB$3,7,2)="AP"</formula>
    </cfRule>
    <cfRule type="expression" dxfId="7140" priority="7224">
      <formula>MID(ACB$3,7,2)="AA"</formula>
    </cfRule>
  </conditionalFormatting>
  <conditionalFormatting sqref="ACB100:ACC102">
    <cfRule type="expression" dxfId="7139" priority="7153">
      <formula>MID(ACB$3,7,2)="IM"</formula>
    </cfRule>
    <cfRule type="expression" dxfId="7138" priority="7154">
      <formula>MID(ACB$3,7,2)="CO"</formula>
    </cfRule>
    <cfRule type="expression" dxfId="7137" priority="7155">
      <formula>MID(ACB$3,7,2)="PM"</formula>
    </cfRule>
    <cfRule type="expression" dxfId="7136" priority="7156">
      <formula>MID(ACB$3,7,2)="PS"</formula>
    </cfRule>
    <cfRule type="expression" dxfId="7135" priority="7157">
      <formula>MID(ACB$3,7,2)="RE"</formula>
    </cfRule>
    <cfRule type="expression" dxfId="7134" priority="7158">
      <formula>MID(ACB$3,7,2)="SD"</formula>
    </cfRule>
    <cfRule type="expression" dxfId="7133" priority="7159">
      <formula>MID(ACB$3,7,2)="PU"</formula>
    </cfRule>
    <cfRule type="expression" dxfId="7132" priority="7160">
      <formula>MID(ACB$3,7,2)="FM"</formula>
    </cfRule>
    <cfRule type="expression" dxfId="7131" priority="7161">
      <formula>MID(ACB$3,7,2)="GL"</formula>
    </cfRule>
    <cfRule type="expression" dxfId="7130" priority="7162">
      <formula>MID(ACB$3,7,2)="AR"</formula>
    </cfRule>
    <cfRule type="expression" dxfId="7129" priority="7163">
      <formula>MID(ACB$3,7,2)="AP"</formula>
    </cfRule>
    <cfRule type="expression" dxfId="7128" priority="7164">
      <formula>MID(ACB$3,7,2)="AA"</formula>
    </cfRule>
  </conditionalFormatting>
  <conditionalFormatting sqref="ACB111:ACC124">
    <cfRule type="expression" dxfId="7127" priority="7141">
      <formula>MID(ACB$3,7,2)="IM"</formula>
    </cfRule>
    <cfRule type="expression" dxfId="7126" priority="7142">
      <formula>MID(ACB$3,7,2)="CO"</formula>
    </cfRule>
    <cfRule type="expression" dxfId="7125" priority="7143">
      <formula>MID(ACB$3,7,2)="PM"</formula>
    </cfRule>
    <cfRule type="expression" dxfId="7124" priority="7144">
      <formula>MID(ACB$3,7,2)="PS"</formula>
    </cfRule>
    <cfRule type="expression" dxfId="7123" priority="7145">
      <formula>MID(ACB$3,7,2)="RE"</formula>
    </cfRule>
    <cfRule type="expression" dxfId="7122" priority="7146">
      <formula>MID(ACB$3,7,2)="SD"</formula>
    </cfRule>
    <cfRule type="expression" dxfId="7121" priority="7147">
      <formula>MID(ACB$3,7,2)="PU"</formula>
    </cfRule>
    <cfRule type="expression" dxfId="7120" priority="7148">
      <formula>MID(ACB$3,7,2)="FM"</formula>
    </cfRule>
    <cfRule type="expression" dxfId="7119" priority="7149">
      <formula>MID(ACB$3,7,2)="GL"</formula>
    </cfRule>
    <cfRule type="expression" dxfId="7118" priority="7150">
      <formula>MID(ACB$3,7,2)="AR"</formula>
    </cfRule>
    <cfRule type="expression" dxfId="7117" priority="7151">
      <formula>MID(ACB$3,7,2)="AP"</formula>
    </cfRule>
    <cfRule type="expression" dxfId="7116" priority="7152">
      <formula>MID(ACB$3,7,2)="AA"</formula>
    </cfRule>
  </conditionalFormatting>
  <conditionalFormatting sqref="ACB111:ACC124">
    <cfRule type="expression" dxfId="7115" priority="7129">
      <formula>MID(ACB$3,7,2)="IM"</formula>
    </cfRule>
    <cfRule type="expression" dxfId="7114" priority="7130">
      <formula>MID(ACB$3,7,2)="CO"</formula>
    </cfRule>
    <cfRule type="expression" dxfId="7113" priority="7131">
      <formula>MID(ACB$3,7,2)="PM"</formula>
    </cfRule>
    <cfRule type="expression" dxfId="7112" priority="7132">
      <formula>MID(ACB$3,7,2)="PS"</formula>
    </cfRule>
    <cfRule type="expression" dxfId="7111" priority="7133">
      <formula>MID(ACB$3,7,2)="RE"</formula>
    </cfRule>
    <cfRule type="expression" dxfId="7110" priority="7134">
      <formula>MID(ACB$3,7,2)="SD"</formula>
    </cfRule>
    <cfRule type="expression" dxfId="7109" priority="7135">
      <formula>MID(ACB$3,7,2)="PU"</formula>
    </cfRule>
    <cfRule type="expression" dxfId="7108" priority="7136">
      <formula>MID(ACB$3,7,2)="FM"</formula>
    </cfRule>
    <cfRule type="expression" dxfId="7107" priority="7137">
      <formula>MID(ACB$3,7,2)="GL"</formula>
    </cfRule>
    <cfRule type="expression" dxfId="7106" priority="7138">
      <formula>MID(ACB$3,7,2)="AR"</formula>
    </cfRule>
    <cfRule type="expression" dxfId="7105" priority="7139">
      <formula>MID(ACB$3,7,2)="AP"</formula>
    </cfRule>
    <cfRule type="expression" dxfId="7104" priority="7140">
      <formula>MID(ACB$3,7,2)="AA"</formula>
    </cfRule>
  </conditionalFormatting>
  <conditionalFormatting sqref="ACB100:ACC102">
    <cfRule type="expression" dxfId="7103" priority="7165">
      <formula>MID(ACB$3,7,2)="IM"</formula>
    </cfRule>
    <cfRule type="expression" dxfId="7102" priority="7166">
      <formula>MID(ACB$3,7,2)="CO"</formula>
    </cfRule>
    <cfRule type="expression" dxfId="7101" priority="7167">
      <formula>MID(ACB$3,7,2)="PM"</formula>
    </cfRule>
    <cfRule type="expression" dxfId="7100" priority="7168">
      <formula>MID(ACB$3,7,2)="PS"</formula>
    </cfRule>
    <cfRule type="expression" dxfId="7099" priority="7169">
      <formula>MID(ACB$3,7,2)="RE"</formula>
    </cfRule>
    <cfRule type="expression" dxfId="7098" priority="7170">
      <formula>MID(ACB$3,7,2)="SD"</formula>
    </cfRule>
    <cfRule type="expression" dxfId="7097" priority="7171">
      <formula>MID(ACB$3,7,2)="PU"</formula>
    </cfRule>
    <cfRule type="expression" dxfId="7096" priority="7172">
      <formula>MID(ACB$3,7,2)="FM"</formula>
    </cfRule>
    <cfRule type="expression" dxfId="7095" priority="7173">
      <formula>MID(ACB$3,7,2)="GL"</formula>
    </cfRule>
    <cfRule type="expression" dxfId="7094" priority="7174">
      <formula>MID(ACB$3,7,2)="AR"</formula>
    </cfRule>
    <cfRule type="expression" dxfId="7093" priority="7175">
      <formula>MID(ACB$3,7,2)="AP"</formula>
    </cfRule>
    <cfRule type="expression" dxfId="7092" priority="7176">
      <formula>MID(ACB$3,7,2)="AA"</formula>
    </cfRule>
  </conditionalFormatting>
  <conditionalFormatting sqref="ACB111:ACC124">
    <cfRule type="expression" dxfId="7091" priority="7117">
      <formula>MID(ACB$3,7,2)="IM"</formula>
    </cfRule>
    <cfRule type="expression" dxfId="7090" priority="7118">
      <formula>MID(ACB$3,7,2)="CO"</formula>
    </cfRule>
    <cfRule type="expression" dxfId="7089" priority="7119">
      <formula>MID(ACB$3,7,2)="PM"</formula>
    </cfRule>
    <cfRule type="expression" dxfId="7088" priority="7120">
      <formula>MID(ACB$3,7,2)="PS"</formula>
    </cfRule>
    <cfRule type="expression" dxfId="7087" priority="7121">
      <formula>MID(ACB$3,7,2)="RE"</formula>
    </cfRule>
    <cfRule type="expression" dxfId="7086" priority="7122">
      <formula>MID(ACB$3,7,2)="SD"</formula>
    </cfRule>
    <cfRule type="expression" dxfId="7085" priority="7123">
      <formula>MID(ACB$3,7,2)="PU"</formula>
    </cfRule>
    <cfRule type="expression" dxfId="7084" priority="7124">
      <formula>MID(ACB$3,7,2)="FM"</formula>
    </cfRule>
    <cfRule type="expression" dxfId="7083" priority="7125">
      <formula>MID(ACB$3,7,2)="GL"</formula>
    </cfRule>
    <cfRule type="expression" dxfId="7082" priority="7126">
      <formula>MID(ACB$3,7,2)="AR"</formula>
    </cfRule>
    <cfRule type="expression" dxfId="7081" priority="7127">
      <formula>MID(ACB$3,7,2)="AP"</formula>
    </cfRule>
    <cfRule type="expression" dxfId="7080" priority="7128">
      <formula>MID(ACB$3,7,2)="AA"</formula>
    </cfRule>
  </conditionalFormatting>
  <conditionalFormatting sqref="ACB129:ACC137">
    <cfRule type="expression" dxfId="7079" priority="7105">
      <formula>MID(ACB$3,7,2)="IM"</formula>
    </cfRule>
    <cfRule type="expression" dxfId="7078" priority="7106">
      <formula>MID(ACB$3,7,2)="CO"</formula>
    </cfRule>
    <cfRule type="expression" dxfId="7077" priority="7107">
      <formula>MID(ACB$3,7,2)="PM"</formula>
    </cfRule>
    <cfRule type="expression" dxfId="7076" priority="7108">
      <formula>MID(ACB$3,7,2)="PS"</formula>
    </cfRule>
    <cfRule type="expression" dxfId="7075" priority="7109">
      <formula>MID(ACB$3,7,2)="RE"</formula>
    </cfRule>
    <cfRule type="expression" dxfId="7074" priority="7110">
      <formula>MID(ACB$3,7,2)="SD"</formula>
    </cfRule>
    <cfRule type="expression" dxfId="7073" priority="7111">
      <formula>MID(ACB$3,7,2)="PU"</formula>
    </cfRule>
    <cfRule type="expression" dxfId="7072" priority="7112">
      <formula>MID(ACB$3,7,2)="FM"</formula>
    </cfRule>
    <cfRule type="expression" dxfId="7071" priority="7113">
      <formula>MID(ACB$3,7,2)="GL"</formula>
    </cfRule>
    <cfRule type="expression" dxfId="7070" priority="7114">
      <formula>MID(ACB$3,7,2)="AR"</formula>
    </cfRule>
    <cfRule type="expression" dxfId="7069" priority="7115">
      <formula>MID(ACB$3,7,2)="AP"</formula>
    </cfRule>
    <cfRule type="expression" dxfId="7068" priority="7116">
      <formula>MID(ACB$3,7,2)="AA"</formula>
    </cfRule>
  </conditionalFormatting>
  <conditionalFormatting sqref="ACB129:ACC137">
    <cfRule type="expression" dxfId="7067" priority="7093">
      <formula>MID(ACB$3,7,2)="IM"</formula>
    </cfRule>
    <cfRule type="expression" dxfId="7066" priority="7094">
      <formula>MID(ACB$3,7,2)="CO"</formula>
    </cfRule>
    <cfRule type="expression" dxfId="7065" priority="7095">
      <formula>MID(ACB$3,7,2)="PM"</formula>
    </cfRule>
    <cfRule type="expression" dxfId="7064" priority="7096">
      <formula>MID(ACB$3,7,2)="PS"</formula>
    </cfRule>
    <cfRule type="expression" dxfId="7063" priority="7097">
      <formula>MID(ACB$3,7,2)="RE"</formula>
    </cfRule>
    <cfRule type="expression" dxfId="7062" priority="7098">
      <formula>MID(ACB$3,7,2)="SD"</formula>
    </cfRule>
    <cfRule type="expression" dxfId="7061" priority="7099">
      <formula>MID(ACB$3,7,2)="PU"</formula>
    </cfRule>
    <cfRule type="expression" dxfId="7060" priority="7100">
      <formula>MID(ACB$3,7,2)="FM"</formula>
    </cfRule>
    <cfRule type="expression" dxfId="7059" priority="7101">
      <formula>MID(ACB$3,7,2)="GL"</formula>
    </cfRule>
    <cfRule type="expression" dxfId="7058" priority="7102">
      <formula>MID(ACB$3,7,2)="AR"</formula>
    </cfRule>
    <cfRule type="expression" dxfId="7057" priority="7103">
      <formula>MID(ACB$3,7,2)="AP"</formula>
    </cfRule>
    <cfRule type="expression" dxfId="7056" priority="7104">
      <formula>MID(ACB$3,7,2)="AA"</formula>
    </cfRule>
  </conditionalFormatting>
  <conditionalFormatting sqref="ACB129:ACC137">
    <cfRule type="expression" dxfId="7055" priority="7081">
      <formula>MID(ACB$3,7,2)="IM"</formula>
    </cfRule>
    <cfRule type="expression" dxfId="7054" priority="7082">
      <formula>MID(ACB$3,7,2)="CO"</formula>
    </cfRule>
    <cfRule type="expression" dxfId="7053" priority="7083">
      <formula>MID(ACB$3,7,2)="PM"</formula>
    </cfRule>
    <cfRule type="expression" dxfId="7052" priority="7084">
      <formula>MID(ACB$3,7,2)="PS"</formula>
    </cfRule>
    <cfRule type="expression" dxfId="7051" priority="7085">
      <formula>MID(ACB$3,7,2)="RE"</formula>
    </cfRule>
    <cfRule type="expression" dxfId="7050" priority="7086">
      <formula>MID(ACB$3,7,2)="SD"</formula>
    </cfRule>
    <cfRule type="expression" dxfId="7049" priority="7087">
      <formula>MID(ACB$3,7,2)="PU"</formula>
    </cfRule>
    <cfRule type="expression" dxfId="7048" priority="7088">
      <formula>MID(ACB$3,7,2)="FM"</formula>
    </cfRule>
    <cfRule type="expression" dxfId="7047" priority="7089">
      <formula>MID(ACB$3,7,2)="GL"</formula>
    </cfRule>
    <cfRule type="expression" dxfId="7046" priority="7090">
      <formula>MID(ACB$3,7,2)="AR"</formula>
    </cfRule>
    <cfRule type="expression" dxfId="7045" priority="7091">
      <formula>MID(ACB$3,7,2)="AP"</formula>
    </cfRule>
    <cfRule type="expression" dxfId="7044" priority="7092">
      <formula>MID(ACB$3,7,2)="AA"</formula>
    </cfRule>
  </conditionalFormatting>
  <conditionalFormatting sqref="AAY214:AAY217">
    <cfRule type="expression" dxfId="7043" priority="7069">
      <formula>MID(AAY$3,7,2)="IM"</formula>
    </cfRule>
    <cfRule type="expression" dxfId="7042" priority="7070">
      <formula>MID(AAY$3,7,2)="CO"</formula>
    </cfRule>
    <cfRule type="expression" dxfId="7041" priority="7071">
      <formula>MID(AAY$3,7,2)="PM"</formula>
    </cfRule>
    <cfRule type="expression" dxfId="7040" priority="7072">
      <formula>MID(AAY$3,7,2)="PS"</formula>
    </cfRule>
    <cfRule type="expression" dxfId="7039" priority="7073">
      <formula>MID(AAY$3,7,2)="RE"</formula>
    </cfRule>
    <cfRule type="expression" dxfId="7038" priority="7074">
      <formula>MID(AAY$3,7,2)="SD"</formula>
    </cfRule>
    <cfRule type="expression" dxfId="7037" priority="7075">
      <formula>MID(AAY$3,7,2)="PU"</formula>
    </cfRule>
    <cfRule type="expression" dxfId="7036" priority="7076">
      <formula>MID(AAY$3,7,2)="FM"</formula>
    </cfRule>
    <cfRule type="expression" dxfId="7035" priority="7077">
      <formula>MID(AAY$3,7,2)="GL"</formula>
    </cfRule>
    <cfRule type="expression" dxfId="7034" priority="7078">
      <formula>MID(AAY$3,7,2)="AR"</formula>
    </cfRule>
    <cfRule type="expression" dxfId="7033" priority="7079">
      <formula>MID(AAY$3,7,2)="AP"</formula>
    </cfRule>
    <cfRule type="expression" dxfId="7032" priority="7080">
      <formula>MID(AAY$3,7,2)="AA"</formula>
    </cfRule>
  </conditionalFormatting>
  <conditionalFormatting sqref="AAY214:AAY217">
    <cfRule type="expression" dxfId="7031" priority="7057">
      <formula>MID(AAY$3,7,2)="IM"</formula>
    </cfRule>
    <cfRule type="expression" dxfId="7030" priority="7058">
      <formula>MID(AAY$3,7,2)="CO"</formula>
    </cfRule>
    <cfRule type="expression" dxfId="7029" priority="7059">
      <formula>MID(AAY$3,7,2)="PM"</formula>
    </cfRule>
    <cfRule type="expression" dxfId="7028" priority="7060">
      <formula>MID(AAY$3,7,2)="PS"</formula>
    </cfRule>
    <cfRule type="expression" dxfId="7027" priority="7061">
      <formula>MID(AAY$3,7,2)="RE"</formula>
    </cfRule>
    <cfRule type="expression" dxfId="7026" priority="7062">
      <formula>MID(AAY$3,7,2)="SD"</formula>
    </cfRule>
    <cfRule type="expression" dxfId="7025" priority="7063">
      <formula>MID(AAY$3,7,2)="PU"</formula>
    </cfRule>
    <cfRule type="expression" dxfId="7024" priority="7064">
      <formula>MID(AAY$3,7,2)="FM"</formula>
    </cfRule>
    <cfRule type="expression" dxfId="7023" priority="7065">
      <formula>MID(AAY$3,7,2)="GL"</formula>
    </cfRule>
    <cfRule type="expression" dxfId="7022" priority="7066">
      <formula>MID(AAY$3,7,2)="AR"</formula>
    </cfRule>
    <cfRule type="expression" dxfId="7021" priority="7067">
      <formula>MID(AAY$3,7,2)="AP"</formula>
    </cfRule>
    <cfRule type="expression" dxfId="7020" priority="7068">
      <formula>MID(AAY$3,7,2)="AA"</formula>
    </cfRule>
  </conditionalFormatting>
  <conditionalFormatting sqref="AAY214:AAY217">
    <cfRule type="expression" dxfId="7019" priority="7045">
      <formula>MID(AAY$3,7,2)="IM"</formula>
    </cfRule>
    <cfRule type="expression" dxfId="7018" priority="7046">
      <formula>MID(AAY$3,7,2)="CO"</formula>
    </cfRule>
    <cfRule type="expression" dxfId="7017" priority="7047">
      <formula>MID(AAY$3,7,2)="PM"</formula>
    </cfRule>
    <cfRule type="expression" dxfId="7016" priority="7048">
      <formula>MID(AAY$3,7,2)="PS"</formula>
    </cfRule>
    <cfRule type="expression" dxfId="7015" priority="7049">
      <formula>MID(AAY$3,7,2)="RE"</formula>
    </cfRule>
    <cfRule type="expression" dxfId="7014" priority="7050">
      <formula>MID(AAY$3,7,2)="SD"</formula>
    </cfRule>
    <cfRule type="expression" dxfId="7013" priority="7051">
      <formula>MID(AAY$3,7,2)="PU"</formula>
    </cfRule>
    <cfRule type="expression" dxfId="7012" priority="7052">
      <formula>MID(AAY$3,7,2)="FM"</formula>
    </cfRule>
    <cfRule type="expression" dxfId="7011" priority="7053">
      <formula>MID(AAY$3,7,2)="GL"</formula>
    </cfRule>
    <cfRule type="expression" dxfId="7010" priority="7054">
      <formula>MID(AAY$3,7,2)="AR"</formula>
    </cfRule>
    <cfRule type="expression" dxfId="7009" priority="7055">
      <formula>MID(AAY$3,7,2)="AP"</formula>
    </cfRule>
    <cfRule type="expression" dxfId="7008" priority="7056">
      <formula>MID(AAY$3,7,2)="AA"</formula>
    </cfRule>
  </conditionalFormatting>
  <conditionalFormatting sqref="ABQ214">
    <cfRule type="expression" dxfId="7007" priority="7033">
      <formula>MID(ABQ$3,7,2)="IM"</formula>
    </cfRule>
    <cfRule type="expression" dxfId="7006" priority="7034">
      <formula>MID(ABQ$3,7,2)="CO"</formula>
    </cfRule>
    <cfRule type="expression" dxfId="7005" priority="7035">
      <formula>MID(ABQ$3,7,2)="PM"</formula>
    </cfRule>
    <cfRule type="expression" dxfId="7004" priority="7036">
      <formula>MID(ABQ$3,7,2)="PS"</formula>
    </cfRule>
    <cfRule type="expression" dxfId="7003" priority="7037">
      <formula>MID(ABQ$3,7,2)="RE"</formula>
    </cfRule>
    <cfRule type="expression" dxfId="7002" priority="7038">
      <formula>MID(ABQ$3,7,2)="SD"</formula>
    </cfRule>
    <cfRule type="expression" dxfId="7001" priority="7039">
      <formula>MID(ABQ$3,7,2)="PU"</formula>
    </cfRule>
    <cfRule type="expression" dxfId="7000" priority="7040">
      <formula>MID(ABQ$3,7,2)="FM"</formula>
    </cfRule>
    <cfRule type="expression" dxfId="6999" priority="7041">
      <formula>MID(ABQ$3,7,2)="GL"</formula>
    </cfRule>
    <cfRule type="expression" dxfId="6998" priority="7042">
      <formula>MID(ABQ$3,7,2)="AR"</formula>
    </cfRule>
    <cfRule type="expression" dxfId="6997" priority="7043">
      <formula>MID(ABQ$3,7,2)="AP"</formula>
    </cfRule>
    <cfRule type="expression" dxfId="6996" priority="7044">
      <formula>MID(ABQ$3,7,2)="AA"</formula>
    </cfRule>
  </conditionalFormatting>
  <conditionalFormatting sqref="ABQ214">
    <cfRule type="expression" dxfId="6995" priority="7021">
      <formula>MID(ABQ$3,7,2)="IM"</formula>
    </cfRule>
    <cfRule type="expression" dxfId="6994" priority="7022">
      <formula>MID(ABQ$3,7,2)="CO"</formula>
    </cfRule>
    <cfRule type="expression" dxfId="6993" priority="7023">
      <formula>MID(ABQ$3,7,2)="PM"</formula>
    </cfRule>
    <cfRule type="expression" dxfId="6992" priority="7024">
      <formula>MID(ABQ$3,7,2)="PS"</formula>
    </cfRule>
    <cfRule type="expression" dxfId="6991" priority="7025">
      <formula>MID(ABQ$3,7,2)="RE"</formula>
    </cfRule>
    <cfRule type="expression" dxfId="6990" priority="7026">
      <formula>MID(ABQ$3,7,2)="SD"</formula>
    </cfRule>
    <cfRule type="expression" dxfId="6989" priority="7027">
      <formula>MID(ABQ$3,7,2)="PU"</formula>
    </cfRule>
    <cfRule type="expression" dxfId="6988" priority="7028">
      <formula>MID(ABQ$3,7,2)="FM"</formula>
    </cfRule>
    <cfRule type="expression" dxfId="6987" priority="7029">
      <formula>MID(ABQ$3,7,2)="GL"</formula>
    </cfRule>
    <cfRule type="expression" dxfId="6986" priority="7030">
      <formula>MID(ABQ$3,7,2)="AR"</formula>
    </cfRule>
    <cfRule type="expression" dxfId="6985" priority="7031">
      <formula>MID(ABQ$3,7,2)="AP"</formula>
    </cfRule>
    <cfRule type="expression" dxfId="6984" priority="7032">
      <formula>MID(ABQ$3,7,2)="AA"</formula>
    </cfRule>
  </conditionalFormatting>
  <conditionalFormatting sqref="ABQ214">
    <cfRule type="expression" dxfId="6983" priority="7009">
      <formula>MID(ABQ$3,7,2)="IM"</formula>
    </cfRule>
    <cfRule type="expression" dxfId="6982" priority="7010">
      <formula>MID(ABQ$3,7,2)="CO"</formula>
    </cfRule>
    <cfRule type="expression" dxfId="6981" priority="7011">
      <formula>MID(ABQ$3,7,2)="PM"</formula>
    </cfRule>
    <cfRule type="expression" dxfId="6980" priority="7012">
      <formula>MID(ABQ$3,7,2)="PS"</formula>
    </cfRule>
    <cfRule type="expression" dxfId="6979" priority="7013">
      <formula>MID(ABQ$3,7,2)="RE"</formula>
    </cfRule>
    <cfRule type="expression" dxfId="6978" priority="7014">
      <formula>MID(ABQ$3,7,2)="SD"</formula>
    </cfRule>
    <cfRule type="expression" dxfId="6977" priority="7015">
      <formula>MID(ABQ$3,7,2)="PU"</formula>
    </cfRule>
    <cfRule type="expression" dxfId="6976" priority="7016">
      <formula>MID(ABQ$3,7,2)="FM"</formula>
    </cfRule>
    <cfRule type="expression" dxfId="6975" priority="7017">
      <formula>MID(ABQ$3,7,2)="GL"</formula>
    </cfRule>
    <cfRule type="expression" dxfId="6974" priority="7018">
      <formula>MID(ABQ$3,7,2)="AR"</formula>
    </cfRule>
    <cfRule type="expression" dxfId="6973" priority="7019">
      <formula>MID(ABQ$3,7,2)="AP"</formula>
    </cfRule>
    <cfRule type="expression" dxfId="6972" priority="7020">
      <formula>MID(ABQ$3,7,2)="AA"</formula>
    </cfRule>
  </conditionalFormatting>
  <conditionalFormatting sqref="ABQ215:ABQ217">
    <cfRule type="expression" dxfId="6971" priority="6997">
      <formula>MID(ABQ$3,7,2)="IM"</formula>
    </cfRule>
    <cfRule type="expression" dxfId="6970" priority="6998">
      <formula>MID(ABQ$3,7,2)="CO"</formula>
    </cfRule>
    <cfRule type="expression" dxfId="6969" priority="6999">
      <formula>MID(ABQ$3,7,2)="PM"</formula>
    </cfRule>
    <cfRule type="expression" dxfId="6968" priority="7000">
      <formula>MID(ABQ$3,7,2)="PS"</formula>
    </cfRule>
    <cfRule type="expression" dxfId="6967" priority="7001">
      <formula>MID(ABQ$3,7,2)="RE"</formula>
    </cfRule>
    <cfRule type="expression" dxfId="6966" priority="7002">
      <formula>MID(ABQ$3,7,2)="SD"</formula>
    </cfRule>
    <cfRule type="expression" dxfId="6965" priority="7003">
      <formula>MID(ABQ$3,7,2)="PU"</formula>
    </cfRule>
    <cfRule type="expression" dxfId="6964" priority="7004">
      <formula>MID(ABQ$3,7,2)="FM"</formula>
    </cfRule>
    <cfRule type="expression" dxfId="6963" priority="7005">
      <formula>MID(ABQ$3,7,2)="GL"</formula>
    </cfRule>
    <cfRule type="expression" dxfId="6962" priority="7006">
      <formula>MID(ABQ$3,7,2)="AR"</formula>
    </cfRule>
    <cfRule type="expression" dxfId="6961" priority="7007">
      <formula>MID(ABQ$3,7,2)="AP"</formula>
    </cfRule>
    <cfRule type="expression" dxfId="6960" priority="7008">
      <formula>MID(ABQ$3,7,2)="AA"</formula>
    </cfRule>
  </conditionalFormatting>
  <conditionalFormatting sqref="ABQ215:ABQ217">
    <cfRule type="expression" dxfId="6959" priority="6985">
      <formula>MID(ABQ$3,7,2)="IM"</formula>
    </cfRule>
    <cfRule type="expression" dxfId="6958" priority="6986">
      <formula>MID(ABQ$3,7,2)="CO"</formula>
    </cfRule>
    <cfRule type="expression" dxfId="6957" priority="6987">
      <formula>MID(ABQ$3,7,2)="PM"</formula>
    </cfRule>
    <cfRule type="expression" dxfId="6956" priority="6988">
      <formula>MID(ABQ$3,7,2)="PS"</formula>
    </cfRule>
    <cfRule type="expression" dxfId="6955" priority="6989">
      <formula>MID(ABQ$3,7,2)="RE"</formula>
    </cfRule>
    <cfRule type="expression" dxfId="6954" priority="6990">
      <formula>MID(ABQ$3,7,2)="SD"</formula>
    </cfRule>
    <cfRule type="expression" dxfId="6953" priority="6991">
      <formula>MID(ABQ$3,7,2)="PU"</formula>
    </cfRule>
    <cfRule type="expression" dxfId="6952" priority="6992">
      <formula>MID(ABQ$3,7,2)="FM"</formula>
    </cfRule>
    <cfRule type="expression" dxfId="6951" priority="6993">
      <formula>MID(ABQ$3,7,2)="GL"</formula>
    </cfRule>
    <cfRule type="expression" dxfId="6950" priority="6994">
      <formula>MID(ABQ$3,7,2)="AR"</formula>
    </cfRule>
    <cfRule type="expression" dxfId="6949" priority="6995">
      <formula>MID(ABQ$3,7,2)="AP"</formula>
    </cfRule>
    <cfRule type="expression" dxfId="6948" priority="6996">
      <formula>MID(ABQ$3,7,2)="AA"</formula>
    </cfRule>
  </conditionalFormatting>
  <conditionalFormatting sqref="ABQ215:ABQ217">
    <cfRule type="expression" dxfId="6947" priority="6973">
      <formula>MID(ABQ$3,7,2)="IM"</formula>
    </cfRule>
    <cfRule type="expression" dxfId="6946" priority="6974">
      <formula>MID(ABQ$3,7,2)="CO"</formula>
    </cfRule>
    <cfRule type="expression" dxfId="6945" priority="6975">
      <formula>MID(ABQ$3,7,2)="PM"</formula>
    </cfRule>
    <cfRule type="expression" dxfId="6944" priority="6976">
      <formula>MID(ABQ$3,7,2)="PS"</formula>
    </cfRule>
    <cfRule type="expression" dxfId="6943" priority="6977">
      <formula>MID(ABQ$3,7,2)="RE"</formula>
    </cfRule>
    <cfRule type="expression" dxfId="6942" priority="6978">
      <formula>MID(ABQ$3,7,2)="SD"</formula>
    </cfRule>
    <cfRule type="expression" dxfId="6941" priority="6979">
      <formula>MID(ABQ$3,7,2)="PU"</formula>
    </cfRule>
    <cfRule type="expression" dxfId="6940" priority="6980">
      <formula>MID(ABQ$3,7,2)="FM"</formula>
    </cfRule>
    <cfRule type="expression" dxfId="6939" priority="6981">
      <formula>MID(ABQ$3,7,2)="GL"</formula>
    </cfRule>
    <cfRule type="expression" dxfId="6938" priority="6982">
      <formula>MID(ABQ$3,7,2)="AR"</formula>
    </cfRule>
    <cfRule type="expression" dxfId="6937" priority="6983">
      <formula>MID(ABQ$3,7,2)="AP"</formula>
    </cfRule>
    <cfRule type="expression" dxfId="6936" priority="6984">
      <formula>MID(ABQ$3,7,2)="AA"</formula>
    </cfRule>
  </conditionalFormatting>
  <conditionalFormatting sqref="AAY219:AAY222">
    <cfRule type="expression" dxfId="6935" priority="6961">
      <formula>MID(AAY$3,7,2)="IM"</formula>
    </cfRule>
    <cfRule type="expression" dxfId="6934" priority="6962">
      <formula>MID(AAY$3,7,2)="CO"</formula>
    </cfRule>
    <cfRule type="expression" dxfId="6933" priority="6963">
      <formula>MID(AAY$3,7,2)="PM"</formula>
    </cfRule>
    <cfRule type="expression" dxfId="6932" priority="6964">
      <formula>MID(AAY$3,7,2)="PS"</formula>
    </cfRule>
    <cfRule type="expression" dxfId="6931" priority="6965">
      <formula>MID(AAY$3,7,2)="RE"</formula>
    </cfRule>
    <cfRule type="expression" dxfId="6930" priority="6966">
      <formula>MID(AAY$3,7,2)="SD"</formula>
    </cfRule>
    <cfRule type="expression" dxfId="6929" priority="6967">
      <formula>MID(AAY$3,7,2)="PU"</formula>
    </cfRule>
    <cfRule type="expression" dxfId="6928" priority="6968">
      <formula>MID(AAY$3,7,2)="FM"</formula>
    </cfRule>
    <cfRule type="expression" dxfId="6927" priority="6969">
      <formula>MID(AAY$3,7,2)="GL"</formula>
    </cfRule>
    <cfRule type="expression" dxfId="6926" priority="6970">
      <formula>MID(AAY$3,7,2)="AR"</formula>
    </cfRule>
    <cfRule type="expression" dxfId="6925" priority="6971">
      <formula>MID(AAY$3,7,2)="AP"</formula>
    </cfRule>
    <cfRule type="expression" dxfId="6924" priority="6972">
      <formula>MID(AAY$3,7,2)="AA"</formula>
    </cfRule>
  </conditionalFormatting>
  <conditionalFormatting sqref="AAY219:AAY222">
    <cfRule type="expression" dxfId="6923" priority="6949">
      <formula>MID(AAY$3,7,2)="IM"</formula>
    </cfRule>
    <cfRule type="expression" dxfId="6922" priority="6950">
      <formula>MID(AAY$3,7,2)="CO"</formula>
    </cfRule>
    <cfRule type="expression" dxfId="6921" priority="6951">
      <formula>MID(AAY$3,7,2)="PM"</formula>
    </cfRule>
    <cfRule type="expression" dxfId="6920" priority="6952">
      <formula>MID(AAY$3,7,2)="PS"</formula>
    </cfRule>
    <cfRule type="expression" dxfId="6919" priority="6953">
      <formula>MID(AAY$3,7,2)="RE"</formula>
    </cfRule>
    <cfRule type="expression" dxfId="6918" priority="6954">
      <formula>MID(AAY$3,7,2)="SD"</formula>
    </cfRule>
    <cfRule type="expression" dxfId="6917" priority="6955">
      <formula>MID(AAY$3,7,2)="PU"</formula>
    </cfRule>
    <cfRule type="expression" dxfId="6916" priority="6956">
      <formula>MID(AAY$3,7,2)="FM"</formula>
    </cfRule>
    <cfRule type="expression" dxfId="6915" priority="6957">
      <formula>MID(AAY$3,7,2)="GL"</formula>
    </cfRule>
    <cfRule type="expression" dxfId="6914" priority="6958">
      <formula>MID(AAY$3,7,2)="AR"</formula>
    </cfRule>
    <cfRule type="expression" dxfId="6913" priority="6959">
      <formula>MID(AAY$3,7,2)="AP"</formula>
    </cfRule>
    <cfRule type="expression" dxfId="6912" priority="6960">
      <formula>MID(AAY$3,7,2)="AA"</formula>
    </cfRule>
  </conditionalFormatting>
  <conditionalFormatting sqref="AAY219:AAY222">
    <cfRule type="expression" dxfId="6911" priority="6937">
      <formula>MID(AAY$3,7,2)="IM"</formula>
    </cfRule>
    <cfRule type="expression" dxfId="6910" priority="6938">
      <formula>MID(AAY$3,7,2)="CO"</formula>
    </cfRule>
    <cfRule type="expression" dxfId="6909" priority="6939">
      <formula>MID(AAY$3,7,2)="PM"</formula>
    </cfRule>
    <cfRule type="expression" dxfId="6908" priority="6940">
      <formula>MID(AAY$3,7,2)="PS"</formula>
    </cfRule>
    <cfRule type="expression" dxfId="6907" priority="6941">
      <formula>MID(AAY$3,7,2)="RE"</formula>
    </cfRule>
    <cfRule type="expression" dxfId="6906" priority="6942">
      <formula>MID(AAY$3,7,2)="SD"</formula>
    </cfRule>
    <cfRule type="expression" dxfId="6905" priority="6943">
      <formula>MID(AAY$3,7,2)="PU"</formula>
    </cfRule>
    <cfRule type="expression" dxfId="6904" priority="6944">
      <formula>MID(AAY$3,7,2)="FM"</formula>
    </cfRule>
    <cfRule type="expression" dxfId="6903" priority="6945">
      <formula>MID(AAY$3,7,2)="GL"</formula>
    </cfRule>
    <cfRule type="expression" dxfId="6902" priority="6946">
      <formula>MID(AAY$3,7,2)="AR"</formula>
    </cfRule>
    <cfRule type="expression" dxfId="6901" priority="6947">
      <formula>MID(AAY$3,7,2)="AP"</formula>
    </cfRule>
    <cfRule type="expression" dxfId="6900" priority="6948">
      <formula>MID(AAY$3,7,2)="AA"</formula>
    </cfRule>
  </conditionalFormatting>
  <conditionalFormatting sqref="ABK219:ABK222">
    <cfRule type="expression" dxfId="6899" priority="6925">
      <formula>MID(ABK$3,7,2)="IM"</formula>
    </cfRule>
    <cfRule type="expression" dxfId="6898" priority="6926">
      <formula>MID(ABK$3,7,2)="CO"</formula>
    </cfRule>
    <cfRule type="expression" dxfId="6897" priority="6927">
      <formula>MID(ABK$3,7,2)="PM"</formula>
    </cfRule>
    <cfRule type="expression" dxfId="6896" priority="6928">
      <formula>MID(ABK$3,7,2)="PS"</formula>
    </cfRule>
    <cfRule type="expression" dxfId="6895" priority="6929">
      <formula>MID(ABK$3,7,2)="RE"</formula>
    </cfRule>
    <cfRule type="expression" dxfId="6894" priority="6930">
      <formula>MID(ABK$3,7,2)="SD"</formula>
    </cfRule>
    <cfRule type="expression" dxfId="6893" priority="6931">
      <formula>MID(ABK$3,7,2)="PU"</formula>
    </cfRule>
    <cfRule type="expression" dxfId="6892" priority="6932">
      <formula>MID(ABK$3,7,2)="FM"</formula>
    </cfRule>
    <cfRule type="expression" dxfId="6891" priority="6933">
      <formula>MID(ABK$3,7,2)="GL"</formula>
    </cfRule>
    <cfRule type="expression" dxfId="6890" priority="6934">
      <formula>MID(ABK$3,7,2)="AR"</formula>
    </cfRule>
    <cfRule type="expression" dxfId="6889" priority="6935">
      <formula>MID(ABK$3,7,2)="AP"</formula>
    </cfRule>
    <cfRule type="expression" dxfId="6888" priority="6936">
      <formula>MID(ABK$3,7,2)="AA"</formula>
    </cfRule>
  </conditionalFormatting>
  <conditionalFormatting sqref="ABK219:ABK222">
    <cfRule type="expression" dxfId="6887" priority="6913">
      <formula>MID(ABK$3,7,2)="IM"</formula>
    </cfRule>
    <cfRule type="expression" dxfId="6886" priority="6914">
      <formula>MID(ABK$3,7,2)="CO"</formula>
    </cfRule>
    <cfRule type="expression" dxfId="6885" priority="6915">
      <formula>MID(ABK$3,7,2)="PM"</formula>
    </cfRule>
    <cfRule type="expression" dxfId="6884" priority="6916">
      <formula>MID(ABK$3,7,2)="PS"</formula>
    </cfRule>
    <cfRule type="expression" dxfId="6883" priority="6917">
      <formula>MID(ABK$3,7,2)="RE"</formula>
    </cfRule>
    <cfRule type="expression" dxfId="6882" priority="6918">
      <formula>MID(ABK$3,7,2)="SD"</formula>
    </cfRule>
    <cfRule type="expression" dxfId="6881" priority="6919">
      <formula>MID(ABK$3,7,2)="PU"</formula>
    </cfRule>
    <cfRule type="expression" dxfId="6880" priority="6920">
      <formula>MID(ABK$3,7,2)="FM"</formula>
    </cfRule>
    <cfRule type="expression" dxfId="6879" priority="6921">
      <formula>MID(ABK$3,7,2)="GL"</formula>
    </cfRule>
    <cfRule type="expression" dxfId="6878" priority="6922">
      <formula>MID(ABK$3,7,2)="AR"</formula>
    </cfRule>
    <cfRule type="expression" dxfId="6877" priority="6923">
      <formula>MID(ABK$3,7,2)="AP"</formula>
    </cfRule>
    <cfRule type="expression" dxfId="6876" priority="6924">
      <formula>MID(ABK$3,7,2)="AA"</formula>
    </cfRule>
  </conditionalFormatting>
  <conditionalFormatting sqref="ABK219:ABK222">
    <cfRule type="expression" dxfId="6875" priority="6901">
      <formula>MID(ABK$3,7,2)="IM"</formula>
    </cfRule>
    <cfRule type="expression" dxfId="6874" priority="6902">
      <formula>MID(ABK$3,7,2)="CO"</formula>
    </cfRule>
    <cfRule type="expression" dxfId="6873" priority="6903">
      <formula>MID(ABK$3,7,2)="PM"</formula>
    </cfRule>
    <cfRule type="expression" dxfId="6872" priority="6904">
      <formula>MID(ABK$3,7,2)="PS"</formula>
    </cfRule>
    <cfRule type="expression" dxfId="6871" priority="6905">
      <formula>MID(ABK$3,7,2)="RE"</formula>
    </cfRule>
    <cfRule type="expression" dxfId="6870" priority="6906">
      <formula>MID(ABK$3,7,2)="SD"</formula>
    </cfRule>
    <cfRule type="expression" dxfId="6869" priority="6907">
      <formula>MID(ABK$3,7,2)="PU"</formula>
    </cfRule>
    <cfRule type="expression" dxfId="6868" priority="6908">
      <formula>MID(ABK$3,7,2)="FM"</formula>
    </cfRule>
    <cfRule type="expression" dxfId="6867" priority="6909">
      <formula>MID(ABK$3,7,2)="GL"</formula>
    </cfRule>
    <cfRule type="expression" dxfId="6866" priority="6910">
      <formula>MID(ABK$3,7,2)="AR"</formula>
    </cfRule>
    <cfRule type="expression" dxfId="6865" priority="6911">
      <formula>MID(ABK$3,7,2)="AP"</formula>
    </cfRule>
    <cfRule type="expression" dxfId="6864" priority="6912">
      <formula>MID(ABK$3,7,2)="AA"</formula>
    </cfRule>
  </conditionalFormatting>
  <conditionalFormatting sqref="ABQ219:ABQ222">
    <cfRule type="expression" dxfId="6863" priority="6889">
      <formula>MID(ABQ$3,7,2)="IM"</formula>
    </cfRule>
    <cfRule type="expression" dxfId="6862" priority="6890">
      <formula>MID(ABQ$3,7,2)="CO"</formula>
    </cfRule>
    <cfRule type="expression" dxfId="6861" priority="6891">
      <formula>MID(ABQ$3,7,2)="PM"</formula>
    </cfRule>
    <cfRule type="expression" dxfId="6860" priority="6892">
      <formula>MID(ABQ$3,7,2)="PS"</formula>
    </cfRule>
    <cfRule type="expression" dxfId="6859" priority="6893">
      <formula>MID(ABQ$3,7,2)="RE"</formula>
    </cfRule>
    <cfRule type="expression" dxfId="6858" priority="6894">
      <formula>MID(ABQ$3,7,2)="SD"</formula>
    </cfRule>
    <cfRule type="expression" dxfId="6857" priority="6895">
      <formula>MID(ABQ$3,7,2)="PU"</formula>
    </cfRule>
    <cfRule type="expression" dxfId="6856" priority="6896">
      <formula>MID(ABQ$3,7,2)="FM"</formula>
    </cfRule>
    <cfRule type="expression" dxfId="6855" priority="6897">
      <formula>MID(ABQ$3,7,2)="GL"</formula>
    </cfRule>
    <cfRule type="expression" dxfId="6854" priority="6898">
      <formula>MID(ABQ$3,7,2)="AR"</formula>
    </cfRule>
    <cfRule type="expression" dxfId="6853" priority="6899">
      <formula>MID(ABQ$3,7,2)="AP"</formula>
    </cfRule>
    <cfRule type="expression" dxfId="6852" priority="6900">
      <formula>MID(ABQ$3,7,2)="AA"</formula>
    </cfRule>
  </conditionalFormatting>
  <conditionalFormatting sqref="ABQ219:ABQ222">
    <cfRule type="expression" dxfId="6851" priority="6877">
      <formula>MID(ABQ$3,7,2)="IM"</formula>
    </cfRule>
    <cfRule type="expression" dxfId="6850" priority="6878">
      <formula>MID(ABQ$3,7,2)="CO"</formula>
    </cfRule>
    <cfRule type="expression" dxfId="6849" priority="6879">
      <formula>MID(ABQ$3,7,2)="PM"</formula>
    </cfRule>
    <cfRule type="expression" dxfId="6848" priority="6880">
      <formula>MID(ABQ$3,7,2)="PS"</formula>
    </cfRule>
    <cfRule type="expression" dxfId="6847" priority="6881">
      <formula>MID(ABQ$3,7,2)="RE"</formula>
    </cfRule>
    <cfRule type="expression" dxfId="6846" priority="6882">
      <formula>MID(ABQ$3,7,2)="SD"</formula>
    </cfRule>
    <cfRule type="expression" dxfId="6845" priority="6883">
      <formula>MID(ABQ$3,7,2)="PU"</formula>
    </cfRule>
    <cfRule type="expression" dxfId="6844" priority="6884">
      <formula>MID(ABQ$3,7,2)="FM"</formula>
    </cfRule>
    <cfRule type="expression" dxfId="6843" priority="6885">
      <formula>MID(ABQ$3,7,2)="GL"</formula>
    </cfRule>
    <cfRule type="expression" dxfId="6842" priority="6886">
      <formula>MID(ABQ$3,7,2)="AR"</formula>
    </cfRule>
    <cfRule type="expression" dxfId="6841" priority="6887">
      <formula>MID(ABQ$3,7,2)="AP"</formula>
    </cfRule>
    <cfRule type="expression" dxfId="6840" priority="6888">
      <formula>MID(ABQ$3,7,2)="AA"</formula>
    </cfRule>
  </conditionalFormatting>
  <conditionalFormatting sqref="ABQ219:ABQ222">
    <cfRule type="expression" dxfId="6839" priority="6865">
      <formula>MID(ABQ$3,7,2)="IM"</formula>
    </cfRule>
    <cfRule type="expression" dxfId="6838" priority="6866">
      <formula>MID(ABQ$3,7,2)="CO"</formula>
    </cfRule>
    <cfRule type="expression" dxfId="6837" priority="6867">
      <formula>MID(ABQ$3,7,2)="PM"</formula>
    </cfRule>
    <cfRule type="expression" dxfId="6836" priority="6868">
      <formula>MID(ABQ$3,7,2)="PS"</formula>
    </cfRule>
    <cfRule type="expression" dxfId="6835" priority="6869">
      <formula>MID(ABQ$3,7,2)="RE"</formula>
    </cfRule>
    <cfRule type="expression" dxfId="6834" priority="6870">
      <formula>MID(ABQ$3,7,2)="SD"</formula>
    </cfRule>
    <cfRule type="expression" dxfId="6833" priority="6871">
      <formula>MID(ABQ$3,7,2)="PU"</formula>
    </cfRule>
    <cfRule type="expression" dxfId="6832" priority="6872">
      <formula>MID(ABQ$3,7,2)="FM"</formula>
    </cfRule>
    <cfRule type="expression" dxfId="6831" priority="6873">
      <formula>MID(ABQ$3,7,2)="GL"</formula>
    </cfRule>
    <cfRule type="expression" dxfId="6830" priority="6874">
      <formula>MID(ABQ$3,7,2)="AR"</formula>
    </cfRule>
    <cfRule type="expression" dxfId="6829" priority="6875">
      <formula>MID(ABQ$3,7,2)="AP"</formula>
    </cfRule>
    <cfRule type="expression" dxfId="6828" priority="6876">
      <formula>MID(ABQ$3,7,2)="AA"</formula>
    </cfRule>
  </conditionalFormatting>
  <conditionalFormatting sqref="ACB184:ACB187">
    <cfRule type="expression" dxfId="6827" priority="6853">
      <formula>MID(ACB$3,7,2)="IM"</formula>
    </cfRule>
    <cfRule type="expression" dxfId="6826" priority="6854">
      <formula>MID(ACB$3,7,2)="CO"</formula>
    </cfRule>
    <cfRule type="expression" dxfId="6825" priority="6855">
      <formula>MID(ACB$3,7,2)="PM"</formula>
    </cfRule>
    <cfRule type="expression" dxfId="6824" priority="6856">
      <formula>MID(ACB$3,7,2)="PS"</formula>
    </cfRule>
    <cfRule type="expression" dxfId="6823" priority="6857">
      <formula>MID(ACB$3,7,2)="RE"</formula>
    </cfRule>
    <cfRule type="expression" dxfId="6822" priority="6858">
      <formula>MID(ACB$3,7,2)="SD"</formula>
    </cfRule>
    <cfRule type="expression" dxfId="6821" priority="6859">
      <formula>MID(ACB$3,7,2)="PU"</formula>
    </cfRule>
    <cfRule type="expression" dxfId="6820" priority="6860">
      <formula>MID(ACB$3,7,2)="FM"</formula>
    </cfRule>
    <cfRule type="expression" dxfId="6819" priority="6861">
      <formula>MID(ACB$3,7,2)="GL"</formula>
    </cfRule>
    <cfRule type="expression" dxfId="6818" priority="6862">
      <formula>MID(ACB$3,7,2)="AR"</formula>
    </cfRule>
    <cfRule type="expression" dxfId="6817" priority="6863">
      <formula>MID(ACB$3,7,2)="AP"</formula>
    </cfRule>
    <cfRule type="expression" dxfId="6816" priority="6864">
      <formula>MID(ACB$3,7,2)="AA"</formula>
    </cfRule>
  </conditionalFormatting>
  <conditionalFormatting sqref="ACB184:ACB187">
    <cfRule type="expression" dxfId="6815" priority="6841">
      <formula>MID(ACB$3,7,2)="IM"</formula>
    </cfRule>
    <cfRule type="expression" dxfId="6814" priority="6842">
      <formula>MID(ACB$3,7,2)="CO"</formula>
    </cfRule>
    <cfRule type="expression" dxfId="6813" priority="6843">
      <formula>MID(ACB$3,7,2)="PM"</formula>
    </cfRule>
    <cfRule type="expression" dxfId="6812" priority="6844">
      <formula>MID(ACB$3,7,2)="PS"</formula>
    </cfRule>
    <cfRule type="expression" dxfId="6811" priority="6845">
      <formula>MID(ACB$3,7,2)="RE"</formula>
    </cfRule>
    <cfRule type="expression" dxfId="6810" priority="6846">
      <formula>MID(ACB$3,7,2)="SD"</formula>
    </cfRule>
    <cfRule type="expression" dxfId="6809" priority="6847">
      <formula>MID(ACB$3,7,2)="PU"</formula>
    </cfRule>
    <cfRule type="expression" dxfId="6808" priority="6848">
      <formula>MID(ACB$3,7,2)="FM"</formula>
    </cfRule>
    <cfRule type="expression" dxfId="6807" priority="6849">
      <formula>MID(ACB$3,7,2)="GL"</formula>
    </cfRule>
    <cfRule type="expression" dxfId="6806" priority="6850">
      <formula>MID(ACB$3,7,2)="AR"</formula>
    </cfRule>
    <cfRule type="expression" dxfId="6805" priority="6851">
      <formula>MID(ACB$3,7,2)="AP"</formula>
    </cfRule>
    <cfRule type="expression" dxfId="6804" priority="6852">
      <formula>MID(ACB$3,7,2)="AA"</formula>
    </cfRule>
  </conditionalFormatting>
  <conditionalFormatting sqref="ACB184:ACB187">
    <cfRule type="expression" dxfId="6803" priority="6829">
      <formula>MID(ACB$3,7,2)="IM"</formula>
    </cfRule>
    <cfRule type="expression" dxfId="6802" priority="6830">
      <formula>MID(ACB$3,7,2)="CO"</formula>
    </cfRule>
    <cfRule type="expression" dxfId="6801" priority="6831">
      <formula>MID(ACB$3,7,2)="PM"</formula>
    </cfRule>
    <cfRule type="expression" dxfId="6800" priority="6832">
      <formula>MID(ACB$3,7,2)="PS"</formula>
    </cfRule>
    <cfRule type="expression" dxfId="6799" priority="6833">
      <formula>MID(ACB$3,7,2)="RE"</formula>
    </cfRule>
    <cfRule type="expression" dxfId="6798" priority="6834">
      <formula>MID(ACB$3,7,2)="SD"</formula>
    </cfRule>
    <cfRule type="expression" dxfId="6797" priority="6835">
      <formula>MID(ACB$3,7,2)="PU"</formula>
    </cfRule>
    <cfRule type="expression" dxfId="6796" priority="6836">
      <formula>MID(ACB$3,7,2)="FM"</formula>
    </cfRule>
    <cfRule type="expression" dxfId="6795" priority="6837">
      <formula>MID(ACB$3,7,2)="GL"</formula>
    </cfRule>
    <cfRule type="expression" dxfId="6794" priority="6838">
      <formula>MID(ACB$3,7,2)="AR"</formula>
    </cfRule>
    <cfRule type="expression" dxfId="6793" priority="6839">
      <formula>MID(ACB$3,7,2)="AP"</formula>
    </cfRule>
    <cfRule type="expression" dxfId="6792" priority="6840">
      <formula>MID(ACB$3,7,2)="AA"</formula>
    </cfRule>
  </conditionalFormatting>
  <conditionalFormatting sqref="ACC219">
    <cfRule type="expression" dxfId="6791" priority="6817">
      <formula>MID(ACC$3,7,2)="IM"</formula>
    </cfRule>
    <cfRule type="expression" dxfId="6790" priority="6818">
      <formula>MID(ACC$3,7,2)="CO"</formula>
    </cfRule>
    <cfRule type="expression" dxfId="6789" priority="6819">
      <formula>MID(ACC$3,7,2)="PM"</formula>
    </cfRule>
    <cfRule type="expression" dxfId="6788" priority="6820">
      <formula>MID(ACC$3,7,2)="PS"</formula>
    </cfRule>
    <cfRule type="expression" dxfId="6787" priority="6821">
      <formula>MID(ACC$3,7,2)="RE"</formula>
    </cfRule>
    <cfRule type="expression" dxfId="6786" priority="6822">
      <formula>MID(ACC$3,7,2)="SD"</formula>
    </cfRule>
    <cfRule type="expression" dxfId="6785" priority="6823">
      <formula>MID(ACC$3,7,2)="PU"</formula>
    </cfRule>
    <cfRule type="expression" dxfId="6784" priority="6824">
      <formula>MID(ACC$3,7,2)="FM"</formula>
    </cfRule>
    <cfRule type="expression" dxfId="6783" priority="6825">
      <formula>MID(ACC$3,7,2)="GL"</formula>
    </cfRule>
    <cfRule type="expression" dxfId="6782" priority="6826">
      <formula>MID(ACC$3,7,2)="AR"</formula>
    </cfRule>
    <cfRule type="expression" dxfId="6781" priority="6827">
      <formula>MID(ACC$3,7,2)="AP"</formula>
    </cfRule>
    <cfRule type="expression" dxfId="6780" priority="6828">
      <formula>MID(ACC$3,7,2)="AA"</formula>
    </cfRule>
  </conditionalFormatting>
  <conditionalFormatting sqref="ACC219">
    <cfRule type="expression" dxfId="6779" priority="6805">
      <formula>MID(ACC$3,7,2)="IM"</formula>
    </cfRule>
    <cfRule type="expression" dxfId="6778" priority="6806">
      <formula>MID(ACC$3,7,2)="CO"</formula>
    </cfRule>
    <cfRule type="expression" dxfId="6777" priority="6807">
      <formula>MID(ACC$3,7,2)="PM"</formula>
    </cfRule>
    <cfRule type="expression" dxfId="6776" priority="6808">
      <formula>MID(ACC$3,7,2)="PS"</formula>
    </cfRule>
    <cfRule type="expression" dxfId="6775" priority="6809">
      <formula>MID(ACC$3,7,2)="RE"</formula>
    </cfRule>
    <cfRule type="expression" dxfId="6774" priority="6810">
      <formula>MID(ACC$3,7,2)="SD"</formula>
    </cfRule>
    <cfRule type="expression" dxfId="6773" priority="6811">
      <formula>MID(ACC$3,7,2)="PU"</formula>
    </cfRule>
    <cfRule type="expression" dxfId="6772" priority="6812">
      <formula>MID(ACC$3,7,2)="FM"</formula>
    </cfRule>
    <cfRule type="expression" dxfId="6771" priority="6813">
      <formula>MID(ACC$3,7,2)="GL"</formula>
    </cfRule>
    <cfRule type="expression" dxfId="6770" priority="6814">
      <formula>MID(ACC$3,7,2)="AR"</formula>
    </cfRule>
    <cfRule type="expression" dxfId="6769" priority="6815">
      <formula>MID(ACC$3,7,2)="AP"</formula>
    </cfRule>
    <cfRule type="expression" dxfId="6768" priority="6816">
      <formula>MID(ACC$3,7,2)="AA"</formula>
    </cfRule>
  </conditionalFormatting>
  <conditionalFormatting sqref="ACC219">
    <cfRule type="expression" dxfId="6767" priority="6793">
      <formula>MID(ACC$3,7,2)="IM"</formula>
    </cfRule>
    <cfRule type="expression" dxfId="6766" priority="6794">
      <formula>MID(ACC$3,7,2)="CO"</formula>
    </cfRule>
    <cfRule type="expression" dxfId="6765" priority="6795">
      <formula>MID(ACC$3,7,2)="PM"</formula>
    </cfRule>
    <cfRule type="expression" dxfId="6764" priority="6796">
      <formula>MID(ACC$3,7,2)="PS"</formula>
    </cfRule>
    <cfRule type="expression" dxfId="6763" priority="6797">
      <formula>MID(ACC$3,7,2)="RE"</formula>
    </cfRule>
    <cfRule type="expression" dxfId="6762" priority="6798">
      <formula>MID(ACC$3,7,2)="SD"</formula>
    </cfRule>
    <cfRule type="expression" dxfId="6761" priority="6799">
      <formula>MID(ACC$3,7,2)="PU"</formula>
    </cfRule>
    <cfRule type="expression" dxfId="6760" priority="6800">
      <formula>MID(ACC$3,7,2)="FM"</formula>
    </cfRule>
    <cfRule type="expression" dxfId="6759" priority="6801">
      <formula>MID(ACC$3,7,2)="GL"</formula>
    </cfRule>
    <cfRule type="expression" dxfId="6758" priority="6802">
      <formula>MID(ACC$3,7,2)="AR"</formula>
    </cfRule>
    <cfRule type="expression" dxfId="6757" priority="6803">
      <formula>MID(ACC$3,7,2)="AP"</formula>
    </cfRule>
    <cfRule type="expression" dxfId="6756" priority="6804">
      <formula>MID(ACC$3,7,2)="AA"</formula>
    </cfRule>
  </conditionalFormatting>
  <conditionalFormatting sqref="ACC220:ACC222">
    <cfRule type="expression" dxfId="6755" priority="6781">
      <formula>MID(ACC$3,7,2)="IM"</formula>
    </cfRule>
    <cfRule type="expression" dxfId="6754" priority="6782">
      <formula>MID(ACC$3,7,2)="CO"</formula>
    </cfRule>
    <cfRule type="expression" dxfId="6753" priority="6783">
      <formula>MID(ACC$3,7,2)="PM"</formula>
    </cfRule>
    <cfRule type="expression" dxfId="6752" priority="6784">
      <formula>MID(ACC$3,7,2)="PS"</formula>
    </cfRule>
    <cfRule type="expression" dxfId="6751" priority="6785">
      <formula>MID(ACC$3,7,2)="RE"</formula>
    </cfRule>
    <cfRule type="expression" dxfId="6750" priority="6786">
      <formula>MID(ACC$3,7,2)="SD"</formula>
    </cfRule>
    <cfRule type="expression" dxfId="6749" priority="6787">
      <formula>MID(ACC$3,7,2)="PU"</formula>
    </cfRule>
    <cfRule type="expression" dxfId="6748" priority="6788">
      <formula>MID(ACC$3,7,2)="FM"</formula>
    </cfRule>
    <cfRule type="expression" dxfId="6747" priority="6789">
      <formula>MID(ACC$3,7,2)="GL"</formula>
    </cfRule>
    <cfRule type="expression" dxfId="6746" priority="6790">
      <formula>MID(ACC$3,7,2)="AR"</formula>
    </cfRule>
    <cfRule type="expression" dxfId="6745" priority="6791">
      <formula>MID(ACC$3,7,2)="AP"</formula>
    </cfRule>
    <cfRule type="expression" dxfId="6744" priority="6792">
      <formula>MID(ACC$3,7,2)="AA"</formula>
    </cfRule>
  </conditionalFormatting>
  <conditionalFormatting sqref="ACC220:ACC222">
    <cfRule type="expression" dxfId="6743" priority="6769">
      <formula>MID(ACC$3,7,2)="IM"</formula>
    </cfRule>
    <cfRule type="expression" dxfId="6742" priority="6770">
      <formula>MID(ACC$3,7,2)="CO"</formula>
    </cfRule>
    <cfRule type="expression" dxfId="6741" priority="6771">
      <formula>MID(ACC$3,7,2)="PM"</formula>
    </cfRule>
    <cfRule type="expression" dxfId="6740" priority="6772">
      <formula>MID(ACC$3,7,2)="PS"</formula>
    </cfRule>
    <cfRule type="expression" dxfId="6739" priority="6773">
      <formula>MID(ACC$3,7,2)="RE"</formula>
    </cfRule>
    <cfRule type="expression" dxfId="6738" priority="6774">
      <formula>MID(ACC$3,7,2)="SD"</formula>
    </cfRule>
    <cfRule type="expression" dxfId="6737" priority="6775">
      <formula>MID(ACC$3,7,2)="PU"</formula>
    </cfRule>
    <cfRule type="expression" dxfId="6736" priority="6776">
      <formula>MID(ACC$3,7,2)="FM"</formula>
    </cfRule>
    <cfRule type="expression" dxfId="6735" priority="6777">
      <formula>MID(ACC$3,7,2)="GL"</formula>
    </cfRule>
    <cfRule type="expression" dxfId="6734" priority="6778">
      <formula>MID(ACC$3,7,2)="AR"</formula>
    </cfRule>
    <cfRule type="expression" dxfId="6733" priority="6779">
      <formula>MID(ACC$3,7,2)="AP"</formula>
    </cfRule>
    <cfRule type="expression" dxfId="6732" priority="6780">
      <formula>MID(ACC$3,7,2)="AA"</formula>
    </cfRule>
  </conditionalFormatting>
  <conditionalFormatting sqref="ACC220:ACC222">
    <cfRule type="expression" dxfId="6731" priority="6757">
      <formula>MID(ACC$3,7,2)="IM"</formula>
    </cfRule>
    <cfRule type="expression" dxfId="6730" priority="6758">
      <formula>MID(ACC$3,7,2)="CO"</formula>
    </cfRule>
    <cfRule type="expression" dxfId="6729" priority="6759">
      <formula>MID(ACC$3,7,2)="PM"</formula>
    </cfRule>
    <cfRule type="expression" dxfId="6728" priority="6760">
      <formula>MID(ACC$3,7,2)="PS"</formula>
    </cfRule>
    <cfRule type="expression" dxfId="6727" priority="6761">
      <formula>MID(ACC$3,7,2)="RE"</formula>
    </cfRule>
    <cfRule type="expression" dxfId="6726" priority="6762">
      <formula>MID(ACC$3,7,2)="SD"</formula>
    </cfRule>
    <cfRule type="expression" dxfId="6725" priority="6763">
      <formula>MID(ACC$3,7,2)="PU"</formula>
    </cfRule>
    <cfRule type="expression" dxfId="6724" priority="6764">
      <formula>MID(ACC$3,7,2)="FM"</formula>
    </cfRule>
    <cfRule type="expression" dxfId="6723" priority="6765">
      <formula>MID(ACC$3,7,2)="GL"</formula>
    </cfRule>
    <cfRule type="expression" dxfId="6722" priority="6766">
      <formula>MID(ACC$3,7,2)="AR"</formula>
    </cfRule>
    <cfRule type="expression" dxfId="6721" priority="6767">
      <formula>MID(ACC$3,7,2)="AP"</formula>
    </cfRule>
    <cfRule type="expression" dxfId="6720" priority="6768">
      <formula>MID(ACC$3,7,2)="AA"</formula>
    </cfRule>
  </conditionalFormatting>
  <conditionalFormatting sqref="AAY225:AAY227">
    <cfRule type="expression" dxfId="6719" priority="6745">
      <formula>MID(AAY$3,7,2)="IM"</formula>
    </cfRule>
    <cfRule type="expression" dxfId="6718" priority="6746">
      <formula>MID(AAY$3,7,2)="CO"</formula>
    </cfRule>
    <cfRule type="expression" dxfId="6717" priority="6747">
      <formula>MID(AAY$3,7,2)="PM"</formula>
    </cfRule>
    <cfRule type="expression" dxfId="6716" priority="6748">
      <formula>MID(AAY$3,7,2)="PS"</formula>
    </cfRule>
    <cfRule type="expression" dxfId="6715" priority="6749">
      <formula>MID(AAY$3,7,2)="RE"</formula>
    </cfRule>
    <cfRule type="expression" dxfId="6714" priority="6750">
      <formula>MID(AAY$3,7,2)="SD"</formula>
    </cfRule>
    <cfRule type="expression" dxfId="6713" priority="6751">
      <formula>MID(AAY$3,7,2)="PU"</formula>
    </cfRule>
    <cfRule type="expression" dxfId="6712" priority="6752">
      <formula>MID(AAY$3,7,2)="FM"</formula>
    </cfRule>
    <cfRule type="expression" dxfId="6711" priority="6753">
      <formula>MID(AAY$3,7,2)="GL"</formula>
    </cfRule>
    <cfRule type="expression" dxfId="6710" priority="6754">
      <formula>MID(AAY$3,7,2)="AR"</formula>
    </cfRule>
    <cfRule type="expression" dxfId="6709" priority="6755">
      <formula>MID(AAY$3,7,2)="AP"</formula>
    </cfRule>
    <cfRule type="expression" dxfId="6708" priority="6756">
      <formula>MID(AAY$3,7,2)="AA"</formula>
    </cfRule>
  </conditionalFormatting>
  <conditionalFormatting sqref="AAY225:AAY227">
    <cfRule type="expression" dxfId="6707" priority="6733">
      <formula>MID(AAY$3,7,2)="IM"</formula>
    </cfRule>
    <cfRule type="expression" dxfId="6706" priority="6734">
      <formula>MID(AAY$3,7,2)="CO"</formula>
    </cfRule>
    <cfRule type="expression" dxfId="6705" priority="6735">
      <formula>MID(AAY$3,7,2)="PM"</formula>
    </cfRule>
    <cfRule type="expression" dxfId="6704" priority="6736">
      <formula>MID(AAY$3,7,2)="PS"</formula>
    </cfRule>
    <cfRule type="expression" dxfId="6703" priority="6737">
      <formula>MID(AAY$3,7,2)="RE"</formula>
    </cfRule>
    <cfRule type="expression" dxfId="6702" priority="6738">
      <formula>MID(AAY$3,7,2)="SD"</formula>
    </cfRule>
    <cfRule type="expression" dxfId="6701" priority="6739">
      <formula>MID(AAY$3,7,2)="PU"</formula>
    </cfRule>
    <cfRule type="expression" dxfId="6700" priority="6740">
      <formula>MID(AAY$3,7,2)="FM"</formula>
    </cfRule>
    <cfRule type="expression" dxfId="6699" priority="6741">
      <formula>MID(AAY$3,7,2)="GL"</formula>
    </cfRule>
    <cfRule type="expression" dxfId="6698" priority="6742">
      <formula>MID(AAY$3,7,2)="AR"</formula>
    </cfRule>
    <cfRule type="expression" dxfId="6697" priority="6743">
      <formula>MID(AAY$3,7,2)="AP"</formula>
    </cfRule>
    <cfRule type="expression" dxfId="6696" priority="6744">
      <formula>MID(AAY$3,7,2)="AA"</formula>
    </cfRule>
  </conditionalFormatting>
  <conditionalFormatting sqref="AAY225:AAY227">
    <cfRule type="expression" dxfId="6695" priority="6721">
      <formula>MID(AAY$3,7,2)="IM"</formula>
    </cfRule>
    <cfRule type="expression" dxfId="6694" priority="6722">
      <formula>MID(AAY$3,7,2)="CO"</formula>
    </cfRule>
    <cfRule type="expression" dxfId="6693" priority="6723">
      <formula>MID(AAY$3,7,2)="PM"</formula>
    </cfRule>
    <cfRule type="expression" dxfId="6692" priority="6724">
      <formula>MID(AAY$3,7,2)="PS"</formula>
    </cfRule>
    <cfRule type="expression" dxfId="6691" priority="6725">
      <formula>MID(AAY$3,7,2)="RE"</formula>
    </cfRule>
    <cfRule type="expression" dxfId="6690" priority="6726">
      <formula>MID(AAY$3,7,2)="SD"</formula>
    </cfRule>
    <cfRule type="expression" dxfId="6689" priority="6727">
      <formula>MID(AAY$3,7,2)="PU"</formula>
    </cfRule>
    <cfRule type="expression" dxfId="6688" priority="6728">
      <formula>MID(AAY$3,7,2)="FM"</formula>
    </cfRule>
    <cfRule type="expression" dxfId="6687" priority="6729">
      <formula>MID(AAY$3,7,2)="GL"</formula>
    </cfRule>
    <cfRule type="expression" dxfId="6686" priority="6730">
      <formula>MID(AAY$3,7,2)="AR"</formula>
    </cfRule>
    <cfRule type="expression" dxfId="6685" priority="6731">
      <formula>MID(AAY$3,7,2)="AP"</formula>
    </cfRule>
    <cfRule type="expression" dxfId="6684" priority="6732">
      <formula>MID(AAY$3,7,2)="AA"</formula>
    </cfRule>
  </conditionalFormatting>
  <conditionalFormatting sqref="ABK225:ABK227">
    <cfRule type="expression" dxfId="6683" priority="6709">
      <formula>MID(ABK$3,7,2)="IM"</formula>
    </cfRule>
    <cfRule type="expression" dxfId="6682" priority="6710">
      <formula>MID(ABK$3,7,2)="CO"</formula>
    </cfRule>
    <cfRule type="expression" dxfId="6681" priority="6711">
      <formula>MID(ABK$3,7,2)="PM"</formula>
    </cfRule>
    <cfRule type="expression" dxfId="6680" priority="6712">
      <formula>MID(ABK$3,7,2)="PS"</formula>
    </cfRule>
    <cfRule type="expression" dxfId="6679" priority="6713">
      <formula>MID(ABK$3,7,2)="RE"</formula>
    </cfRule>
    <cfRule type="expression" dxfId="6678" priority="6714">
      <formula>MID(ABK$3,7,2)="SD"</formula>
    </cfRule>
    <cfRule type="expression" dxfId="6677" priority="6715">
      <formula>MID(ABK$3,7,2)="PU"</formula>
    </cfRule>
    <cfRule type="expression" dxfId="6676" priority="6716">
      <formula>MID(ABK$3,7,2)="FM"</formula>
    </cfRule>
    <cfRule type="expression" dxfId="6675" priority="6717">
      <formula>MID(ABK$3,7,2)="GL"</formula>
    </cfRule>
    <cfRule type="expression" dxfId="6674" priority="6718">
      <formula>MID(ABK$3,7,2)="AR"</formula>
    </cfRule>
    <cfRule type="expression" dxfId="6673" priority="6719">
      <formula>MID(ABK$3,7,2)="AP"</formula>
    </cfRule>
    <cfRule type="expression" dxfId="6672" priority="6720">
      <formula>MID(ABK$3,7,2)="AA"</formula>
    </cfRule>
  </conditionalFormatting>
  <conditionalFormatting sqref="ABK225:ABK227">
    <cfRule type="expression" dxfId="6671" priority="6697">
      <formula>MID(ABK$3,7,2)="IM"</formula>
    </cfRule>
    <cfRule type="expression" dxfId="6670" priority="6698">
      <formula>MID(ABK$3,7,2)="CO"</formula>
    </cfRule>
    <cfRule type="expression" dxfId="6669" priority="6699">
      <formula>MID(ABK$3,7,2)="PM"</formula>
    </cfRule>
    <cfRule type="expression" dxfId="6668" priority="6700">
      <formula>MID(ABK$3,7,2)="PS"</formula>
    </cfRule>
    <cfRule type="expression" dxfId="6667" priority="6701">
      <formula>MID(ABK$3,7,2)="RE"</formula>
    </cfRule>
    <cfRule type="expression" dxfId="6666" priority="6702">
      <formula>MID(ABK$3,7,2)="SD"</formula>
    </cfRule>
    <cfRule type="expression" dxfId="6665" priority="6703">
      <formula>MID(ABK$3,7,2)="PU"</formula>
    </cfRule>
    <cfRule type="expression" dxfId="6664" priority="6704">
      <formula>MID(ABK$3,7,2)="FM"</formula>
    </cfRule>
    <cfRule type="expression" dxfId="6663" priority="6705">
      <formula>MID(ABK$3,7,2)="GL"</formula>
    </cfRule>
    <cfRule type="expression" dxfId="6662" priority="6706">
      <formula>MID(ABK$3,7,2)="AR"</formula>
    </cfRule>
    <cfRule type="expression" dxfId="6661" priority="6707">
      <formula>MID(ABK$3,7,2)="AP"</formula>
    </cfRule>
    <cfRule type="expression" dxfId="6660" priority="6708">
      <formula>MID(ABK$3,7,2)="AA"</formula>
    </cfRule>
  </conditionalFormatting>
  <conditionalFormatting sqref="ABK225:ABK227">
    <cfRule type="expression" dxfId="6659" priority="6685">
      <formula>MID(ABK$3,7,2)="IM"</formula>
    </cfRule>
    <cfRule type="expression" dxfId="6658" priority="6686">
      <formula>MID(ABK$3,7,2)="CO"</formula>
    </cfRule>
    <cfRule type="expression" dxfId="6657" priority="6687">
      <formula>MID(ABK$3,7,2)="PM"</formula>
    </cfRule>
    <cfRule type="expression" dxfId="6656" priority="6688">
      <formula>MID(ABK$3,7,2)="PS"</formula>
    </cfRule>
    <cfRule type="expression" dxfId="6655" priority="6689">
      <formula>MID(ABK$3,7,2)="RE"</formula>
    </cfRule>
    <cfRule type="expression" dxfId="6654" priority="6690">
      <formula>MID(ABK$3,7,2)="SD"</formula>
    </cfRule>
    <cfRule type="expression" dxfId="6653" priority="6691">
      <formula>MID(ABK$3,7,2)="PU"</formula>
    </cfRule>
    <cfRule type="expression" dxfId="6652" priority="6692">
      <formula>MID(ABK$3,7,2)="FM"</formula>
    </cfRule>
    <cfRule type="expression" dxfId="6651" priority="6693">
      <formula>MID(ABK$3,7,2)="GL"</formula>
    </cfRule>
    <cfRule type="expression" dxfId="6650" priority="6694">
      <formula>MID(ABK$3,7,2)="AR"</formula>
    </cfRule>
    <cfRule type="expression" dxfId="6649" priority="6695">
      <formula>MID(ABK$3,7,2)="AP"</formula>
    </cfRule>
    <cfRule type="expression" dxfId="6648" priority="6696">
      <formula>MID(ABK$3,7,2)="AA"</formula>
    </cfRule>
  </conditionalFormatting>
  <conditionalFormatting sqref="ABQ225:ABQ227">
    <cfRule type="expression" dxfId="6647" priority="6673">
      <formula>MID(ABQ$3,7,2)="IM"</formula>
    </cfRule>
    <cfRule type="expression" dxfId="6646" priority="6674">
      <formula>MID(ABQ$3,7,2)="CO"</formula>
    </cfRule>
    <cfRule type="expression" dxfId="6645" priority="6675">
      <formula>MID(ABQ$3,7,2)="PM"</formula>
    </cfRule>
    <cfRule type="expression" dxfId="6644" priority="6676">
      <formula>MID(ABQ$3,7,2)="PS"</formula>
    </cfRule>
    <cfRule type="expression" dxfId="6643" priority="6677">
      <formula>MID(ABQ$3,7,2)="RE"</formula>
    </cfRule>
    <cfRule type="expression" dxfId="6642" priority="6678">
      <formula>MID(ABQ$3,7,2)="SD"</formula>
    </cfRule>
    <cfRule type="expression" dxfId="6641" priority="6679">
      <formula>MID(ABQ$3,7,2)="PU"</formula>
    </cfRule>
    <cfRule type="expression" dxfId="6640" priority="6680">
      <formula>MID(ABQ$3,7,2)="FM"</formula>
    </cfRule>
    <cfRule type="expression" dxfId="6639" priority="6681">
      <formula>MID(ABQ$3,7,2)="GL"</formula>
    </cfRule>
    <cfRule type="expression" dxfId="6638" priority="6682">
      <formula>MID(ABQ$3,7,2)="AR"</formula>
    </cfRule>
    <cfRule type="expression" dxfId="6637" priority="6683">
      <formula>MID(ABQ$3,7,2)="AP"</formula>
    </cfRule>
    <cfRule type="expression" dxfId="6636" priority="6684">
      <formula>MID(ABQ$3,7,2)="AA"</formula>
    </cfRule>
  </conditionalFormatting>
  <conditionalFormatting sqref="ACB190:ACB192">
    <cfRule type="expression" dxfId="6635" priority="6613">
      <formula>MID(ACB$3,7,2)="IM"</formula>
    </cfRule>
    <cfRule type="expression" dxfId="6634" priority="6614">
      <formula>MID(ACB$3,7,2)="CO"</formula>
    </cfRule>
    <cfRule type="expression" dxfId="6633" priority="6615">
      <formula>MID(ACB$3,7,2)="PM"</formula>
    </cfRule>
    <cfRule type="expression" dxfId="6632" priority="6616">
      <formula>MID(ACB$3,7,2)="PS"</formula>
    </cfRule>
    <cfRule type="expression" dxfId="6631" priority="6617">
      <formula>MID(ACB$3,7,2)="RE"</formula>
    </cfRule>
    <cfRule type="expression" dxfId="6630" priority="6618">
      <formula>MID(ACB$3,7,2)="SD"</formula>
    </cfRule>
    <cfRule type="expression" dxfId="6629" priority="6619">
      <formula>MID(ACB$3,7,2)="PU"</formula>
    </cfRule>
    <cfRule type="expression" dxfId="6628" priority="6620">
      <formula>MID(ACB$3,7,2)="FM"</formula>
    </cfRule>
    <cfRule type="expression" dxfId="6627" priority="6621">
      <formula>MID(ACB$3,7,2)="GL"</formula>
    </cfRule>
    <cfRule type="expression" dxfId="6626" priority="6622">
      <formula>MID(ACB$3,7,2)="AR"</formula>
    </cfRule>
    <cfRule type="expression" dxfId="6625" priority="6623">
      <formula>MID(ACB$3,7,2)="AP"</formula>
    </cfRule>
    <cfRule type="expression" dxfId="6624" priority="6624">
      <formula>MID(ACB$3,7,2)="AA"</formula>
    </cfRule>
  </conditionalFormatting>
  <conditionalFormatting sqref="ACC225:ACC227">
    <cfRule type="expression" dxfId="6623" priority="6601">
      <formula>MID(ACC$3,7,2)="IM"</formula>
    </cfRule>
    <cfRule type="expression" dxfId="6622" priority="6602">
      <formula>MID(ACC$3,7,2)="CO"</formula>
    </cfRule>
    <cfRule type="expression" dxfId="6621" priority="6603">
      <formula>MID(ACC$3,7,2)="PM"</formula>
    </cfRule>
    <cfRule type="expression" dxfId="6620" priority="6604">
      <formula>MID(ACC$3,7,2)="PS"</formula>
    </cfRule>
    <cfRule type="expression" dxfId="6619" priority="6605">
      <formula>MID(ACC$3,7,2)="RE"</formula>
    </cfRule>
    <cfRule type="expression" dxfId="6618" priority="6606">
      <formula>MID(ACC$3,7,2)="SD"</formula>
    </cfRule>
    <cfRule type="expression" dxfId="6617" priority="6607">
      <formula>MID(ACC$3,7,2)="PU"</formula>
    </cfRule>
    <cfRule type="expression" dxfId="6616" priority="6608">
      <formula>MID(ACC$3,7,2)="FM"</formula>
    </cfRule>
    <cfRule type="expression" dxfId="6615" priority="6609">
      <formula>MID(ACC$3,7,2)="GL"</formula>
    </cfRule>
    <cfRule type="expression" dxfId="6614" priority="6610">
      <formula>MID(ACC$3,7,2)="AR"</formula>
    </cfRule>
    <cfRule type="expression" dxfId="6613" priority="6611">
      <formula>MID(ACC$3,7,2)="AP"</formula>
    </cfRule>
    <cfRule type="expression" dxfId="6612" priority="6612">
      <formula>MID(ACC$3,7,2)="AA"</formula>
    </cfRule>
  </conditionalFormatting>
  <conditionalFormatting sqref="ACC225:ACC227">
    <cfRule type="expression" dxfId="6611" priority="6589">
      <formula>MID(ACC$3,7,2)="IM"</formula>
    </cfRule>
    <cfRule type="expression" dxfId="6610" priority="6590">
      <formula>MID(ACC$3,7,2)="CO"</formula>
    </cfRule>
    <cfRule type="expression" dxfId="6609" priority="6591">
      <formula>MID(ACC$3,7,2)="PM"</formula>
    </cfRule>
    <cfRule type="expression" dxfId="6608" priority="6592">
      <formula>MID(ACC$3,7,2)="PS"</formula>
    </cfRule>
    <cfRule type="expression" dxfId="6607" priority="6593">
      <formula>MID(ACC$3,7,2)="RE"</formula>
    </cfRule>
    <cfRule type="expression" dxfId="6606" priority="6594">
      <formula>MID(ACC$3,7,2)="SD"</formula>
    </cfRule>
    <cfRule type="expression" dxfId="6605" priority="6595">
      <formula>MID(ACC$3,7,2)="PU"</formula>
    </cfRule>
    <cfRule type="expression" dxfId="6604" priority="6596">
      <formula>MID(ACC$3,7,2)="FM"</formula>
    </cfRule>
    <cfRule type="expression" dxfId="6603" priority="6597">
      <formula>MID(ACC$3,7,2)="GL"</formula>
    </cfRule>
    <cfRule type="expression" dxfId="6602" priority="6598">
      <formula>MID(ACC$3,7,2)="AR"</formula>
    </cfRule>
    <cfRule type="expression" dxfId="6601" priority="6599">
      <formula>MID(ACC$3,7,2)="AP"</formula>
    </cfRule>
    <cfRule type="expression" dxfId="6600" priority="6600">
      <formula>MID(ACC$3,7,2)="AA"</formula>
    </cfRule>
  </conditionalFormatting>
  <conditionalFormatting sqref="ACB190:ACB192">
    <cfRule type="expression" dxfId="6599" priority="6625">
      <formula>MID(ACB$3,7,2)="IM"</formula>
    </cfRule>
    <cfRule type="expression" dxfId="6598" priority="6626">
      <formula>MID(ACB$3,7,2)="CO"</formula>
    </cfRule>
    <cfRule type="expression" dxfId="6597" priority="6627">
      <formula>MID(ACB$3,7,2)="PM"</formula>
    </cfRule>
    <cfRule type="expression" dxfId="6596" priority="6628">
      <formula>MID(ACB$3,7,2)="PS"</formula>
    </cfRule>
    <cfRule type="expression" dxfId="6595" priority="6629">
      <formula>MID(ACB$3,7,2)="RE"</formula>
    </cfRule>
    <cfRule type="expression" dxfId="6594" priority="6630">
      <formula>MID(ACB$3,7,2)="SD"</formula>
    </cfRule>
    <cfRule type="expression" dxfId="6593" priority="6631">
      <formula>MID(ACB$3,7,2)="PU"</formula>
    </cfRule>
    <cfRule type="expression" dxfId="6592" priority="6632">
      <formula>MID(ACB$3,7,2)="FM"</formula>
    </cfRule>
    <cfRule type="expression" dxfId="6591" priority="6633">
      <formula>MID(ACB$3,7,2)="GL"</formula>
    </cfRule>
    <cfRule type="expression" dxfId="6590" priority="6634">
      <formula>MID(ACB$3,7,2)="AR"</formula>
    </cfRule>
    <cfRule type="expression" dxfId="6589" priority="6635">
      <formula>MID(ACB$3,7,2)="AP"</formula>
    </cfRule>
    <cfRule type="expression" dxfId="6588" priority="6636">
      <formula>MID(ACB$3,7,2)="AA"</formula>
    </cfRule>
  </conditionalFormatting>
  <conditionalFormatting sqref="ACC225:ACC227">
    <cfRule type="expression" dxfId="6587" priority="6577">
      <formula>MID(ACC$3,7,2)="IM"</formula>
    </cfRule>
    <cfRule type="expression" dxfId="6586" priority="6578">
      <formula>MID(ACC$3,7,2)="CO"</formula>
    </cfRule>
    <cfRule type="expression" dxfId="6585" priority="6579">
      <formula>MID(ACC$3,7,2)="PM"</formula>
    </cfRule>
    <cfRule type="expression" dxfId="6584" priority="6580">
      <formula>MID(ACC$3,7,2)="PS"</formula>
    </cfRule>
    <cfRule type="expression" dxfId="6583" priority="6581">
      <formula>MID(ACC$3,7,2)="RE"</formula>
    </cfRule>
    <cfRule type="expression" dxfId="6582" priority="6582">
      <formula>MID(ACC$3,7,2)="SD"</formula>
    </cfRule>
    <cfRule type="expression" dxfId="6581" priority="6583">
      <formula>MID(ACC$3,7,2)="PU"</formula>
    </cfRule>
    <cfRule type="expression" dxfId="6580" priority="6584">
      <formula>MID(ACC$3,7,2)="FM"</formula>
    </cfRule>
    <cfRule type="expression" dxfId="6579" priority="6585">
      <formula>MID(ACC$3,7,2)="GL"</formula>
    </cfRule>
    <cfRule type="expression" dxfId="6578" priority="6586">
      <formula>MID(ACC$3,7,2)="AR"</formula>
    </cfRule>
    <cfRule type="expression" dxfId="6577" priority="6587">
      <formula>MID(ACC$3,7,2)="AP"</formula>
    </cfRule>
    <cfRule type="expression" dxfId="6576" priority="6588">
      <formula>MID(ACC$3,7,2)="AA"</formula>
    </cfRule>
  </conditionalFormatting>
  <conditionalFormatting sqref="AAY230">
    <cfRule type="expression" dxfId="6575" priority="6565">
      <formula>MID(AAY$3,7,2)="IM"</formula>
    </cfRule>
    <cfRule type="expression" dxfId="6574" priority="6566">
      <formula>MID(AAY$3,7,2)="CO"</formula>
    </cfRule>
    <cfRule type="expression" dxfId="6573" priority="6567">
      <formula>MID(AAY$3,7,2)="PM"</formula>
    </cfRule>
    <cfRule type="expression" dxfId="6572" priority="6568">
      <formula>MID(AAY$3,7,2)="PS"</formula>
    </cfRule>
    <cfRule type="expression" dxfId="6571" priority="6569">
      <formula>MID(AAY$3,7,2)="RE"</formula>
    </cfRule>
    <cfRule type="expression" dxfId="6570" priority="6570">
      <formula>MID(AAY$3,7,2)="SD"</formula>
    </cfRule>
    <cfRule type="expression" dxfId="6569" priority="6571">
      <formula>MID(AAY$3,7,2)="PU"</formula>
    </cfRule>
    <cfRule type="expression" dxfId="6568" priority="6572">
      <formula>MID(AAY$3,7,2)="FM"</formula>
    </cfRule>
    <cfRule type="expression" dxfId="6567" priority="6573">
      <formula>MID(AAY$3,7,2)="GL"</formula>
    </cfRule>
    <cfRule type="expression" dxfId="6566" priority="6574">
      <formula>MID(AAY$3,7,2)="AR"</formula>
    </cfRule>
    <cfRule type="expression" dxfId="6565" priority="6575">
      <formula>MID(AAY$3,7,2)="AP"</formula>
    </cfRule>
    <cfRule type="expression" dxfId="6564" priority="6576">
      <formula>MID(AAY$3,7,2)="AA"</formula>
    </cfRule>
  </conditionalFormatting>
  <conditionalFormatting sqref="AAY230">
    <cfRule type="expression" dxfId="6563" priority="6553">
      <formula>MID(AAY$3,7,2)="IM"</formula>
    </cfRule>
    <cfRule type="expression" dxfId="6562" priority="6554">
      <formula>MID(AAY$3,7,2)="CO"</formula>
    </cfRule>
    <cfRule type="expression" dxfId="6561" priority="6555">
      <formula>MID(AAY$3,7,2)="PM"</formula>
    </cfRule>
    <cfRule type="expression" dxfId="6560" priority="6556">
      <formula>MID(AAY$3,7,2)="PS"</formula>
    </cfRule>
    <cfRule type="expression" dxfId="6559" priority="6557">
      <formula>MID(AAY$3,7,2)="RE"</formula>
    </cfRule>
    <cfRule type="expression" dxfId="6558" priority="6558">
      <formula>MID(AAY$3,7,2)="SD"</formula>
    </cfRule>
    <cfRule type="expression" dxfId="6557" priority="6559">
      <formula>MID(AAY$3,7,2)="PU"</formula>
    </cfRule>
    <cfRule type="expression" dxfId="6556" priority="6560">
      <formula>MID(AAY$3,7,2)="FM"</formula>
    </cfRule>
    <cfRule type="expression" dxfId="6555" priority="6561">
      <formula>MID(AAY$3,7,2)="GL"</formula>
    </cfRule>
    <cfRule type="expression" dxfId="6554" priority="6562">
      <formula>MID(AAY$3,7,2)="AR"</formula>
    </cfRule>
    <cfRule type="expression" dxfId="6553" priority="6563">
      <formula>MID(AAY$3,7,2)="AP"</formula>
    </cfRule>
    <cfRule type="expression" dxfId="6552" priority="6564">
      <formula>MID(AAY$3,7,2)="AA"</formula>
    </cfRule>
  </conditionalFormatting>
  <conditionalFormatting sqref="AAY230">
    <cfRule type="expression" dxfId="6551" priority="6541">
      <formula>MID(AAY$3,7,2)="IM"</formula>
    </cfRule>
    <cfRule type="expression" dxfId="6550" priority="6542">
      <formula>MID(AAY$3,7,2)="CO"</formula>
    </cfRule>
    <cfRule type="expression" dxfId="6549" priority="6543">
      <formula>MID(AAY$3,7,2)="PM"</formula>
    </cfRule>
    <cfRule type="expression" dxfId="6548" priority="6544">
      <formula>MID(AAY$3,7,2)="PS"</formula>
    </cfRule>
    <cfRule type="expression" dxfId="6547" priority="6545">
      <formula>MID(AAY$3,7,2)="RE"</formula>
    </cfRule>
    <cfRule type="expression" dxfId="6546" priority="6546">
      <formula>MID(AAY$3,7,2)="SD"</formula>
    </cfRule>
    <cfRule type="expression" dxfId="6545" priority="6547">
      <formula>MID(AAY$3,7,2)="PU"</formula>
    </cfRule>
    <cfRule type="expression" dxfId="6544" priority="6548">
      <formula>MID(AAY$3,7,2)="FM"</formula>
    </cfRule>
    <cfRule type="expression" dxfId="6543" priority="6549">
      <formula>MID(AAY$3,7,2)="GL"</formula>
    </cfRule>
    <cfRule type="expression" dxfId="6542" priority="6550">
      <formula>MID(AAY$3,7,2)="AR"</formula>
    </cfRule>
    <cfRule type="expression" dxfId="6541" priority="6551">
      <formula>MID(AAY$3,7,2)="AP"</formula>
    </cfRule>
    <cfRule type="expression" dxfId="6540" priority="6552">
      <formula>MID(AAY$3,7,2)="AA"</formula>
    </cfRule>
  </conditionalFormatting>
  <conditionalFormatting sqref="AAY231:AAY232">
    <cfRule type="expression" dxfId="6539" priority="6529">
      <formula>MID(AAY$3,7,2)="IM"</formula>
    </cfRule>
    <cfRule type="expression" dxfId="6538" priority="6530">
      <formula>MID(AAY$3,7,2)="CO"</formula>
    </cfRule>
    <cfRule type="expression" dxfId="6537" priority="6531">
      <formula>MID(AAY$3,7,2)="PM"</formula>
    </cfRule>
    <cfRule type="expression" dxfId="6536" priority="6532">
      <formula>MID(AAY$3,7,2)="PS"</formula>
    </cfRule>
    <cfRule type="expression" dxfId="6535" priority="6533">
      <formula>MID(AAY$3,7,2)="RE"</formula>
    </cfRule>
    <cfRule type="expression" dxfId="6534" priority="6534">
      <formula>MID(AAY$3,7,2)="SD"</formula>
    </cfRule>
    <cfRule type="expression" dxfId="6533" priority="6535">
      <formula>MID(AAY$3,7,2)="PU"</formula>
    </cfRule>
    <cfRule type="expression" dxfId="6532" priority="6536">
      <formula>MID(AAY$3,7,2)="FM"</formula>
    </cfRule>
    <cfRule type="expression" dxfId="6531" priority="6537">
      <formula>MID(AAY$3,7,2)="GL"</formula>
    </cfRule>
    <cfRule type="expression" dxfId="6530" priority="6538">
      <formula>MID(AAY$3,7,2)="AR"</formula>
    </cfRule>
    <cfRule type="expression" dxfId="6529" priority="6539">
      <formula>MID(AAY$3,7,2)="AP"</formula>
    </cfRule>
    <cfRule type="expression" dxfId="6528" priority="6540">
      <formula>MID(AAY$3,7,2)="AA"</formula>
    </cfRule>
  </conditionalFormatting>
  <conditionalFormatting sqref="AAY231:AAY232">
    <cfRule type="expression" dxfId="6527" priority="6517">
      <formula>MID(AAY$3,7,2)="IM"</formula>
    </cfRule>
    <cfRule type="expression" dxfId="6526" priority="6518">
      <formula>MID(AAY$3,7,2)="CO"</formula>
    </cfRule>
    <cfRule type="expression" dxfId="6525" priority="6519">
      <formula>MID(AAY$3,7,2)="PM"</formula>
    </cfRule>
    <cfRule type="expression" dxfId="6524" priority="6520">
      <formula>MID(AAY$3,7,2)="PS"</formula>
    </cfRule>
    <cfRule type="expression" dxfId="6523" priority="6521">
      <formula>MID(AAY$3,7,2)="RE"</formula>
    </cfRule>
    <cfRule type="expression" dxfId="6522" priority="6522">
      <formula>MID(AAY$3,7,2)="SD"</formula>
    </cfRule>
    <cfRule type="expression" dxfId="6521" priority="6523">
      <formula>MID(AAY$3,7,2)="PU"</formula>
    </cfRule>
    <cfRule type="expression" dxfId="6520" priority="6524">
      <formula>MID(AAY$3,7,2)="FM"</formula>
    </cfRule>
    <cfRule type="expression" dxfId="6519" priority="6525">
      <formula>MID(AAY$3,7,2)="GL"</formula>
    </cfRule>
    <cfRule type="expression" dxfId="6518" priority="6526">
      <formula>MID(AAY$3,7,2)="AR"</formula>
    </cfRule>
    <cfRule type="expression" dxfId="6517" priority="6527">
      <formula>MID(AAY$3,7,2)="AP"</formula>
    </cfRule>
    <cfRule type="expression" dxfId="6516" priority="6528">
      <formula>MID(AAY$3,7,2)="AA"</formula>
    </cfRule>
  </conditionalFormatting>
  <conditionalFormatting sqref="AAY231:AAY232">
    <cfRule type="expression" dxfId="6515" priority="6505">
      <formula>MID(AAY$3,7,2)="IM"</formula>
    </cfRule>
    <cfRule type="expression" dxfId="6514" priority="6506">
      <formula>MID(AAY$3,7,2)="CO"</formula>
    </cfRule>
    <cfRule type="expression" dxfId="6513" priority="6507">
      <formula>MID(AAY$3,7,2)="PM"</formula>
    </cfRule>
    <cfRule type="expression" dxfId="6512" priority="6508">
      <formula>MID(AAY$3,7,2)="PS"</formula>
    </cfRule>
    <cfRule type="expression" dxfId="6511" priority="6509">
      <formula>MID(AAY$3,7,2)="RE"</formula>
    </cfRule>
    <cfRule type="expression" dxfId="6510" priority="6510">
      <formula>MID(AAY$3,7,2)="SD"</formula>
    </cfRule>
    <cfRule type="expression" dxfId="6509" priority="6511">
      <formula>MID(AAY$3,7,2)="PU"</formula>
    </cfRule>
    <cfRule type="expression" dxfId="6508" priority="6512">
      <formula>MID(AAY$3,7,2)="FM"</formula>
    </cfRule>
    <cfRule type="expression" dxfId="6507" priority="6513">
      <formula>MID(AAY$3,7,2)="GL"</formula>
    </cfRule>
    <cfRule type="expression" dxfId="6506" priority="6514">
      <formula>MID(AAY$3,7,2)="AR"</formula>
    </cfRule>
    <cfRule type="expression" dxfId="6505" priority="6515">
      <formula>MID(AAY$3,7,2)="AP"</formula>
    </cfRule>
    <cfRule type="expression" dxfId="6504" priority="6516">
      <formula>MID(AAY$3,7,2)="AA"</formula>
    </cfRule>
  </conditionalFormatting>
  <conditionalFormatting sqref="ABK230:ABK232">
    <cfRule type="expression" dxfId="6503" priority="6493">
      <formula>MID(ABK$3,7,2)="IM"</formula>
    </cfRule>
    <cfRule type="expression" dxfId="6502" priority="6494">
      <formula>MID(ABK$3,7,2)="CO"</formula>
    </cfRule>
    <cfRule type="expression" dxfId="6501" priority="6495">
      <formula>MID(ABK$3,7,2)="PM"</formula>
    </cfRule>
    <cfRule type="expression" dxfId="6500" priority="6496">
      <formula>MID(ABK$3,7,2)="PS"</formula>
    </cfRule>
    <cfRule type="expression" dxfId="6499" priority="6497">
      <formula>MID(ABK$3,7,2)="RE"</formula>
    </cfRule>
    <cfRule type="expression" dxfId="6498" priority="6498">
      <formula>MID(ABK$3,7,2)="SD"</formula>
    </cfRule>
    <cfRule type="expression" dxfId="6497" priority="6499">
      <formula>MID(ABK$3,7,2)="PU"</formula>
    </cfRule>
    <cfRule type="expression" dxfId="6496" priority="6500">
      <formula>MID(ABK$3,7,2)="FM"</formula>
    </cfRule>
    <cfRule type="expression" dxfId="6495" priority="6501">
      <formula>MID(ABK$3,7,2)="GL"</formula>
    </cfRule>
    <cfRule type="expression" dxfId="6494" priority="6502">
      <formula>MID(ABK$3,7,2)="AR"</formula>
    </cfRule>
    <cfRule type="expression" dxfId="6493" priority="6503">
      <formula>MID(ABK$3,7,2)="AP"</formula>
    </cfRule>
    <cfRule type="expression" dxfId="6492" priority="6504">
      <formula>MID(ABK$3,7,2)="AA"</formula>
    </cfRule>
  </conditionalFormatting>
  <conditionalFormatting sqref="ABK230:ABK232">
    <cfRule type="expression" dxfId="6491" priority="6481">
      <formula>MID(ABK$3,7,2)="IM"</formula>
    </cfRule>
    <cfRule type="expression" dxfId="6490" priority="6482">
      <formula>MID(ABK$3,7,2)="CO"</formula>
    </cfRule>
    <cfRule type="expression" dxfId="6489" priority="6483">
      <formula>MID(ABK$3,7,2)="PM"</formula>
    </cfRule>
    <cfRule type="expression" dxfId="6488" priority="6484">
      <formula>MID(ABK$3,7,2)="PS"</formula>
    </cfRule>
    <cfRule type="expression" dxfId="6487" priority="6485">
      <formula>MID(ABK$3,7,2)="RE"</formula>
    </cfRule>
    <cfRule type="expression" dxfId="6486" priority="6486">
      <formula>MID(ABK$3,7,2)="SD"</formula>
    </cfRule>
    <cfRule type="expression" dxfId="6485" priority="6487">
      <formula>MID(ABK$3,7,2)="PU"</formula>
    </cfRule>
    <cfRule type="expression" dxfId="6484" priority="6488">
      <formula>MID(ABK$3,7,2)="FM"</formula>
    </cfRule>
    <cfRule type="expression" dxfId="6483" priority="6489">
      <formula>MID(ABK$3,7,2)="GL"</formula>
    </cfRule>
    <cfRule type="expression" dxfId="6482" priority="6490">
      <formula>MID(ABK$3,7,2)="AR"</formula>
    </cfRule>
    <cfRule type="expression" dxfId="6481" priority="6491">
      <formula>MID(ABK$3,7,2)="AP"</formula>
    </cfRule>
    <cfRule type="expression" dxfId="6480" priority="6492">
      <formula>MID(ABK$3,7,2)="AA"</formula>
    </cfRule>
  </conditionalFormatting>
  <conditionalFormatting sqref="ABK230:ABK232">
    <cfRule type="expression" dxfId="6479" priority="6469">
      <formula>MID(ABK$3,7,2)="IM"</formula>
    </cfRule>
    <cfRule type="expression" dxfId="6478" priority="6470">
      <formula>MID(ABK$3,7,2)="CO"</formula>
    </cfRule>
    <cfRule type="expression" dxfId="6477" priority="6471">
      <formula>MID(ABK$3,7,2)="PM"</formula>
    </cfRule>
    <cfRule type="expression" dxfId="6476" priority="6472">
      <formula>MID(ABK$3,7,2)="PS"</formula>
    </cfRule>
    <cfRule type="expression" dxfId="6475" priority="6473">
      <formula>MID(ABK$3,7,2)="RE"</formula>
    </cfRule>
    <cfRule type="expression" dxfId="6474" priority="6474">
      <formula>MID(ABK$3,7,2)="SD"</formula>
    </cfRule>
    <cfRule type="expression" dxfId="6473" priority="6475">
      <formula>MID(ABK$3,7,2)="PU"</formula>
    </cfRule>
    <cfRule type="expression" dxfId="6472" priority="6476">
      <formula>MID(ABK$3,7,2)="FM"</formula>
    </cfRule>
    <cfRule type="expression" dxfId="6471" priority="6477">
      <formula>MID(ABK$3,7,2)="GL"</formula>
    </cfRule>
    <cfRule type="expression" dxfId="6470" priority="6478">
      <formula>MID(ABK$3,7,2)="AR"</formula>
    </cfRule>
    <cfRule type="expression" dxfId="6469" priority="6479">
      <formula>MID(ABK$3,7,2)="AP"</formula>
    </cfRule>
    <cfRule type="expression" dxfId="6468" priority="6480">
      <formula>MID(ABK$3,7,2)="AA"</formula>
    </cfRule>
  </conditionalFormatting>
  <conditionalFormatting sqref="ABQ230:ABQ232">
    <cfRule type="expression" dxfId="6467" priority="6457">
      <formula>MID(ABQ$3,7,2)="IM"</formula>
    </cfRule>
    <cfRule type="expression" dxfId="6466" priority="6458">
      <formula>MID(ABQ$3,7,2)="CO"</formula>
    </cfRule>
    <cfRule type="expression" dxfId="6465" priority="6459">
      <formula>MID(ABQ$3,7,2)="PM"</formula>
    </cfRule>
    <cfRule type="expression" dxfId="6464" priority="6460">
      <formula>MID(ABQ$3,7,2)="PS"</formula>
    </cfRule>
    <cfRule type="expression" dxfId="6463" priority="6461">
      <formula>MID(ABQ$3,7,2)="RE"</formula>
    </cfRule>
    <cfRule type="expression" dxfId="6462" priority="6462">
      <formula>MID(ABQ$3,7,2)="SD"</formula>
    </cfRule>
    <cfRule type="expression" dxfId="6461" priority="6463">
      <formula>MID(ABQ$3,7,2)="PU"</formula>
    </cfRule>
    <cfRule type="expression" dxfId="6460" priority="6464">
      <formula>MID(ABQ$3,7,2)="FM"</formula>
    </cfRule>
    <cfRule type="expression" dxfId="6459" priority="6465">
      <formula>MID(ABQ$3,7,2)="GL"</formula>
    </cfRule>
    <cfRule type="expression" dxfId="6458" priority="6466">
      <formula>MID(ABQ$3,7,2)="AR"</formula>
    </cfRule>
    <cfRule type="expression" dxfId="6457" priority="6467">
      <formula>MID(ABQ$3,7,2)="AP"</formula>
    </cfRule>
    <cfRule type="expression" dxfId="6456" priority="6468">
      <formula>MID(ABQ$3,7,2)="AA"</formula>
    </cfRule>
  </conditionalFormatting>
  <conditionalFormatting sqref="ABQ230:ABQ232">
    <cfRule type="expression" dxfId="6455" priority="6445">
      <formula>MID(ABQ$3,7,2)="IM"</formula>
    </cfRule>
    <cfRule type="expression" dxfId="6454" priority="6446">
      <formula>MID(ABQ$3,7,2)="CO"</formula>
    </cfRule>
    <cfRule type="expression" dxfId="6453" priority="6447">
      <formula>MID(ABQ$3,7,2)="PM"</formula>
    </cfRule>
    <cfRule type="expression" dxfId="6452" priority="6448">
      <formula>MID(ABQ$3,7,2)="PS"</formula>
    </cfRule>
    <cfRule type="expression" dxfId="6451" priority="6449">
      <formula>MID(ABQ$3,7,2)="RE"</formula>
    </cfRule>
    <cfRule type="expression" dxfId="6450" priority="6450">
      <formula>MID(ABQ$3,7,2)="SD"</formula>
    </cfRule>
    <cfRule type="expression" dxfId="6449" priority="6451">
      <formula>MID(ABQ$3,7,2)="PU"</formula>
    </cfRule>
    <cfRule type="expression" dxfId="6448" priority="6452">
      <formula>MID(ABQ$3,7,2)="FM"</formula>
    </cfRule>
    <cfRule type="expression" dxfId="6447" priority="6453">
      <formula>MID(ABQ$3,7,2)="GL"</formula>
    </cfRule>
    <cfRule type="expression" dxfId="6446" priority="6454">
      <formula>MID(ABQ$3,7,2)="AR"</formula>
    </cfRule>
    <cfRule type="expression" dxfId="6445" priority="6455">
      <formula>MID(ABQ$3,7,2)="AP"</formula>
    </cfRule>
    <cfRule type="expression" dxfId="6444" priority="6456">
      <formula>MID(ABQ$3,7,2)="AA"</formula>
    </cfRule>
  </conditionalFormatting>
  <conditionalFormatting sqref="ABQ230:ABQ232">
    <cfRule type="expression" dxfId="6443" priority="6433">
      <formula>MID(ABQ$3,7,2)="IM"</formula>
    </cfRule>
    <cfRule type="expression" dxfId="6442" priority="6434">
      <formula>MID(ABQ$3,7,2)="CO"</formula>
    </cfRule>
    <cfRule type="expression" dxfId="6441" priority="6435">
      <formula>MID(ABQ$3,7,2)="PM"</formula>
    </cfRule>
    <cfRule type="expression" dxfId="6440" priority="6436">
      <formula>MID(ABQ$3,7,2)="PS"</formula>
    </cfRule>
    <cfRule type="expression" dxfId="6439" priority="6437">
      <formula>MID(ABQ$3,7,2)="RE"</formula>
    </cfRule>
    <cfRule type="expression" dxfId="6438" priority="6438">
      <formula>MID(ABQ$3,7,2)="SD"</formula>
    </cfRule>
    <cfRule type="expression" dxfId="6437" priority="6439">
      <formula>MID(ABQ$3,7,2)="PU"</formula>
    </cfRule>
    <cfRule type="expression" dxfId="6436" priority="6440">
      <formula>MID(ABQ$3,7,2)="FM"</formula>
    </cfRule>
    <cfRule type="expression" dxfId="6435" priority="6441">
      <formula>MID(ABQ$3,7,2)="GL"</formula>
    </cfRule>
    <cfRule type="expression" dxfId="6434" priority="6442">
      <formula>MID(ABQ$3,7,2)="AR"</formula>
    </cfRule>
    <cfRule type="expression" dxfId="6433" priority="6443">
      <formula>MID(ABQ$3,7,2)="AP"</formula>
    </cfRule>
    <cfRule type="expression" dxfId="6432" priority="6444">
      <formula>MID(ABQ$3,7,2)="AA"</formula>
    </cfRule>
  </conditionalFormatting>
  <conditionalFormatting sqref="ACB195:ACB197">
    <cfRule type="expression" dxfId="6431" priority="6421">
      <formula>MID(ACB$3,7,2)="IM"</formula>
    </cfRule>
    <cfRule type="expression" dxfId="6430" priority="6422">
      <formula>MID(ACB$3,7,2)="CO"</formula>
    </cfRule>
    <cfRule type="expression" dxfId="6429" priority="6423">
      <formula>MID(ACB$3,7,2)="PM"</formula>
    </cfRule>
    <cfRule type="expression" dxfId="6428" priority="6424">
      <formula>MID(ACB$3,7,2)="PS"</formula>
    </cfRule>
    <cfRule type="expression" dxfId="6427" priority="6425">
      <formula>MID(ACB$3,7,2)="RE"</formula>
    </cfRule>
    <cfRule type="expression" dxfId="6426" priority="6426">
      <formula>MID(ACB$3,7,2)="SD"</formula>
    </cfRule>
    <cfRule type="expression" dxfId="6425" priority="6427">
      <formula>MID(ACB$3,7,2)="PU"</formula>
    </cfRule>
    <cfRule type="expression" dxfId="6424" priority="6428">
      <formula>MID(ACB$3,7,2)="FM"</formula>
    </cfRule>
    <cfRule type="expression" dxfId="6423" priority="6429">
      <formula>MID(ACB$3,7,2)="GL"</formula>
    </cfRule>
    <cfRule type="expression" dxfId="6422" priority="6430">
      <formula>MID(ACB$3,7,2)="AR"</formula>
    </cfRule>
    <cfRule type="expression" dxfId="6421" priority="6431">
      <formula>MID(ACB$3,7,2)="AP"</formula>
    </cfRule>
    <cfRule type="expression" dxfId="6420" priority="6432">
      <formula>MID(ACB$3,7,2)="AA"</formula>
    </cfRule>
  </conditionalFormatting>
  <conditionalFormatting sqref="ACB195:ACB197">
    <cfRule type="expression" dxfId="6419" priority="6409">
      <formula>MID(ACB$3,7,2)="IM"</formula>
    </cfRule>
    <cfRule type="expression" dxfId="6418" priority="6410">
      <formula>MID(ACB$3,7,2)="CO"</formula>
    </cfRule>
    <cfRule type="expression" dxfId="6417" priority="6411">
      <formula>MID(ACB$3,7,2)="PM"</formula>
    </cfRule>
    <cfRule type="expression" dxfId="6416" priority="6412">
      <formula>MID(ACB$3,7,2)="PS"</formula>
    </cfRule>
    <cfRule type="expression" dxfId="6415" priority="6413">
      <formula>MID(ACB$3,7,2)="RE"</formula>
    </cfRule>
    <cfRule type="expression" dxfId="6414" priority="6414">
      <formula>MID(ACB$3,7,2)="SD"</formula>
    </cfRule>
    <cfRule type="expression" dxfId="6413" priority="6415">
      <formula>MID(ACB$3,7,2)="PU"</formula>
    </cfRule>
    <cfRule type="expression" dxfId="6412" priority="6416">
      <formula>MID(ACB$3,7,2)="FM"</formula>
    </cfRule>
    <cfRule type="expression" dxfId="6411" priority="6417">
      <formula>MID(ACB$3,7,2)="GL"</formula>
    </cfRule>
    <cfRule type="expression" dxfId="6410" priority="6418">
      <formula>MID(ACB$3,7,2)="AR"</formula>
    </cfRule>
    <cfRule type="expression" dxfId="6409" priority="6419">
      <formula>MID(ACB$3,7,2)="AP"</formula>
    </cfRule>
    <cfRule type="expression" dxfId="6408" priority="6420">
      <formula>MID(ACB$3,7,2)="AA"</formula>
    </cfRule>
  </conditionalFormatting>
  <conditionalFormatting sqref="ACB195:ACB197">
    <cfRule type="expression" dxfId="6407" priority="6397">
      <formula>MID(ACB$3,7,2)="IM"</formula>
    </cfRule>
    <cfRule type="expression" dxfId="6406" priority="6398">
      <formula>MID(ACB$3,7,2)="CO"</formula>
    </cfRule>
    <cfRule type="expression" dxfId="6405" priority="6399">
      <formula>MID(ACB$3,7,2)="PM"</formula>
    </cfRule>
    <cfRule type="expression" dxfId="6404" priority="6400">
      <formula>MID(ACB$3,7,2)="PS"</formula>
    </cfRule>
    <cfRule type="expression" dxfId="6403" priority="6401">
      <formula>MID(ACB$3,7,2)="RE"</formula>
    </cfRule>
    <cfRule type="expression" dxfId="6402" priority="6402">
      <formula>MID(ACB$3,7,2)="SD"</formula>
    </cfRule>
    <cfRule type="expression" dxfId="6401" priority="6403">
      <formula>MID(ACB$3,7,2)="PU"</formula>
    </cfRule>
    <cfRule type="expression" dxfId="6400" priority="6404">
      <formula>MID(ACB$3,7,2)="FM"</formula>
    </cfRule>
    <cfRule type="expression" dxfId="6399" priority="6405">
      <formula>MID(ACB$3,7,2)="GL"</formula>
    </cfRule>
    <cfRule type="expression" dxfId="6398" priority="6406">
      <formula>MID(ACB$3,7,2)="AR"</formula>
    </cfRule>
    <cfRule type="expression" dxfId="6397" priority="6407">
      <formula>MID(ACB$3,7,2)="AP"</formula>
    </cfRule>
    <cfRule type="expression" dxfId="6396" priority="6408">
      <formula>MID(ACB$3,7,2)="AA"</formula>
    </cfRule>
  </conditionalFormatting>
  <conditionalFormatting sqref="ACC230">
    <cfRule type="expression" dxfId="6395" priority="6385">
      <formula>MID(ACC$3,7,2)="IM"</formula>
    </cfRule>
    <cfRule type="expression" dxfId="6394" priority="6386">
      <formula>MID(ACC$3,7,2)="CO"</formula>
    </cfRule>
    <cfRule type="expression" dxfId="6393" priority="6387">
      <formula>MID(ACC$3,7,2)="PM"</formula>
    </cfRule>
    <cfRule type="expression" dxfId="6392" priority="6388">
      <formula>MID(ACC$3,7,2)="PS"</formula>
    </cfRule>
    <cfRule type="expression" dxfId="6391" priority="6389">
      <formula>MID(ACC$3,7,2)="RE"</formula>
    </cfRule>
    <cfRule type="expression" dxfId="6390" priority="6390">
      <formula>MID(ACC$3,7,2)="SD"</formula>
    </cfRule>
    <cfRule type="expression" dxfId="6389" priority="6391">
      <formula>MID(ACC$3,7,2)="PU"</formula>
    </cfRule>
    <cfRule type="expression" dxfId="6388" priority="6392">
      <formula>MID(ACC$3,7,2)="FM"</formula>
    </cfRule>
    <cfRule type="expression" dxfId="6387" priority="6393">
      <formula>MID(ACC$3,7,2)="GL"</formula>
    </cfRule>
    <cfRule type="expression" dxfId="6386" priority="6394">
      <formula>MID(ACC$3,7,2)="AR"</formula>
    </cfRule>
    <cfRule type="expression" dxfId="6385" priority="6395">
      <formula>MID(ACC$3,7,2)="AP"</formula>
    </cfRule>
    <cfRule type="expression" dxfId="6384" priority="6396">
      <formula>MID(ACC$3,7,2)="AA"</formula>
    </cfRule>
  </conditionalFormatting>
  <conditionalFormatting sqref="ACC230">
    <cfRule type="expression" dxfId="6383" priority="6373">
      <formula>MID(ACC$3,7,2)="IM"</formula>
    </cfRule>
    <cfRule type="expression" dxfId="6382" priority="6374">
      <formula>MID(ACC$3,7,2)="CO"</formula>
    </cfRule>
    <cfRule type="expression" dxfId="6381" priority="6375">
      <formula>MID(ACC$3,7,2)="PM"</formula>
    </cfRule>
    <cfRule type="expression" dxfId="6380" priority="6376">
      <formula>MID(ACC$3,7,2)="PS"</formula>
    </cfRule>
    <cfRule type="expression" dxfId="6379" priority="6377">
      <formula>MID(ACC$3,7,2)="RE"</formula>
    </cfRule>
    <cfRule type="expression" dxfId="6378" priority="6378">
      <formula>MID(ACC$3,7,2)="SD"</formula>
    </cfRule>
    <cfRule type="expression" dxfId="6377" priority="6379">
      <formula>MID(ACC$3,7,2)="PU"</formula>
    </cfRule>
    <cfRule type="expression" dxfId="6376" priority="6380">
      <formula>MID(ACC$3,7,2)="FM"</formula>
    </cfRule>
    <cfRule type="expression" dxfId="6375" priority="6381">
      <formula>MID(ACC$3,7,2)="GL"</formula>
    </cfRule>
    <cfRule type="expression" dxfId="6374" priority="6382">
      <formula>MID(ACC$3,7,2)="AR"</formula>
    </cfRule>
    <cfRule type="expression" dxfId="6373" priority="6383">
      <formula>MID(ACC$3,7,2)="AP"</formula>
    </cfRule>
    <cfRule type="expression" dxfId="6372" priority="6384">
      <formula>MID(ACC$3,7,2)="AA"</formula>
    </cfRule>
  </conditionalFormatting>
  <conditionalFormatting sqref="ACC230">
    <cfRule type="expression" dxfId="6371" priority="6361">
      <formula>MID(ACC$3,7,2)="IM"</formula>
    </cfRule>
    <cfRule type="expression" dxfId="6370" priority="6362">
      <formula>MID(ACC$3,7,2)="CO"</formula>
    </cfRule>
    <cfRule type="expression" dxfId="6369" priority="6363">
      <formula>MID(ACC$3,7,2)="PM"</formula>
    </cfRule>
    <cfRule type="expression" dxfId="6368" priority="6364">
      <formula>MID(ACC$3,7,2)="PS"</formula>
    </cfRule>
    <cfRule type="expression" dxfId="6367" priority="6365">
      <formula>MID(ACC$3,7,2)="RE"</formula>
    </cfRule>
    <cfRule type="expression" dxfId="6366" priority="6366">
      <formula>MID(ACC$3,7,2)="SD"</formula>
    </cfRule>
    <cfRule type="expression" dxfId="6365" priority="6367">
      <formula>MID(ACC$3,7,2)="PU"</formula>
    </cfRule>
    <cfRule type="expression" dxfId="6364" priority="6368">
      <formula>MID(ACC$3,7,2)="FM"</formula>
    </cfRule>
    <cfRule type="expression" dxfId="6363" priority="6369">
      <formula>MID(ACC$3,7,2)="GL"</formula>
    </cfRule>
    <cfRule type="expression" dxfId="6362" priority="6370">
      <formula>MID(ACC$3,7,2)="AR"</formula>
    </cfRule>
    <cfRule type="expression" dxfId="6361" priority="6371">
      <formula>MID(ACC$3,7,2)="AP"</formula>
    </cfRule>
    <cfRule type="expression" dxfId="6360" priority="6372">
      <formula>MID(ACC$3,7,2)="AA"</formula>
    </cfRule>
  </conditionalFormatting>
  <conditionalFormatting sqref="ACC231:ACC232">
    <cfRule type="expression" dxfId="6359" priority="6349">
      <formula>MID(ACC$3,7,2)="IM"</formula>
    </cfRule>
    <cfRule type="expression" dxfId="6358" priority="6350">
      <formula>MID(ACC$3,7,2)="CO"</formula>
    </cfRule>
    <cfRule type="expression" dxfId="6357" priority="6351">
      <formula>MID(ACC$3,7,2)="PM"</formula>
    </cfRule>
    <cfRule type="expression" dxfId="6356" priority="6352">
      <formula>MID(ACC$3,7,2)="PS"</formula>
    </cfRule>
    <cfRule type="expression" dxfId="6355" priority="6353">
      <formula>MID(ACC$3,7,2)="RE"</formula>
    </cfRule>
    <cfRule type="expression" dxfId="6354" priority="6354">
      <formula>MID(ACC$3,7,2)="SD"</formula>
    </cfRule>
    <cfRule type="expression" dxfId="6353" priority="6355">
      <formula>MID(ACC$3,7,2)="PU"</formula>
    </cfRule>
    <cfRule type="expression" dxfId="6352" priority="6356">
      <formula>MID(ACC$3,7,2)="FM"</formula>
    </cfRule>
    <cfRule type="expression" dxfId="6351" priority="6357">
      <formula>MID(ACC$3,7,2)="GL"</formula>
    </cfRule>
    <cfRule type="expression" dxfId="6350" priority="6358">
      <formula>MID(ACC$3,7,2)="AR"</formula>
    </cfRule>
    <cfRule type="expression" dxfId="6349" priority="6359">
      <formula>MID(ACC$3,7,2)="AP"</formula>
    </cfRule>
    <cfRule type="expression" dxfId="6348" priority="6360">
      <formula>MID(ACC$3,7,2)="AA"</formula>
    </cfRule>
  </conditionalFormatting>
  <conditionalFormatting sqref="ACC231:ACC232">
    <cfRule type="expression" dxfId="6347" priority="6337">
      <formula>MID(ACC$3,7,2)="IM"</formula>
    </cfRule>
    <cfRule type="expression" dxfId="6346" priority="6338">
      <formula>MID(ACC$3,7,2)="CO"</formula>
    </cfRule>
    <cfRule type="expression" dxfId="6345" priority="6339">
      <formula>MID(ACC$3,7,2)="PM"</formula>
    </cfRule>
    <cfRule type="expression" dxfId="6344" priority="6340">
      <formula>MID(ACC$3,7,2)="PS"</formula>
    </cfRule>
    <cfRule type="expression" dxfId="6343" priority="6341">
      <formula>MID(ACC$3,7,2)="RE"</formula>
    </cfRule>
    <cfRule type="expression" dxfId="6342" priority="6342">
      <formula>MID(ACC$3,7,2)="SD"</formula>
    </cfRule>
    <cfRule type="expression" dxfId="6341" priority="6343">
      <formula>MID(ACC$3,7,2)="PU"</formula>
    </cfRule>
    <cfRule type="expression" dxfId="6340" priority="6344">
      <formula>MID(ACC$3,7,2)="FM"</formula>
    </cfRule>
    <cfRule type="expression" dxfId="6339" priority="6345">
      <formula>MID(ACC$3,7,2)="GL"</formula>
    </cfRule>
    <cfRule type="expression" dxfId="6338" priority="6346">
      <formula>MID(ACC$3,7,2)="AR"</formula>
    </cfRule>
    <cfRule type="expression" dxfId="6337" priority="6347">
      <formula>MID(ACC$3,7,2)="AP"</formula>
    </cfRule>
    <cfRule type="expression" dxfId="6336" priority="6348">
      <formula>MID(ACC$3,7,2)="AA"</formula>
    </cfRule>
  </conditionalFormatting>
  <conditionalFormatting sqref="ACC231:ACC232">
    <cfRule type="expression" dxfId="6335" priority="6325">
      <formula>MID(ACC$3,7,2)="IM"</formula>
    </cfRule>
    <cfRule type="expression" dxfId="6334" priority="6326">
      <formula>MID(ACC$3,7,2)="CO"</formula>
    </cfRule>
    <cfRule type="expression" dxfId="6333" priority="6327">
      <formula>MID(ACC$3,7,2)="PM"</formula>
    </cfRule>
    <cfRule type="expression" dxfId="6332" priority="6328">
      <formula>MID(ACC$3,7,2)="PS"</formula>
    </cfRule>
    <cfRule type="expression" dxfId="6331" priority="6329">
      <formula>MID(ACC$3,7,2)="RE"</formula>
    </cfRule>
    <cfRule type="expression" dxfId="6330" priority="6330">
      <formula>MID(ACC$3,7,2)="SD"</formula>
    </cfRule>
    <cfRule type="expression" dxfId="6329" priority="6331">
      <formula>MID(ACC$3,7,2)="PU"</formula>
    </cfRule>
    <cfRule type="expression" dxfId="6328" priority="6332">
      <formula>MID(ACC$3,7,2)="FM"</formula>
    </cfRule>
    <cfRule type="expression" dxfId="6327" priority="6333">
      <formula>MID(ACC$3,7,2)="GL"</formula>
    </cfRule>
    <cfRule type="expression" dxfId="6326" priority="6334">
      <formula>MID(ACC$3,7,2)="AR"</formula>
    </cfRule>
    <cfRule type="expression" dxfId="6325" priority="6335">
      <formula>MID(ACC$3,7,2)="AP"</formula>
    </cfRule>
    <cfRule type="expression" dxfId="6324" priority="6336">
      <formula>MID(ACC$3,7,2)="AA"</formula>
    </cfRule>
  </conditionalFormatting>
  <conditionalFormatting sqref="AAY233">
    <cfRule type="expression" dxfId="6323" priority="6313">
      <formula>MID(AAY$3,7,2)="IM"</formula>
    </cfRule>
    <cfRule type="expression" dxfId="6322" priority="6314">
      <formula>MID(AAY$3,7,2)="CO"</formula>
    </cfRule>
    <cfRule type="expression" dxfId="6321" priority="6315">
      <formula>MID(AAY$3,7,2)="PM"</formula>
    </cfRule>
    <cfRule type="expression" dxfId="6320" priority="6316">
      <formula>MID(AAY$3,7,2)="PS"</formula>
    </cfRule>
    <cfRule type="expression" dxfId="6319" priority="6317">
      <formula>MID(AAY$3,7,2)="RE"</formula>
    </cfRule>
    <cfRule type="expression" dxfId="6318" priority="6318">
      <formula>MID(AAY$3,7,2)="SD"</formula>
    </cfRule>
    <cfRule type="expression" dxfId="6317" priority="6319">
      <formula>MID(AAY$3,7,2)="PU"</formula>
    </cfRule>
    <cfRule type="expression" dxfId="6316" priority="6320">
      <formula>MID(AAY$3,7,2)="FM"</formula>
    </cfRule>
    <cfRule type="expression" dxfId="6315" priority="6321">
      <formula>MID(AAY$3,7,2)="GL"</formula>
    </cfRule>
    <cfRule type="expression" dxfId="6314" priority="6322">
      <formula>MID(AAY$3,7,2)="AR"</formula>
    </cfRule>
    <cfRule type="expression" dxfId="6313" priority="6323">
      <formula>MID(AAY$3,7,2)="AP"</formula>
    </cfRule>
    <cfRule type="expression" dxfId="6312" priority="6324">
      <formula>MID(AAY$3,7,2)="AA"</formula>
    </cfRule>
  </conditionalFormatting>
  <conditionalFormatting sqref="AAY233">
    <cfRule type="expression" dxfId="6311" priority="6301">
      <formula>MID(AAY$3,7,2)="IM"</formula>
    </cfRule>
    <cfRule type="expression" dxfId="6310" priority="6302">
      <formula>MID(AAY$3,7,2)="CO"</formula>
    </cfRule>
    <cfRule type="expression" dxfId="6309" priority="6303">
      <formula>MID(AAY$3,7,2)="PM"</formula>
    </cfRule>
    <cfRule type="expression" dxfId="6308" priority="6304">
      <formula>MID(AAY$3,7,2)="PS"</formula>
    </cfRule>
    <cfRule type="expression" dxfId="6307" priority="6305">
      <formula>MID(AAY$3,7,2)="RE"</formula>
    </cfRule>
    <cfRule type="expression" dxfId="6306" priority="6306">
      <formula>MID(AAY$3,7,2)="SD"</formula>
    </cfRule>
    <cfRule type="expression" dxfId="6305" priority="6307">
      <formula>MID(AAY$3,7,2)="PU"</formula>
    </cfRule>
    <cfRule type="expression" dxfId="6304" priority="6308">
      <formula>MID(AAY$3,7,2)="FM"</formula>
    </cfRule>
    <cfRule type="expression" dxfId="6303" priority="6309">
      <formula>MID(AAY$3,7,2)="GL"</formula>
    </cfRule>
    <cfRule type="expression" dxfId="6302" priority="6310">
      <formula>MID(AAY$3,7,2)="AR"</formula>
    </cfRule>
    <cfRule type="expression" dxfId="6301" priority="6311">
      <formula>MID(AAY$3,7,2)="AP"</formula>
    </cfRule>
    <cfRule type="expression" dxfId="6300" priority="6312">
      <formula>MID(AAY$3,7,2)="AA"</formula>
    </cfRule>
  </conditionalFormatting>
  <conditionalFormatting sqref="AAY233">
    <cfRule type="expression" dxfId="6299" priority="6289">
      <formula>MID(AAY$3,7,2)="IM"</formula>
    </cfRule>
    <cfRule type="expression" dxfId="6298" priority="6290">
      <formula>MID(AAY$3,7,2)="CO"</formula>
    </cfRule>
    <cfRule type="expression" dxfId="6297" priority="6291">
      <formula>MID(AAY$3,7,2)="PM"</formula>
    </cfRule>
    <cfRule type="expression" dxfId="6296" priority="6292">
      <formula>MID(AAY$3,7,2)="PS"</formula>
    </cfRule>
    <cfRule type="expression" dxfId="6295" priority="6293">
      <formula>MID(AAY$3,7,2)="RE"</formula>
    </cfRule>
    <cfRule type="expression" dxfId="6294" priority="6294">
      <formula>MID(AAY$3,7,2)="SD"</formula>
    </cfRule>
    <cfRule type="expression" dxfId="6293" priority="6295">
      <formula>MID(AAY$3,7,2)="PU"</formula>
    </cfRule>
    <cfRule type="expression" dxfId="6292" priority="6296">
      <formula>MID(AAY$3,7,2)="FM"</formula>
    </cfRule>
    <cfRule type="expression" dxfId="6291" priority="6297">
      <formula>MID(AAY$3,7,2)="GL"</formula>
    </cfRule>
    <cfRule type="expression" dxfId="6290" priority="6298">
      <formula>MID(AAY$3,7,2)="AR"</formula>
    </cfRule>
    <cfRule type="expression" dxfId="6289" priority="6299">
      <formula>MID(AAY$3,7,2)="AP"</formula>
    </cfRule>
    <cfRule type="expression" dxfId="6288" priority="6300">
      <formula>MID(AAY$3,7,2)="AA"</formula>
    </cfRule>
  </conditionalFormatting>
  <conditionalFormatting sqref="ABK233">
    <cfRule type="expression" dxfId="6287" priority="6277">
      <formula>MID(ABK$3,7,2)="IM"</formula>
    </cfRule>
    <cfRule type="expression" dxfId="6286" priority="6278">
      <formula>MID(ABK$3,7,2)="CO"</formula>
    </cfRule>
    <cfRule type="expression" dxfId="6285" priority="6279">
      <formula>MID(ABK$3,7,2)="PM"</formula>
    </cfRule>
    <cfRule type="expression" dxfId="6284" priority="6280">
      <formula>MID(ABK$3,7,2)="PS"</formula>
    </cfRule>
    <cfRule type="expression" dxfId="6283" priority="6281">
      <formula>MID(ABK$3,7,2)="RE"</formula>
    </cfRule>
    <cfRule type="expression" dxfId="6282" priority="6282">
      <formula>MID(ABK$3,7,2)="SD"</formula>
    </cfRule>
    <cfRule type="expression" dxfId="6281" priority="6283">
      <formula>MID(ABK$3,7,2)="PU"</formula>
    </cfRule>
    <cfRule type="expression" dxfId="6280" priority="6284">
      <formula>MID(ABK$3,7,2)="FM"</formula>
    </cfRule>
    <cfRule type="expression" dxfId="6279" priority="6285">
      <formula>MID(ABK$3,7,2)="GL"</formula>
    </cfRule>
    <cfRule type="expression" dxfId="6278" priority="6286">
      <formula>MID(ABK$3,7,2)="AR"</formula>
    </cfRule>
    <cfRule type="expression" dxfId="6277" priority="6287">
      <formula>MID(ABK$3,7,2)="AP"</formula>
    </cfRule>
    <cfRule type="expression" dxfId="6276" priority="6288">
      <formula>MID(ABK$3,7,2)="AA"</formula>
    </cfRule>
  </conditionalFormatting>
  <conditionalFormatting sqref="ABK233">
    <cfRule type="expression" dxfId="6275" priority="6265">
      <formula>MID(ABK$3,7,2)="IM"</formula>
    </cfRule>
    <cfRule type="expression" dxfId="6274" priority="6266">
      <formula>MID(ABK$3,7,2)="CO"</formula>
    </cfRule>
    <cfRule type="expression" dxfId="6273" priority="6267">
      <formula>MID(ABK$3,7,2)="PM"</formula>
    </cfRule>
    <cfRule type="expression" dxfId="6272" priority="6268">
      <formula>MID(ABK$3,7,2)="PS"</formula>
    </cfRule>
    <cfRule type="expression" dxfId="6271" priority="6269">
      <formula>MID(ABK$3,7,2)="RE"</formula>
    </cfRule>
    <cfRule type="expression" dxfId="6270" priority="6270">
      <formula>MID(ABK$3,7,2)="SD"</formula>
    </cfRule>
    <cfRule type="expression" dxfId="6269" priority="6271">
      <formula>MID(ABK$3,7,2)="PU"</formula>
    </cfRule>
    <cfRule type="expression" dxfId="6268" priority="6272">
      <formula>MID(ABK$3,7,2)="FM"</formula>
    </cfRule>
    <cfRule type="expression" dxfId="6267" priority="6273">
      <formula>MID(ABK$3,7,2)="GL"</formula>
    </cfRule>
    <cfRule type="expression" dxfId="6266" priority="6274">
      <formula>MID(ABK$3,7,2)="AR"</formula>
    </cfRule>
    <cfRule type="expression" dxfId="6265" priority="6275">
      <formula>MID(ABK$3,7,2)="AP"</formula>
    </cfRule>
    <cfRule type="expression" dxfId="6264" priority="6276">
      <formula>MID(ABK$3,7,2)="AA"</formula>
    </cfRule>
  </conditionalFormatting>
  <conditionalFormatting sqref="ABK233">
    <cfRule type="expression" dxfId="6263" priority="6253">
      <formula>MID(ABK$3,7,2)="IM"</formula>
    </cfRule>
    <cfRule type="expression" dxfId="6262" priority="6254">
      <formula>MID(ABK$3,7,2)="CO"</formula>
    </cfRule>
    <cfRule type="expression" dxfId="6261" priority="6255">
      <formula>MID(ABK$3,7,2)="PM"</formula>
    </cfRule>
    <cfRule type="expression" dxfId="6260" priority="6256">
      <formula>MID(ABK$3,7,2)="PS"</formula>
    </cfRule>
    <cfRule type="expression" dxfId="6259" priority="6257">
      <formula>MID(ABK$3,7,2)="RE"</formula>
    </cfRule>
    <cfRule type="expression" dxfId="6258" priority="6258">
      <formula>MID(ABK$3,7,2)="SD"</formula>
    </cfRule>
    <cfRule type="expression" dxfId="6257" priority="6259">
      <formula>MID(ABK$3,7,2)="PU"</formula>
    </cfRule>
    <cfRule type="expression" dxfId="6256" priority="6260">
      <formula>MID(ABK$3,7,2)="FM"</formula>
    </cfRule>
    <cfRule type="expression" dxfId="6255" priority="6261">
      <formula>MID(ABK$3,7,2)="GL"</formula>
    </cfRule>
    <cfRule type="expression" dxfId="6254" priority="6262">
      <formula>MID(ABK$3,7,2)="AR"</formula>
    </cfRule>
    <cfRule type="expression" dxfId="6253" priority="6263">
      <formula>MID(ABK$3,7,2)="AP"</formula>
    </cfRule>
    <cfRule type="expression" dxfId="6252" priority="6264">
      <formula>MID(ABK$3,7,2)="AA"</formula>
    </cfRule>
  </conditionalFormatting>
  <conditionalFormatting sqref="ABQ233">
    <cfRule type="expression" dxfId="6251" priority="6241">
      <formula>MID(ABQ$3,7,2)="IM"</formula>
    </cfRule>
    <cfRule type="expression" dxfId="6250" priority="6242">
      <formula>MID(ABQ$3,7,2)="CO"</formula>
    </cfRule>
    <cfRule type="expression" dxfId="6249" priority="6243">
      <formula>MID(ABQ$3,7,2)="PM"</formula>
    </cfRule>
    <cfRule type="expression" dxfId="6248" priority="6244">
      <formula>MID(ABQ$3,7,2)="PS"</formula>
    </cfRule>
    <cfRule type="expression" dxfId="6247" priority="6245">
      <formula>MID(ABQ$3,7,2)="RE"</formula>
    </cfRule>
    <cfRule type="expression" dxfId="6246" priority="6246">
      <formula>MID(ABQ$3,7,2)="SD"</formula>
    </cfRule>
    <cfRule type="expression" dxfId="6245" priority="6247">
      <formula>MID(ABQ$3,7,2)="PU"</formula>
    </cfRule>
    <cfRule type="expression" dxfId="6244" priority="6248">
      <formula>MID(ABQ$3,7,2)="FM"</formula>
    </cfRule>
    <cfRule type="expression" dxfId="6243" priority="6249">
      <formula>MID(ABQ$3,7,2)="GL"</formula>
    </cfRule>
    <cfRule type="expression" dxfId="6242" priority="6250">
      <formula>MID(ABQ$3,7,2)="AR"</formula>
    </cfRule>
    <cfRule type="expression" dxfId="6241" priority="6251">
      <formula>MID(ABQ$3,7,2)="AP"</formula>
    </cfRule>
    <cfRule type="expression" dxfId="6240" priority="6252">
      <formula>MID(ABQ$3,7,2)="AA"</formula>
    </cfRule>
  </conditionalFormatting>
  <conditionalFormatting sqref="ABQ233">
    <cfRule type="expression" dxfId="6239" priority="6229">
      <formula>MID(ABQ$3,7,2)="IM"</formula>
    </cfRule>
    <cfRule type="expression" dxfId="6238" priority="6230">
      <formula>MID(ABQ$3,7,2)="CO"</formula>
    </cfRule>
    <cfRule type="expression" dxfId="6237" priority="6231">
      <formula>MID(ABQ$3,7,2)="PM"</formula>
    </cfRule>
    <cfRule type="expression" dxfId="6236" priority="6232">
      <formula>MID(ABQ$3,7,2)="PS"</formula>
    </cfRule>
    <cfRule type="expression" dxfId="6235" priority="6233">
      <formula>MID(ABQ$3,7,2)="RE"</formula>
    </cfRule>
    <cfRule type="expression" dxfId="6234" priority="6234">
      <formula>MID(ABQ$3,7,2)="SD"</formula>
    </cfRule>
    <cfRule type="expression" dxfId="6233" priority="6235">
      <formula>MID(ABQ$3,7,2)="PU"</formula>
    </cfRule>
    <cfRule type="expression" dxfId="6232" priority="6236">
      <formula>MID(ABQ$3,7,2)="FM"</formula>
    </cfRule>
    <cfRule type="expression" dxfId="6231" priority="6237">
      <formula>MID(ABQ$3,7,2)="GL"</formula>
    </cfRule>
    <cfRule type="expression" dxfId="6230" priority="6238">
      <formula>MID(ABQ$3,7,2)="AR"</formula>
    </cfRule>
    <cfRule type="expression" dxfId="6229" priority="6239">
      <formula>MID(ABQ$3,7,2)="AP"</formula>
    </cfRule>
    <cfRule type="expression" dxfId="6228" priority="6240">
      <formula>MID(ABQ$3,7,2)="AA"</formula>
    </cfRule>
  </conditionalFormatting>
  <conditionalFormatting sqref="ABQ233">
    <cfRule type="expression" dxfId="6227" priority="6217">
      <formula>MID(ABQ$3,7,2)="IM"</formula>
    </cfRule>
    <cfRule type="expression" dxfId="6226" priority="6218">
      <formula>MID(ABQ$3,7,2)="CO"</formula>
    </cfRule>
    <cfRule type="expression" dxfId="6225" priority="6219">
      <formula>MID(ABQ$3,7,2)="PM"</formula>
    </cfRule>
    <cfRule type="expression" dxfId="6224" priority="6220">
      <formula>MID(ABQ$3,7,2)="PS"</formula>
    </cfRule>
    <cfRule type="expression" dxfId="6223" priority="6221">
      <formula>MID(ABQ$3,7,2)="RE"</formula>
    </cfRule>
    <cfRule type="expression" dxfId="6222" priority="6222">
      <formula>MID(ABQ$3,7,2)="SD"</formula>
    </cfRule>
    <cfRule type="expression" dxfId="6221" priority="6223">
      <formula>MID(ABQ$3,7,2)="PU"</formula>
    </cfRule>
    <cfRule type="expression" dxfId="6220" priority="6224">
      <formula>MID(ABQ$3,7,2)="FM"</formula>
    </cfRule>
    <cfRule type="expression" dxfId="6219" priority="6225">
      <formula>MID(ABQ$3,7,2)="GL"</formula>
    </cfRule>
    <cfRule type="expression" dxfId="6218" priority="6226">
      <formula>MID(ABQ$3,7,2)="AR"</formula>
    </cfRule>
    <cfRule type="expression" dxfId="6217" priority="6227">
      <formula>MID(ABQ$3,7,2)="AP"</formula>
    </cfRule>
    <cfRule type="expression" dxfId="6216" priority="6228">
      <formula>MID(ABQ$3,7,2)="AA"</formula>
    </cfRule>
  </conditionalFormatting>
  <conditionalFormatting sqref="ACB198">
    <cfRule type="expression" dxfId="6215" priority="6205">
      <formula>MID(ACB$3,7,2)="IM"</formula>
    </cfRule>
    <cfRule type="expression" dxfId="6214" priority="6206">
      <formula>MID(ACB$3,7,2)="CO"</formula>
    </cfRule>
    <cfRule type="expression" dxfId="6213" priority="6207">
      <formula>MID(ACB$3,7,2)="PM"</formula>
    </cfRule>
    <cfRule type="expression" dxfId="6212" priority="6208">
      <formula>MID(ACB$3,7,2)="PS"</formula>
    </cfRule>
    <cfRule type="expression" dxfId="6211" priority="6209">
      <formula>MID(ACB$3,7,2)="RE"</formula>
    </cfRule>
    <cfRule type="expression" dxfId="6210" priority="6210">
      <formula>MID(ACB$3,7,2)="SD"</formula>
    </cfRule>
    <cfRule type="expression" dxfId="6209" priority="6211">
      <formula>MID(ACB$3,7,2)="PU"</formula>
    </cfRule>
    <cfRule type="expression" dxfId="6208" priority="6212">
      <formula>MID(ACB$3,7,2)="FM"</formula>
    </cfRule>
    <cfRule type="expression" dxfId="6207" priority="6213">
      <formula>MID(ACB$3,7,2)="GL"</formula>
    </cfRule>
    <cfRule type="expression" dxfId="6206" priority="6214">
      <formula>MID(ACB$3,7,2)="AR"</formula>
    </cfRule>
    <cfRule type="expression" dxfId="6205" priority="6215">
      <formula>MID(ACB$3,7,2)="AP"</formula>
    </cfRule>
    <cfRule type="expression" dxfId="6204" priority="6216">
      <formula>MID(ACB$3,7,2)="AA"</formula>
    </cfRule>
  </conditionalFormatting>
  <conditionalFormatting sqref="ACB198">
    <cfRule type="expression" dxfId="6203" priority="6193">
      <formula>MID(ACB$3,7,2)="IM"</formula>
    </cfRule>
    <cfRule type="expression" dxfId="6202" priority="6194">
      <formula>MID(ACB$3,7,2)="CO"</formula>
    </cfRule>
    <cfRule type="expression" dxfId="6201" priority="6195">
      <formula>MID(ACB$3,7,2)="PM"</formula>
    </cfRule>
    <cfRule type="expression" dxfId="6200" priority="6196">
      <formula>MID(ACB$3,7,2)="PS"</formula>
    </cfRule>
    <cfRule type="expression" dxfId="6199" priority="6197">
      <formula>MID(ACB$3,7,2)="RE"</formula>
    </cfRule>
    <cfRule type="expression" dxfId="6198" priority="6198">
      <formula>MID(ACB$3,7,2)="SD"</formula>
    </cfRule>
    <cfRule type="expression" dxfId="6197" priority="6199">
      <formula>MID(ACB$3,7,2)="PU"</formula>
    </cfRule>
    <cfRule type="expression" dxfId="6196" priority="6200">
      <formula>MID(ACB$3,7,2)="FM"</formula>
    </cfRule>
    <cfRule type="expression" dxfId="6195" priority="6201">
      <formula>MID(ACB$3,7,2)="GL"</formula>
    </cfRule>
    <cfRule type="expression" dxfId="6194" priority="6202">
      <formula>MID(ACB$3,7,2)="AR"</formula>
    </cfRule>
    <cfRule type="expression" dxfId="6193" priority="6203">
      <formula>MID(ACB$3,7,2)="AP"</formula>
    </cfRule>
    <cfRule type="expression" dxfId="6192" priority="6204">
      <formula>MID(ACB$3,7,2)="AA"</formula>
    </cfRule>
  </conditionalFormatting>
  <conditionalFormatting sqref="ACB198">
    <cfRule type="expression" dxfId="6191" priority="6181">
      <formula>MID(ACB$3,7,2)="IM"</formula>
    </cfRule>
    <cfRule type="expression" dxfId="6190" priority="6182">
      <formula>MID(ACB$3,7,2)="CO"</formula>
    </cfRule>
    <cfRule type="expression" dxfId="6189" priority="6183">
      <formula>MID(ACB$3,7,2)="PM"</formula>
    </cfRule>
    <cfRule type="expression" dxfId="6188" priority="6184">
      <formula>MID(ACB$3,7,2)="PS"</formula>
    </cfRule>
    <cfRule type="expression" dxfId="6187" priority="6185">
      <formula>MID(ACB$3,7,2)="RE"</formula>
    </cfRule>
    <cfRule type="expression" dxfId="6186" priority="6186">
      <formula>MID(ACB$3,7,2)="SD"</formula>
    </cfRule>
    <cfRule type="expression" dxfId="6185" priority="6187">
      <formula>MID(ACB$3,7,2)="PU"</formula>
    </cfRule>
    <cfRule type="expression" dxfId="6184" priority="6188">
      <formula>MID(ACB$3,7,2)="FM"</formula>
    </cfRule>
    <cfRule type="expression" dxfId="6183" priority="6189">
      <formula>MID(ACB$3,7,2)="GL"</formula>
    </cfRule>
    <cfRule type="expression" dxfId="6182" priority="6190">
      <formula>MID(ACB$3,7,2)="AR"</formula>
    </cfRule>
    <cfRule type="expression" dxfId="6181" priority="6191">
      <formula>MID(ACB$3,7,2)="AP"</formula>
    </cfRule>
    <cfRule type="expression" dxfId="6180" priority="6192">
      <formula>MID(ACB$3,7,2)="AA"</formula>
    </cfRule>
  </conditionalFormatting>
  <conditionalFormatting sqref="ACC233">
    <cfRule type="expression" dxfId="6179" priority="6169">
      <formula>MID(ACC$3,7,2)="IM"</formula>
    </cfRule>
    <cfRule type="expression" dxfId="6178" priority="6170">
      <formula>MID(ACC$3,7,2)="CO"</formula>
    </cfRule>
    <cfRule type="expression" dxfId="6177" priority="6171">
      <formula>MID(ACC$3,7,2)="PM"</formula>
    </cfRule>
    <cfRule type="expression" dxfId="6176" priority="6172">
      <formula>MID(ACC$3,7,2)="PS"</formula>
    </cfRule>
    <cfRule type="expression" dxfId="6175" priority="6173">
      <formula>MID(ACC$3,7,2)="RE"</formula>
    </cfRule>
    <cfRule type="expression" dxfId="6174" priority="6174">
      <formula>MID(ACC$3,7,2)="SD"</formula>
    </cfRule>
    <cfRule type="expression" dxfId="6173" priority="6175">
      <formula>MID(ACC$3,7,2)="PU"</formula>
    </cfRule>
    <cfRule type="expression" dxfId="6172" priority="6176">
      <formula>MID(ACC$3,7,2)="FM"</formula>
    </cfRule>
    <cfRule type="expression" dxfId="6171" priority="6177">
      <formula>MID(ACC$3,7,2)="GL"</formula>
    </cfRule>
    <cfRule type="expression" dxfId="6170" priority="6178">
      <formula>MID(ACC$3,7,2)="AR"</formula>
    </cfRule>
    <cfRule type="expression" dxfId="6169" priority="6179">
      <formula>MID(ACC$3,7,2)="AP"</formula>
    </cfRule>
    <cfRule type="expression" dxfId="6168" priority="6180">
      <formula>MID(ACC$3,7,2)="AA"</formula>
    </cfRule>
  </conditionalFormatting>
  <conditionalFormatting sqref="ACC233">
    <cfRule type="expression" dxfId="6167" priority="6157">
      <formula>MID(ACC$3,7,2)="IM"</formula>
    </cfRule>
    <cfRule type="expression" dxfId="6166" priority="6158">
      <formula>MID(ACC$3,7,2)="CO"</formula>
    </cfRule>
    <cfRule type="expression" dxfId="6165" priority="6159">
      <formula>MID(ACC$3,7,2)="PM"</formula>
    </cfRule>
    <cfRule type="expression" dxfId="6164" priority="6160">
      <formula>MID(ACC$3,7,2)="PS"</formula>
    </cfRule>
    <cfRule type="expression" dxfId="6163" priority="6161">
      <formula>MID(ACC$3,7,2)="RE"</formula>
    </cfRule>
    <cfRule type="expression" dxfId="6162" priority="6162">
      <formula>MID(ACC$3,7,2)="SD"</formula>
    </cfRule>
    <cfRule type="expression" dxfId="6161" priority="6163">
      <formula>MID(ACC$3,7,2)="PU"</formula>
    </cfRule>
    <cfRule type="expression" dxfId="6160" priority="6164">
      <formula>MID(ACC$3,7,2)="FM"</formula>
    </cfRule>
    <cfRule type="expression" dxfId="6159" priority="6165">
      <formula>MID(ACC$3,7,2)="GL"</formula>
    </cfRule>
    <cfRule type="expression" dxfId="6158" priority="6166">
      <formula>MID(ACC$3,7,2)="AR"</formula>
    </cfRule>
    <cfRule type="expression" dxfId="6157" priority="6167">
      <formula>MID(ACC$3,7,2)="AP"</formula>
    </cfRule>
    <cfRule type="expression" dxfId="6156" priority="6168">
      <formula>MID(ACC$3,7,2)="AA"</formula>
    </cfRule>
  </conditionalFormatting>
  <conditionalFormatting sqref="ACC233">
    <cfRule type="expression" dxfId="6155" priority="6145">
      <formula>MID(ACC$3,7,2)="IM"</formula>
    </cfRule>
    <cfRule type="expression" dxfId="6154" priority="6146">
      <formula>MID(ACC$3,7,2)="CO"</formula>
    </cfRule>
    <cfRule type="expression" dxfId="6153" priority="6147">
      <formula>MID(ACC$3,7,2)="PM"</formula>
    </cfRule>
    <cfRule type="expression" dxfId="6152" priority="6148">
      <formula>MID(ACC$3,7,2)="PS"</formula>
    </cfRule>
    <cfRule type="expression" dxfId="6151" priority="6149">
      <formula>MID(ACC$3,7,2)="RE"</formula>
    </cfRule>
    <cfRule type="expression" dxfId="6150" priority="6150">
      <formula>MID(ACC$3,7,2)="SD"</formula>
    </cfRule>
    <cfRule type="expression" dxfId="6149" priority="6151">
      <formula>MID(ACC$3,7,2)="PU"</formula>
    </cfRule>
    <cfRule type="expression" dxfId="6148" priority="6152">
      <formula>MID(ACC$3,7,2)="FM"</formula>
    </cfRule>
    <cfRule type="expression" dxfId="6147" priority="6153">
      <formula>MID(ACC$3,7,2)="GL"</formula>
    </cfRule>
    <cfRule type="expression" dxfId="6146" priority="6154">
      <formula>MID(ACC$3,7,2)="AR"</formula>
    </cfRule>
    <cfRule type="expression" dxfId="6145" priority="6155">
      <formula>MID(ACC$3,7,2)="AP"</formula>
    </cfRule>
    <cfRule type="expression" dxfId="6144" priority="6156">
      <formula>MID(ACC$3,7,2)="AA"</formula>
    </cfRule>
  </conditionalFormatting>
  <conditionalFormatting sqref="AAY234:AAY236">
    <cfRule type="expression" dxfId="6143" priority="6133">
      <formula>MID(AAY$3,7,2)="IM"</formula>
    </cfRule>
    <cfRule type="expression" dxfId="6142" priority="6134">
      <formula>MID(AAY$3,7,2)="CO"</formula>
    </cfRule>
    <cfRule type="expression" dxfId="6141" priority="6135">
      <formula>MID(AAY$3,7,2)="PM"</formula>
    </cfRule>
    <cfRule type="expression" dxfId="6140" priority="6136">
      <formula>MID(AAY$3,7,2)="PS"</formula>
    </cfRule>
    <cfRule type="expression" dxfId="6139" priority="6137">
      <formula>MID(AAY$3,7,2)="RE"</formula>
    </cfRule>
    <cfRule type="expression" dxfId="6138" priority="6138">
      <formula>MID(AAY$3,7,2)="SD"</formula>
    </cfRule>
    <cfRule type="expression" dxfId="6137" priority="6139">
      <formula>MID(AAY$3,7,2)="PU"</formula>
    </cfRule>
    <cfRule type="expression" dxfId="6136" priority="6140">
      <formula>MID(AAY$3,7,2)="FM"</formula>
    </cfRule>
    <cfRule type="expression" dxfId="6135" priority="6141">
      <formula>MID(AAY$3,7,2)="GL"</formula>
    </cfRule>
    <cfRule type="expression" dxfId="6134" priority="6142">
      <formula>MID(AAY$3,7,2)="AR"</formula>
    </cfRule>
    <cfRule type="expression" dxfId="6133" priority="6143">
      <formula>MID(AAY$3,7,2)="AP"</formula>
    </cfRule>
    <cfRule type="expression" dxfId="6132" priority="6144">
      <formula>MID(AAY$3,7,2)="AA"</formula>
    </cfRule>
  </conditionalFormatting>
  <conditionalFormatting sqref="AAY234:AAY236">
    <cfRule type="expression" dxfId="6131" priority="6121">
      <formula>MID(AAY$3,7,2)="IM"</formula>
    </cfRule>
    <cfRule type="expression" dxfId="6130" priority="6122">
      <formula>MID(AAY$3,7,2)="CO"</formula>
    </cfRule>
    <cfRule type="expression" dxfId="6129" priority="6123">
      <formula>MID(AAY$3,7,2)="PM"</formula>
    </cfRule>
    <cfRule type="expression" dxfId="6128" priority="6124">
      <formula>MID(AAY$3,7,2)="PS"</formula>
    </cfRule>
    <cfRule type="expression" dxfId="6127" priority="6125">
      <formula>MID(AAY$3,7,2)="RE"</formula>
    </cfRule>
    <cfRule type="expression" dxfId="6126" priority="6126">
      <formula>MID(AAY$3,7,2)="SD"</formula>
    </cfRule>
    <cfRule type="expression" dxfId="6125" priority="6127">
      <formula>MID(AAY$3,7,2)="PU"</formula>
    </cfRule>
    <cfRule type="expression" dxfId="6124" priority="6128">
      <formula>MID(AAY$3,7,2)="FM"</formula>
    </cfRule>
    <cfRule type="expression" dxfId="6123" priority="6129">
      <formula>MID(AAY$3,7,2)="GL"</formula>
    </cfRule>
    <cfRule type="expression" dxfId="6122" priority="6130">
      <formula>MID(AAY$3,7,2)="AR"</formula>
    </cfRule>
    <cfRule type="expression" dxfId="6121" priority="6131">
      <formula>MID(AAY$3,7,2)="AP"</formula>
    </cfRule>
    <cfRule type="expression" dxfId="6120" priority="6132">
      <formula>MID(AAY$3,7,2)="AA"</formula>
    </cfRule>
  </conditionalFormatting>
  <conditionalFormatting sqref="AAY234:AAY236">
    <cfRule type="expression" dxfId="6119" priority="6109">
      <formula>MID(AAY$3,7,2)="IM"</formula>
    </cfRule>
    <cfRule type="expression" dxfId="6118" priority="6110">
      <formula>MID(AAY$3,7,2)="CO"</formula>
    </cfRule>
    <cfRule type="expression" dxfId="6117" priority="6111">
      <formula>MID(AAY$3,7,2)="PM"</formula>
    </cfRule>
    <cfRule type="expression" dxfId="6116" priority="6112">
      <formula>MID(AAY$3,7,2)="PS"</formula>
    </cfRule>
    <cfRule type="expression" dxfId="6115" priority="6113">
      <formula>MID(AAY$3,7,2)="RE"</formula>
    </cfRule>
    <cfRule type="expression" dxfId="6114" priority="6114">
      <formula>MID(AAY$3,7,2)="SD"</formula>
    </cfRule>
    <cfRule type="expression" dxfId="6113" priority="6115">
      <formula>MID(AAY$3,7,2)="PU"</formula>
    </cfRule>
    <cfRule type="expression" dxfId="6112" priority="6116">
      <formula>MID(AAY$3,7,2)="FM"</formula>
    </cfRule>
    <cfRule type="expression" dxfId="6111" priority="6117">
      <formula>MID(AAY$3,7,2)="GL"</formula>
    </cfRule>
    <cfRule type="expression" dxfId="6110" priority="6118">
      <formula>MID(AAY$3,7,2)="AR"</formula>
    </cfRule>
    <cfRule type="expression" dxfId="6109" priority="6119">
      <formula>MID(AAY$3,7,2)="AP"</formula>
    </cfRule>
    <cfRule type="expression" dxfId="6108" priority="6120">
      <formula>MID(AAY$3,7,2)="AA"</formula>
    </cfRule>
  </conditionalFormatting>
  <conditionalFormatting sqref="ABK234">
    <cfRule type="expression" dxfId="6107" priority="6097">
      <formula>MID(ABK$3,7,2)="IM"</formula>
    </cfRule>
    <cfRule type="expression" dxfId="6106" priority="6098">
      <formula>MID(ABK$3,7,2)="CO"</formula>
    </cfRule>
    <cfRule type="expression" dxfId="6105" priority="6099">
      <formula>MID(ABK$3,7,2)="PM"</formula>
    </cfRule>
    <cfRule type="expression" dxfId="6104" priority="6100">
      <formula>MID(ABK$3,7,2)="PS"</formula>
    </cfRule>
    <cfRule type="expression" dxfId="6103" priority="6101">
      <formula>MID(ABK$3,7,2)="RE"</formula>
    </cfRule>
    <cfRule type="expression" dxfId="6102" priority="6102">
      <formula>MID(ABK$3,7,2)="SD"</formula>
    </cfRule>
    <cfRule type="expression" dxfId="6101" priority="6103">
      <formula>MID(ABK$3,7,2)="PU"</formula>
    </cfRule>
    <cfRule type="expression" dxfId="6100" priority="6104">
      <formula>MID(ABK$3,7,2)="FM"</formula>
    </cfRule>
    <cfRule type="expression" dxfId="6099" priority="6105">
      <formula>MID(ABK$3,7,2)="GL"</formula>
    </cfRule>
    <cfRule type="expression" dxfId="6098" priority="6106">
      <formula>MID(ABK$3,7,2)="AR"</formula>
    </cfRule>
    <cfRule type="expression" dxfId="6097" priority="6107">
      <formula>MID(ABK$3,7,2)="AP"</formula>
    </cfRule>
    <cfRule type="expression" dxfId="6096" priority="6108">
      <formula>MID(ABK$3,7,2)="AA"</formula>
    </cfRule>
  </conditionalFormatting>
  <conditionalFormatting sqref="ABK234">
    <cfRule type="expression" dxfId="6095" priority="6085">
      <formula>MID(ABK$3,7,2)="IM"</formula>
    </cfRule>
    <cfRule type="expression" dxfId="6094" priority="6086">
      <formula>MID(ABK$3,7,2)="CO"</formula>
    </cfRule>
    <cfRule type="expression" dxfId="6093" priority="6087">
      <formula>MID(ABK$3,7,2)="PM"</formula>
    </cfRule>
    <cfRule type="expression" dxfId="6092" priority="6088">
      <formula>MID(ABK$3,7,2)="PS"</formula>
    </cfRule>
    <cfRule type="expression" dxfId="6091" priority="6089">
      <formula>MID(ABK$3,7,2)="RE"</formula>
    </cfRule>
    <cfRule type="expression" dxfId="6090" priority="6090">
      <formula>MID(ABK$3,7,2)="SD"</formula>
    </cfRule>
    <cfRule type="expression" dxfId="6089" priority="6091">
      <formula>MID(ABK$3,7,2)="PU"</formula>
    </cfRule>
    <cfRule type="expression" dxfId="6088" priority="6092">
      <formula>MID(ABK$3,7,2)="FM"</formula>
    </cfRule>
    <cfRule type="expression" dxfId="6087" priority="6093">
      <formula>MID(ABK$3,7,2)="GL"</formula>
    </cfRule>
    <cfRule type="expression" dxfId="6086" priority="6094">
      <formula>MID(ABK$3,7,2)="AR"</formula>
    </cfRule>
    <cfRule type="expression" dxfId="6085" priority="6095">
      <formula>MID(ABK$3,7,2)="AP"</formula>
    </cfRule>
    <cfRule type="expression" dxfId="6084" priority="6096">
      <formula>MID(ABK$3,7,2)="AA"</formula>
    </cfRule>
  </conditionalFormatting>
  <conditionalFormatting sqref="ABK234">
    <cfRule type="expression" dxfId="6083" priority="6073">
      <formula>MID(ABK$3,7,2)="IM"</formula>
    </cfRule>
    <cfRule type="expression" dxfId="6082" priority="6074">
      <formula>MID(ABK$3,7,2)="CO"</formula>
    </cfRule>
    <cfRule type="expression" dxfId="6081" priority="6075">
      <formula>MID(ABK$3,7,2)="PM"</formula>
    </cfRule>
    <cfRule type="expression" dxfId="6080" priority="6076">
      <formula>MID(ABK$3,7,2)="PS"</formula>
    </cfRule>
    <cfRule type="expression" dxfId="6079" priority="6077">
      <formula>MID(ABK$3,7,2)="RE"</formula>
    </cfRule>
    <cfRule type="expression" dxfId="6078" priority="6078">
      <formula>MID(ABK$3,7,2)="SD"</formula>
    </cfRule>
    <cfRule type="expression" dxfId="6077" priority="6079">
      <formula>MID(ABK$3,7,2)="PU"</formula>
    </cfRule>
    <cfRule type="expression" dxfId="6076" priority="6080">
      <formula>MID(ABK$3,7,2)="FM"</formula>
    </cfRule>
    <cfRule type="expression" dxfId="6075" priority="6081">
      <formula>MID(ABK$3,7,2)="GL"</formula>
    </cfRule>
    <cfRule type="expression" dxfId="6074" priority="6082">
      <formula>MID(ABK$3,7,2)="AR"</formula>
    </cfRule>
    <cfRule type="expression" dxfId="6073" priority="6083">
      <formula>MID(ABK$3,7,2)="AP"</formula>
    </cfRule>
    <cfRule type="expression" dxfId="6072" priority="6084">
      <formula>MID(ABK$3,7,2)="AA"</formula>
    </cfRule>
  </conditionalFormatting>
  <conditionalFormatting sqref="ABK235:ABK236">
    <cfRule type="expression" dxfId="6071" priority="6061">
      <formula>MID(ABK$3,7,2)="IM"</formula>
    </cfRule>
    <cfRule type="expression" dxfId="6070" priority="6062">
      <formula>MID(ABK$3,7,2)="CO"</formula>
    </cfRule>
    <cfRule type="expression" dxfId="6069" priority="6063">
      <formula>MID(ABK$3,7,2)="PM"</formula>
    </cfRule>
    <cfRule type="expression" dxfId="6068" priority="6064">
      <formula>MID(ABK$3,7,2)="PS"</formula>
    </cfRule>
    <cfRule type="expression" dxfId="6067" priority="6065">
      <formula>MID(ABK$3,7,2)="RE"</formula>
    </cfRule>
    <cfRule type="expression" dxfId="6066" priority="6066">
      <formula>MID(ABK$3,7,2)="SD"</formula>
    </cfRule>
    <cfRule type="expression" dxfId="6065" priority="6067">
      <formula>MID(ABK$3,7,2)="PU"</formula>
    </cfRule>
    <cfRule type="expression" dxfId="6064" priority="6068">
      <formula>MID(ABK$3,7,2)="FM"</formula>
    </cfRule>
    <cfRule type="expression" dxfId="6063" priority="6069">
      <formula>MID(ABK$3,7,2)="GL"</formula>
    </cfRule>
    <cfRule type="expression" dxfId="6062" priority="6070">
      <formula>MID(ABK$3,7,2)="AR"</formula>
    </cfRule>
    <cfRule type="expression" dxfId="6061" priority="6071">
      <formula>MID(ABK$3,7,2)="AP"</formula>
    </cfRule>
    <cfRule type="expression" dxfId="6060" priority="6072">
      <formula>MID(ABK$3,7,2)="AA"</formula>
    </cfRule>
  </conditionalFormatting>
  <conditionalFormatting sqref="ABK235:ABK236">
    <cfRule type="expression" dxfId="6059" priority="6049">
      <formula>MID(ABK$3,7,2)="IM"</formula>
    </cfRule>
    <cfRule type="expression" dxfId="6058" priority="6050">
      <formula>MID(ABK$3,7,2)="CO"</formula>
    </cfRule>
    <cfRule type="expression" dxfId="6057" priority="6051">
      <formula>MID(ABK$3,7,2)="PM"</formula>
    </cfRule>
    <cfRule type="expression" dxfId="6056" priority="6052">
      <formula>MID(ABK$3,7,2)="PS"</formula>
    </cfRule>
    <cfRule type="expression" dxfId="6055" priority="6053">
      <formula>MID(ABK$3,7,2)="RE"</formula>
    </cfRule>
    <cfRule type="expression" dxfId="6054" priority="6054">
      <formula>MID(ABK$3,7,2)="SD"</formula>
    </cfRule>
    <cfRule type="expression" dxfId="6053" priority="6055">
      <formula>MID(ABK$3,7,2)="PU"</formula>
    </cfRule>
    <cfRule type="expression" dxfId="6052" priority="6056">
      <formula>MID(ABK$3,7,2)="FM"</formula>
    </cfRule>
    <cfRule type="expression" dxfId="6051" priority="6057">
      <formula>MID(ABK$3,7,2)="GL"</formula>
    </cfRule>
    <cfRule type="expression" dxfId="6050" priority="6058">
      <formula>MID(ABK$3,7,2)="AR"</formula>
    </cfRule>
    <cfRule type="expression" dxfId="6049" priority="6059">
      <formula>MID(ABK$3,7,2)="AP"</formula>
    </cfRule>
    <cfRule type="expression" dxfId="6048" priority="6060">
      <formula>MID(ABK$3,7,2)="AA"</formula>
    </cfRule>
  </conditionalFormatting>
  <conditionalFormatting sqref="ABK235:ABK236">
    <cfRule type="expression" dxfId="6047" priority="6037">
      <formula>MID(ABK$3,7,2)="IM"</formula>
    </cfRule>
    <cfRule type="expression" dxfId="6046" priority="6038">
      <formula>MID(ABK$3,7,2)="CO"</formula>
    </cfRule>
    <cfRule type="expression" dxfId="6045" priority="6039">
      <formula>MID(ABK$3,7,2)="PM"</formula>
    </cfRule>
    <cfRule type="expression" dxfId="6044" priority="6040">
      <formula>MID(ABK$3,7,2)="PS"</formula>
    </cfRule>
    <cfRule type="expression" dxfId="6043" priority="6041">
      <formula>MID(ABK$3,7,2)="RE"</formula>
    </cfRule>
    <cfRule type="expression" dxfId="6042" priority="6042">
      <formula>MID(ABK$3,7,2)="SD"</formula>
    </cfRule>
    <cfRule type="expression" dxfId="6041" priority="6043">
      <formula>MID(ABK$3,7,2)="PU"</formula>
    </cfRule>
    <cfRule type="expression" dxfId="6040" priority="6044">
      <formula>MID(ABK$3,7,2)="FM"</formula>
    </cfRule>
    <cfRule type="expression" dxfId="6039" priority="6045">
      <formula>MID(ABK$3,7,2)="GL"</formula>
    </cfRule>
    <cfRule type="expression" dxfId="6038" priority="6046">
      <formula>MID(ABK$3,7,2)="AR"</formula>
    </cfRule>
    <cfRule type="expression" dxfId="6037" priority="6047">
      <formula>MID(ABK$3,7,2)="AP"</formula>
    </cfRule>
    <cfRule type="expression" dxfId="6036" priority="6048">
      <formula>MID(ABK$3,7,2)="AA"</formula>
    </cfRule>
  </conditionalFormatting>
  <conditionalFormatting sqref="ABQ234:ABQ236">
    <cfRule type="expression" dxfId="6035" priority="6025">
      <formula>MID(ABQ$3,7,2)="IM"</formula>
    </cfRule>
    <cfRule type="expression" dxfId="6034" priority="6026">
      <formula>MID(ABQ$3,7,2)="CO"</formula>
    </cfRule>
    <cfRule type="expression" dxfId="6033" priority="6027">
      <formula>MID(ABQ$3,7,2)="PM"</formula>
    </cfRule>
    <cfRule type="expression" dxfId="6032" priority="6028">
      <formula>MID(ABQ$3,7,2)="PS"</formula>
    </cfRule>
    <cfRule type="expression" dxfId="6031" priority="6029">
      <formula>MID(ABQ$3,7,2)="RE"</formula>
    </cfRule>
    <cfRule type="expression" dxfId="6030" priority="6030">
      <formula>MID(ABQ$3,7,2)="SD"</formula>
    </cfRule>
    <cfRule type="expression" dxfId="6029" priority="6031">
      <formula>MID(ABQ$3,7,2)="PU"</formula>
    </cfRule>
    <cfRule type="expression" dxfId="6028" priority="6032">
      <formula>MID(ABQ$3,7,2)="FM"</formula>
    </cfRule>
    <cfRule type="expression" dxfId="6027" priority="6033">
      <formula>MID(ABQ$3,7,2)="GL"</formula>
    </cfRule>
    <cfRule type="expression" dxfId="6026" priority="6034">
      <formula>MID(ABQ$3,7,2)="AR"</formula>
    </cfRule>
    <cfRule type="expression" dxfId="6025" priority="6035">
      <formula>MID(ABQ$3,7,2)="AP"</formula>
    </cfRule>
    <cfRule type="expression" dxfId="6024" priority="6036">
      <formula>MID(ABQ$3,7,2)="AA"</formula>
    </cfRule>
  </conditionalFormatting>
  <conditionalFormatting sqref="ABQ234:ABQ236">
    <cfRule type="expression" dxfId="6023" priority="6013">
      <formula>MID(ABQ$3,7,2)="IM"</formula>
    </cfRule>
    <cfRule type="expression" dxfId="6022" priority="6014">
      <formula>MID(ABQ$3,7,2)="CO"</formula>
    </cfRule>
    <cfRule type="expression" dxfId="6021" priority="6015">
      <formula>MID(ABQ$3,7,2)="PM"</formula>
    </cfRule>
    <cfRule type="expression" dxfId="6020" priority="6016">
      <formula>MID(ABQ$3,7,2)="PS"</formula>
    </cfRule>
    <cfRule type="expression" dxfId="6019" priority="6017">
      <formula>MID(ABQ$3,7,2)="RE"</formula>
    </cfRule>
    <cfRule type="expression" dxfId="6018" priority="6018">
      <formula>MID(ABQ$3,7,2)="SD"</formula>
    </cfRule>
    <cfRule type="expression" dxfId="6017" priority="6019">
      <formula>MID(ABQ$3,7,2)="PU"</formula>
    </cfRule>
    <cfRule type="expression" dxfId="6016" priority="6020">
      <formula>MID(ABQ$3,7,2)="FM"</formula>
    </cfRule>
    <cfRule type="expression" dxfId="6015" priority="6021">
      <formula>MID(ABQ$3,7,2)="GL"</formula>
    </cfRule>
    <cfRule type="expression" dxfId="6014" priority="6022">
      <formula>MID(ABQ$3,7,2)="AR"</formula>
    </cfRule>
    <cfRule type="expression" dxfId="6013" priority="6023">
      <formula>MID(ABQ$3,7,2)="AP"</formula>
    </cfRule>
    <cfRule type="expression" dxfId="6012" priority="6024">
      <formula>MID(ABQ$3,7,2)="AA"</formula>
    </cfRule>
  </conditionalFormatting>
  <conditionalFormatting sqref="ABQ234:ABQ236">
    <cfRule type="expression" dxfId="6011" priority="6001">
      <formula>MID(ABQ$3,7,2)="IM"</formula>
    </cfRule>
    <cfRule type="expression" dxfId="6010" priority="6002">
      <formula>MID(ABQ$3,7,2)="CO"</formula>
    </cfRule>
    <cfRule type="expression" dxfId="6009" priority="6003">
      <formula>MID(ABQ$3,7,2)="PM"</formula>
    </cfRule>
    <cfRule type="expression" dxfId="6008" priority="6004">
      <formula>MID(ABQ$3,7,2)="PS"</formula>
    </cfRule>
    <cfRule type="expression" dxfId="6007" priority="6005">
      <formula>MID(ABQ$3,7,2)="RE"</formula>
    </cfRule>
    <cfRule type="expression" dxfId="6006" priority="6006">
      <formula>MID(ABQ$3,7,2)="SD"</formula>
    </cfRule>
    <cfRule type="expression" dxfId="6005" priority="6007">
      <formula>MID(ABQ$3,7,2)="PU"</formula>
    </cfRule>
    <cfRule type="expression" dxfId="6004" priority="6008">
      <formula>MID(ABQ$3,7,2)="FM"</formula>
    </cfRule>
    <cfRule type="expression" dxfId="6003" priority="6009">
      <formula>MID(ABQ$3,7,2)="GL"</formula>
    </cfRule>
    <cfRule type="expression" dxfId="6002" priority="6010">
      <formula>MID(ABQ$3,7,2)="AR"</formula>
    </cfRule>
    <cfRule type="expression" dxfId="6001" priority="6011">
      <formula>MID(ABQ$3,7,2)="AP"</formula>
    </cfRule>
    <cfRule type="expression" dxfId="6000" priority="6012">
      <formula>MID(ABQ$3,7,2)="AA"</formula>
    </cfRule>
  </conditionalFormatting>
  <conditionalFormatting sqref="ACB125:ACC128">
    <cfRule type="expression" dxfId="5999" priority="5989">
      <formula>MID(ACB$3,7,2)="IM"</formula>
    </cfRule>
    <cfRule type="expression" dxfId="5998" priority="5990">
      <formula>MID(ACB$3,7,2)="CO"</formula>
    </cfRule>
    <cfRule type="expression" dxfId="5997" priority="5991">
      <formula>MID(ACB$3,7,2)="PM"</formula>
    </cfRule>
    <cfRule type="expression" dxfId="5996" priority="5992">
      <formula>MID(ACB$3,7,2)="PS"</formula>
    </cfRule>
    <cfRule type="expression" dxfId="5995" priority="5993">
      <formula>MID(ACB$3,7,2)="RE"</formula>
    </cfRule>
    <cfRule type="expression" dxfId="5994" priority="5994">
      <formula>MID(ACB$3,7,2)="SD"</formula>
    </cfRule>
    <cfRule type="expression" dxfId="5993" priority="5995">
      <formula>MID(ACB$3,7,2)="PU"</formula>
    </cfRule>
    <cfRule type="expression" dxfId="5992" priority="5996">
      <formula>MID(ACB$3,7,2)="FM"</formula>
    </cfRule>
    <cfRule type="expression" dxfId="5991" priority="5997">
      <formula>MID(ACB$3,7,2)="GL"</formula>
    </cfRule>
    <cfRule type="expression" dxfId="5990" priority="5998">
      <formula>MID(ACB$3,7,2)="AR"</formula>
    </cfRule>
    <cfRule type="expression" dxfId="5989" priority="5999">
      <formula>MID(ACB$3,7,2)="AP"</formula>
    </cfRule>
    <cfRule type="expression" dxfId="5988" priority="6000">
      <formula>MID(ACB$3,7,2)="AA"</formula>
    </cfRule>
  </conditionalFormatting>
  <conditionalFormatting sqref="ACB125:ACC128">
    <cfRule type="expression" dxfId="5987" priority="5977">
      <formula>MID(ACB$3,7,2)="IM"</formula>
    </cfRule>
    <cfRule type="expression" dxfId="5986" priority="5978">
      <formula>MID(ACB$3,7,2)="CO"</formula>
    </cfRule>
    <cfRule type="expression" dxfId="5985" priority="5979">
      <formula>MID(ACB$3,7,2)="PM"</formula>
    </cfRule>
    <cfRule type="expression" dxfId="5984" priority="5980">
      <formula>MID(ACB$3,7,2)="PS"</formula>
    </cfRule>
    <cfRule type="expression" dxfId="5983" priority="5981">
      <formula>MID(ACB$3,7,2)="RE"</formula>
    </cfRule>
    <cfRule type="expression" dxfId="5982" priority="5982">
      <formula>MID(ACB$3,7,2)="SD"</formula>
    </cfRule>
    <cfRule type="expression" dxfId="5981" priority="5983">
      <formula>MID(ACB$3,7,2)="PU"</formula>
    </cfRule>
    <cfRule type="expression" dxfId="5980" priority="5984">
      <formula>MID(ACB$3,7,2)="FM"</formula>
    </cfRule>
    <cfRule type="expression" dxfId="5979" priority="5985">
      <formula>MID(ACB$3,7,2)="GL"</formula>
    </cfRule>
    <cfRule type="expression" dxfId="5978" priority="5986">
      <formula>MID(ACB$3,7,2)="AR"</formula>
    </cfRule>
    <cfRule type="expression" dxfId="5977" priority="5987">
      <formula>MID(ACB$3,7,2)="AP"</formula>
    </cfRule>
    <cfRule type="expression" dxfId="5976" priority="5988">
      <formula>MID(ACB$3,7,2)="AA"</formula>
    </cfRule>
  </conditionalFormatting>
  <conditionalFormatting sqref="ACB125:ACC128">
    <cfRule type="expression" dxfId="5975" priority="5965">
      <formula>MID(ACB$3,7,2)="IM"</formula>
    </cfRule>
    <cfRule type="expression" dxfId="5974" priority="5966">
      <formula>MID(ACB$3,7,2)="CO"</formula>
    </cfRule>
    <cfRule type="expression" dxfId="5973" priority="5967">
      <formula>MID(ACB$3,7,2)="PM"</formula>
    </cfRule>
    <cfRule type="expression" dxfId="5972" priority="5968">
      <formula>MID(ACB$3,7,2)="PS"</formula>
    </cfRule>
    <cfRule type="expression" dxfId="5971" priority="5969">
      <formula>MID(ACB$3,7,2)="RE"</formula>
    </cfRule>
    <cfRule type="expression" dxfId="5970" priority="5970">
      <formula>MID(ACB$3,7,2)="SD"</formula>
    </cfRule>
    <cfRule type="expression" dxfId="5969" priority="5971">
      <formula>MID(ACB$3,7,2)="PU"</formula>
    </cfRule>
    <cfRule type="expression" dxfId="5968" priority="5972">
      <formula>MID(ACB$3,7,2)="FM"</formula>
    </cfRule>
    <cfRule type="expression" dxfId="5967" priority="5973">
      <formula>MID(ACB$3,7,2)="GL"</formula>
    </cfRule>
    <cfRule type="expression" dxfId="5966" priority="5974">
      <formula>MID(ACB$3,7,2)="AR"</formula>
    </cfRule>
    <cfRule type="expression" dxfId="5965" priority="5975">
      <formula>MID(ACB$3,7,2)="AP"</formula>
    </cfRule>
    <cfRule type="expression" dxfId="5964" priority="5976">
      <formula>MID(ACB$3,7,2)="AA"</formula>
    </cfRule>
  </conditionalFormatting>
  <conditionalFormatting sqref="ACB199:ACB201">
    <cfRule type="expression" dxfId="5963" priority="5953">
      <formula>MID(ACB$3,7,2)="IM"</formula>
    </cfRule>
    <cfRule type="expression" dxfId="5962" priority="5954">
      <formula>MID(ACB$3,7,2)="CO"</formula>
    </cfRule>
    <cfRule type="expression" dxfId="5961" priority="5955">
      <formula>MID(ACB$3,7,2)="PM"</formula>
    </cfRule>
    <cfRule type="expression" dxfId="5960" priority="5956">
      <formula>MID(ACB$3,7,2)="PS"</formula>
    </cfRule>
    <cfRule type="expression" dxfId="5959" priority="5957">
      <formula>MID(ACB$3,7,2)="RE"</formula>
    </cfRule>
    <cfRule type="expression" dxfId="5958" priority="5958">
      <formula>MID(ACB$3,7,2)="SD"</formula>
    </cfRule>
    <cfRule type="expression" dxfId="5957" priority="5959">
      <formula>MID(ACB$3,7,2)="PU"</formula>
    </cfRule>
    <cfRule type="expression" dxfId="5956" priority="5960">
      <formula>MID(ACB$3,7,2)="FM"</formula>
    </cfRule>
    <cfRule type="expression" dxfId="5955" priority="5961">
      <formula>MID(ACB$3,7,2)="GL"</formula>
    </cfRule>
    <cfRule type="expression" dxfId="5954" priority="5962">
      <formula>MID(ACB$3,7,2)="AR"</formula>
    </cfRule>
    <cfRule type="expression" dxfId="5953" priority="5963">
      <formula>MID(ACB$3,7,2)="AP"</formula>
    </cfRule>
    <cfRule type="expression" dxfId="5952" priority="5964">
      <formula>MID(ACB$3,7,2)="AA"</formula>
    </cfRule>
  </conditionalFormatting>
  <conditionalFormatting sqref="ACB199:ACB201">
    <cfRule type="expression" dxfId="5951" priority="5941">
      <formula>MID(ACB$3,7,2)="IM"</formula>
    </cfRule>
    <cfRule type="expression" dxfId="5950" priority="5942">
      <formula>MID(ACB$3,7,2)="CO"</formula>
    </cfRule>
    <cfRule type="expression" dxfId="5949" priority="5943">
      <formula>MID(ACB$3,7,2)="PM"</formula>
    </cfRule>
    <cfRule type="expression" dxfId="5948" priority="5944">
      <formula>MID(ACB$3,7,2)="PS"</formula>
    </cfRule>
    <cfRule type="expression" dxfId="5947" priority="5945">
      <formula>MID(ACB$3,7,2)="RE"</formula>
    </cfRule>
    <cfRule type="expression" dxfId="5946" priority="5946">
      <formula>MID(ACB$3,7,2)="SD"</formula>
    </cfRule>
    <cfRule type="expression" dxfId="5945" priority="5947">
      <formula>MID(ACB$3,7,2)="PU"</formula>
    </cfRule>
    <cfRule type="expression" dxfId="5944" priority="5948">
      <formula>MID(ACB$3,7,2)="FM"</formula>
    </cfRule>
    <cfRule type="expression" dxfId="5943" priority="5949">
      <formula>MID(ACB$3,7,2)="GL"</formula>
    </cfRule>
    <cfRule type="expression" dxfId="5942" priority="5950">
      <formula>MID(ACB$3,7,2)="AR"</formula>
    </cfRule>
    <cfRule type="expression" dxfId="5941" priority="5951">
      <formula>MID(ACB$3,7,2)="AP"</formula>
    </cfRule>
    <cfRule type="expression" dxfId="5940" priority="5952">
      <formula>MID(ACB$3,7,2)="AA"</formula>
    </cfRule>
  </conditionalFormatting>
  <conditionalFormatting sqref="ACB199:ACB201">
    <cfRule type="expression" dxfId="5939" priority="5929">
      <formula>MID(ACB$3,7,2)="IM"</formula>
    </cfRule>
    <cfRule type="expression" dxfId="5938" priority="5930">
      <formula>MID(ACB$3,7,2)="CO"</formula>
    </cfRule>
    <cfRule type="expression" dxfId="5937" priority="5931">
      <formula>MID(ACB$3,7,2)="PM"</formula>
    </cfRule>
    <cfRule type="expression" dxfId="5936" priority="5932">
      <formula>MID(ACB$3,7,2)="PS"</formula>
    </cfRule>
    <cfRule type="expression" dxfId="5935" priority="5933">
      <formula>MID(ACB$3,7,2)="RE"</formula>
    </cfRule>
    <cfRule type="expression" dxfId="5934" priority="5934">
      <formula>MID(ACB$3,7,2)="SD"</formula>
    </cfRule>
    <cfRule type="expression" dxfId="5933" priority="5935">
      <formula>MID(ACB$3,7,2)="PU"</formula>
    </cfRule>
    <cfRule type="expression" dxfId="5932" priority="5936">
      <formula>MID(ACB$3,7,2)="FM"</formula>
    </cfRule>
    <cfRule type="expression" dxfId="5931" priority="5937">
      <formula>MID(ACB$3,7,2)="GL"</formula>
    </cfRule>
    <cfRule type="expression" dxfId="5930" priority="5938">
      <formula>MID(ACB$3,7,2)="AR"</formula>
    </cfRule>
    <cfRule type="expression" dxfId="5929" priority="5939">
      <formula>MID(ACB$3,7,2)="AP"</formula>
    </cfRule>
    <cfRule type="expression" dxfId="5928" priority="5940">
      <formula>MID(ACB$3,7,2)="AA"</formula>
    </cfRule>
  </conditionalFormatting>
  <conditionalFormatting sqref="ACC234">
    <cfRule type="expression" dxfId="5927" priority="5917">
      <formula>MID(ACC$3,7,2)="IM"</formula>
    </cfRule>
    <cfRule type="expression" dxfId="5926" priority="5918">
      <formula>MID(ACC$3,7,2)="CO"</formula>
    </cfRule>
    <cfRule type="expression" dxfId="5925" priority="5919">
      <formula>MID(ACC$3,7,2)="PM"</formula>
    </cfRule>
    <cfRule type="expression" dxfId="5924" priority="5920">
      <formula>MID(ACC$3,7,2)="PS"</formula>
    </cfRule>
    <cfRule type="expression" dxfId="5923" priority="5921">
      <formula>MID(ACC$3,7,2)="RE"</formula>
    </cfRule>
    <cfRule type="expression" dxfId="5922" priority="5922">
      <formula>MID(ACC$3,7,2)="SD"</formula>
    </cfRule>
    <cfRule type="expression" dxfId="5921" priority="5923">
      <formula>MID(ACC$3,7,2)="PU"</formula>
    </cfRule>
    <cfRule type="expression" dxfId="5920" priority="5924">
      <formula>MID(ACC$3,7,2)="FM"</formula>
    </cfRule>
    <cfRule type="expression" dxfId="5919" priority="5925">
      <formula>MID(ACC$3,7,2)="GL"</formula>
    </cfRule>
    <cfRule type="expression" dxfId="5918" priority="5926">
      <formula>MID(ACC$3,7,2)="AR"</formula>
    </cfRule>
    <cfRule type="expression" dxfId="5917" priority="5927">
      <formula>MID(ACC$3,7,2)="AP"</formula>
    </cfRule>
    <cfRule type="expression" dxfId="5916" priority="5928">
      <formula>MID(ACC$3,7,2)="AA"</formula>
    </cfRule>
  </conditionalFormatting>
  <conditionalFormatting sqref="ACC234">
    <cfRule type="expression" dxfId="5915" priority="5905">
      <formula>MID(ACC$3,7,2)="IM"</formula>
    </cfRule>
    <cfRule type="expression" dxfId="5914" priority="5906">
      <formula>MID(ACC$3,7,2)="CO"</formula>
    </cfRule>
    <cfRule type="expression" dxfId="5913" priority="5907">
      <formula>MID(ACC$3,7,2)="PM"</formula>
    </cfRule>
    <cfRule type="expression" dxfId="5912" priority="5908">
      <formula>MID(ACC$3,7,2)="PS"</formula>
    </cfRule>
    <cfRule type="expression" dxfId="5911" priority="5909">
      <formula>MID(ACC$3,7,2)="RE"</formula>
    </cfRule>
    <cfRule type="expression" dxfId="5910" priority="5910">
      <formula>MID(ACC$3,7,2)="SD"</formula>
    </cfRule>
    <cfRule type="expression" dxfId="5909" priority="5911">
      <formula>MID(ACC$3,7,2)="PU"</formula>
    </cfRule>
    <cfRule type="expression" dxfId="5908" priority="5912">
      <formula>MID(ACC$3,7,2)="FM"</formula>
    </cfRule>
    <cfRule type="expression" dxfId="5907" priority="5913">
      <formula>MID(ACC$3,7,2)="GL"</formula>
    </cfRule>
    <cfRule type="expression" dxfId="5906" priority="5914">
      <formula>MID(ACC$3,7,2)="AR"</formula>
    </cfRule>
    <cfRule type="expression" dxfId="5905" priority="5915">
      <formula>MID(ACC$3,7,2)="AP"</formula>
    </cfRule>
    <cfRule type="expression" dxfId="5904" priority="5916">
      <formula>MID(ACC$3,7,2)="AA"</formula>
    </cfRule>
  </conditionalFormatting>
  <conditionalFormatting sqref="ACC234">
    <cfRule type="expression" dxfId="5903" priority="5893">
      <formula>MID(ACC$3,7,2)="IM"</formula>
    </cfRule>
    <cfRule type="expression" dxfId="5902" priority="5894">
      <formula>MID(ACC$3,7,2)="CO"</formula>
    </cfRule>
    <cfRule type="expression" dxfId="5901" priority="5895">
      <formula>MID(ACC$3,7,2)="PM"</formula>
    </cfRule>
    <cfRule type="expression" dxfId="5900" priority="5896">
      <formula>MID(ACC$3,7,2)="PS"</formula>
    </cfRule>
    <cfRule type="expression" dxfId="5899" priority="5897">
      <formula>MID(ACC$3,7,2)="RE"</formula>
    </cfRule>
    <cfRule type="expression" dxfId="5898" priority="5898">
      <formula>MID(ACC$3,7,2)="SD"</formula>
    </cfRule>
    <cfRule type="expression" dxfId="5897" priority="5899">
      <formula>MID(ACC$3,7,2)="PU"</formula>
    </cfRule>
    <cfRule type="expression" dxfId="5896" priority="5900">
      <formula>MID(ACC$3,7,2)="FM"</formula>
    </cfRule>
    <cfRule type="expression" dxfId="5895" priority="5901">
      <formula>MID(ACC$3,7,2)="GL"</formula>
    </cfRule>
    <cfRule type="expression" dxfId="5894" priority="5902">
      <formula>MID(ACC$3,7,2)="AR"</formula>
    </cfRule>
    <cfRule type="expression" dxfId="5893" priority="5903">
      <formula>MID(ACC$3,7,2)="AP"</formula>
    </cfRule>
    <cfRule type="expression" dxfId="5892" priority="5904">
      <formula>MID(ACC$3,7,2)="AA"</formula>
    </cfRule>
  </conditionalFormatting>
  <conditionalFormatting sqref="ACC235:ACC236">
    <cfRule type="expression" dxfId="5891" priority="5881">
      <formula>MID(ACC$3,7,2)="IM"</formula>
    </cfRule>
    <cfRule type="expression" dxfId="5890" priority="5882">
      <formula>MID(ACC$3,7,2)="CO"</formula>
    </cfRule>
    <cfRule type="expression" dxfId="5889" priority="5883">
      <formula>MID(ACC$3,7,2)="PM"</formula>
    </cfRule>
    <cfRule type="expression" dxfId="5888" priority="5884">
      <formula>MID(ACC$3,7,2)="PS"</formula>
    </cfRule>
    <cfRule type="expression" dxfId="5887" priority="5885">
      <formula>MID(ACC$3,7,2)="RE"</formula>
    </cfRule>
    <cfRule type="expression" dxfId="5886" priority="5886">
      <formula>MID(ACC$3,7,2)="SD"</formula>
    </cfRule>
    <cfRule type="expression" dxfId="5885" priority="5887">
      <formula>MID(ACC$3,7,2)="PU"</formula>
    </cfRule>
    <cfRule type="expression" dxfId="5884" priority="5888">
      <formula>MID(ACC$3,7,2)="FM"</formula>
    </cfRule>
    <cfRule type="expression" dxfId="5883" priority="5889">
      <formula>MID(ACC$3,7,2)="GL"</formula>
    </cfRule>
    <cfRule type="expression" dxfId="5882" priority="5890">
      <formula>MID(ACC$3,7,2)="AR"</formula>
    </cfRule>
    <cfRule type="expression" dxfId="5881" priority="5891">
      <formula>MID(ACC$3,7,2)="AP"</formula>
    </cfRule>
    <cfRule type="expression" dxfId="5880" priority="5892">
      <formula>MID(ACC$3,7,2)="AA"</formula>
    </cfRule>
  </conditionalFormatting>
  <conditionalFormatting sqref="ACC235:ACC236">
    <cfRule type="expression" dxfId="5879" priority="5869">
      <formula>MID(ACC$3,7,2)="IM"</formula>
    </cfRule>
    <cfRule type="expression" dxfId="5878" priority="5870">
      <formula>MID(ACC$3,7,2)="CO"</formula>
    </cfRule>
    <cfRule type="expression" dxfId="5877" priority="5871">
      <formula>MID(ACC$3,7,2)="PM"</formula>
    </cfRule>
    <cfRule type="expression" dxfId="5876" priority="5872">
      <formula>MID(ACC$3,7,2)="PS"</formula>
    </cfRule>
    <cfRule type="expression" dxfId="5875" priority="5873">
      <formula>MID(ACC$3,7,2)="RE"</formula>
    </cfRule>
    <cfRule type="expression" dxfId="5874" priority="5874">
      <formula>MID(ACC$3,7,2)="SD"</formula>
    </cfRule>
    <cfRule type="expression" dxfId="5873" priority="5875">
      <formula>MID(ACC$3,7,2)="PU"</formula>
    </cfRule>
    <cfRule type="expression" dxfId="5872" priority="5876">
      <formula>MID(ACC$3,7,2)="FM"</formula>
    </cfRule>
    <cfRule type="expression" dxfId="5871" priority="5877">
      <formula>MID(ACC$3,7,2)="GL"</formula>
    </cfRule>
    <cfRule type="expression" dxfId="5870" priority="5878">
      <formula>MID(ACC$3,7,2)="AR"</formula>
    </cfRule>
    <cfRule type="expression" dxfId="5869" priority="5879">
      <formula>MID(ACC$3,7,2)="AP"</formula>
    </cfRule>
    <cfRule type="expression" dxfId="5868" priority="5880">
      <formula>MID(ACC$3,7,2)="AA"</formula>
    </cfRule>
  </conditionalFormatting>
  <conditionalFormatting sqref="ACC235:ACC236">
    <cfRule type="expression" dxfId="5867" priority="5857">
      <formula>MID(ACC$3,7,2)="IM"</formula>
    </cfRule>
    <cfRule type="expression" dxfId="5866" priority="5858">
      <formula>MID(ACC$3,7,2)="CO"</formula>
    </cfRule>
    <cfRule type="expression" dxfId="5865" priority="5859">
      <formula>MID(ACC$3,7,2)="PM"</formula>
    </cfRule>
    <cfRule type="expression" dxfId="5864" priority="5860">
      <formula>MID(ACC$3,7,2)="PS"</formula>
    </cfRule>
    <cfRule type="expression" dxfId="5863" priority="5861">
      <formula>MID(ACC$3,7,2)="RE"</formula>
    </cfRule>
    <cfRule type="expression" dxfId="5862" priority="5862">
      <formula>MID(ACC$3,7,2)="SD"</formula>
    </cfRule>
    <cfRule type="expression" dxfId="5861" priority="5863">
      <formula>MID(ACC$3,7,2)="PU"</formula>
    </cfRule>
    <cfRule type="expression" dxfId="5860" priority="5864">
      <formula>MID(ACC$3,7,2)="FM"</formula>
    </cfRule>
    <cfRule type="expression" dxfId="5859" priority="5865">
      <formula>MID(ACC$3,7,2)="GL"</formula>
    </cfRule>
    <cfRule type="expression" dxfId="5858" priority="5866">
      <formula>MID(ACC$3,7,2)="AR"</formula>
    </cfRule>
    <cfRule type="expression" dxfId="5857" priority="5867">
      <formula>MID(ACC$3,7,2)="AP"</formula>
    </cfRule>
    <cfRule type="expression" dxfId="5856" priority="5868">
      <formula>MID(ACC$3,7,2)="AA"</formula>
    </cfRule>
  </conditionalFormatting>
  <conditionalFormatting sqref="ABJ125:ABK128">
    <cfRule type="expression" dxfId="5855" priority="5845">
      <formula>MID(ABJ$3,7,2)="IM"</formula>
    </cfRule>
    <cfRule type="expression" dxfId="5854" priority="5846">
      <formula>MID(ABJ$3,7,2)="CO"</formula>
    </cfRule>
    <cfRule type="expression" dxfId="5853" priority="5847">
      <formula>MID(ABJ$3,7,2)="PM"</formula>
    </cfRule>
    <cfRule type="expression" dxfId="5852" priority="5848">
      <formula>MID(ABJ$3,7,2)="PS"</formula>
    </cfRule>
    <cfRule type="expression" dxfId="5851" priority="5849">
      <formula>MID(ABJ$3,7,2)="RE"</formula>
    </cfRule>
    <cfRule type="expression" dxfId="5850" priority="5850">
      <formula>MID(ABJ$3,7,2)="SD"</formula>
    </cfRule>
    <cfRule type="expression" dxfId="5849" priority="5851">
      <formula>MID(ABJ$3,7,2)="PU"</formula>
    </cfRule>
    <cfRule type="expression" dxfId="5848" priority="5852">
      <formula>MID(ABJ$3,7,2)="FM"</formula>
    </cfRule>
    <cfRule type="expression" dxfId="5847" priority="5853">
      <formula>MID(ABJ$3,7,2)="GL"</formula>
    </cfRule>
    <cfRule type="expression" dxfId="5846" priority="5854">
      <formula>MID(ABJ$3,7,2)="AR"</formula>
    </cfRule>
    <cfRule type="expression" dxfId="5845" priority="5855">
      <formula>MID(ABJ$3,7,2)="AP"</formula>
    </cfRule>
    <cfRule type="expression" dxfId="5844" priority="5856">
      <formula>MID(ABJ$3,7,2)="AA"</formula>
    </cfRule>
  </conditionalFormatting>
  <conditionalFormatting sqref="ABJ125:ABK128">
    <cfRule type="expression" dxfId="5843" priority="5833">
      <formula>MID(ABJ$3,7,2)="IM"</formula>
    </cfRule>
    <cfRule type="expression" dxfId="5842" priority="5834">
      <formula>MID(ABJ$3,7,2)="CO"</formula>
    </cfRule>
    <cfRule type="expression" dxfId="5841" priority="5835">
      <formula>MID(ABJ$3,7,2)="PM"</formula>
    </cfRule>
    <cfRule type="expression" dxfId="5840" priority="5836">
      <formula>MID(ABJ$3,7,2)="PS"</formula>
    </cfRule>
    <cfRule type="expression" dxfId="5839" priority="5837">
      <formula>MID(ABJ$3,7,2)="RE"</formula>
    </cfRule>
    <cfRule type="expression" dxfId="5838" priority="5838">
      <formula>MID(ABJ$3,7,2)="SD"</formula>
    </cfRule>
    <cfRule type="expression" dxfId="5837" priority="5839">
      <formula>MID(ABJ$3,7,2)="PU"</formula>
    </cfRule>
    <cfRule type="expression" dxfId="5836" priority="5840">
      <formula>MID(ABJ$3,7,2)="FM"</formula>
    </cfRule>
    <cfRule type="expression" dxfId="5835" priority="5841">
      <formula>MID(ABJ$3,7,2)="GL"</formula>
    </cfRule>
    <cfRule type="expression" dxfId="5834" priority="5842">
      <formula>MID(ABJ$3,7,2)="AR"</formula>
    </cfRule>
    <cfRule type="expression" dxfId="5833" priority="5843">
      <formula>MID(ABJ$3,7,2)="AP"</formula>
    </cfRule>
    <cfRule type="expression" dxfId="5832" priority="5844">
      <formula>MID(ABJ$3,7,2)="AA"</formula>
    </cfRule>
  </conditionalFormatting>
  <conditionalFormatting sqref="ABJ125:ABK128">
    <cfRule type="expression" dxfId="5831" priority="5821">
      <formula>MID(ABJ$3,7,2)="IM"</formula>
    </cfRule>
    <cfRule type="expression" dxfId="5830" priority="5822">
      <formula>MID(ABJ$3,7,2)="CO"</formula>
    </cfRule>
    <cfRule type="expression" dxfId="5829" priority="5823">
      <formula>MID(ABJ$3,7,2)="PM"</formula>
    </cfRule>
    <cfRule type="expression" dxfId="5828" priority="5824">
      <formula>MID(ABJ$3,7,2)="PS"</formula>
    </cfRule>
    <cfRule type="expression" dxfId="5827" priority="5825">
      <formula>MID(ABJ$3,7,2)="RE"</formula>
    </cfRule>
    <cfRule type="expression" dxfId="5826" priority="5826">
      <formula>MID(ABJ$3,7,2)="SD"</formula>
    </cfRule>
    <cfRule type="expression" dxfId="5825" priority="5827">
      <formula>MID(ABJ$3,7,2)="PU"</formula>
    </cfRule>
    <cfRule type="expression" dxfId="5824" priority="5828">
      <formula>MID(ABJ$3,7,2)="FM"</formula>
    </cfRule>
    <cfRule type="expression" dxfId="5823" priority="5829">
      <formula>MID(ABJ$3,7,2)="GL"</formula>
    </cfRule>
    <cfRule type="expression" dxfId="5822" priority="5830">
      <formula>MID(ABJ$3,7,2)="AR"</formula>
    </cfRule>
    <cfRule type="expression" dxfId="5821" priority="5831">
      <formula>MID(ABJ$3,7,2)="AP"</formula>
    </cfRule>
    <cfRule type="expression" dxfId="5820" priority="5832">
      <formula>MID(ABJ$3,7,2)="AA"</formula>
    </cfRule>
  </conditionalFormatting>
  <conditionalFormatting sqref="AAY237:AAY238">
    <cfRule type="expression" dxfId="5819" priority="5809">
      <formula>MID(AAY$3,7,2)="IM"</formula>
    </cfRule>
    <cfRule type="expression" dxfId="5818" priority="5810">
      <formula>MID(AAY$3,7,2)="CO"</formula>
    </cfRule>
    <cfRule type="expression" dxfId="5817" priority="5811">
      <formula>MID(AAY$3,7,2)="PM"</formula>
    </cfRule>
    <cfRule type="expression" dxfId="5816" priority="5812">
      <formula>MID(AAY$3,7,2)="PS"</formula>
    </cfRule>
    <cfRule type="expression" dxfId="5815" priority="5813">
      <formula>MID(AAY$3,7,2)="RE"</formula>
    </cfRule>
    <cfRule type="expression" dxfId="5814" priority="5814">
      <formula>MID(AAY$3,7,2)="SD"</formula>
    </cfRule>
    <cfRule type="expression" dxfId="5813" priority="5815">
      <formula>MID(AAY$3,7,2)="PU"</formula>
    </cfRule>
    <cfRule type="expression" dxfId="5812" priority="5816">
      <formula>MID(AAY$3,7,2)="FM"</formula>
    </cfRule>
    <cfRule type="expression" dxfId="5811" priority="5817">
      <formula>MID(AAY$3,7,2)="GL"</formula>
    </cfRule>
    <cfRule type="expression" dxfId="5810" priority="5818">
      <formula>MID(AAY$3,7,2)="AR"</formula>
    </cfRule>
    <cfRule type="expression" dxfId="5809" priority="5819">
      <formula>MID(AAY$3,7,2)="AP"</formula>
    </cfRule>
    <cfRule type="expression" dxfId="5808" priority="5820">
      <formula>MID(AAY$3,7,2)="AA"</formula>
    </cfRule>
  </conditionalFormatting>
  <conditionalFormatting sqref="AAY237:AAY238">
    <cfRule type="expression" dxfId="5807" priority="5797">
      <formula>MID(AAY$3,7,2)="IM"</formula>
    </cfRule>
    <cfRule type="expression" dxfId="5806" priority="5798">
      <formula>MID(AAY$3,7,2)="CO"</formula>
    </cfRule>
    <cfRule type="expression" dxfId="5805" priority="5799">
      <formula>MID(AAY$3,7,2)="PM"</formula>
    </cfRule>
    <cfRule type="expression" dxfId="5804" priority="5800">
      <formula>MID(AAY$3,7,2)="PS"</formula>
    </cfRule>
    <cfRule type="expression" dxfId="5803" priority="5801">
      <formula>MID(AAY$3,7,2)="RE"</formula>
    </cfRule>
    <cfRule type="expression" dxfId="5802" priority="5802">
      <formula>MID(AAY$3,7,2)="SD"</formula>
    </cfRule>
    <cfRule type="expression" dxfId="5801" priority="5803">
      <formula>MID(AAY$3,7,2)="PU"</formula>
    </cfRule>
    <cfRule type="expression" dxfId="5800" priority="5804">
      <formula>MID(AAY$3,7,2)="FM"</formula>
    </cfRule>
    <cfRule type="expression" dxfId="5799" priority="5805">
      <formula>MID(AAY$3,7,2)="GL"</formula>
    </cfRule>
    <cfRule type="expression" dxfId="5798" priority="5806">
      <formula>MID(AAY$3,7,2)="AR"</formula>
    </cfRule>
    <cfRule type="expression" dxfId="5797" priority="5807">
      <formula>MID(AAY$3,7,2)="AP"</formula>
    </cfRule>
    <cfRule type="expression" dxfId="5796" priority="5808">
      <formula>MID(AAY$3,7,2)="AA"</formula>
    </cfRule>
  </conditionalFormatting>
  <conditionalFormatting sqref="AAY237:AAY238">
    <cfRule type="expression" dxfId="5795" priority="5785">
      <formula>MID(AAY$3,7,2)="IM"</formula>
    </cfRule>
    <cfRule type="expression" dxfId="5794" priority="5786">
      <formula>MID(AAY$3,7,2)="CO"</formula>
    </cfRule>
    <cfRule type="expression" dxfId="5793" priority="5787">
      <formula>MID(AAY$3,7,2)="PM"</formula>
    </cfRule>
    <cfRule type="expression" dxfId="5792" priority="5788">
      <formula>MID(AAY$3,7,2)="PS"</formula>
    </cfRule>
    <cfRule type="expression" dxfId="5791" priority="5789">
      <formula>MID(AAY$3,7,2)="RE"</formula>
    </cfRule>
    <cfRule type="expression" dxfId="5790" priority="5790">
      <formula>MID(AAY$3,7,2)="SD"</formula>
    </cfRule>
    <cfRule type="expression" dxfId="5789" priority="5791">
      <formula>MID(AAY$3,7,2)="PU"</formula>
    </cfRule>
    <cfRule type="expression" dxfId="5788" priority="5792">
      <formula>MID(AAY$3,7,2)="FM"</formula>
    </cfRule>
    <cfRule type="expression" dxfId="5787" priority="5793">
      <formula>MID(AAY$3,7,2)="GL"</formula>
    </cfRule>
    <cfRule type="expression" dxfId="5786" priority="5794">
      <formula>MID(AAY$3,7,2)="AR"</formula>
    </cfRule>
    <cfRule type="expression" dxfId="5785" priority="5795">
      <formula>MID(AAY$3,7,2)="AP"</formula>
    </cfRule>
    <cfRule type="expression" dxfId="5784" priority="5796">
      <formula>MID(AAY$3,7,2)="AA"</formula>
    </cfRule>
  </conditionalFormatting>
  <conditionalFormatting sqref="ABK237:ABK238">
    <cfRule type="expression" dxfId="5783" priority="5773">
      <formula>MID(ABK$3,7,2)="IM"</formula>
    </cfRule>
    <cfRule type="expression" dxfId="5782" priority="5774">
      <formula>MID(ABK$3,7,2)="CO"</formula>
    </cfRule>
    <cfRule type="expression" dxfId="5781" priority="5775">
      <formula>MID(ABK$3,7,2)="PM"</formula>
    </cfRule>
    <cfRule type="expression" dxfId="5780" priority="5776">
      <formula>MID(ABK$3,7,2)="PS"</formula>
    </cfRule>
    <cfRule type="expression" dxfId="5779" priority="5777">
      <formula>MID(ABK$3,7,2)="RE"</formula>
    </cfRule>
    <cfRule type="expression" dxfId="5778" priority="5778">
      <formula>MID(ABK$3,7,2)="SD"</formula>
    </cfRule>
    <cfRule type="expression" dxfId="5777" priority="5779">
      <formula>MID(ABK$3,7,2)="PU"</formula>
    </cfRule>
    <cfRule type="expression" dxfId="5776" priority="5780">
      <formula>MID(ABK$3,7,2)="FM"</formula>
    </cfRule>
    <cfRule type="expression" dxfId="5775" priority="5781">
      <formula>MID(ABK$3,7,2)="GL"</formula>
    </cfRule>
    <cfRule type="expression" dxfId="5774" priority="5782">
      <formula>MID(ABK$3,7,2)="AR"</formula>
    </cfRule>
    <cfRule type="expression" dxfId="5773" priority="5783">
      <formula>MID(ABK$3,7,2)="AP"</formula>
    </cfRule>
    <cfRule type="expression" dxfId="5772" priority="5784">
      <formula>MID(ABK$3,7,2)="AA"</formula>
    </cfRule>
  </conditionalFormatting>
  <conditionalFormatting sqref="ABK237:ABK238">
    <cfRule type="expression" dxfId="5771" priority="5761">
      <formula>MID(ABK$3,7,2)="IM"</formula>
    </cfRule>
    <cfRule type="expression" dxfId="5770" priority="5762">
      <formula>MID(ABK$3,7,2)="CO"</formula>
    </cfRule>
    <cfRule type="expression" dxfId="5769" priority="5763">
      <formula>MID(ABK$3,7,2)="PM"</formula>
    </cfRule>
    <cfRule type="expression" dxfId="5768" priority="5764">
      <formula>MID(ABK$3,7,2)="PS"</formula>
    </cfRule>
    <cfRule type="expression" dxfId="5767" priority="5765">
      <formula>MID(ABK$3,7,2)="RE"</formula>
    </cfRule>
    <cfRule type="expression" dxfId="5766" priority="5766">
      <formula>MID(ABK$3,7,2)="SD"</formula>
    </cfRule>
    <cfRule type="expression" dxfId="5765" priority="5767">
      <formula>MID(ABK$3,7,2)="PU"</formula>
    </cfRule>
    <cfRule type="expression" dxfId="5764" priority="5768">
      <formula>MID(ABK$3,7,2)="FM"</formula>
    </cfRule>
    <cfRule type="expression" dxfId="5763" priority="5769">
      <formula>MID(ABK$3,7,2)="GL"</formula>
    </cfRule>
    <cfRule type="expression" dxfId="5762" priority="5770">
      <formula>MID(ABK$3,7,2)="AR"</formula>
    </cfRule>
    <cfRule type="expression" dxfId="5761" priority="5771">
      <formula>MID(ABK$3,7,2)="AP"</formula>
    </cfRule>
    <cfRule type="expression" dxfId="5760" priority="5772">
      <formula>MID(ABK$3,7,2)="AA"</formula>
    </cfRule>
  </conditionalFormatting>
  <conditionalFormatting sqref="ABK237:ABK238">
    <cfRule type="expression" dxfId="5759" priority="5749">
      <formula>MID(ABK$3,7,2)="IM"</formula>
    </cfRule>
    <cfRule type="expression" dxfId="5758" priority="5750">
      <formula>MID(ABK$3,7,2)="CO"</formula>
    </cfRule>
    <cfRule type="expression" dxfId="5757" priority="5751">
      <formula>MID(ABK$3,7,2)="PM"</formula>
    </cfRule>
    <cfRule type="expression" dxfId="5756" priority="5752">
      <formula>MID(ABK$3,7,2)="PS"</formula>
    </cfRule>
    <cfRule type="expression" dxfId="5755" priority="5753">
      <formula>MID(ABK$3,7,2)="RE"</formula>
    </cfRule>
    <cfRule type="expression" dxfId="5754" priority="5754">
      <formula>MID(ABK$3,7,2)="SD"</formula>
    </cfRule>
    <cfRule type="expression" dxfId="5753" priority="5755">
      <formula>MID(ABK$3,7,2)="PU"</formula>
    </cfRule>
    <cfRule type="expression" dxfId="5752" priority="5756">
      <formula>MID(ABK$3,7,2)="FM"</formula>
    </cfRule>
    <cfRule type="expression" dxfId="5751" priority="5757">
      <formula>MID(ABK$3,7,2)="GL"</formula>
    </cfRule>
    <cfRule type="expression" dxfId="5750" priority="5758">
      <formula>MID(ABK$3,7,2)="AR"</formula>
    </cfRule>
    <cfRule type="expression" dxfId="5749" priority="5759">
      <formula>MID(ABK$3,7,2)="AP"</formula>
    </cfRule>
    <cfRule type="expression" dxfId="5748" priority="5760">
      <formula>MID(ABK$3,7,2)="AA"</formula>
    </cfRule>
  </conditionalFormatting>
  <conditionalFormatting sqref="ABQ237:ABQ238">
    <cfRule type="expression" dxfId="5747" priority="5737">
      <formula>MID(ABQ$3,7,2)="IM"</formula>
    </cfRule>
    <cfRule type="expression" dxfId="5746" priority="5738">
      <formula>MID(ABQ$3,7,2)="CO"</formula>
    </cfRule>
    <cfRule type="expression" dxfId="5745" priority="5739">
      <formula>MID(ABQ$3,7,2)="PM"</formula>
    </cfRule>
    <cfRule type="expression" dxfId="5744" priority="5740">
      <formula>MID(ABQ$3,7,2)="PS"</formula>
    </cfRule>
    <cfRule type="expression" dxfId="5743" priority="5741">
      <formula>MID(ABQ$3,7,2)="RE"</formula>
    </cfRule>
    <cfRule type="expression" dxfId="5742" priority="5742">
      <formula>MID(ABQ$3,7,2)="SD"</formula>
    </cfRule>
    <cfRule type="expression" dxfId="5741" priority="5743">
      <formula>MID(ABQ$3,7,2)="PU"</formula>
    </cfRule>
    <cfRule type="expression" dxfId="5740" priority="5744">
      <formula>MID(ABQ$3,7,2)="FM"</formula>
    </cfRule>
    <cfRule type="expression" dxfId="5739" priority="5745">
      <formula>MID(ABQ$3,7,2)="GL"</formula>
    </cfRule>
    <cfRule type="expression" dxfId="5738" priority="5746">
      <formula>MID(ABQ$3,7,2)="AR"</formula>
    </cfRule>
    <cfRule type="expression" dxfId="5737" priority="5747">
      <formula>MID(ABQ$3,7,2)="AP"</formula>
    </cfRule>
    <cfRule type="expression" dxfId="5736" priority="5748">
      <formula>MID(ABQ$3,7,2)="AA"</formula>
    </cfRule>
  </conditionalFormatting>
  <conditionalFormatting sqref="ABQ237:ABQ238">
    <cfRule type="expression" dxfId="5735" priority="5725">
      <formula>MID(ABQ$3,7,2)="IM"</formula>
    </cfRule>
    <cfRule type="expression" dxfId="5734" priority="5726">
      <formula>MID(ABQ$3,7,2)="CO"</formula>
    </cfRule>
    <cfRule type="expression" dxfId="5733" priority="5727">
      <formula>MID(ABQ$3,7,2)="PM"</formula>
    </cfRule>
    <cfRule type="expression" dxfId="5732" priority="5728">
      <formula>MID(ABQ$3,7,2)="PS"</formula>
    </cfRule>
    <cfRule type="expression" dxfId="5731" priority="5729">
      <formula>MID(ABQ$3,7,2)="RE"</formula>
    </cfRule>
    <cfRule type="expression" dxfId="5730" priority="5730">
      <formula>MID(ABQ$3,7,2)="SD"</formula>
    </cfRule>
    <cfRule type="expression" dxfId="5729" priority="5731">
      <formula>MID(ABQ$3,7,2)="PU"</formula>
    </cfRule>
    <cfRule type="expression" dxfId="5728" priority="5732">
      <formula>MID(ABQ$3,7,2)="FM"</formula>
    </cfRule>
    <cfRule type="expression" dxfId="5727" priority="5733">
      <formula>MID(ABQ$3,7,2)="GL"</formula>
    </cfRule>
    <cfRule type="expression" dxfId="5726" priority="5734">
      <formula>MID(ABQ$3,7,2)="AR"</formula>
    </cfRule>
    <cfRule type="expression" dxfId="5725" priority="5735">
      <formula>MID(ABQ$3,7,2)="AP"</formula>
    </cfRule>
    <cfRule type="expression" dxfId="5724" priority="5736">
      <formula>MID(ABQ$3,7,2)="AA"</formula>
    </cfRule>
  </conditionalFormatting>
  <conditionalFormatting sqref="ABQ237:ABQ238">
    <cfRule type="expression" dxfId="5723" priority="5713">
      <formula>MID(ABQ$3,7,2)="IM"</formula>
    </cfRule>
    <cfRule type="expression" dxfId="5722" priority="5714">
      <formula>MID(ABQ$3,7,2)="CO"</formula>
    </cfRule>
    <cfRule type="expression" dxfId="5721" priority="5715">
      <formula>MID(ABQ$3,7,2)="PM"</formula>
    </cfRule>
    <cfRule type="expression" dxfId="5720" priority="5716">
      <formula>MID(ABQ$3,7,2)="PS"</formula>
    </cfRule>
    <cfRule type="expression" dxfId="5719" priority="5717">
      <formula>MID(ABQ$3,7,2)="RE"</formula>
    </cfRule>
    <cfRule type="expression" dxfId="5718" priority="5718">
      <formula>MID(ABQ$3,7,2)="SD"</formula>
    </cfRule>
    <cfRule type="expression" dxfId="5717" priority="5719">
      <formula>MID(ABQ$3,7,2)="PU"</formula>
    </cfRule>
    <cfRule type="expression" dxfId="5716" priority="5720">
      <formula>MID(ABQ$3,7,2)="FM"</formula>
    </cfRule>
    <cfRule type="expression" dxfId="5715" priority="5721">
      <formula>MID(ABQ$3,7,2)="GL"</formula>
    </cfRule>
    <cfRule type="expression" dxfId="5714" priority="5722">
      <formula>MID(ABQ$3,7,2)="AR"</formula>
    </cfRule>
    <cfRule type="expression" dxfId="5713" priority="5723">
      <formula>MID(ABQ$3,7,2)="AP"</formula>
    </cfRule>
    <cfRule type="expression" dxfId="5712" priority="5724">
      <formula>MID(ABQ$3,7,2)="AA"</formula>
    </cfRule>
  </conditionalFormatting>
  <conditionalFormatting sqref="ACB202:ACB203">
    <cfRule type="expression" dxfId="5711" priority="5701">
      <formula>MID(ACB$3,7,2)="IM"</formula>
    </cfRule>
    <cfRule type="expression" dxfId="5710" priority="5702">
      <formula>MID(ACB$3,7,2)="CO"</formula>
    </cfRule>
    <cfRule type="expression" dxfId="5709" priority="5703">
      <formula>MID(ACB$3,7,2)="PM"</formula>
    </cfRule>
    <cfRule type="expression" dxfId="5708" priority="5704">
      <formula>MID(ACB$3,7,2)="PS"</formula>
    </cfRule>
    <cfRule type="expression" dxfId="5707" priority="5705">
      <formula>MID(ACB$3,7,2)="RE"</formula>
    </cfRule>
    <cfRule type="expression" dxfId="5706" priority="5706">
      <formula>MID(ACB$3,7,2)="SD"</formula>
    </cfRule>
    <cfRule type="expression" dxfId="5705" priority="5707">
      <formula>MID(ACB$3,7,2)="PU"</formula>
    </cfRule>
    <cfRule type="expression" dxfId="5704" priority="5708">
      <formula>MID(ACB$3,7,2)="FM"</formula>
    </cfRule>
    <cfRule type="expression" dxfId="5703" priority="5709">
      <formula>MID(ACB$3,7,2)="GL"</formula>
    </cfRule>
    <cfRule type="expression" dxfId="5702" priority="5710">
      <formula>MID(ACB$3,7,2)="AR"</formula>
    </cfRule>
    <cfRule type="expression" dxfId="5701" priority="5711">
      <formula>MID(ACB$3,7,2)="AP"</formula>
    </cfRule>
    <cfRule type="expression" dxfId="5700" priority="5712">
      <formula>MID(ACB$3,7,2)="AA"</formula>
    </cfRule>
  </conditionalFormatting>
  <conditionalFormatting sqref="ACB202:ACB203">
    <cfRule type="expression" dxfId="5699" priority="5689">
      <formula>MID(ACB$3,7,2)="IM"</formula>
    </cfRule>
    <cfRule type="expression" dxfId="5698" priority="5690">
      <formula>MID(ACB$3,7,2)="CO"</formula>
    </cfRule>
    <cfRule type="expression" dxfId="5697" priority="5691">
      <formula>MID(ACB$3,7,2)="PM"</formula>
    </cfRule>
    <cfRule type="expression" dxfId="5696" priority="5692">
      <formula>MID(ACB$3,7,2)="PS"</formula>
    </cfRule>
    <cfRule type="expression" dxfId="5695" priority="5693">
      <formula>MID(ACB$3,7,2)="RE"</formula>
    </cfRule>
    <cfRule type="expression" dxfId="5694" priority="5694">
      <formula>MID(ACB$3,7,2)="SD"</formula>
    </cfRule>
    <cfRule type="expression" dxfId="5693" priority="5695">
      <formula>MID(ACB$3,7,2)="PU"</formula>
    </cfRule>
    <cfRule type="expression" dxfId="5692" priority="5696">
      <formula>MID(ACB$3,7,2)="FM"</formula>
    </cfRule>
    <cfRule type="expression" dxfId="5691" priority="5697">
      <formula>MID(ACB$3,7,2)="GL"</formula>
    </cfRule>
    <cfRule type="expression" dxfId="5690" priority="5698">
      <formula>MID(ACB$3,7,2)="AR"</formula>
    </cfRule>
    <cfRule type="expression" dxfId="5689" priority="5699">
      <formula>MID(ACB$3,7,2)="AP"</formula>
    </cfRule>
    <cfRule type="expression" dxfId="5688" priority="5700">
      <formula>MID(ACB$3,7,2)="AA"</formula>
    </cfRule>
  </conditionalFormatting>
  <conditionalFormatting sqref="ACB202:ACB203">
    <cfRule type="expression" dxfId="5687" priority="5677">
      <formula>MID(ACB$3,7,2)="IM"</formula>
    </cfRule>
    <cfRule type="expression" dxfId="5686" priority="5678">
      <formula>MID(ACB$3,7,2)="CO"</formula>
    </cfRule>
    <cfRule type="expression" dxfId="5685" priority="5679">
      <formula>MID(ACB$3,7,2)="PM"</formula>
    </cfRule>
    <cfRule type="expression" dxfId="5684" priority="5680">
      <formula>MID(ACB$3,7,2)="PS"</formula>
    </cfRule>
    <cfRule type="expression" dxfId="5683" priority="5681">
      <formula>MID(ACB$3,7,2)="RE"</formula>
    </cfRule>
    <cfRule type="expression" dxfId="5682" priority="5682">
      <formula>MID(ACB$3,7,2)="SD"</formula>
    </cfRule>
    <cfRule type="expression" dxfId="5681" priority="5683">
      <formula>MID(ACB$3,7,2)="PU"</formula>
    </cfRule>
    <cfRule type="expression" dxfId="5680" priority="5684">
      <formula>MID(ACB$3,7,2)="FM"</formula>
    </cfRule>
    <cfRule type="expression" dxfId="5679" priority="5685">
      <formula>MID(ACB$3,7,2)="GL"</formula>
    </cfRule>
    <cfRule type="expression" dxfId="5678" priority="5686">
      <formula>MID(ACB$3,7,2)="AR"</formula>
    </cfRule>
    <cfRule type="expression" dxfId="5677" priority="5687">
      <formula>MID(ACB$3,7,2)="AP"</formula>
    </cfRule>
    <cfRule type="expression" dxfId="5676" priority="5688">
      <formula>MID(ACB$3,7,2)="AA"</formula>
    </cfRule>
  </conditionalFormatting>
  <conditionalFormatting sqref="ACC237">
    <cfRule type="expression" dxfId="5675" priority="5665">
      <formula>MID(ACC$3,7,2)="IM"</formula>
    </cfRule>
    <cfRule type="expression" dxfId="5674" priority="5666">
      <formula>MID(ACC$3,7,2)="CO"</formula>
    </cfRule>
    <cfRule type="expression" dxfId="5673" priority="5667">
      <formula>MID(ACC$3,7,2)="PM"</formula>
    </cfRule>
    <cfRule type="expression" dxfId="5672" priority="5668">
      <formula>MID(ACC$3,7,2)="PS"</formula>
    </cfRule>
    <cfRule type="expression" dxfId="5671" priority="5669">
      <formula>MID(ACC$3,7,2)="RE"</formula>
    </cfRule>
    <cfRule type="expression" dxfId="5670" priority="5670">
      <formula>MID(ACC$3,7,2)="SD"</formula>
    </cfRule>
    <cfRule type="expression" dxfId="5669" priority="5671">
      <formula>MID(ACC$3,7,2)="PU"</formula>
    </cfRule>
    <cfRule type="expression" dxfId="5668" priority="5672">
      <formula>MID(ACC$3,7,2)="FM"</formula>
    </cfRule>
    <cfRule type="expression" dxfId="5667" priority="5673">
      <formula>MID(ACC$3,7,2)="GL"</formula>
    </cfRule>
    <cfRule type="expression" dxfId="5666" priority="5674">
      <formula>MID(ACC$3,7,2)="AR"</formula>
    </cfRule>
    <cfRule type="expression" dxfId="5665" priority="5675">
      <formula>MID(ACC$3,7,2)="AP"</formula>
    </cfRule>
    <cfRule type="expression" dxfId="5664" priority="5676">
      <formula>MID(ACC$3,7,2)="AA"</formula>
    </cfRule>
  </conditionalFormatting>
  <conditionalFormatting sqref="ACC237">
    <cfRule type="expression" dxfId="5663" priority="5653">
      <formula>MID(ACC$3,7,2)="IM"</formula>
    </cfRule>
    <cfRule type="expression" dxfId="5662" priority="5654">
      <formula>MID(ACC$3,7,2)="CO"</formula>
    </cfRule>
    <cfRule type="expression" dxfId="5661" priority="5655">
      <formula>MID(ACC$3,7,2)="PM"</formula>
    </cfRule>
    <cfRule type="expression" dxfId="5660" priority="5656">
      <formula>MID(ACC$3,7,2)="PS"</formula>
    </cfRule>
    <cfRule type="expression" dxfId="5659" priority="5657">
      <formula>MID(ACC$3,7,2)="RE"</formula>
    </cfRule>
    <cfRule type="expression" dxfId="5658" priority="5658">
      <formula>MID(ACC$3,7,2)="SD"</formula>
    </cfRule>
    <cfRule type="expression" dxfId="5657" priority="5659">
      <formula>MID(ACC$3,7,2)="PU"</formula>
    </cfRule>
    <cfRule type="expression" dxfId="5656" priority="5660">
      <formula>MID(ACC$3,7,2)="FM"</formula>
    </cfRule>
    <cfRule type="expression" dxfId="5655" priority="5661">
      <formula>MID(ACC$3,7,2)="GL"</formula>
    </cfRule>
    <cfRule type="expression" dxfId="5654" priority="5662">
      <formula>MID(ACC$3,7,2)="AR"</formula>
    </cfRule>
    <cfRule type="expression" dxfId="5653" priority="5663">
      <formula>MID(ACC$3,7,2)="AP"</formula>
    </cfRule>
    <cfRule type="expression" dxfId="5652" priority="5664">
      <formula>MID(ACC$3,7,2)="AA"</formula>
    </cfRule>
  </conditionalFormatting>
  <conditionalFormatting sqref="ACC237">
    <cfRule type="expression" dxfId="5651" priority="5641">
      <formula>MID(ACC$3,7,2)="IM"</formula>
    </cfRule>
    <cfRule type="expression" dxfId="5650" priority="5642">
      <formula>MID(ACC$3,7,2)="CO"</formula>
    </cfRule>
    <cfRule type="expression" dxfId="5649" priority="5643">
      <formula>MID(ACC$3,7,2)="PM"</formula>
    </cfRule>
    <cfRule type="expression" dxfId="5648" priority="5644">
      <formula>MID(ACC$3,7,2)="PS"</formula>
    </cfRule>
    <cfRule type="expression" dxfId="5647" priority="5645">
      <formula>MID(ACC$3,7,2)="RE"</formula>
    </cfRule>
    <cfRule type="expression" dxfId="5646" priority="5646">
      <formula>MID(ACC$3,7,2)="SD"</formula>
    </cfRule>
    <cfRule type="expression" dxfId="5645" priority="5647">
      <formula>MID(ACC$3,7,2)="PU"</formula>
    </cfRule>
    <cfRule type="expression" dxfId="5644" priority="5648">
      <formula>MID(ACC$3,7,2)="FM"</formula>
    </cfRule>
    <cfRule type="expression" dxfId="5643" priority="5649">
      <formula>MID(ACC$3,7,2)="GL"</formula>
    </cfRule>
    <cfRule type="expression" dxfId="5642" priority="5650">
      <formula>MID(ACC$3,7,2)="AR"</formula>
    </cfRule>
    <cfRule type="expression" dxfId="5641" priority="5651">
      <formula>MID(ACC$3,7,2)="AP"</formula>
    </cfRule>
    <cfRule type="expression" dxfId="5640" priority="5652">
      <formula>MID(ACC$3,7,2)="AA"</formula>
    </cfRule>
  </conditionalFormatting>
  <conditionalFormatting sqref="ACC238">
    <cfRule type="expression" dxfId="5639" priority="5629">
      <formula>MID(ACC$3,7,2)="IM"</formula>
    </cfRule>
    <cfRule type="expression" dxfId="5638" priority="5630">
      <formula>MID(ACC$3,7,2)="CO"</formula>
    </cfRule>
    <cfRule type="expression" dxfId="5637" priority="5631">
      <formula>MID(ACC$3,7,2)="PM"</formula>
    </cfRule>
    <cfRule type="expression" dxfId="5636" priority="5632">
      <formula>MID(ACC$3,7,2)="PS"</formula>
    </cfRule>
    <cfRule type="expression" dxfId="5635" priority="5633">
      <formula>MID(ACC$3,7,2)="RE"</formula>
    </cfRule>
    <cfRule type="expression" dxfId="5634" priority="5634">
      <formula>MID(ACC$3,7,2)="SD"</formula>
    </cfRule>
    <cfRule type="expression" dxfId="5633" priority="5635">
      <formula>MID(ACC$3,7,2)="PU"</formula>
    </cfRule>
    <cfRule type="expression" dxfId="5632" priority="5636">
      <formula>MID(ACC$3,7,2)="FM"</formula>
    </cfRule>
    <cfRule type="expression" dxfId="5631" priority="5637">
      <formula>MID(ACC$3,7,2)="GL"</formula>
    </cfRule>
    <cfRule type="expression" dxfId="5630" priority="5638">
      <formula>MID(ACC$3,7,2)="AR"</formula>
    </cfRule>
    <cfRule type="expression" dxfId="5629" priority="5639">
      <formula>MID(ACC$3,7,2)="AP"</formula>
    </cfRule>
    <cfRule type="expression" dxfId="5628" priority="5640">
      <formula>MID(ACC$3,7,2)="AA"</formula>
    </cfRule>
  </conditionalFormatting>
  <conditionalFormatting sqref="ACC238">
    <cfRule type="expression" dxfId="5627" priority="5617">
      <formula>MID(ACC$3,7,2)="IM"</formula>
    </cfRule>
    <cfRule type="expression" dxfId="5626" priority="5618">
      <formula>MID(ACC$3,7,2)="CO"</formula>
    </cfRule>
    <cfRule type="expression" dxfId="5625" priority="5619">
      <formula>MID(ACC$3,7,2)="PM"</formula>
    </cfRule>
    <cfRule type="expression" dxfId="5624" priority="5620">
      <formula>MID(ACC$3,7,2)="PS"</formula>
    </cfRule>
    <cfRule type="expression" dxfId="5623" priority="5621">
      <formula>MID(ACC$3,7,2)="RE"</formula>
    </cfRule>
    <cfRule type="expression" dxfId="5622" priority="5622">
      <formula>MID(ACC$3,7,2)="SD"</formula>
    </cfRule>
    <cfRule type="expression" dxfId="5621" priority="5623">
      <formula>MID(ACC$3,7,2)="PU"</formula>
    </cfRule>
    <cfRule type="expression" dxfId="5620" priority="5624">
      <formula>MID(ACC$3,7,2)="FM"</formula>
    </cfRule>
    <cfRule type="expression" dxfId="5619" priority="5625">
      <formula>MID(ACC$3,7,2)="GL"</formula>
    </cfRule>
    <cfRule type="expression" dxfId="5618" priority="5626">
      <formula>MID(ACC$3,7,2)="AR"</formula>
    </cfRule>
    <cfRule type="expression" dxfId="5617" priority="5627">
      <formula>MID(ACC$3,7,2)="AP"</formula>
    </cfRule>
    <cfRule type="expression" dxfId="5616" priority="5628">
      <formula>MID(ACC$3,7,2)="AA"</formula>
    </cfRule>
  </conditionalFormatting>
  <conditionalFormatting sqref="ACC238">
    <cfRule type="expression" dxfId="5615" priority="5605">
      <formula>MID(ACC$3,7,2)="IM"</formula>
    </cfRule>
    <cfRule type="expression" dxfId="5614" priority="5606">
      <formula>MID(ACC$3,7,2)="CO"</formula>
    </cfRule>
    <cfRule type="expression" dxfId="5613" priority="5607">
      <formula>MID(ACC$3,7,2)="PM"</formula>
    </cfRule>
    <cfRule type="expression" dxfId="5612" priority="5608">
      <formula>MID(ACC$3,7,2)="PS"</formula>
    </cfRule>
    <cfRule type="expression" dxfId="5611" priority="5609">
      <formula>MID(ACC$3,7,2)="RE"</formula>
    </cfRule>
    <cfRule type="expression" dxfId="5610" priority="5610">
      <formula>MID(ACC$3,7,2)="SD"</formula>
    </cfRule>
    <cfRule type="expression" dxfId="5609" priority="5611">
      <formula>MID(ACC$3,7,2)="PU"</formula>
    </cfRule>
    <cfRule type="expression" dxfId="5608" priority="5612">
      <formula>MID(ACC$3,7,2)="FM"</formula>
    </cfRule>
    <cfRule type="expression" dxfId="5607" priority="5613">
      <formula>MID(ACC$3,7,2)="GL"</formula>
    </cfRule>
    <cfRule type="expression" dxfId="5606" priority="5614">
      <formula>MID(ACC$3,7,2)="AR"</formula>
    </cfRule>
    <cfRule type="expression" dxfId="5605" priority="5615">
      <formula>MID(ACC$3,7,2)="AP"</formula>
    </cfRule>
    <cfRule type="expression" dxfId="5604" priority="5616">
      <formula>MID(ACC$3,7,2)="AA"</formula>
    </cfRule>
  </conditionalFormatting>
  <conditionalFormatting sqref="ABJ71:ABK77">
    <cfRule type="expression" dxfId="5603" priority="5593">
      <formula>MID(ABJ$3,7,2)="IM"</formula>
    </cfRule>
    <cfRule type="expression" dxfId="5602" priority="5594">
      <formula>MID(ABJ$3,7,2)="CO"</formula>
    </cfRule>
    <cfRule type="expression" dxfId="5601" priority="5595">
      <formula>MID(ABJ$3,7,2)="PM"</formula>
    </cfRule>
    <cfRule type="expression" dxfId="5600" priority="5596">
      <formula>MID(ABJ$3,7,2)="PS"</formula>
    </cfRule>
    <cfRule type="expression" dxfId="5599" priority="5597">
      <formula>MID(ABJ$3,7,2)="RE"</formula>
    </cfRule>
    <cfRule type="expression" dxfId="5598" priority="5598">
      <formula>MID(ABJ$3,7,2)="SD"</formula>
    </cfRule>
    <cfRule type="expression" dxfId="5597" priority="5599">
      <formula>MID(ABJ$3,7,2)="PU"</formula>
    </cfRule>
    <cfRule type="expression" dxfId="5596" priority="5600">
      <formula>MID(ABJ$3,7,2)="FM"</formula>
    </cfRule>
    <cfRule type="expression" dxfId="5595" priority="5601">
      <formula>MID(ABJ$3,7,2)="GL"</formula>
    </cfRule>
    <cfRule type="expression" dxfId="5594" priority="5602">
      <formula>MID(ABJ$3,7,2)="AR"</formula>
    </cfRule>
    <cfRule type="expression" dxfId="5593" priority="5603">
      <formula>MID(ABJ$3,7,2)="AP"</formula>
    </cfRule>
    <cfRule type="expression" dxfId="5592" priority="5604">
      <formula>MID(ABJ$3,7,2)="AA"</formula>
    </cfRule>
  </conditionalFormatting>
  <conditionalFormatting sqref="ABJ71:ABK77">
    <cfRule type="expression" dxfId="5591" priority="5581">
      <formula>MID(ABJ$3,7,2)="IM"</formula>
    </cfRule>
    <cfRule type="expression" dxfId="5590" priority="5582">
      <formula>MID(ABJ$3,7,2)="CO"</formula>
    </cfRule>
    <cfRule type="expression" dxfId="5589" priority="5583">
      <formula>MID(ABJ$3,7,2)="PM"</formula>
    </cfRule>
    <cfRule type="expression" dxfId="5588" priority="5584">
      <formula>MID(ABJ$3,7,2)="PS"</formula>
    </cfRule>
    <cfRule type="expression" dxfId="5587" priority="5585">
      <formula>MID(ABJ$3,7,2)="RE"</formula>
    </cfRule>
    <cfRule type="expression" dxfId="5586" priority="5586">
      <formula>MID(ABJ$3,7,2)="SD"</formula>
    </cfRule>
    <cfRule type="expression" dxfId="5585" priority="5587">
      <formula>MID(ABJ$3,7,2)="PU"</formula>
    </cfRule>
    <cfRule type="expression" dxfId="5584" priority="5588">
      <formula>MID(ABJ$3,7,2)="FM"</formula>
    </cfRule>
    <cfRule type="expression" dxfId="5583" priority="5589">
      <formula>MID(ABJ$3,7,2)="GL"</formula>
    </cfRule>
    <cfRule type="expression" dxfId="5582" priority="5590">
      <formula>MID(ABJ$3,7,2)="AR"</formula>
    </cfRule>
    <cfRule type="expression" dxfId="5581" priority="5591">
      <formula>MID(ABJ$3,7,2)="AP"</formula>
    </cfRule>
    <cfRule type="expression" dxfId="5580" priority="5592">
      <formula>MID(ABJ$3,7,2)="AA"</formula>
    </cfRule>
  </conditionalFormatting>
  <conditionalFormatting sqref="ABJ71:ABK77">
    <cfRule type="expression" dxfId="5579" priority="5569">
      <formula>MID(ABJ$3,7,2)="IM"</formula>
    </cfRule>
    <cfRule type="expression" dxfId="5578" priority="5570">
      <formula>MID(ABJ$3,7,2)="CO"</formula>
    </cfRule>
    <cfRule type="expression" dxfId="5577" priority="5571">
      <formula>MID(ABJ$3,7,2)="PM"</formula>
    </cfRule>
    <cfRule type="expression" dxfId="5576" priority="5572">
      <formula>MID(ABJ$3,7,2)="PS"</formula>
    </cfRule>
    <cfRule type="expression" dxfId="5575" priority="5573">
      <formula>MID(ABJ$3,7,2)="RE"</formula>
    </cfRule>
    <cfRule type="expression" dxfId="5574" priority="5574">
      <formula>MID(ABJ$3,7,2)="SD"</formula>
    </cfRule>
    <cfRule type="expression" dxfId="5573" priority="5575">
      <formula>MID(ABJ$3,7,2)="PU"</formula>
    </cfRule>
    <cfRule type="expression" dxfId="5572" priority="5576">
      <formula>MID(ABJ$3,7,2)="FM"</formula>
    </cfRule>
    <cfRule type="expression" dxfId="5571" priority="5577">
      <formula>MID(ABJ$3,7,2)="GL"</formula>
    </cfRule>
    <cfRule type="expression" dxfId="5570" priority="5578">
      <formula>MID(ABJ$3,7,2)="AR"</formula>
    </cfRule>
    <cfRule type="expression" dxfId="5569" priority="5579">
      <formula>MID(ABJ$3,7,2)="AP"</formula>
    </cfRule>
    <cfRule type="expression" dxfId="5568" priority="5580">
      <formula>MID(ABJ$3,7,2)="AA"</formula>
    </cfRule>
  </conditionalFormatting>
  <conditionalFormatting sqref="ABK214:ABK217">
    <cfRule type="expression" dxfId="5567" priority="5557">
      <formula>MID(ABK$3,7,2)="IM"</formula>
    </cfRule>
    <cfRule type="expression" dxfId="5566" priority="5558">
      <formula>MID(ABK$3,7,2)="CO"</formula>
    </cfRule>
    <cfRule type="expression" dxfId="5565" priority="5559">
      <formula>MID(ABK$3,7,2)="PM"</formula>
    </cfRule>
    <cfRule type="expression" dxfId="5564" priority="5560">
      <formula>MID(ABK$3,7,2)="PS"</formula>
    </cfRule>
    <cfRule type="expression" dxfId="5563" priority="5561">
      <formula>MID(ABK$3,7,2)="RE"</formula>
    </cfRule>
    <cfRule type="expression" dxfId="5562" priority="5562">
      <formula>MID(ABK$3,7,2)="SD"</formula>
    </cfRule>
    <cfRule type="expression" dxfId="5561" priority="5563">
      <formula>MID(ABK$3,7,2)="PU"</formula>
    </cfRule>
    <cfRule type="expression" dxfId="5560" priority="5564">
      <formula>MID(ABK$3,7,2)="FM"</formula>
    </cfRule>
    <cfRule type="expression" dxfId="5559" priority="5565">
      <formula>MID(ABK$3,7,2)="GL"</formula>
    </cfRule>
    <cfRule type="expression" dxfId="5558" priority="5566">
      <formula>MID(ABK$3,7,2)="AR"</formula>
    </cfRule>
    <cfRule type="expression" dxfId="5557" priority="5567">
      <formula>MID(ABK$3,7,2)="AP"</formula>
    </cfRule>
    <cfRule type="expression" dxfId="5556" priority="5568">
      <formula>MID(ABK$3,7,2)="AA"</formula>
    </cfRule>
  </conditionalFormatting>
  <conditionalFormatting sqref="ABK214:ABK217">
    <cfRule type="expression" dxfId="5555" priority="5545">
      <formula>MID(ABK$3,7,2)="IM"</formula>
    </cfRule>
    <cfRule type="expression" dxfId="5554" priority="5546">
      <formula>MID(ABK$3,7,2)="CO"</formula>
    </cfRule>
    <cfRule type="expression" dxfId="5553" priority="5547">
      <formula>MID(ABK$3,7,2)="PM"</formula>
    </cfRule>
    <cfRule type="expression" dxfId="5552" priority="5548">
      <formula>MID(ABK$3,7,2)="PS"</formula>
    </cfRule>
    <cfRule type="expression" dxfId="5551" priority="5549">
      <formula>MID(ABK$3,7,2)="RE"</formula>
    </cfRule>
    <cfRule type="expression" dxfId="5550" priority="5550">
      <formula>MID(ABK$3,7,2)="SD"</formula>
    </cfRule>
    <cfRule type="expression" dxfId="5549" priority="5551">
      <formula>MID(ABK$3,7,2)="PU"</formula>
    </cfRule>
    <cfRule type="expression" dxfId="5548" priority="5552">
      <formula>MID(ABK$3,7,2)="FM"</formula>
    </cfRule>
    <cfRule type="expression" dxfId="5547" priority="5553">
      <formula>MID(ABK$3,7,2)="GL"</formula>
    </cfRule>
    <cfRule type="expression" dxfId="5546" priority="5554">
      <formula>MID(ABK$3,7,2)="AR"</formula>
    </cfRule>
    <cfRule type="expression" dxfId="5545" priority="5555">
      <formula>MID(ABK$3,7,2)="AP"</formula>
    </cfRule>
    <cfRule type="expression" dxfId="5544" priority="5556">
      <formula>MID(ABK$3,7,2)="AA"</formula>
    </cfRule>
  </conditionalFormatting>
  <conditionalFormatting sqref="ABK214:ABK217">
    <cfRule type="expression" dxfId="5543" priority="5533">
      <formula>MID(ABK$3,7,2)="IM"</formula>
    </cfRule>
    <cfRule type="expression" dxfId="5542" priority="5534">
      <formula>MID(ABK$3,7,2)="CO"</formula>
    </cfRule>
    <cfRule type="expression" dxfId="5541" priority="5535">
      <formula>MID(ABK$3,7,2)="PM"</formula>
    </cfRule>
    <cfRule type="expression" dxfId="5540" priority="5536">
      <formula>MID(ABK$3,7,2)="PS"</formula>
    </cfRule>
    <cfRule type="expression" dxfId="5539" priority="5537">
      <formula>MID(ABK$3,7,2)="RE"</formula>
    </cfRule>
    <cfRule type="expression" dxfId="5538" priority="5538">
      <formula>MID(ABK$3,7,2)="SD"</formula>
    </cfRule>
    <cfRule type="expression" dxfId="5537" priority="5539">
      <formula>MID(ABK$3,7,2)="PU"</formula>
    </cfRule>
    <cfRule type="expression" dxfId="5536" priority="5540">
      <formula>MID(ABK$3,7,2)="FM"</formula>
    </cfRule>
    <cfRule type="expression" dxfId="5535" priority="5541">
      <formula>MID(ABK$3,7,2)="GL"</formula>
    </cfRule>
    <cfRule type="expression" dxfId="5534" priority="5542">
      <formula>MID(ABK$3,7,2)="AR"</formula>
    </cfRule>
    <cfRule type="expression" dxfId="5533" priority="5543">
      <formula>MID(ABK$3,7,2)="AP"</formula>
    </cfRule>
    <cfRule type="expression" dxfId="5532" priority="5544">
      <formula>MID(ABK$3,7,2)="AA"</formula>
    </cfRule>
  </conditionalFormatting>
  <conditionalFormatting sqref="ACB71:ACC77">
    <cfRule type="expression" dxfId="5531" priority="5521">
      <formula>MID(ACB$3,7,2)="IM"</formula>
    </cfRule>
    <cfRule type="expression" dxfId="5530" priority="5522">
      <formula>MID(ACB$3,7,2)="CO"</formula>
    </cfRule>
    <cfRule type="expression" dxfId="5529" priority="5523">
      <formula>MID(ACB$3,7,2)="PM"</formula>
    </cfRule>
    <cfRule type="expression" dxfId="5528" priority="5524">
      <formula>MID(ACB$3,7,2)="PS"</formula>
    </cfRule>
    <cfRule type="expression" dxfId="5527" priority="5525">
      <formula>MID(ACB$3,7,2)="RE"</formula>
    </cfRule>
    <cfRule type="expression" dxfId="5526" priority="5526">
      <formula>MID(ACB$3,7,2)="SD"</formula>
    </cfRule>
    <cfRule type="expression" dxfId="5525" priority="5527">
      <formula>MID(ACB$3,7,2)="PU"</formula>
    </cfRule>
    <cfRule type="expression" dxfId="5524" priority="5528">
      <formula>MID(ACB$3,7,2)="FM"</formula>
    </cfRule>
    <cfRule type="expression" dxfId="5523" priority="5529">
      <formula>MID(ACB$3,7,2)="GL"</formula>
    </cfRule>
    <cfRule type="expression" dxfId="5522" priority="5530">
      <formula>MID(ACB$3,7,2)="AR"</formula>
    </cfRule>
    <cfRule type="expression" dxfId="5521" priority="5531">
      <formula>MID(ACB$3,7,2)="AP"</formula>
    </cfRule>
    <cfRule type="expression" dxfId="5520" priority="5532">
      <formula>MID(ACB$3,7,2)="AA"</formula>
    </cfRule>
  </conditionalFormatting>
  <conditionalFormatting sqref="ACB71:ACC77">
    <cfRule type="expression" dxfId="5519" priority="5509">
      <formula>MID(ACB$3,7,2)="IM"</formula>
    </cfRule>
    <cfRule type="expression" dxfId="5518" priority="5510">
      <formula>MID(ACB$3,7,2)="CO"</formula>
    </cfRule>
    <cfRule type="expression" dxfId="5517" priority="5511">
      <formula>MID(ACB$3,7,2)="PM"</formula>
    </cfRule>
    <cfRule type="expression" dxfId="5516" priority="5512">
      <formula>MID(ACB$3,7,2)="PS"</formula>
    </cfRule>
    <cfRule type="expression" dxfId="5515" priority="5513">
      <formula>MID(ACB$3,7,2)="RE"</formula>
    </cfRule>
    <cfRule type="expression" dxfId="5514" priority="5514">
      <formula>MID(ACB$3,7,2)="SD"</formula>
    </cfRule>
    <cfRule type="expression" dxfId="5513" priority="5515">
      <formula>MID(ACB$3,7,2)="PU"</formula>
    </cfRule>
    <cfRule type="expression" dxfId="5512" priority="5516">
      <formula>MID(ACB$3,7,2)="FM"</formula>
    </cfRule>
    <cfRule type="expression" dxfId="5511" priority="5517">
      <formula>MID(ACB$3,7,2)="GL"</formula>
    </cfRule>
    <cfRule type="expression" dxfId="5510" priority="5518">
      <formula>MID(ACB$3,7,2)="AR"</formula>
    </cfRule>
    <cfRule type="expression" dxfId="5509" priority="5519">
      <formula>MID(ACB$3,7,2)="AP"</formula>
    </cfRule>
    <cfRule type="expression" dxfId="5508" priority="5520">
      <formula>MID(ACB$3,7,2)="AA"</formula>
    </cfRule>
  </conditionalFormatting>
  <conditionalFormatting sqref="ACB71:ACC77">
    <cfRule type="expression" dxfId="5507" priority="5497">
      <formula>MID(ACB$3,7,2)="IM"</formula>
    </cfRule>
    <cfRule type="expression" dxfId="5506" priority="5498">
      <formula>MID(ACB$3,7,2)="CO"</formula>
    </cfRule>
    <cfRule type="expression" dxfId="5505" priority="5499">
      <formula>MID(ACB$3,7,2)="PM"</formula>
    </cfRule>
    <cfRule type="expression" dxfId="5504" priority="5500">
      <formula>MID(ACB$3,7,2)="PS"</formula>
    </cfRule>
    <cfRule type="expression" dxfId="5503" priority="5501">
      <formula>MID(ACB$3,7,2)="RE"</formula>
    </cfRule>
    <cfRule type="expression" dxfId="5502" priority="5502">
      <formula>MID(ACB$3,7,2)="SD"</formula>
    </cfRule>
    <cfRule type="expression" dxfId="5501" priority="5503">
      <formula>MID(ACB$3,7,2)="PU"</formula>
    </cfRule>
    <cfRule type="expression" dxfId="5500" priority="5504">
      <formula>MID(ACB$3,7,2)="FM"</formula>
    </cfRule>
    <cfRule type="expression" dxfId="5499" priority="5505">
      <formula>MID(ACB$3,7,2)="GL"</formula>
    </cfRule>
    <cfRule type="expression" dxfId="5498" priority="5506">
      <formula>MID(ACB$3,7,2)="AR"</formula>
    </cfRule>
    <cfRule type="expression" dxfId="5497" priority="5507">
      <formula>MID(ACB$3,7,2)="AP"</formula>
    </cfRule>
    <cfRule type="expression" dxfId="5496" priority="5508">
      <formula>MID(ACB$3,7,2)="AA"</formula>
    </cfRule>
  </conditionalFormatting>
  <conditionalFormatting sqref="ACB179:ACB182">
    <cfRule type="expression" dxfId="5495" priority="5485">
      <formula>MID(ACB$3,7,2)="IM"</formula>
    </cfRule>
    <cfRule type="expression" dxfId="5494" priority="5486">
      <formula>MID(ACB$3,7,2)="CO"</formula>
    </cfRule>
    <cfRule type="expression" dxfId="5493" priority="5487">
      <formula>MID(ACB$3,7,2)="PM"</formula>
    </cfRule>
    <cfRule type="expression" dxfId="5492" priority="5488">
      <formula>MID(ACB$3,7,2)="PS"</formula>
    </cfRule>
    <cfRule type="expression" dxfId="5491" priority="5489">
      <formula>MID(ACB$3,7,2)="RE"</formula>
    </cfRule>
    <cfRule type="expression" dxfId="5490" priority="5490">
      <formula>MID(ACB$3,7,2)="SD"</formula>
    </cfRule>
    <cfRule type="expression" dxfId="5489" priority="5491">
      <formula>MID(ACB$3,7,2)="PU"</formula>
    </cfRule>
    <cfRule type="expression" dxfId="5488" priority="5492">
      <formula>MID(ACB$3,7,2)="FM"</formula>
    </cfRule>
    <cfRule type="expression" dxfId="5487" priority="5493">
      <formula>MID(ACB$3,7,2)="GL"</formula>
    </cfRule>
    <cfRule type="expression" dxfId="5486" priority="5494">
      <formula>MID(ACB$3,7,2)="AR"</formula>
    </cfRule>
    <cfRule type="expression" dxfId="5485" priority="5495">
      <formula>MID(ACB$3,7,2)="AP"</formula>
    </cfRule>
    <cfRule type="expression" dxfId="5484" priority="5496">
      <formula>MID(ACB$3,7,2)="AA"</formula>
    </cfRule>
  </conditionalFormatting>
  <conditionalFormatting sqref="ACB179:ACB182">
    <cfRule type="expression" dxfId="5483" priority="5473">
      <formula>MID(ACB$3,7,2)="IM"</formula>
    </cfRule>
    <cfRule type="expression" dxfId="5482" priority="5474">
      <formula>MID(ACB$3,7,2)="CO"</formula>
    </cfRule>
    <cfRule type="expression" dxfId="5481" priority="5475">
      <formula>MID(ACB$3,7,2)="PM"</formula>
    </cfRule>
    <cfRule type="expression" dxfId="5480" priority="5476">
      <formula>MID(ACB$3,7,2)="PS"</formula>
    </cfRule>
    <cfRule type="expression" dxfId="5479" priority="5477">
      <formula>MID(ACB$3,7,2)="RE"</formula>
    </cfRule>
    <cfRule type="expression" dxfId="5478" priority="5478">
      <formula>MID(ACB$3,7,2)="SD"</formula>
    </cfRule>
    <cfRule type="expression" dxfId="5477" priority="5479">
      <formula>MID(ACB$3,7,2)="PU"</formula>
    </cfRule>
    <cfRule type="expression" dxfId="5476" priority="5480">
      <formula>MID(ACB$3,7,2)="FM"</formula>
    </cfRule>
    <cfRule type="expression" dxfId="5475" priority="5481">
      <formula>MID(ACB$3,7,2)="GL"</formula>
    </cfRule>
    <cfRule type="expression" dxfId="5474" priority="5482">
      <formula>MID(ACB$3,7,2)="AR"</formula>
    </cfRule>
    <cfRule type="expression" dxfId="5473" priority="5483">
      <formula>MID(ACB$3,7,2)="AP"</formula>
    </cfRule>
    <cfRule type="expression" dxfId="5472" priority="5484">
      <formula>MID(ACB$3,7,2)="AA"</formula>
    </cfRule>
  </conditionalFormatting>
  <conditionalFormatting sqref="ACB179:ACB182">
    <cfRule type="expression" dxfId="5471" priority="5461">
      <formula>MID(ACB$3,7,2)="IM"</formula>
    </cfRule>
    <cfRule type="expression" dxfId="5470" priority="5462">
      <formula>MID(ACB$3,7,2)="CO"</formula>
    </cfRule>
    <cfRule type="expression" dxfId="5469" priority="5463">
      <formula>MID(ACB$3,7,2)="PM"</formula>
    </cfRule>
    <cfRule type="expression" dxfId="5468" priority="5464">
      <formula>MID(ACB$3,7,2)="PS"</formula>
    </cfRule>
    <cfRule type="expression" dxfId="5467" priority="5465">
      <formula>MID(ACB$3,7,2)="RE"</formula>
    </cfRule>
    <cfRule type="expression" dxfId="5466" priority="5466">
      <formula>MID(ACB$3,7,2)="SD"</formula>
    </cfRule>
    <cfRule type="expression" dxfId="5465" priority="5467">
      <formula>MID(ACB$3,7,2)="PU"</formula>
    </cfRule>
    <cfRule type="expression" dxfId="5464" priority="5468">
      <formula>MID(ACB$3,7,2)="FM"</formula>
    </cfRule>
    <cfRule type="expression" dxfId="5463" priority="5469">
      <formula>MID(ACB$3,7,2)="GL"</formula>
    </cfRule>
    <cfRule type="expression" dxfId="5462" priority="5470">
      <formula>MID(ACB$3,7,2)="AR"</formula>
    </cfRule>
    <cfRule type="expression" dxfId="5461" priority="5471">
      <formula>MID(ACB$3,7,2)="AP"</formula>
    </cfRule>
    <cfRule type="expression" dxfId="5460" priority="5472">
      <formula>MID(ACB$3,7,2)="AA"</formula>
    </cfRule>
  </conditionalFormatting>
  <conditionalFormatting sqref="ACC214:ACC217">
    <cfRule type="expression" dxfId="5459" priority="5449">
      <formula>MID(ACC$3,7,2)="IM"</formula>
    </cfRule>
    <cfRule type="expression" dxfId="5458" priority="5450">
      <formula>MID(ACC$3,7,2)="CO"</formula>
    </cfRule>
    <cfRule type="expression" dxfId="5457" priority="5451">
      <formula>MID(ACC$3,7,2)="PM"</formula>
    </cfRule>
    <cfRule type="expression" dxfId="5456" priority="5452">
      <formula>MID(ACC$3,7,2)="PS"</formula>
    </cfRule>
    <cfRule type="expression" dxfId="5455" priority="5453">
      <formula>MID(ACC$3,7,2)="RE"</formula>
    </cfRule>
    <cfRule type="expression" dxfId="5454" priority="5454">
      <formula>MID(ACC$3,7,2)="SD"</formula>
    </cfRule>
    <cfRule type="expression" dxfId="5453" priority="5455">
      <formula>MID(ACC$3,7,2)="PU"</formula>
    </cfRule>
    <cfRule type="expression" dxfId="5452" priority="5456">
      <formula>MID(ACC$3,7,2)="FM"</formula>
    </cfRule>
    <cfRule type="expression" dxfId="5451" priority="5457">
      <formula>MID(ACC$3,7,2)="GL"</formula>
    </cfRule>
    <cfRule type="expression" dxfId="5450" priority="5458">
      <formula>MID(ACC$3,7,2)="AR"</formula>
    </cfRule>
    <cfRule type="expression" dxfId="5449" priority="5459">
      <formula>MID(ACC$3,7,2)="AP"</formula>
    </cfRule>
    <cfRule type="expression" dxfId="5448" priority="5460">
      <formula>MID(ACC$3,7,2)="AA"</formula>
    </cfRule>
  </conditionalFormatting>
  <conditionalFormatting sqref="ACC214:ACC217">
    <cfRule type="expression" dxfId="5447" priority="5437">
      <formula>MID(ACC$3,7,2)="IM"</formula>
    </cfRule>
    <cfRule type="expression" dxfId="5446" priority="5438">
      <formula>MID(ACC$3,7,2)="CO"</formula>
    </cfRule>
    <cfRule type="expression" dxfId="5445" priority="5439">
      <formula>MID(ACC$3,7,2)="PM"</formula>
    </cfRule>
    <cfRule type="expression" dxfId="5444" priority="5440">
      <formula>MID(ACC$3,7,2)="PS"</formula>
    </cfRule>
    <cfRule type="expression" dxfId="5443" priority="5441">
      <formula>MID(ACC$3,7,2)="RE"</formula>
    </cfRule>
    <cfRule type="expression" dxfId="5442" priority="5442">
      <formula>MID(ACC$3,7,2)="SD"</formula>
    </cfRule>
    <cfRule type="expression" dxfId="5441" priority="5443">
      <formula>MID(ACC$3,7,2)="PU"</formula>
    </cfRule>
    <cfRule type="expression" dxfId="5440" priority="5444">
      <formula>MID(ACC$3,7,2)="FM"</formula>
    </cfRule>
    <cfRule type="expression" dxfId="5439" priority="5445">
      <formula>MID(ACC$3,7,2)="GL"</formula>
    </cfRule>
    <cfRule type="expression" dxfId="5438" priority="5446">
      <formula>MID(ACC$3,7,2)="AR"</formula>
    </cfRule>
    <cfRule type="expression" dxfId="5437" priority="5447">
      <formula>MID(ACC$3,7,2)="AP"</formula>
    </cfRule>
    <cfRule type="expression" dxfId="5436" priority="5448">
      <formula>MID(ACC$3,7,2)="AA"</formula>
    </cfRule>
  </conditionalFormatting>
  <conditionalFormatting sqref="ACC214:ACC217">
    <cfRule type="expression" dxfId="5435" priority="5425">
      <formula>MID(ACC$3,7,2)="IM"</formula>
    </cfRule>
    <cfRule type="expression" dxfId="5434" priority="5426">
      <formula>MID(ACC$3,7,2)="CO"</formula>
    </cfRule>
    <cfRule type="expression" dxfId="5433" priority="5427">
      <formula>MID(ACC$3,7,2)="PM"</formula>
    </cfRule>
    <cfRule type="expression" dxfId="5432" priority="5428">
      <formula>MID(ACC$3,7,2)="PS"</formula>
    </cfRule>
    <cfRule type="expression" dxfId="5431" priority="5429">
      <formula>MID(ACC$3,7,2)="RE"</formula>
    </cfRule>
    <cfRule type="expression" dxfId="5430" priority="5430">
      <formula>MID(ACC$3,7,2)="SD"</formula>
    </cfRule>
    <cfRule type="expression" dxfId="5429" priority="5431">
      <formula>MID(ACC$3,7,2)="PU"</formula>
    </cfRule>
    <cfRule type="expression" dxfId="5428" priority="5432">
      <formula>MID(ACC$3,7,2)="FM"</formula>
    </cfRule>
    <cfRule type="expression" dxfId="5427" priority="5433">
      <formula>MID(ACC$3,7,2)="GL"</formula>
    </cfRule>
    <cfRule type="expression" dxfId="5426" priority="5434">
      <formula>MID(ACC$3,7,2)="AR"</formula>
    </cfRule>
    <cfRule type="expression" dxfId="5425" priority="5435">
      <formula>MID(ACC$3,7,2)="AP"</formula>
    </cfRule>
    <cfRule type="expression" dxfId="5424" priority="5436">
      <formula>MID(ACC$3,7,2)="AA"</formula>
    </cfRule>
  </conditionalFormatting>
  <conditionalFormatting sqref="ACB176:ACB178">
    <cfRule type="expression" dxfId="5423" priority="5413">
      <formula>MID(ACB$3,7,2)="IM"</formula>
    </cfRule>
    <cfRule type="expression" dxfId="5422" priority="5414">
      <formula>MID(ACB$3,7,2)="CO"</formula>
    </cfRule>
    <cfRule type="expression" dxfId="5421" priority="5415">
      <formula>MID(ACB$3,7,2)="PM"</formula>
    </cfRule>
    <cfRule type="expression" dxfId="5420" priority="5416">
      <formula>MID(ACB$3,7,2)="PS"</formula>
    </cfRule>
    <cfRule type="expression" dxfId="5419" priority="5417">
      <formula>MID(ACB$3,7,2)="RE"</formula>
    </cfRule>
    <cfRule type="expression" dxfId="5418" priority="5418">
      <formula>MID(ACB$3,7,2)="SD"</formula>
    </cfRule>
    <cfRule type="expression" dxfId="5417" priority="5419">
      <formula>MID(ACB$3,7,2)="PU"</formula>
    </cfRule>
    <cfRule type="expression" dxfId="5416" priority="5420">
      <formula>MID(ACB$3,7,2)="FM"</formula>
    </cfRule>
    <cfRule type="expression" dxfId="5415" priority="5421">
      <formula>MID(ACB$3,7,2)="GL"</formula>
    </cfRule>
    <cfRule type="expression" dxfId="5414" priority="5422">
      <formula>MID(ACB$3,7,2)="AR"</formula>
    </cfRule>
    <cfRule type="expression" dxfId="5413" priority="5423">
      <formula>MID(ACB$3,7,2)="AP"</formula>
    </cfRule>
    <cfRule type="expression" dxfId="5412" priority="5424">
      <formula>MID(ACB$3,7,2)="AA"</formula>
    </cfRule>
  </conditionalFormatting>
  <conditionalFormatting sqref="ACB176:ACB178">
    <cfRule type="expression" dxfId="5411" priority="5401">
      <formula>MID(ACB$3,7,2)="IM"</formula>
    </cfRule>
    <cfRule type="expression" dxfId="5410" priority="5402">
      <formula>MID(ACB$3,7,2)="CO"</formula>
    </cfRule>
    <cfRule type="expression" dxfId="5409" priority="5403">
      <formula>MID(ACB$3,7,2)="PM"</formula>
    </cfRule>
    <cfRule type="expression" dxfId="5408" priority="5404">
      <formula>MID(ACB$3,7,2)="PS"</formula>
    </cfRule>
    <cfRule type="expression" dxfId="5407" priority="5405">
      <formula>MID(ACB$3,7,2)="RE"</formula>
    </cfRule>
    <cfRule type="expression" dxfId="5406" priority="5406">
      <formula>MID(ACB$3,7,2)="SD"</formula>
    </cfRule>
    <cfRule type="expression" dxfId="5405" priority="5407">
      <formula>MID(ACB$3,7,2)="PU"</formula>
    </cfRule>
    <cfRule type="expression" dxfId="5404" priority="5408">
      <formula>MID(ACB$3,7,2)="FM"</formula>
    </cfRule>
    <cfRule type="expression" dxfId="5403" priority="5409">
      <formula>MID(ACB$3,7,2)="GL"</formula>
    </cfRule>
    <cfRule type="expression" dxfId="5402" priority="5410">
      <formula>MID(ACB$3,7,2)="AR"</formula>
    </cfRule>
    <cfRule type="expression" dxfId="5401" priority="5411">
      <formula>MID(ACB$3,7,2)="AP"</formula>
    </cfRule>
    <cfRule type="expression" dxfId="5400" priority="5412">
      <formula>MID(ACB$3,7,2)="AA"</formula>
    </cfRule>
  </conditionalFormatting>
  <conditionalFormatting sqref="ACB176:ACB178">
    <cfRule type="expression" dxfId="5399" priority="5389">
      <formula>MID(ACB$3,7,2)="IM"</formula>
    </cfRule>
    <cfRule type="expression" dxfId="5398" priority="5390">
      <formula>MID(ACB$3,7,2)="CO"</formula>
    </cfRule>
    <cfRule type="expression" dxfId="5397" priority="5391">
      <formula>MID(ACB$3,7,2)="PM"</formula>
    </cfRule>
    <cfRule type="expression" dxfId="5396" priority="5392">
      <formula>MID(ACB$3,7,2)="PS"</formula>
    </cfRule>
    <cfRule type="expression" dxfId="5395" priority="5393">
      <formula>MID(ACB$3,7,2)="RE"</formula>
    </cfRule>
    <cfRule type="expression" dxfId="5394" priority="5394">
      <formula>MID(ACB$3,7,2)="SD"</formula>
    </cfRule>
    <cfRule type="expression" dxfId="5393" priority="5395">
      <formula>MID(ACB$3,7,2)="PU"</formula>
    </cfRule>
    <cfRule type="expression" dxfId="5392" priority="5396">
      <formula>MID(ACB$3,7,2)="FM"</formula>
    </cfRule>
    <cfRule type="expression" dxfId="5391" priority="5397">
      <formula>MID(ACB$3,7,2)="GL"</formula>
    </cfRule>
    <cfRule type="expression" dxfId="5390" priority="5398">
      <formula>MID(ACB$3,7,2)="AR"</formula>
    </cfRule>
    <cfRule type="expression" dxfId="5389" priority="5399">
      <formula>MID(ACB$3,7,2)="AP"</formula>
    </cfRule>
    <cfRule type="expression" dxfId="5388" priority="5400">
      <formula>MID(ACB$3,7,2)="AA"</formula>
    </cfRule>
  </conditionalFormatting>
  <conditionalFormatting sqref="ACB188:ACB189">
    <cfRule type="expression" dxfId="5387" priority="5377">
      <formula>MID(ACB$3,7,2)="IM"</formula>
    </cfRule>
    <cfRule type="expression" dxfId="5386" priority="5378">
      <formula>MID(ACB$3,7,2)="CO"</formula>
    </cfRule>
    <cfRule type="expression" dxfId="5385" priority="5379">
      <formula>MID(ACB$3,7,2)="PM"</formula>
    </cfRule>
    <cfRule type="expression" dxfId="5384" priority="5380">
      <formula>MID(ACB$3,7,2)="PS"</formula>
    </cfRule>
    <cfRule type="expression" dxfId="5383" priority="5381">
      <formula>MID(ACB$3,7,2)="RE"</formula>
    </cfRule>
    <cfRule type="expression" dxfId="5382" priority="5382">
      <formula>MID(ACB$3,7,2)="SD"</formula>
    </cfRule>
    <cfRule type="expression" dxfId="5381" priority="5383">
      <formula>MID(ACB$3,7,2)="PU"</formula>
    </cfRule>
    <cfRule type="expression" dxfId="5380" priority="5384">
      <formula>MID(ACB$3,7,2)="FM"</formula>
    </cfRule>
    <cfRule type="expression" dxfId="5379" priority="5385">
      <formula>MID(ACB$3,7,2)="GL"</formula>
    </cfRule>
    <cfRule type="expression" dxfId="5378" priority="5386">
      <formula>MID(ACB$3,7,2)="AR"</formula>
    </cfRule>
    <cfRule type="expression" dxfId="5377" priority="5387">
      <formula>MID(ACB$3,7,2)="AP"</formula>
    </cfRule>
    <cfRule type="expression" dxfId="5376" priority="5388">
      <formula>MID(ACB$3,7,2)="AA"</formula>
    </cfRule>
  </conditionalFormatting>
  <conditionalFormatting sqref="ACB188:ACB189">
    <cfRule type="expression" dxfId="5375" priority="5365">
      <formula>MID(ACB$3,7,2)="IM"</formula>
    </cfRule>
    <cfRule type="expression" dxfId="5374" priority="5366">
      <formula>MID(ACB$3,7,2)="CO"</formula>
    </cfRule>
    <cfRule type="expression" dxfId="5373" priority="5367">
      <formula>MID(ACB$3,7,2)="PM"</formula>
    </cfRule>
    <cfRule type="expression" dxfId="5372" priority="5368">
      <formula>MID(ACB$3,7,2)="PS"</formula>
    </cfRule>
    <cfRule type="expression" dxfId="5371" priority="5369">
      <formula>MID(ACB$3,7,2)="RE"</formula>
    </cfRule>
    <cfRule type="expression" dxfId="5370" priority="5370">
      <formula>MID(ACB$3,7,2)="SD"</formula>
    </cfRule>
    <cfRule type="expression" dxfId="5369" priority="5371">
      <formula>MID(ACB$3,7,2)="PU"</formula>
    </cfRule>
    <cfRule type="expression" dxfId="5368" priority="5372">
      <formula>MID(ACB$3,7,2)="FM"</formula>
    </cfRule>
    <cfRule type="expression" dxfId="5367" priority="5373">
      <formula>MID(ACB$3,7,2)="GL"</formula>
    </cfRule>
    <cfRule type="expression" dxfId="5366" priority="5374">
      <formula>MID(ACB$3,7,2)="AR"</formula>
    </cfRule>
    <cfRule type="expression" dxfId="5365" priority="5375">
      <formula>MID(ACB$3,7,2)="AP"</formula>
    </cfRule>
    <cfRule type="expression" dxfId="5364" priority="5376">
      <formula>MID(ACB$3,7,2)="AA"</formula>
    </cfRule>
  </conditionalFormatting>
  <conditionalFormatting sqref="ACB188:ACB189">
    <cfRule type="expression" dxfId="5363" priority="5353">
      <formula>MID(ACB$3,7,2)="IM"</formula>
    </cfRule>
    <cfRule type="expression" dxfId="5362" priority="5354">
      <formula>MID(ACB$3,7,2)="CO"</formula>
    </cfRule>
    <cfRule type="expression" dxfId="5361" priority="5355">
      <formula>MID(ACB$3,7,2)="PM"</formula>
    </cfRule>
    <cfRule type="expression" dxfId="5360" priority="5356">
      <formula>MID(ACB$3,7,2)="PS"</formula>
    </cfRule>
    <cfRule type="expression" dxfId="5359" priority="5357">
      <formula>MID(ACB$3,7,2)="RE"</formula>
    </cfRule>
    <cfRule type="expression" dxfId="5358" priority="5358">
      <formula>MID(ACB$3,7,2)="SD"</formula>
    </cfRule>
    <cfRule type="expression" dxfId="5357" priority="5359">
      <formula>MID(ACB$3,7,2)="PU"</formula>
    </cfRule>
    <cfRule type="expression" dxfId="5356" priority="5360">
      <formula>MID(ACB$3,7,2)="FM"</formula>
    </cfRule>
    <cfRule type="expression" dxfId="5355" priority="5361">
      <formula>MID(ACB$3,7,2)="GL"</formula>
    </cfRule>
    <cfRule type="expression" dxfId="5354" priority="5362">
      <formula>MID(ACB$3,7,2)="AR"</formula>
    </cfRule>
    <cfRule type="expression" dxfId="5353" priority="5363">
      <formula>MID(ACB$3,7,2)="AP"</formula>
    </cfRule>
    <cfRule type="expression" dxfId="5352" priority="5364">
      <formula>MID(ACB$3,7,2)="AA"</formula>
    </cfRule>
  </conditionalFormatting>
  <conditionalFormatting sqref="ABK211:ABK213">
    <cfRule type="expression" dxfId="5351" priority="5341">
      <formula>MID(ABK$3,7,2)="IM"</formula>
    </cfRule>
    <cfRule type="expression" dxfId="5350" priority="5342">
      <formula>MID(ABK$3,7,2)="CO"</formula>
    </cfRule>
    <cfRule type="expression" dxfId="5349" priority="5343">
      <formula>MID(ABK$3,7,2)="PM"</formula>
    </cfRule>
    <cfRule type="expression" dxfId="5348" priority="5344">
      <formula>MID(ABK$3,7,2)="PS"</formula>
    </cfRule>
    <cfRule type="expression" dxfId="5347" priority="5345">
      <formula>MID(ABK$3,7,2)="RE"</formula>
    </cfRule>
    <cfRule type="expression" dxfId="5346" priority="5346">
      <formula>MID(ABK$3,7,2)="SD"</formula>
    </cfRule>
    <cfRule type="expression" dxfId="5345" priority="5347">
      <formula>MID(ABK$3,7,2)="PU"</formula>
    </cfRule>
    <cfRule type="expression" dxfId="5344" priority="5348">
      <formula>MID(ABK$3,7,2)="FM"</formula>
    </cfRule>
    <cfRule type="expression" dxfId="5343" priority="5349">
      <formula>MID(ABK$3,7,2)="GL"</formula>
    </cfRule>
    <cfRule type="expression" dxfId="5342" priority="5350">
      <formula>MID(ABK$3,7,2)="AR"</formula>
    </cfRule>
    <cfRule type="expression" dxfId="5341" priority="5351">
      <formula>MID(ABK$3,7,2)="AP"</formula>
    </cfRule>
    <cfRule type="expression" dxfId="5340" priority="5352">
      <formula>MID(ABK$3,7,2)="AA"</formula>
    </cfRule>
  </conditionalFormatting>
  <conditionalFormatting sqref="ABK211:ABK213">
    <cfRule type="expression" dxfId="5339" priority="5329">
      <formula>MID(ABK$3,7,2)="IM"</formula>
    </cfRule>
    <cfRule type="expression" dxfId="5338" priority="5330">
      <formula>MID(ABK$3,7,2)="CO"</formula>
    </cfRule>
    <cfRule type="expression" dxfId="5337" priority="5331">
      <formula>MID(ABK$3,7,2)="PM"</formula>
    </cfRule>
    <cfRule type="expression" dxfId="5336" priority="5332">
      <formula>MID(ABK$3,7,2)="PS"</formula>
    </cfRule>
    <cfRule type="expression" dxfId="5335" priority="5333">
      <formula>MID(ABK$3,7,2)="RE"</formula>
    </cfRule>
    <cfRule type="expression" dxfId="5334" priority="5334">
      <formula>MID(ABK$3,7,2)="SD"</formula>
    </cfRule>
    <cfRule type="expression" dxfId="5333" priority="5335">
      <formula>MID(ABK$3,7,2)="PU"</formula>
    </cfRule>
    <cfRule type="expression" dxfId="5332" priority="5336">
      <formula>MID(ABK$3,7,2)="FM"</formula>
    </cfRule>
    <cfRule type="expression" dxfId="5331" priority="5337">
      <formula>MID(ABK$3,7,2)="GL"</formula>
    </cfRule>
    <cfRule type="expression" dxfId="5330" priority="5338">
      <formula>MID(ABK$3,7,2)="AR"</formula>
    </cfRule>
    <cfRule type="expression" dxfId="5329" priority="5339">
      <formula>MID(ABK$3,7,2)="AP"</formula>
    </cfRule>
    <cfRule type="expression" dxfId="5328" priority="5340">
      <formula>MID(ABK$3,7,2)="AA"</formula>
    </cfRule>
  </conditionalFormatting>
  <conditionalFormatting sqref="ABK211:ABK213">
    <cfRule type="expression" dxfId="5327" priority="5317">
      <formula>MID(ABK$3,7,2)="IM"</formula>
    </cfRule>
    <cfRule type="expression" dxfId="5326" priority="5318">
      <formula>MID(ABK$3,7,2)="CO"</formula>
    </cfRule>
    <cfRule type="expression" dxfId="5325" priority="5319">
      <formula>MID(ABK$3,7,2)="PM"</formula>
    </cfRule>
    <cfRule type="expression" dxfId="5324" priority="5320">
      <formula>MID(ABK$3,7,2)="PS"</formula>
    </cfRule>
    <cfRule type="expression" dxfId="5323" priority="5321">
      <formula>MID(ABK$3,7,2)="RE"</formula>
    </cfRule>
    <cfRule type="expression" dxfId="5322" priority="5322">
      <formula>MID(ABK$3,7,2)="SD"</formula>
    </cfRule>
    <cfRule type="expression" dxfId="5321" priority="5323">
      <formula>MID(ABK$3,7,2)="PU"</formula>
    </cfRule>
    <cfRule type="expression" dxfId="5320" priority="5324">
      <formula>MID(ABK$3,7,2)="FM"</formula>
    </cfRule>
    <cfRule type="expression" dxfId="5319" priority="5325">
      <formula>MID(ABK$3,7,2)="GL"</formula>
    </cfRule>
    <cfRule type="expression" dxfId="5318" priority="5326">
      <formula>MID(ABK$3,7,2)="AR"</formula>
    </cfRule>
    <cfRule type="expression" dxfId="5317" priority="5327">
      <formula>MID(ABK$3,7,2)="AP"</formula>
    </cfRule>
    <cfRule type="expression" dxfId="5316" priority="5328">
      <formula>MID(ABK$3,7,2)="AA"</formula>
    </cfRule>
  </conditionalFormatting>
  <conditionalFormatting sqref="ABQ211:ABQ213">
    <cfRule type="expression" dxfId="5315" priority="5305">
      <formula>MID(ABQ$3,7,2)="IM"</formula>
    </cfRule>
    <cfRule type="expression" dxfId="5314" priority="5306">
      <formula>MID(ABQ$3,7,2)="CO"</formula>
    </cfRule>
    <cfRule type="expression" dxfId="5313" priority="5307">
      <formula>MID(ABQ$3,7,2)="PM"</formula>
    </cfRule>
    <cfRule type="expression" dxfId="5312" priority="5308">
      <formula>MID(ABQ$3,7,2)="PS"</formula>
    </cfRule>
    <cfRule type="expression" dxfId="5311" priority="5309">
      <formula>MID(ABQ$3,7,2)="RE"</formula>
    </cfRule>
    <cfRule type="expression" dxfId="5310" priority="5310">
      <formula>MID(ABQ$3,7,2)="SD"</formula>
    </cfRule>
    <cfRule type="expression" dxfId="5309" priority="5311">
      <formula>MID(ABQ$3,7,2)="PU"</formula>
    </cfRule>
    <cfRule type="expression" dxfId="5308" priority="5312">
      <formula>MID(ABQ$3,7,2)="FM"</formula>
    </cfRule>
    <cfRule type="expression" dxfId="5307" priority="5313">
      <formula>MID(ABQ$3,7,2)="GL"</formula>
    </cfRule>
    <cfRule type="expression" dxfId="5306" priority="5314">
      <formula>MID(ABQ$3,7,2)="AR"</formula>
    </cfRule>
    <cfRule type="expression" dxfId="5305" priority="5315">
      <formula>MID(ABQ$3,7,2)="AP"</formula>
    </cfRule>
    <cfRule type="expression" dxfId="5304" priority="5316">
      <formula>MID(ABQ$3,7,2)="AA"</formula>
    </cfRule>
  </conditionalFormatting>
  <conditionalFormatting sqref="ABQ211:ABQ213">
    <cfRule type="expression" dxfId="5303" priority="5293">
      <formula>MID(ABQ$3,7,2)="IM"</formula>
    </cfRule>
    <cfRule type="expression" dxfId="5302" priority="5294">
      <formula>MID(ABQ$3,7,2)="CO"</formula>
    </cfRule>
    <cfRule type="expression" dxfId="5301" priority="5295">
      <formula>MID(ABQ$3,7,2)="PM"</formula>
    </cfRule>
    <cfRule type="expression" dxfId="5300" priority="5296">
      <formula>MID(ABQ$3,7,2)="PS"</formula>
    </cfRule>
    <cfRule type="expression" dxfId="5299" priority="5297">
      <formula>MID(ABQ$3,7,2)="RE"</formula>
    </cfRule>
    <cfRule type="expression" dxfId="5298" priority="5298">
      <formula>MID(ABQ$3,7,2)="SD"</formula>
    </cfRule>
    <cfRule type="expression" dxfId="5297" priority="5299">
      <formula>MID(ABQ$3,7,2)="PU"</formula>
    </cfRule>
    <cfRule type="expression" dxfId="5296" priority="5300">
      <formula>MID(ABQ$3,7,2)="FM"</formula>
    </cfRule>
    <cfRule type="expression" dxfId="5295" priority="5301">
      <formula>MID(ABQ$3,7,2)="GL"</formula>
    </cfRule>
    <cfRule type="expression" dxfId="5294" priority="5302">
      <formula>MID(ABQ$3,7,2)="AR"</formula>
    </cfRule>
    <cfRule type="expression" dxfId="5293" priority="5303">
      <formula>MID(ABQ$3,7,2)="AP"</formula>
    </cfRule>
    <cfRule type="expression" dxfId="5292" priority="5304">
      <formula>MID(ABQ$3,7,2)="AA"</formula>
    </cfRule>
  </conditionalFormatting>
  <conditionalFormatting sqref="ABQ211:ABQ213">
    <cfRule type="expression" dxfId="5291" priority="5281">
      <formula>MID(ABQ$3,7,2)="IM"</formula>
    </cfRule>
    <cfRule type="expression" dxfId="5290" priority="5282">
      <formula>MID(ABQ$3,7,2)="CO"</formula>
    </cfRule>
    <cfRule type="expression" dxfId="5289" priority="5283">
      <formula>MID(ABQ$3,7,2)="PM"</formula>
    </cfRule>
    <cfRule type="expression" dxfId="5288" priority="5284">
      <formula>MID(ABQ$3,7,2)="PS"</formula>
    </cfRule>
    <cfRule type="expression" dxfId="5287" priority="5285">
      <formula>MID(ABQ$3,7,2)="RE"</formula>
    </cfRule>
    <cfRule type="expression" dxfId="5286" priority="5286">
      <formula>MID(ABQ$3,7,2)="SD"</formula>
    </cfRule>
    <cfRule type="expression" dxfId="5285" priority="5287">
      <formula>MID(ABQ$3,7,2)="PU"</formula>
    </cfRule>
    <cfRule type="expression" dxfId="5284" priority="5288">
      <formula>MID(ABQ$3,7,2)="FM"</formula>
    </cfRule>
    <cfRule type="expression" dxfId="5283" priority="5289">
      <formula>MID(ABQ$3,7,2)="GL"</formula>
    </cfRule>
    <cfRule type="expression" dxfId="5282" priority="5290">
      <formula>MID(ABQ$3,7,2)="AR"</formula>
    </cfRule>
    <cfRule type="expression" dxfId="5281" priority="5291">
      <formula>MID(ABQ$3,7,2)="AP"</formula>
    </cfRule>
    <cfRule type="expression" dxfId="5280" priority="5292">
      <formula>MID(ABQ$3,7,2)="AA"</formula>
    </cfRule>
  </conditionalFormatting>
  <conditionalFormatting sqref="ACC211:ACC213">
    <cfRule type="expression" dxfId="5279" priority="5269">
      <formula>MID(ACC$3,7,2)="IM"</formula>
    </cfRule>
    <cfRule type="expression" dxfId="5278" priority="5270">
      <formula>MID(ACC$3,7,2)="CO"</formula>
    </cfRule>
    <cfRule type="expression" dxfId="5277" priority="5271">
      <formula>MID(ACC$3,7,2)="PM"</formula>
    </cfRule>
    <cfRule type="expression" dxfId="5276" priority="5272">
      <formula>MID(ACC$3,7,2)="PS"</formula>
    </cfRule>
    <cfRule type="expression" dxfId="5275" priority="5273">
      <formula>MID(ACC$3,7,2)="RE"</formula>
    </cfRule>
    <cfRule type="expression" dxfId="5274" priority="5274">
      <formula>MID(ACC$3,7,2)="SD"</formula>
    </cfRule>
    <cfRule type="expression" dxfId="5273" priority="5275">
      <formula>MID(ACC$3,7,2)="PU"</formula>
    </cfRule>
    <cfRule type="expression" dxfId="5272" priority="5276">
      <formula>MID(ACC$3,7,2)="FM"</formula>
    </cfRule>
    <cfRule type="expression" dxfId="5271" priority="5277">
      <formula>MID(ACC$3,7,2)="GL"</formula>
    </cfRule>
    <cfRule type="expression" dxfId="5270" priority="5278">
      <formula>MID(ACC$3,7,2)="AR"</formula>
    </cfRule>
    <cfRule type="expression" dxfId="5269" priority="5279">
      <formula>MID(ACC$3,7,2)="AP"</formula>
    </cfRule>
    <cfRule type="expression" dxfId="5268" priority="5280">
      <formula>MID(ACC$3,7,2)="AA"</formula>
    </cfRule>
  </conditionalFormatting>
  <conditionalFormatting sqref="ACC211:ACC213">
    <cfRule type="expression" dxfId="5267" priority="5257">
      <formula>MID(ACC$3,7,2)="IM"</formula>
    </cfRule>
    <cfRule type="expression" dxfId="5266" priority="5258">
      <formula>MID(ACC$3,7,2)="CO"</formula>
    </cfRule>
    <cfRule type="expression" dxfId="5265" priority="5259">
      <formula>MID(ACC$3,7,2)="PM"</formula>
    </cfRule>
    <cfRule type="expression" dxfId="5264" priority="5260">
      <formula>MID(ACC$3,7,2)="PS"</formula>
    </cfRule>
    <cfRule type="expression" dxfId="5263" priority="5261">
      <formula>MID(ACC$3,7,2)="RE"</formula>
    </cfRule>
    <cfRule type="expression" dxfId="5262" priority="5262">
      <formula>MID(ACC$3,7,2)="SD"</formula>
    </cfRule>
    <cfRule type="expression" dxfId="5261" priority="5263">
      <formula>MID(ACC$3,7,2)="PU"</formula>
    </cfRule>
    <cfRule type="expression" dxfId="5260" priority="5264">
      <formula>MID(ACC$3,7,2)="FM"</formula>
    </cfRule>
    <cfRule type="expression" dxfId="5259" priority="5265">
      <formula>MID(ACC$3,7,2)="GL"</formula>
    </cfRule>
    <cfRule type="expression" dxfId="5258" priority="5266">
      <formula>MID(ACC$3,7,2)="AR"</formula>
    </cfRule>
    <cfRule type="expression" dxfId="5257" priority="5267">
      <formula>MID(ACC$3,7,2)="AP"</formula>
    </cfRule>
    <cfRule type="expression" dxfId="5256" priority="5268">
      <formula>MID(ACC$3,7,2)="AA"</formula>
    </cfRule>
  </conditionalFormatting>
  <conditionalFormatting sqref="ACC211:ACC213">
    <cfRule type="expression" dxfId="5255" priority="5245">
      <formula>MID(ACC$3,7,2)="IM"</formula>
    </cfRule>
    <cfRule type="expression" dxfId="5254" priority="5246">
      <formula>MID(ACC$3,7,2)="CO"</formula>
    </cfRule>
    <cfRule type="expression" dxfId="5253" priority="5247">
      <formula>MID(ACC$3,7,2)="PM"</formula>
    </cfRule>
    <cfRule type="expression" dxfId="5252" priority="5248">
      <formula>MID(ACC$3,7,2)="PS"</formula>
    </cfRule>
    <cfRule type="expression" dxfId="5251" priority="5249">
      <formula>MID(ACC$3,7,2)="RE"</formula>
    </cfRule>
    <cfRule type="expression" dxfId="5250" priority="5250">
      <formula>MID(ACC$3,7,2)="SD"</formula>
    </cfRule>
    <cfRule type="expression" dxfId="5249" priority="5251">
      <formula>MID(ACC$3,7,2)="PU"</formula>
    </cfRule>
    <cfRule type="expression" dxfId="5248" priority="5252">
      <formula>MID(ACC$3,7,2)="FM"</formula>
    </cfRule>
    <cfRule type="expression" dxfId="5247" priority="5253">
      <formula>MID(ACC$3,7,2)="GL"</formula>
    </cfRule>
    <cfRule type="expression" dxfId="5246" priority="5254">
      <formula>MID(ACC$3,7,2)="AR"</formula>
    </cfRule>
    <cfRule type="expression" dxfId="5245" priority="5255">
      <formula>MID(ACC$3,7,2)="AP"</formula>
    </cfRule>
    <cfRule type="expression" dxfId="5244" priority="5256">
      <formula>MID(ACC$3,7,2)="AA"</formula>
    </cfRule>
  </conditionalFormatting>
  <conditionalFormatting sqref="RO107:RP107">
    <cfRule type="expression" dxfId="5243" priority="5233">
      <formula>MID(RO$3,7,2)="IM"</formula>
    </cfRule>
    <cfRule type="expression" dxfId="5242" priority="5234">
      <formula>MID(RO$3,7,2)="CO"</formula>
    </cfRule>
    <cfRule type="expression" dxfId="5241" priority="5235">
      <formula>MID(RO$3,7,2)="PM"</formula>
    </cfRule>
    <cfRule type="expression" dxfId="5240" priority="5236">
      <formula>MID(RO$3,7,2)="PS"</formula>
    </cfRule>
    <cfRule type="expression" dxfId="5239" priority="5237">
      <formula>MID(RO$3,7,2)="RE"</formula>
    </cfRule>
    <cfRule type="expression" dxfId="5238" priority="5238">
      <formula>MID(RO$3,7,2)="SD"</formula>
    </cfRule>
    <cfRule type="expression" dxfId="5237" priority="5239">
      <formula>MID(RO$3,7,2)="PU"</formula>
    </cfRule>
    <cfRule type="expression" dxfId="5236" priority="5240">
      <formula>MID(RO$3,7,2)="FM"</formula>
    </cfRule>
    <cfRule type="expression" dxfId="5235" priority="5241">
      <formula>MID(RO$3,7,2)="GL"</formula>
    </cfRule>
    <cfRule type="expression" dxfId="5234" priority="5242">
      <formula>MID(RO$3,7,2)="AR"</formula>
    </cfRule>
    <cfRule type="expression" dxfId="5233" priority="5243">
      <formula>MID(RO$3,7,2)="AP"</formula>
    </cfRule>
    <cfRule type="expression" dxfId="5232" priority="5244">
      <formula>MID(RO$3,7,2)="AA"</formula>
    </cfRule>
  </conditionalFormatting>
  <conditionalFormatting sqref="RO100:RP102">
    <cfRule type="expression" dxfId="5231" priority="5221">
      <formula>MID(RO$3,7,2)="IM"</formula>
    </cfRule>
    <cfRule type="expression" dxfId="5230" priority="5222">
      <formula>MID(RO$3,7,2)="CO"</formula>
    </cfRule>
    <cfRule type="expression" dxfId="5229" priority="5223">
      <formula>MID(RO$3,7,2)="PM"</formula>
    </cfRule>
    <cfRule type="expression" dxfId="5228" priority="5224">
      <formula>MID(RO$3,7,2)="PS"</formula>
    </cfRule>
    <cfRule type="expression" dxfId="5227" priority="5225">
      <formula>MID(RO$3,7,2)="RE"</formula>
    </cfRule>
    <cfRule type="expression" dxfId="5226" priority="5226">
      <formula>MID(RO$3,7,2)="SD"</formula>
    </cfRule>
    <cfRule type="expression" dxfId="5225" priority="5227">
      <formula>MID(RO$3,7,2)="PU"</formula>
    </cfRule>
    <cfRule type="expression" dxfId="5224" priority="5228">
      <formula>MID(RO$3,7,2)="FM"</formula>
    </cfRule>
    <cfRule type="expression" dxfId="5223" priority="5229">
      <formula>MID(RO$3,7,2)="GL"</formula>
    </cfRule>
    <cfRule type="expression" dxfId="5222" priority="5230">
      <formula>MID(RO$3,7,2)="AR"</formula>
    </cfRule>
    <cfRule type="expression" dxfId="5221" priority="5231">
      <formula>MID(RO$3,7,2)="AP"</formula>
    </cfRule>
    <cfRule type="expression" dxfId="5220" priority="5232">
      <formula>MID(RO$3,7,2)="AA"</formula>
    </cfRule>
  </conditionalFormatting>
  <conditionalFormatting sqref="SD100:SE102">
    <cfRule type="expression" dxfId="5219" priority="5209">
      <formula>MID(SD$3,7,2)="IM"</formula>
    </cfRule>
    <cfRule type="expression" dxfId="5218" priority="5210">
      <formula>MID(SD$3,7,2)="CO"</formula>
    </cfRule>
    <cfRule type="expression" dxfId="5217" priority="5211">
      <formula>MID(SD$3,7,2)="PM"</formula>
    </cfRule>
    <cfRule type="expression" dxfId="5216" priority="5212">
      <formula>MID(SD$3,7,2)="PS"</formula>
    </cfRule>
    <cfRule type="expression" dxfId="5215" priority="5213">
      <formula>MID(SD$3,7,2)="RE"</formula>
    </cfRule>
    <cfRule type="expression" dxfId="5214" priority="5214">
      <formula>MID(SD$3,7,2)="SD"</formula>
    </cfRule>
    <cfRule type="expression" dxfId="5213" priority="5215">
      <formula>MID(SD$3,7,2)="PU"</formula>
    </cfRule>
    <cfRule type="expression" dxfId="5212" priority="5216">
      <formula>MID(SD$3,7,2)="FM"</formula>
    </cfRule>
    <cfRule type="expression" dxfId="5211" priority="5217">
      <formula>MID(SD$3,7,2)="GL"</formula>
    </cfRule>
    <cfRule type="expression" dxfId="5210" priority="5218">
      <formula>MID(SD$3,7,2)="AR"</formula>
    </cfRule>
    <cfRule type="expression" dxfId="5209" priority="5219">
      <formula>MID(SD$3,7,2)="AP"</formula>
    </cfRule>
    <cfRule type="expression" dxfId="5208" priority="5220">
      <formula>MID(SD$3,7,2)="AA"</formula>
    </cfRule>
  </conditionalFormatting>
  <conditionalFormatting sqref="XL100:XM102">
    <cfRule type="expression" dxfId="5207" priority="5197">
      <formula>MID(XL$3,7,2)="IM"</formula>
    </cfRule>
    <cfRule type="expression" dxfId="5206" priority="5198">
      <formula>MID(XL$3,7,2)="CO"</formula>
    </cfRule>
    <cfRule type="expression" dxfId="5205" priority="5199">
      <formula>MID(XL$3,7,2)="PM"</formula>
    </cfRule>
    <cfRule type="expression" dxfId="5204" priority="5200">
      <formula>MID(XL$3,7,2)="PS"</formula>
    </cfRule>
    <cfRule type="expression" dxfId="5203" priority="5201">
      <formula>MID(XL$3,7,2)="RE"</formula>
    </cfRule>
    <cfRule type="expression" dxfId="5202" priority="5202">
      <formula>MID(XL$3,7,2)="SD"</formula>
    </cfRule>
    <cfRule type="expression" dxfId="5201" priority="5203">
      <formula>MID(XL$3,7,2)="PU"</formula>
    </cfRule>
    <cfRule type="expression" dxfId="5200" priority="5204">
      <formula>MID(XL$3,7,2)="FM"</formula>
    </cfRule>
    <cfRule type="expression" dxfId="5199" priority="5205">
      <formula>MID(XL$3,7,2)="GL"</formula>
    </cfRule>
    <cfRule type="expression" dxfId="5198" priority="5206">
      <formula>MID(XL$3,7,2)="AR"</formula>
    </cfRule>
    <cfRule type="expression" dxfId="5197" priority="5207">
      <formula>MID(XL$3,7,2)="AP"</formula>
    </cfRule>
    <cfRule type="expression" dxfId="5196" priority="5208">
      <formula>MID(XL$3,7,2)="AA"</formula>
    </cfRule>
  </conditionalFormatting>
  <conditionalFormatting sqref="AAR100:AAS102">
    <cfRule type="expression" dxfId="5195" priority="5185">
      <formula>MID(AAR$3,7,2)="IM"</formula>
    </cfRule>
    <cfRule type="expression" dxfId="5194" priority="5186">
      <formula>MID(AAR$3,7,2)="CO"</formula>
    </cfRule>
    <cfRule type="expression" dxfId="5193" priority="5187">
      <formula>MID(AAR$3,7,2)="PM"</formula>
    </cfRule>
    <cfRule type="expression" dxfId="5192" priority="5188">
      <formula>MID(AAR$3,7,2)="PS"</formula>
    </cfRule>
    <cfRule type="expression" dxfId="5191" priority="5189">
      <formula>MID(AAR$3,7,2)="RE"</formula>
    </cfRule>
    <cfRule type="expression" dxfId="5190" priority="5190">
      <formula>MID(AAR$3,7,2)="SD"</formula>
    </cfRule>
    <cfRule type="expression" dxfId="5189" priority="5191">
      <formula>MID(AAR$3,7,2)="PU"</formula>
    </cfRule>
    <cfRule type="expression" dxfId="5188" priority="5192">
      <formula>MID(AAR$3,7,2)="FM"</formula>
    </cfRule>
    <cfRule type="expression" dxfId="5187" priority="5193">
      <formula>MID(AAR$3,7,2)="GL"</formula>
    </cfRule>
    <cfRule type="expression" dxfId="5186" priority="5194">
      <formula>MID(AAR$3,7,2)="AR"</formula>
    </cfRule>
    <cfRule type="expression" dxfId="5185" priority="5195">
      <formula>MID(AAR$3,7,2)="AP"</formula>
    </cfRule>
    <cfRule type="expression" dxfId="5184" priority="5196">
      <formula>MID(AAR$3,7,2)="AA"</formula>
    </cfRule>
  </conditionalFormatting>
  <conditionalFormatting sqref="AAR100:AAS102">
    <cfRule type="expression" dxfId="5183" priority="5173">
      <formula>MID(AAR$3,7,2)="IM"</formula>
    </cfRule>
    <cfRule type="expression" dxfId="5182" priority="5174">
      <formula>MID(AAR$3,7,2)="CO"</formula>
    </cfRule>
    <cfRule type="expression" dxfId="5181" priority="5175">
      <formula>MID(AAR$3,7,2)="PM"</formula>
    </cfRule>
    <cfRule type="expression" dxfId="5180" priority="5176">
      <formula>MID(AAR$3,7,2)="PS"</formula>
    </cfRule>
    <cfRule type="expression" dxfId="5179" priority="5177">
      <formula>MID(AAR$3,7,2)="RE"</formula>
    </cfRule>
    <cfRule type="expression" dxfId="5178" priority="5178">
      <formula>MID(AAR$3,7,2)="SD"</formula>
    </cfRule>
    <cfRule type="expression" dxfId="5177" priority="5179">
      <formula>MID(AAR$3,7,2)="PU"</formula>
    </cfRule>
    <cfRule type="expression" dxfId="5176" priority="5180">
      <formula>MID(AAR$3,7,2)="FM"</formula>
    </cfRule>
    <cfRule type="expression" dxfId="5175" priority="5181">
      <formula>MID(AAR$3,7,2)="GL"</formula>
    </cfRule>
    <cfRule type="expression" dxfId="5174" priority="5182">
      <formula>MID(AAR$3,7,2)="AR"</formula>
    </cfRule>
    <cfRule type="expression" dxfId="5173" priority="5183">
      <formula>MID(AAR$3,7,2)="AP"</formula>
    </cfRule>
    <cfRule type="expression" dxfId="5172" priority="5184">
      <formula>MID(AAR$3,7,2)="AA"</formula>
    </cfRule>
  </conditionalFormatting>
  <conditionalFormatting sqref="AAR100:AAS102">
    <cfRule type="expression" dxfId="5171" priority="5161">
      <formula>MID(AAR$3,7,2)="IM"</formula>
    </cfRule>
    <cfRule type="expression" dxfId="5170" priority="5162">
      <formula>MID(AAR$3,7,2)="CO"</formula>
    </cfRule>
    <cfRule type="expression" dxfId="5169" priority="5163">
      <formula>MID(AAR$3,7,2)="PM"</formula>
    </cfRule>
    <cfRule type="expression" dxfId="5168" priority="5164">
      <formula>MID(AAR$3,7,2)="PS"</formula>
    </cfRule>
    <cfRule type="expression" dxfId="5167" priority="5165">
      <formula>MID(AAR$3,7,2)="RE"</formula>
    </cfRule>
    <cfRule type="expression" dxfId="5166" priority="5166">
      <formula>MID(AAR$3,7,2)="SD"</formula>
    </cfRule>
    <cfRule type="expression" dxfId="5165" priority="5167">
      <formula>MID(AAR$3,7,2)="PU"</formula>
    </cfRule>
    <cfRule type="expression" dxfId="5164" priority="5168">
      <formula>MID(AAR$3,7,2)="FM"</formula>
    </cfRule>
    <cfRule type="expression" dxfId="5163" priority="5169">
      <formula>MID(AAR$3,7,2)="GL"</formula>
    </cfRule>
    <cfRule type="expression" dxfId="5162" priority="5170">
      <formula>MID(AAR$3,7,2)="AR"</formula>
    </cfRule>
    <cfRule type="expression" dxfId="5161" priority="5171">
      <formula>MID(AAR$3,7,2)="AP"</formula>
    </cfRule>
    <cfRule type="expression" dxfId="5160" priority="5172">
      <formula>MID(AAR$3,7,2)="AA"</formula>
    </cfRule>
  </conditionalFormatting>
  <conditionalFormatting sqref="AAX134:AAY137">
    <cfRule type="expression" dxfId="5159" priority="5149">
      <formula>MID(AAX$3,7,2)="IM"</formula>
    </cfRule>
    <cfRule type="expression" dxfId="5158" priority="5150">
      <formula>MID(AAX$3,7,2)="CO"</formula>
    </cfRule>
    <cfRule type="expression" dxfId="5157" priority="5151">
      <formula>MID(AAX$3,7,2)="PM"</formula>
    </cfRule>
    <cfRule type="expression" dxfId="5156" priority="5152">
      <formula>MID(AAX$3,7,2)="PS"</formula>
    </cfRule>
    <cfRule type="expression" dxfId="5155" priority="5153">
      <formula>MID(AAX$3,7,2)="RE"</formula>
    </cfRule>
    <cfRule type="expression" dxfId="5154" priority="5154">
      <formula>MID(AAX$3,7,2)="SD"</formula>
    </cfRule>
    <cfRule type="expression" dxfId="5153" priority="5155">
      <formula>MID(AAX$3,7,2)="PU"</formula>
    </cfRule>
    <cfRule type="expression" dxfId="5152" priority="5156">
      <formula>MID(AAX$3,7,2)="FM"</formula>
    </cfRule>
    <cfRule type="expression" dxfId="5151" priority="5157">
      <formula>MID(AAX$3,7,2)="GL"</formula>
    </cfRule>
    <cfRule type="expression" dxfId="5150" priority="5158">
      <formula>MID(AAX$3,7,2)="AR"</formula>
    </cfRule>
    <cfRule type="expression" dxfId="5149" priority="5159">
      <formula>MID(AAX$3,7,2)="AP"</formula>
    </cfRule>
    <cfRule type="expression" dxfId="5148" priority="5160">
      <formula>MID(AAX$3,7,2)="AA"</formula>
    </cfRule>
  </conditionalFormatting>
  <conditionalFormatting sqref="AAX134:AAY137">
    <cfRule type="expression" dxfId="5147" priority="5137">
      <formula>MID(AAX$3,7,2)="IM"</formula>
    </cfRule>
    <cfRule type="expression" dxfId="5146" priority="5138">
      <formula>MID(AAX$3,7,2)="CO"</formula>
    </cfRule>
    <cfRule type="expression" dxfId="5145" priority="5139">
      <formula>MID(AAX$3,7,2)="PM"</formula>
    </cfRule>
    <cfRule type="expression" dxfId="5144" priority="5140">
      <formula>MID(AAX$3,7,2)="PS"</formula>
    </cfRule>
    <cfRule type="expression" dxfId="5143" priority="5141">
      <formula>MID(AAX$3,7,2)="RE"</formula>
    </cfRule>
    <cfRule type="expression" dxfId="5142" priority="5142">
      <formula>MID(AAX$3,7,2)="SD"</formula>
    </cfRule>
    <cfRule type="expression" dxfId="5141" priority="5143">
      <formula>MID(AAX$3,7,2)="PU"</formula>
    </cfRule>
    <cfRule type="expression" dxfId="5140" priority="5144">
      <formula>MID(AAX$3,7,2)="FM"</formula>
    </cfRule>
    <cfRule type="expression" dxfId="5139" priority="5145">
      <formula>MID(AAX$3,7,2)="GL"</formula>
    </cfRule>
    <cfRule type="expression" dxfId="5138" priority="5146">
      <formula>MID(AAX$3,7,2)="AR"</formula>
    </cfRule>
    <cfRule type="expression" dxfId="5137" priority="5147">
      <formula>MID(AAX$3,7,2)="AP"</formula>
    </cfRule>
    <cfRule type="expression" dxfId="5136" priority="5148">
      <formula>MID(AAX$3,7,2)="AA"</formula>
    </cfRule>
  </conditionalFormatting>
  <conditionalFormatting sqref="AAX134:AAY137">
    <cfRule type="expression" dxfId="5135" priority="5125">
      <formula>MID(AAX$3,7,2)="IM"</formula>
    </cfRule>
    <cfRule type="expression" dxfId="5134" priority="5126">
      <formula>MID(AAX$3,7,2)="CO"</formula>
    </cfRule>
    <cfRule type="expression" dxfId="5133" priority="5127">
      <formula>MID(AAX$3,7,2)="PM"</formula>
    </cfRule>
    <cfRule type="expression" dxfId="5132" priority="5128">
      <formula>MID(AAX$3,7,2)="PS"</formula>
    </cfRule>
    <cfRule type="expression" dxfId="5131" priority="5129">
      <formula>MID(AAX$3,7,2)="RE"</formula>
    </cfRule>
    <cfRule type="expression" dxfId="5130" priority="5130">
      <formula>MID(AAX$3,7,2)="SD"</formula>
    </cfRule>
    <cfRule type="expression" dxfId="5129" priority="5131">
      <formula>MID(AAX$3,7,2)="PU"</formula>
    </cfRule>
    <cfRule type="expression" dxfId="5128" priority="5132">
      <formula>MID(AAX$3,7,2)="FM"</formula>
    </cfRule>
    <cfRule type="expression" dxfId="5127" priority="5133">
      <formula>MID(AAX$3,7,2)="GL"</formula>
    </cfRule>
    <cfRule type="expression" dxfId="5126" priority="5134">
      <formula>MID(AAX$3,7,2)="AR"</formula>
    </cfRule>
    <cfRule type="expression" dxfId="5125" priority="5135">
      <formula>MID(AAX$3,7,2)="AP"</formula>
    </cfRule>
    <cfRule type="expression" dxfId="5124" priority="5136">
      <formula>MID(AAX$3,7,2)="AA"</formula>
    </cfRule>
  </conditionalFormatting>
  <conditionalFormatting sqref="VO219:VO222">
    <cfRule type="expression" dxfId="5123" priority="5113">
      <formula>MID(VO$3,7,2)="IM"</formula>
    </cfRule>
    <cfRule type="expression" dxfId="5122" priority="5114">
      <formula>MID(VO$3,7,2)="CO"</formula>
    </cfRule>
    <cfRule type="expression" dxfId="5121" priority="5115">
      <formula>MID(VO$3,7,2)="PM"</formula>
    </cfRule>
    <cfRule type="expression" dxfId="5120" priority="5116">
      <formula>MID(VO$3,7,2)="PS"</formula>
    </cfRule>
    <cfRule type="expression" dxfId="5119" priority="5117">
      <formula>MID(VO$3,7,2)="RE"</formula>
    </cfRule>
    <cfRule type="expression" dxfId="5118" priority="5118">
      <formula>MID(VO$3,7,2)="SD"</formula>
    </cfRule>
    <cfRule type="expression" dxfId="5117" priority="5119">
      <formula>MID(VO$3,7,2)="PU"</formula>
    </cfRule>
    <cfRule type="expression" dxfId="5116" priority="5120">
      <formula>MID(VO$3,7,2)="FM"</formula>
    </cfRule>
    <cfRule type="expression" dxfId="5115" priority="5121">
      <formula>MID(VO$3,7,2)="GL"</formula>
    </cfRule>
    <cfRule type="expression" dxfId="5114" priority="5122">
      <formula>MID(VO$3,7,2)="AR"</formula>
    </cfRule>
    <cfRule type="expression" dxfId="5113" priority="5123">
      <formula>MID(VO$3,7,2)="AP"</formula>
    </cfRule>
    <cfRule type="expression" dxfId="5112" priority="5124">
      <formula>MID(VO$3,7,2)="AA"</formula>
    </cfRule>
  </conditionalFormatting>
  <conditionalFormatting sqref="ZZ198">
    <cfRule type="expression" dxfId="5111" priority="5101">
      <formula>MID(ZZ$3,7,2)="IM"</formula>
    </cfRule>
    <cfRule type="expression" dxfId="5110" priority="5102">
      <formula>MID(ZZ$3,7,2)="CO"</formula>
    </cfRule>
    <cfRule type="expression" dxfId="5109" priority="5103">
      <formula>MID(ZZ$3,7,2)="PM"</formula>
    </cfRule>
    <cfRule type="expression" dxfId="5108" priority="5104">
      <formula>MID(ZZ$3,7,2)="PS"</formula>
    </cfRule>
    <cfRule type="expression" dxfId="5107" priority="5105">
      <formula>MID(ZZ$3,7,2)="RE"</formula>
    </cfRule>
    <cfRule type="expression" dxfId="5106" priority="5106">
      <formula>MID(ZZ$3,7,2)="SD"</formula>
    </cfRule>
    <cfRule type="expression" dxfId="5105" priority="5107">
      <formula>MID(ZZ$3,7,2)="PU"</formula>
    </cfRule>
    <cfRule type="expression" dxfId="5104" priority="5108">
      <formula>MID(ZZ$3,7,2)="FM"</formula>
    </cfRule>
    <cfRule type="expression" dxfId="5103" priority="5109">
      <formula>MID(ZZ$3,7,2)="GL"</formula>
    </cfRule>
    <cfRule type="expression" dxfId="5102" priority="5110">
      <formula>MID(ZZ$3,7,2)="AR"</formula>
    </cfRule>
    <cfRule type="expression" dxfId="5101" priority="5111">
      <formula>MID(ZZ$3,7,2)="AP"</formula>
    </cfRule>
    <cfRule type="expression" dxfId="5100" priority="5112">
      <formula>MID(ZZ$3,7,2)="AA"</formula>
    </cfRule>
  </conditionalFormatting>
  <conditionalFormatting sqref="ZZ198">
    <cfRule type="expression" dxfId="5099" priority="5089">
      <formula>MID(ZZ$3,7,2)="IM"</formula>
    </cfRule>
    <cfRule type="expression" dxfId="5098" priority="5090">
      <formula>MID(ZZ$3,7,2)="CO"</formula>
    </cfRule>
    <cfRule type="expression" dxfId="5097" priority="5091">
      <formula>MID(ZZ$3,7,2)="PM"</formula>
    </cfRule>
    <cfRule type="expression" dxfId="5096" priority="5092">
      <formula>MID(ZZ$3,7,2)="PS"</formula>
    </cfRule>
    <cfRule type="expression" dxfId="5095" priority="5093">
      <formula>MID(ZZ$3,7,2)="RE"</formula>
    </cfRule>
    <cfRule type="expression" dxfId="5094" priority="5094">
      <formula>MID(ZZ$3,7,2)="SD"</formula>
    </cfRule>
    <cfRule type="expression" dxfId="5093" priority="5095">
      <formula>MID(ZZ$3,7,2)="PU"</formula>
    </cfRule>
    <cfRule type="expression" dxfId="5092" priority="5096">
      <formula>MID(ZZ$3,7,2)="FM"</formula>
    </cfRule>
    <cfRule type="expression" dxfId="5091" priority="5097">
      <formula>MID(ZZ$3,7,2)="GL"</formula>
    </cfRule>
    <cfRule type="expression" dxfId="5090" priority="5098">
      <formula>MID(ZZ$3,7,2)="AR"</formula>
    </cfRule>
    <cfRule type="expression" dxfId="5089" priority="5099">
      <formula>MID(ZZ$3,7,2)="AP"</formula>
    </cfRule>
    <cfRule type="expression" dxfId="5088" priority="5100">
      <formula>MID(ZZ$3,7,2)="AA"</formula>
    </cfRule>
  </conditionalFormatting>
  <conditionalFormatting sqref="ABA208:ABC208">
    <cfRule type="expression" dxfId="5087" priority="5077">
      <formula>MID(ABA$3,7,2)="IM"</formula>
    </cfRule>
    <cfRule type="expression" dxfId="5086" priority="5078">
      <formula>MID(ABA$3,7,2)="CO"</formula>
    </cfRule>
    <cfRule type="expression" dxfId="5085" priority="5079">
      <formula>MID(ABA$3,7,2)="PM"</formula>
    </cfRule>
    <cfRule type="expression" dxfId="5084" priority="5080">
      <formula>MID(ABA$3,7,2)="PS"</formula>
    </cfRule>
    <cfRule type="expression" dxfId="5083" priority="5081">
      <formula>MID(ABA$3,7,2)="RE"</formula>
    </cfRule>
    <cfRule type="expression" dxfId="5082" priority="5082">
      <formula>MID(ABA$3,7,2)="SD"</formula>
    </cfRule>
    <cfRule type="expression" dxfId="5081" priority="5083">
      <formula>MID(ABA$3,7,2)="PU"</formula>
    </cfRule>
    <cfRule type="expression" dxfId="5080" priority="5084">
      <formula>MID(ABA$3,7,2)="FM"</formula>
    </cfRule>
    <cfRule type="expression" dxfId="5079" priority="5085">
      <formula>MID(ABA$3,7,2)="GL"</formula>
    </cfRule>
    <cfRule type="expression" dxfId="5078" priority="5086">
      <formula>MID(ABA$3,7,2)="AR"</formula>
    </cfRule>
    <cfRule type="expression" dxfId="5077" priority="5087">
      <formula>MID(ABA$3,7,2)="AP"</formula>
    </cfRule>
    <cfRule type="expression" dxfId="5076" priority="5088">
      <formula>MID(ABA$3,7,2)="AA"</formula>
    </cfRule>
  </conditionalFormatting>
  <conditionalFormatting sqref="ABA208:ABC208">
    <cfRule type="expression" dxfId="5075" priority="5065">
      <formula>MID(ABA$3,7,2)="IM"</formula>
    </cfRule>
    <cfRule type="expression" dxfId="5074" priority="5066">
      <formula>MID(ABA$3,7,2)="CO"</formula>
    </cfRule>
    <cfRule type="expression" dxfId="5073" priority="5067">
      <formula>MID(ABA$3,7,2)="PM"</formula>
    </cfRule>
    <cfRule type="expression" dxfId="5072" priority="5068">
      <formula>MID(ABA$3,7,2)="PS"</formula>
    </cfRule>
    <cfRule type="expression" dxfId="5071" priority="5069">
      <formula>MID(ABA$3,7,2)="RE"</formula>
    </cfRule>
    <cfRule type="expression" dxfId="5070" priority="5070">
      <formula>MID(ABA$3,7,2)="SD"</formula>
    </cfRule>
    <cfRule type="expression" dxfId="5069" priority="5071">
      <formula>MID(ABA$3,7,2)="PU"</formula>
    </cfRule>
    <cfRule type="expression" dxfId="5068" priority="5072">
      <formula>MID(ABA$3,7,2)="FM"</formula>
    </cfRule>
    <cfRule type="expression" dxfId="5067" priority="5073">
      <formula>MID(ABA$3,7,2)="GL"</formula>
    </cfRule>
    <cfRule type="expression" dxfId="5066" priority="5074">
      <formula>MID(ABA$3,7,2)="AR"</formula>
    </cfRule>
    <cfRule type="expression" dxfId="5065" priority="5075">
      <formula>MID(ABA$3,7,2)="AP"</formula>
    </cfRule>
    <cfRule type="expression" dxfId="5064" priority="5076">
      <formula>MID(ABA$3,7,2)="AA"</formula>
    </cfRule>
  </conditionalFormatting>
  <conditionalFormatting sqref="ABA208:ABC208">
    <cfRule type="expression" dxfId="5063" priority="5053">
      <formula>MID(ABA$3,7,2)="IM"</formula>
    </cfRule>
    <cfRule type="expression" dxfId="5062" priority="5054">
      <formula>MID(ABA$3,7,2)="CO"</formula>
    </cfRule>
    <cfRule type="expression" dxfId="5061" priority="5055">
      <formula>MID(ABA$3,7,2)="PM"</formula>
    </cfRule>
    <cfRule type="expression" dxfId="5060" priority="5056">
      <formula>MID(ABA$3,7,2)="PS"</formula>
    </cfRule>
    <cfRule type="expression" dxfId="5059" priority="5057">
      <formula>MID(ABA$3,7,2)="RE"</formula>
    </cfRule>
    <cfRule type="expression" dxfId="5058" priority="5058">
      <formula>MID(ABA$3,7,2)="SD"</formula>
    </cfRule>
    <cfRule type="expression" dxfId="5057" priority="5059">
      <formula>MID(ABA$3,7,2)="PU"</formula>
    </cfRule>
    <cfRule type="expression" dxfId="5056" priority="5060">
      <formula>MID(ABA$3,7,2)="FM"</formula>
    </cfRule>
    <cfRule type="expression" dxfId="5055" priority="5061">
      <formula>MID(ABA$3,7,2)="GL"</formula>
    </cfRule>
    <cfRule type="expression" dxfId="5054" priority="5062">
      <formula>MID(ABA$3,7,2)="AR"</formula>
    </cfRule>
    <cfRule type="expression" dxfId="5053" priority="5063">
      <formula>MID(ABA$3,7,2)="AP"</formula>
    </cfRule>
    <cfRule type="expression" dxfId="5052" priority="5064">
      <formula>MID(ABA$3,7,2)="AA"</formula>
    </cfRule>
  </conditionalFormatting>
  <conditionalFormatting sqref="ABD208">
    <cfRule type="expression" dxfId="5051" priority="5041">
      <formula>MID(ABD$3,7,2)="IM"</formula>
    </cfRule>
    <cfRule type="expression" dxfId="5050" priority="5042">
      <formula>MID(ABD$3,7,2)="CO"</formula>
    </cfRule>
    <cfRule type="expression" dxfId="5049" priority="5043">
      <formula>MID(ABD$3,7,2)="PM"</formula>
    </cfRule>
    <cfRule type="expression" dxfId="5048" priority="5044">
      <formula>MID(ABD$3,7,2)="PS"</formula>
    </cfRule>
    <cfRule type="expression" dxfId="5047" priority="5045">
      <formula>MID(ABD$3,7,2)="RE"</formula>
    </cfRule>
    <cfRule type="expression" dxfId="5046" priority="5046">
      <formula>MID(ABD$3,7,2)="SD"</formula>
    </cfRule>
    <cfRule type="expression" dxfId="5045" priority="5047">
      <formula>MID(ABD$3,7,2)="PU"</formula>
    </cfRule>
    <cfRule type="expression" dxfId="5044" priority="5048">
      <formula>MID(ABD$3,7,2)="FM"</formula>
    </cfRule>
    <cfRule type="expression" dxfId="5043" priority="5049">
      <formula>MID(ABD$3,7,2)="GL"</formula>
    </cfRule>
    <cfRule type="expression" dxfId="5042" priority="5050">
      <formula>MID(ABD$3,7,2)="AR"</formula>
    </cfRule>
    <cfRule type="expression" dxfId="5041" priority="5051">
      <formula>MID(ABD$3,7,2)="AP"</formula>
    </cfRule>
    <cfRule type="expression" dxfId="5040" priority="5052">
      <formula>MID(ABD$3,7,2)="AA"</formula>
    </cfRule>
  </conditionalFormatting>
  <conditionalFormatting sqref="ABD208">
    <cfRule type="expression" dxfId="5039" priority="5029">
      <formula>MID(ABD$3,7,2)="IM"</formula>
    </cfRule>
    <cfRule type="expression" dxfId="5038" priority="5030">
      <formula>MID(ABD$3,7,2)="CO"</formula>
    </cfRule>
    <cfRule type="expression" dxfId="5037" priority="5031">
      <formula>MID(ABD$3,7,2)="PM"</formula>
    </cfRule>
    <cfRule type="expression" dxfId="5036" priority="5032">
      <formula>MID(ABD$3,7,2)="PS"</formula>
    </cfRule>
    <cfRule type="expression" dxfId="5035" priority="5033">
      <formula>MID(ABD$3,7,2)="RE"</formula>
    </cfRule>
    <cfRule type="expression" dxfId="5034" priority="5034">
      <formula>MID(ABD$3,7,2)="SD"</formula>
    </cfRule>
    <cfRule type="expression" dxfId="5033" priority="5035">
      <formula>MID(ABD$3,7,2)="PU"</formula>
    </cfRule>
    <cfRule type="expression" dxfId="5032" priority="5036">
      <formula>MID(ABD$3,7,2)="FM"</formula>
    </cfRule>
    <cfRule type="expression" dxfId="5031" priority="5037">
      <formula>MID(ABD$3,7,2)="GL"</formula>
    </cfRule>
    <cfRule type="expression" dxfId="5030" priority="5038">
      <formula>MID(ABD$3,7,2)="AR"</formula>
    </cfRule>
    <cfRule type="expression" dxfId="5029" priority="5039">
      <formula>MID(ABD$3,7,2)="AP"</formula>
    </cfRule>
    <cfRule type="expression" dxfId="5028" priority="5040">
      <formula>MID(ABD$3,7,2)="AA"</formula>
    </cfRule>
  </conditionalFormatting>
  <conditionalFormatting sqref="ABD208">
    <cfRule type="expression" dxfId="5027" priority="5017">
      <formula>MID(ABD$3,7,2)="IM"</formula>
    </cfRule>
    <cfRule type="expression" dxfId="5026" priority="5018">
      <formula>MID(ABD$3,7,2)="CO"</formula>
    </cfRule>
    <cfRule type="expression" dxfId="5025" priority="5019">
      <formula>MID(ABD$3,7,2)="PM"</formula>
    </cfRule>
    <cfRule type="expression" dxfId="5024" priority="5020">
      <formula>MID(ABD$3,7,2)="PS"</formula>
    </cfRule>
    <cfRule type="expression" dxfId="5023" priority="5021">
      <formula>MID(ABD$3,7,2)="RE"</formula>
    </cfRule>
    <cfRule type="expression" dxfId="5022" priority="5022">
      <formula>MID(ABD$3,7,2)="SD"</formula>
    </cfRule>
    <cfRule type="expression" dxfId="5021" priority="5023">
      <formula>MID(ABD$3,7,2)="PU"</formula>
    </cfRule>
    <cfRule type="expression" dxfId="5020" priority="5024">
      <formula>MID(ABD$3,7,2)="FM"</formula>
    </cfRule>
    <cfRule type="expression" dxfId="5019" priority="5025">
      <formula>MID(ABD$3,7,2)="GL"</formula>
    </cfRule>
    <cfRule type="expression" dxfId="5018" priority="5026">
      <formula>MID(ABD$3,7,2)="AR"</formula>
    </cfRule>
    <cfRule type="expression" dxfId="5017" priority="5027">
      <formula>MID(ABD$3,7,2)="AP"</formula>
    </cfRule>
    <cfRule type="expression" dxfId="5016" priority="5028">
      <formula>MID(ABD$3,7,2)="AA"</formula>
    </cfRule>
  </conditionalFormatting>
  <conditionalFormatting sqref="ABA209 ABC209">
    <cfRule type="expression" dxfId="5015" priority="5005">
      <formula>MID(ABA$3,7,2)="IM"</formula>
    </cfRule>
    <cfRule type="expression" dxfId="5014" priority="5006">
      <formula>MID(ABA$3,7,2)="CO"</formula>
    </cfRule>
    <cfRule type="expression" dxfId="5013" priority="5007">
      <formula>MID(ABA$3,7,2)="PM"</formula>
    </cfRule>
    <cfRule type="expression" dxfId="5012" priority="5008">
      <formula>MID(ABA$3,7,2)="PS"</formula>
    </cfRule>
    <cfRule type="expression" dxfId="5011" priority="5009">
      <formula>MID(ABA$3,7,2)="RE"</formula>
    </cfRule>
    <cfRule type="expression" dxfId="5010" priority="5010">
      <formula>MID(ABA$3,7,2)="SD"</formula>
    </cfRule>
    <cfRule type="expression" dxfId="5009" priority="5011">
      <formula>MID(ABA$3,7,2)="PU"</formula>
    </cfRule>
    <cfRule type="expression" dxfId="5008" priority="5012">
      <formula>MID(ABA$3,7,2)="FM"</formula>
    </cfRule>
    <cfRule type="expression" dxfId="5007" priority="5013">
      <formula>MID(ABA$3,7,2)="GL"</formula>
    </cfRule>
    <cfRule type="expression" dxfId="5006" priority="5014">
      <formula>MID(ABA$3,7,2)="AR"</formula>
    </cfRule>
    <cfRule type="expression" dxfId="5005" priority="5015">
      <formula>MID(ABA$3,7,2)="AP"</formula>
    </cfRule>
    <cfRule type="expression" dxfId="5004" priority="5016">
      <formula>MID(ABA$3,7,2)="AA"</formula>
    </cfRule>
  </conditionalFormatting>
  <conditionalFormatting sqref="ABA209:ABC209">
    <cfRule type="expression" dxfId="5003" priority="4993">
      <formula>MID(ABA$3,7,2)="IM"</formula>
    </cfRule>
    <cfRule type="expression" dxfId="5002" priority="4994">
      <formula>MID(ABA$3,7,2)="CO"</formula>
    </cfRule>
    <cfRule type="expression" dxfId="5001" priority="4995">
      <formula>MID(ABA$3,7,2)="PM"</formula>
    </cfRule>
    <cfRule type="expression" dxfId="5000" priority="4996">
      <formula>MID(ABA$3,7,2)="PS"</formula>
    </cfRule>
    <cfRule type="expression" dxfId="4999" priority="4997">
      <formula>MID(ABA$3,7,2)="RE"</formula>
    </cfRule>
    <cfRule type="expression" dxfId="4998" priority="4998">
      <formula>MID(ABA$3,7,2)="SD"</formula>
    </cfRule>
    <cfRule type="expression" dxfId="4997" priority="4999">
      <formula>MID(ABA$3,7,2)="PU"</formula>
    </cfRule>
    <cfRule type="expression" dxfId="4996" priority="5000">
      <formula>MID(ABA$3,7,2)="FM"</formula>
    </cfRule>
    <cfRule type="expression" dxfId="4995" priority="5001">
      <formula>MID(ABA$3,7,2)="GL"</formula>
    </cfRule>
    <cfRule type="expression" dxfId="4994" priority="5002">
      <formula>MID(ABA$3,7,2)="AR"</formula>
    </cfRule>
    <cfRule type="expression" dxfId="4993" priority="5003">
      <formula>MID(ABA$3,7,2)="AP"</formula>
    </cfRule>
    <cfRule type="expression" dxfId="4992" priority="5004">
      <formula>MID(ABA$3,7,2)="AA"</formula>
    </cfRule>
  </conditionalFormatting>
  <conditionalFormatting sqref="ABA209:ABC209">
    <cfRule type="expression" dxfId="4991" priority="4981">
      <formula>MID(ABA$3,7,2)="IM"</formula>
    </cfRule>
    <cfRule type="expression" dxfId="4990" priority="4982">
      <formula>MID(ABA$3,7,2)="CO"</formula>
    </cfRule>
    <cfRule type="expression" dxfId="4989" priority="4983">
      <formula>MID(ABA$3,7,2)="PM"</formula>
    </cfRule>
    <cfRule type="expression" dxfId="4988" priority="4984">
      <formula>MID(ABA$3,7,2)="PS"</formula>
    </cfRule>
    <cfRule type="expression" dxfId="4987" priority="4985">
      <formula>MID(ABA$3,7,2)="RE"</formula>
    </cfRule>
    <cfRule type="expression" dxfId="4986" priority="4986">
      <formula>MID(ABA$3,7,2)="SD"</formula>
    </cfRule>
    <cfRule type="expression" dxfId="4985" priority="4987">
      <formula>MID(ABA$3,7,2)="PU"</formula>
    </cfRule>
    <cfRule type="expression" dxfId="4984" priority="4988">
      <formula>MID(ABA$3,7,2)="FM"</formula>
    </cfRule>
    <cfRule type="expression" dxfId="4983" priority="4989">
      <formula>MID(ABA$3,7,2)="GL"</formula>
    </cfRule>
    <cfRule type="expression" dxfId="4982" priority="4990">
      <formula>MID(ABA$3,7,2)="AR"</formula>
    </cfRule>
    <cfRule type="expression" dxfId="4981" priority="4991">
      <formula>MID(ABA$3,7,2)="AP"</formula>
    </cfRule>
    <cfRule type="expression" dxfId="4980" priority="4992">
      <formula>MID(ABA$3,7,2)="AA"</formula>
    </cfRule>
  </conditionalFormatting>
  <conditionalFormatting sqref="ABA209:ABC209">
    <cfRule type="expression" dxfId="4979" priority="4969">
      <formula>MID(ABA$3,7,2)="IM"</formula>
    </cfRule>
    <cfRule type="expression" dxfId="4978" priority="4970">
      <formula>MID(ABA$3,7,2)="CO"</formula>
    </cfRule>
    <cfRule type="expression" dxfId="4977" priority="4971">
      <formula>MID(ABA$3,7,2)="PM"</formula>
    </cfRule>
    <cfRule type="expression" dxfId="4976" priority="4972">
      <formula>MID(ABA$3,7,2)="PS"</formula>
    </cfRule>
    <cfRule type="expression" dxfId="4975" priority="4973">
      <formula>MID(ABA$3,7,2)="RE"</formula>
    </cfRule>
    <cfRule type="expression" dxfId="4974" priority="4974">
      <formula>MID(ABA$3,7,2)="SD"</formula>
    </cfRule>
    <cfRule type="expression" dxfId="4973" priority="4975">
      <formula>MID(ABA$3,7,2)="PU"</formula>
    </cfRule>
    <cfRule type="expression" dxfId="4972" priority="4976">
      <formula>MID(ABA$3,7,2)="FM"</formula>
    </cfRule>
    <cfRule type="expression" dxfId="4971" priority="4977">
      <formula>MID(ABA$3,7,2)="GL"</formula>
    </cfRule>
    <cfRule type="expression" dxfId="4970" priority="4978">
      <formula>MID(ABA$3,7,2)="AR"</formula>
    </cfRule>
    <cfRule type="expression" dxfId="4969" priority="4979">
      <formula>MID(ABA$3,7,2)="AP"</formula>
    </cfRule>
    <cfRule type="expression" dxfId="4968" priority="4980">
      <formula>MID(ABA$3,7,2)="AA"</formula>
    </cfRule>
  </conditionalFormatting>
  <conditionalFormatting sqref="ABD209">
    <cfRule type="expression" dxfId="4967" priority="4957">
      <formula>MID(ABD$3,7,2)="IM"</formula>
    </cfRule>
    <cfRule type="expression" dxfId="4966" priority="4958">
      <formula>MID(ABD$3,7,2)="CO"</formula>
    </cfRule>
    <cfRule type="expression" dxfId="4965" priority="4959">
      <formula>MID(ABD$3,7,2)="PM"</formula>
    </cfRule>
    <cfRule type="expression" dxfId="4964" priority="4960">
      <formula>MID(ABD$3,7,2)="PS"</formula>
    </cfRule>
    <cfRule type="expression" dxfId="4963" priority="4961">
      <formula>MID(ABD$3,7,2)="RE"</formula>
    </cfRule>
    <cfRule type="expression" dxfId="4962" priority="4962">
      <formula>MID(ABD$3,7,2)="SD"</formula>
    </cfRule>
    <cfRule type="expression" dxfId="4961" priority="4963">
      <formula>MID(ABD$3,7,2)="PU"</formula>
    </cfRule>
    <cfRule type="expression" dxfId="4960" priority="4964">
      <formula>MID(ABD$3,7,2)="FM"</formula>
    </cfRule>
    <cfRule type="expression" dxfId="4959" priority="4965">
      <formula>MID(ABD$3,7,2)="GL"</formula>
    </cfRule>
    <cfRule type="expression" dxfId="4958" priority="4966">
      <formula>MID(ABD$3,7,2)="AR"</formula>
    </cfRule>
    <cfRule type="expression" dxfId="4957" priority="4967">
      <formula>MID(ABD$3,7,2)="AP"</formula>
    </cfRule>
    <cfRule type="expression" dxfId="4956" priority="4968">
      <formula>MID(ABD$3,7,2)="AA"</formula>
    </cfRule>
  </conditionalFormatting>
  <conditionalFormatting sqref="ABD209">
    <cfRule type="expression" dxfId="4955" priority="4945">
      <formula>MID(ABD$3,7,2)="IM"</formula>
    </cfRule>
    <cfRule type="expression" dxfId="4954" priority="4946">
      <formula>MID(ABD$3,7,2)="CO"</formula>
    </cfRule>
    <cfRule type="expression" dxfId="4953" priority="4947">
      <formula>MID(ABD$3,7,2)="PM"</formula>
    </cfRule>
    <cfRule type="expression" dxfId="4952" priority="4948">
      <formula>MID(ABD$3,7,2)="PS"</formula>
    </cfRule>
    <cfRule type="expression" dxfId="4951" priority="4949">
      <formula>MID(ABD$3,7,2)="RE"</formula>
    </cfRule>
    <cfRule type="expression" dxfId="4950" priority="4950">
      <formula>MID(ABD$3,7,2)="SD"</formula>
    </cfRule>
    <cfRule type="expression" dxfId="4949" priority="4951">
      <formula>MID(ABD$3,7,2)="PU"</formula>
    </cfRule>
    <cfRule type="expression" dxfId="4948" priority="4952">
      <formula>MID(ABD$3,7,2)="FM"</formula>
    </cfRule>
    <cfRule type="expression" dxfId="4947" priority="4953">
      <formula>MID(ABD$3,7,2)="GL"</formula>
    </cfRule>
    <cfRule type="expression" dxfId="4946" priority="4954">
      <formula>MID(ABD$3,7,2)="AR"</formula>
    </cfRule>
    <cfRule type="expression" dxfId="4945" priority="4955">
      <formula>MID(ABD$3,7,2)="AP"</formula>
    </cfRule>
    <cfRule type="expression" dxfId="4944" priority="4956">
      <formula>MID(ABD$3,7,2)="AA"</formula>
    </cfRule>
  </conditionalFormatting>
  <conditionalFormatting sqref="ABD209">
    <cfRule type="expression" dxfId="4943" priority="4933">
      <formula>MID(ABD$3,7,2)="IM"</formula>
    </cfRule>
    <cfRule type="expression" dxfId="4942" priority="4934">
      <formula>MID(ABD$3,7,2)="CO"</formula>
    </cfRule>
    <cfRule type="expression" dxfId="4941" priority="4935">
      <formula>MID(ABD$3,7,2)="PM"</formula>
    </cfRule>
    <cfRule type="expression" dxfId="4940" priority="4936">
      <formula>MID(ABD$3,7,2)="PS"</formula>
    </cfRule>
    <cfRule type="expression" dxfId="4939" priority="4937">
      <formula>MID(ABD$3,7,2)="RE"</formula>
    </cfRule>
    <cfRule type="expression" dxfId="4938" priority="4938">
      <formula>MID(ABD$3,7,2)="SD"</formula>
    </cfRule>
    <cfRule type="expression" dxfId="4937" priority="4939">
      <formula>MID(ABD$3,7,2)="PU"</formula>
    </cfRule>
    <cfRule type="expression" dxfId="4936" priority="4940">
      <formula>MID(ABD$3,7,2)="FM"</formula>
    </cfRule>
    <cfRule type="expression" dxfId="4935" priority="4941">
      <formula>MID(ABD$3,7,2)="GL"</formula>
    </cfRule>
    <cfRule type="expression" dxfId="4934" priority="4942">
      <formula>MID(ABD$3,7,2)="AR"</formula>
    </cfRule>
    <cfRule type="expression" dxfId="4933" priority="4943">
      <formula>MID(ABD$3,7,2)="AP"</formula>
    </cfRule>
    <cfRule type="expression" dxfId="4932" priority="4944">
      <formula>MID(ABD$3,7,2)="AA"</formula>
    </cfRule>
  </conditionalFormatting>
  <conditionalFormatting sqref="ABR208 ABT208">
    <cfRule type="expression" dxfId="4931" priority="4921">
      <formula>MID(ABR$3,7,2)="IM"</formula>
    </cfRule>
    <cfRule type="expression" dxfId="4930" priority="4922">
      <formula>MID(ABR$3,7,2)="CO"</formula>
    </cfRule>
    <cfRule type="expression" dxfId="4929" priority="4923">
      <formula>MID(ABR$3,7,2)="PM"</formula>
    </cfRule>
    <cfRule type="expression" dxfId="4928" priority="4924">
      <formula>MID(ABR$3,7,2)="PS"</formula>
    </cfRule>
    <cfRule type="expression" dxfId="4927" priority="4925">
      <formula>MID(ABR$3,7,2)="RE"</formula>
    </cfRule>
    <cfRule type="expression" dxfId="4926" priority="4926">
      <formula>MID(ABR$3,7,2)="SD"</formula>
    </cfRule>
    <cfRule type="expression" dxfId="4925" priority="4927">
      <formula>MID(ABR$3,7,2)="PU"</formula>
    </cfRule>
    <cfRule type="expression" dxfId="4924" priority="4928">
      <formula>MID(ABR$3,7,2)="FM"</formula>
    </cfRule>
    <cfRule type="expression" dxfId="4923" priority="4929">
      <formula>MID(ABR$3,7,2)="GL"</formula>
    </cfRule>
    <cfRule type="expression" dxfId="4922" priority="4930">
      <formula>MID(ABR$3,7,2)="AR"</formula>
    </cfRule>
    <cfRule type="expression" dxfId="4921" priority="4931">
      <formula>MID(ABR$3,7,2)="AP"</formula>
    </cfRule>
    <cfRule type="expression" dxfId="4920" priority="4932">
      <formula>MID(ABR$3,7,2)="AA"</formula>
    </cfRule>
  </conditionalFormatting>
  <conditionalFormatting sqref="ABR208:ABT208">
    <cfRule type="expression" dxfId="4919" priority="4909">
      <formula>MID(ABR$3,7,2)="IM"</formula>
    </cfRule>
    <cfRule type="expression" dxfId="4918" priority="4910">
      <formula>MID(ABR$3,7,2)="CO"</formula>
    </cfRule>
    <cfRule type="expression" dxfId="4917" priority="4911">
      <formula>MID(ABR$3,7,2)="PM"</formula>
    </cfRule>
    <cfRule type="expression" dxfId="4916" priority="4912">
      <formula>MID(ABR$3,7,2)="PS"</formula>
    </cfRule>
    <cfRule type="expression" dxfId="4915" priority="4913">
      <formula>MID(ABR$3,7,2)="RE"</formula>
    </cfRule>
    <cfRule type="expression" dxfId="4914" priority="4914">
      <formula>MID(ABR$3,7,2)="SD"</formula>
    </cfRule>
    <cfRule type="expression" dxfId="4913" priority="4915">
      <formula>MID(ABR$3,7,2)="PU"</formula>
    </cfRule>
    <cfRule type="expression" dxfId="4912" priority="4916">
      <formula>MID(ABR$3,7,2)="FM"</formula>
    </cfRule>
    <cfRule type="expression" dxfId="4911" priority="4917">
      <formula>MID(ABR$3,7,2)="GL"</formula>
    </cfRule>
    <cfRule type="expression" dxfId="4910" priority="4918">
      <formula>MID(ABR$3,7,2)="AR"</formula>
    </cfRule>
    <cfRule type="expression" dxfId="4909" priority="4919">
      <formula>MID(ABR$3,7,2)="AP"</formula>
    </cfRule>
    <cfRule type="expression" dxfId="4908" priority="4920">
      <formula>MID(ABR$3,7,2)="AA"</formula>
    </cfRule>
  </conditionalFormatting>
  <conditionalFormatting sqref="ABR208:ABT208">
    <cfRule type="expression" dxfId="4907" priority="4897">
      <formula>MID(ABR$3,7,2)="IM"</formula>
    </cfRule>
    <cfRule type="expression" dxfId="4906" priority="4898">
      <formula>MID(ABR$3,7,2)="CO"</formula>
    </cfRule>
    <cfRule type="expression" dxfId="4905" priority="4899">
      <formula>MID(ABR$3,7,2)="PM"</formula>
    </cfRule>
    <cfRule type="expression" dxfId="4904" priority="4900">
      <formula>MID(ABR$3,7,2)="PS"</formula>
    </cfRule>
    <cfRule type="expression" dxfId="4903" priority="4901">
      <formula>MID(ABR$3,7,2)="RE"</formula>
    </cfRule>
    <cfRule type="expression" dxfId="4902" priority="4902">
      <formula>MID(ABR$3,7,2)="SD"</formula>
    </cfRule>
    <cfRule type="expression" dxfId="4901" priority="4903">
      <formula>MID(ABR$3,7,2)="PU"</formula>
    </cfRule>
    <cfRule type="expression" dxfId="4900" priority="4904">
      <formula>MID(ABR$3,7,2)="FM"</formula>
    </cfRule>
    <cfRule type="expression" dxfId="4899" priority="4905">
      <formula>MID(ABR$3,7,2)="GL"</formula>
    </cfRule>
    <cfRule type="expression" dxfId="4898" priority="4906">
      <formula>MID(ABR$3,7,2)="AR"</formula>
    </cfRule>
    <cfRule type="expression" dxfId="4897" priority="4907">
      <formula>MID(ABR$3,7,2)="AP"</formula>
    </cfRule>
    <cfRule type="expression" dxfId="4896" priority="4908">
      <formula>MID(ABR$3,7,2)="AA"</formula>
    </cfRule>
  </conditionalFormatting>
  <conditionalFormatting sqref="ABR208:ABT208">
    <cfRule type="expression" dxfId="4895" priority="4885">
      <formula>MID(ABR$3,7,2)="IM"</formula>
    </cfRule>
    <cfRule type="expression" dxfId="4894" priority="4886">
      <formula>MID(ABR$3,7,2)="CO"</formula>
    </cfRule>
    <cfRule type="expression" dxfId="4893" priority="4887">
      <formula>MID(ABR$3,7,2)="PM"</formula>
    </cfRule>
    <cfRule type="expression" dxfId="4892" priority="4888">
      <formula>MID(ABR$3,7,2)="PS"</formula>
    </cfRule>
    <cfRule type="expression" dxfId="4891" priority="4889">
      <formula>MID(ABR$3,7,2)="RE"</formula>
    </cfRule>
    <cfRule type="expression" dxfId="4890" priority="4890">
      <formula>MID(ABR$3,7,2)="SD"</formula>
    </cfRule>
    <cfRule type="expression" dxfId="4889" priority="4891">
      <formula>MID(ABR$3,7,2)="PU"</formula>
    </cfRule>
    <cfRule type="expression" dxfId="4888" priority="4892">
      <formula>MID(ABR$3,7,2)="FM"</formula>
    </cfRule>
    <cfRule type="expression" dxfId="4887" priority="4893">
      <formula>MID(ABR$3,7,2)="GL"</formula>
    </cfRule>
    <cfRule type="expression" dxfId="4886" priority="4894">
      <formula>MID(ABR$3,7,2)="AR"</formula>
    </cfRule>
    <cfRule type="expression" dxfId="4885" priority="4895">
      <formula>MID(ABR$3,7,2)="AP"</formula>
    </cfRule>
    <cfRule type="expression" dxfId="4884" priority="4896">
      <formula>MID(ABR$3,7,2)="AA"</formula>
    </cfRule>
  </conditionalFormatting>
  <conditionalFormatting sqref="ABU208">
    <cfRule type="expression" dxfId="4883" priority="4873">
      <formula>MID(ABU$3,7,2)="IM"</formula>
    </cfRule>
    <cfRule type="expression" dxfId="4882" priority="4874">
      <formula>MID(ABU$3,7,2)="CO"</formula>
    </cfRule>
    <cfRule type="expression" dxfId="4881" priority="4875">
      <formula>MID(ABU$3,7,2)="PM"</formula>
    </cfRule>
    <cfRule type="expression" dxfId="4880" priority="4876">
      <formula>MID(ABU$3,7,2)="PS"</formula>
    </cfRule>
    <cfRule type="expression" dxfId="4879" priority="4877">
      <formula>MID(ABU$3,7,2)="RE"</formula>
    </cfRule>
    <cfRule type="expression" dxfId="4878" priority="4878">
      <formula>MID(ABU$3,7,2)="SD"</formula>
    </cfRule>
    <cfRule type="expression" dxfId="4877" priority="4879">
      <formula>MID(ABU$3,7,2)="PU"</formula>
    </cfRule>
    <cfRule type="expression" dxfId="4876" priority="4880">
      <formula>MID(ABU$3,7,2)="FM"</formula>
    </cfRule>
    <cfRule type="expression" dxfId="4875" priority="4881">
      <formula>MID(ABU$3,7,2)="GL"</formula>
    </cfRule>
    <cfRule type="expression" dxfId="4874" priority="4882">
      <formula>MID(ABU$3,7,2)="AR"</formula>
    </cfRule>
    <cfRule type="expression" dxfId="4873" priority="4883">
      <formula>MID(ABU$3,7,2)="AP"</formula>
    </cfRule>
    <cfRule type="expression" dxfId="4872" priority="4884">
      <formula>MID(ABU$3,7,2)="AA"</formula>
    </cfRule>
  </conditionalFormatting>
  <conditionalFormatting sqref="ABU208">
    <cfRule type="expression" dxfId="4871" priority="4861">
      <formula>MID(ABU$3,7,2)="IM"</formula>
    </cfRule>
    <cfRule type="expression" dxfId="4870" priority="4862">
      <formula>MID(ABU$3,7,2)="CO"</formula>
    </cfRule>
    <cfRule type="expression" dxfId="4869" priority="4863">
      <formula>MID(ABU$3,7,2)="PM"</formula>
    </cfRule>
    <cfRule type="expression" dxfId="4868" priority="4864">
      <formula>MID(ABU$3,7,2)="PS"</formula>
    </cfRule>
    <cfRule type="expression" dxfId="4867" priority="4865">
      <formula>MID(ABU$3,7,2)="RE"</formula>
    </cfRule>
    <cfRule type="expression" dxfId="4866" priority="4866">
      <formula>MID(ABU$3,7,2)="SD"</formula>
    </cfRule>
    <cfRule type="expression" dxfId="4865" priority="4867">
      <formula>MID(ABU$3,7,2)="PU"</formula>
    </cfRule>
    <cfRule type="expression" dxfId="4864" priority="4868">
      <formula>MID(ABU$3,7,2)="FM"</formula>
    </cfRule>
    <cfRule type="expression" dxfId="4863" priority="4869">
      <formula>MID(ABU$3,7,2)="GL"</formula>
    </cfRule>
    <cfRule type="expression" dxfId="4862" priority="4870">
      <formula>MID(ABU$3,7,2)="AR"</formula>
    </cfRule>
    <cfRule type="expression" dxfId="4861" priority="4871">
      <formula>MID(ABU$3,7,2)="AP"</formula>
    </cfRule>
    <cfRule type="expression" dxfId="4860" priority="4872">
      <formula>MID(ABU$3,7,2)="AA"</formula>
    </cfRule>
  </conditionalFormatting>
  <conditionalFormatting sqref="ABU208">
    <cfRule type="expression" dxfId="4859" priority="4849">
      <formula>MID(ABU$3,7,2)="IM"</formula>
    </cfRule>
    <cfRule type="expression" dxfId="4858" priority="4850">
      <formula>MID(ABU$3,7,2)="CO"</formula>
    </cfRule>
    <cfRule type="expression" dxfId="4857" priority="4851">
      <formula>MID(ABU$3,7,2)="PM"</formula>
    </cfRule>
    <cfRule type="expression" dxfId="4856" priority="4852">
      <formula>MID(ABU$3,7,2)="PS"</formula>
    </cfRule>
    <cfRule type="expression" dxfId="4855" priority="4853">
      <formula>MID(ABU$3,7,2)="RE"</formula>
    </cfRule>
    <cfRule type="expression" dxfId="4854" priority="4854">
      <formula>MID(ABU$3,7,2)="SD"</formula>
    </cfRule>
    <cfRule type="expression" dxfId="4853" priority="4855">
      <formula>MID(ABU$3,7,2)="PU"</formula>
    </cfRule>
    <cfRule type="expression" dxfId="4852" priority="4856">
      <formula>MID(ABU$3,7,2)="FM"</formula>
    </cfRule>
    <cfRule type="expression" dxfId="4851" priority="4857">
      <formula>MID(ABU$3,7,2)="GL"</formula>
    </cfRule>
    <cfRule type="expression" dxfId="4850" priority="4858">
      <formula>MID(ABU$3,7,2)="AR"</formula>
    </cfRule>
    <cfRule type="expression" dxfId="4849" priority="4859">
      <formula>MID(ABU$3,7,2)="AP"</formula>
    </cfRule>
    <cfRule type="expression" dxfId="4848" priority="4860">
      <formula>MID(ABU$3,7,2)="AA"</formula>
    </cfRule>
  </conditionalFormatting>
  <conditionalFormatting sqref="ABR209 ABT209">
    <cfRule type="expression" dxfId="4847" priority="4837">
      <formula>MID(ABR$3,7,2)="IM"</formula>
    </cfRule>
    <cfRule type="expression" dxfId="4846" priority="4838">
      <formula>MID(ABR$3,7,2)="CO"</formula>
    </cfRule>
    <cfRule type="expression" dxfId="4845" priority="4839">
      <formula>MID(ABR$3,7,2)="PM"</formula>
    </cfRule>
    <cfRule type="expression" dxfId="4844" priority="4840">
      <formula>MID(ABR$3,7,2)="PS"</formula>
    </cfRule>
    <cfRule type="expression" dxfId="4843" priority="4841">
      <formula>MID(ABR$3,7,2)="RE"</formula>
    </cfRule>
    <cfRule type="expression" dxfId="4842" priority="4842">
      <formula>MID(ABR$3,7,2)="SD"</formula>
    </cfRule>
    <cfRule type="expression" dxfId="4841" priority="4843">
      <formula>MID(ABR$3,7,2)="PU"</formula>
    </cfRule>
    <cfRule type="expression" dxfId="4840" priority="4844">
      <formula>MID(ABR$3,7,2)="FM"</formula>
    </cfRule>
    <cfRule type="expression" dxfId="4839" priority="4845">
      <formula>MID(ABR$3,7,2)="GL"</formula>
    </cfRule>
    <cfRule type="expression" dxfId="4838" priority="4846">
      <formula>MID(ABR$3,7,2)="AR"</formula>
    </cfRule>
    <cfRule type="expression" dxfId="4837" priority="4847">
      <formula>MID(ABR$3,7,2)="AP"</formula>
    </cfRule>
    <cfRule type="expression" dxfId="4836" priority="4848">
      <formula>MID(ABR$3,7,2)="AA"</formula>
    </cfRule>
  </conditionalFormatting>
  <conditionalFormatting sqref="ABR209:ABT209">
    <cfRule type="expression" dxfId="4835" priority="4825">
      <formula>MID(ABR$3,7,2)="IM"</formula>
    </cfRule>
    <cfRule type="expression" dxfId="4834" priority="4826">
      <formula>MID(ABR$3,7,2)="CO"</formula>
    </cfRule>
    <cfRule type="expression" dxfId="4833" priority="4827">
      <formula>MID(ABR$3,7,2)="PM"</formula>
    </cfRule>
    <cfRule type="expression" dxfId="4832" priority="4828">
      <formula>MID(ABR$3,7,2)="PS"</formula>
    </cfRule>
    <cfRule type="expression" dxfId="4831" priority="4829">
      <formula>MID(ABR$3,7,2)="RE"</formula>
    </cfRule>
    <cfRule type="expression" dxfId="4830" priority="4830">
      <formula>MID(ABR$3,7,2)="SD"</formula>
    </cfRule>
    <cfRule type="expression" dxfId="4829" priority="4831">
      <formula>MID(ABR$3,7,2)="PU"</formula>
    </cfRule>
    <cfRule type="expression" dxfId="4828" priority="4832">
      <formula>MID(ABR$3,7,2)="FM"</formula>
    </cfRule>
    <cfRule type="expression" dxfId="4827" priority="4833">
      <formula>MID(ABR$3,7,2)="GL"</formula>
    </cfRule>
    <cfRule type="expression" dxfId="4826" priority="4834">
      <formula>MID(ABR$3,7,2)="AR"</formula>
    </cfRule>
    <cfRule type="expression" dxfId="4825" priority="4835">
      <formula>MID(ABR$3,7,2)="AP"</formula>
    </cfRule>
    <cfRule type="expression" dxfId="4824" priority="4836">
      <formula>MID(ABR$3,7,2)="AA"</formula>
    </cfRule>
  </conditionalFormatting>
  <conditionalFormatting sqref="ABR209:ABT209">
    <cfRule type="expression" dxfId="4823" priority="4813">
      <formula>MID(ABR$3,7,2)="IM"</formula>
    </cfRule>
    <cfRule type="expression" dxfId="4822" priority="4814">
      <formula>MID(ABR$3,7,2)="CO"</formula>
    </cfRule>
    <cfRule type="expression" dxfId="4821" priority="4815">
      <formula>MID(ABR$3,7,2)="PM"</formula>
    </cfRule>
    <cfRule type="expression" dxfId="4820" priority="4816">
      <formula>MID(ABR$3,7,2)="PS"</formula>
    </cfRule>
    <cfRule type="expression" dxfId="4819" priority="4817">
      <formula>MID(ABR$3,7,2)="RE"</formula>
    </cfRule>
    <cfRule type="expression" dxfId="4818" priority="4818">
      <formula>MID(ABR$3,7,2)="SD"</formula>
    </cfRule>
    <cfRule type="expression" dxfId="4817" priority="4819">
      <formula>MID(ABR$3,7,2)="PU"</formula>
    </cfRule>
    <cfRule type="expression" dxfId="4816" priority="4820">
      <formula>MID(ABR$3,7,2)="FM"</formula>
    </cfRule>
    <cfRule type="expression" dxfId="4815" priority="4821">
      <formula>MID(ABR$3,7,2)="GL"</formula>
    </cfRule>
    <cfRule type="expression" dxfId="4814" priority="4822">
      <formula>MID(ABR$3,7,2)="AR"</formula>
    </cfRule>
    <cfRule type="expression" dxfId="4813" priority="4823">
      <formula>MID(ABR$3,7,2)="AP"</formula>
    </cfRule>
    <cfRule type="expression" dxfId="4812" priority="4824">
      <formula>MID(ABR$3,7,2)="AA"</formula>
    </cfRule>
  </conditionalFormatting>
  <conditionalFormatting sqref="ABR209:ABT209">
    <cfRule type="expression" dxfId="4811" priority="4801">
      <formula>MID(ABR$3,7,2)="IM"</formula>
    </cfRule>
    <cfRule type="expression" dxfId="4810" priority="4802">
      <formula>MID(ABR$3,7,2)="CO"</formula>
    </cfRule>
    <cfRule type="expression" dxfId="4809" priority="4803">
      <formula>MID(ABR$3,7,2)="PM"</formula>
    </cfRule>
    <cfRule type="expression" dxfId="4808" priority="4804">
      <formula>MID(ABR$3,7,2)="PS"</formula>
    </cfRule>
    <cfRule type="expression" dxfId="4807" priority="4805">
      <formula>MID(ABR$3,7,2)="RE"</formula>
    </cfRule>
    <cfRule type="expression" dxfId="4806" priority="4806">
      <formula>MID(ABR$3,7,2)="SD"</formula>
    </cfRule>
    <cfRule type="expression" dxfId="4805" priority="4807">
      <formula>MID(ABR$3,7,2)="PU"</formula>
    </cfRule>
    <cfRule type="expression" dxfId="4804" priority="4808">
      <formula>MID(ABR$3,7,2)="FM"</formula>
    </cfRule>
    <cfRule type="expression" dxfId="4803" priority="4809">
      <formula>MID(ABR$3,7,2)="GL"</formula>
    </cfRule>
    <cfRule type="expression" dxfId="4802" priority="4810">
      <formula>MID(ABR$3,7,2)="AR"</formula>
    </cfRule>
    <cfRule type="expression" dxfId="4801" priority="4811">
      <formula>MID(ABR$3,7,2)="AP"</formula>
    </cfRule>
    <cfRule type="expression" dxfId="4800" priority="4812">
      <formula>MID(ABR$3,7,2)="AA"</formula>
    </cfRule>
  </conditionalFormatting>
  <conditionalFormatting sqref="ABU209">
    <cfRule type="expression" dxfId="4799" priority="4789">
      <formula>MID(ABU$3,7,2)="IM"</formula>
    </cfRule>
    <cfRule type="expression" dxfId="4798" priority="4790">
      <formula>MID(ABU$3,7,2)="CO"</formula>
    </cfRule>
    <cfRule type="expression" dxfId="4797" priority="4791">
      <formula>MID(ABU$3,7,2)="PM"</formula>
    </cfRule>
    <cfRule type="expression" dxfId="4796" priority="4792">
      <formula>MID(ABU$3,7,2)="PS"</formula>
    </cfRule>
    <cfRule type="expression" dxfId="4795" priority="4793">
      <formula>MID(ABU$3,7,2)="RE"</formula>
    </cfRule>
    <cfRule type="expression" dxfId="4794" priority="4794">
      <formula>MID(ABU$3,7,2)="SD"</formula>
    </cfRule>
    <cfRule type="expression" dxfId="4793" priority="4795">
      <formula>MID(ABU$3,7,2)="PU"</formula>
    </cfRule>
    <cfRule type="expression" dxfId="4792" priority="4796">
      <formula>MID(ABU$3,7,2)="FM"</formula>
    </cfRule>
    <cfRule type="expression" dxfId="4791" priority="4797">
      <formula>MID(ABU$3,7,2)="GL"</formula>
    </cfRule>
    <cfRule type="expression" dxfId="4790" priority="4798">
      <formula>MID(ABU$3,7,2)="AR"</formula>
    </cfRule>
    <cfRule type="expression" dxfId="4789" priority="4799">
      <formula>MID(ABU$3,7,2)="AP"</formula>
    </cfRule>
    <cfRule type="expression" dxfId="4788" priority="4800">
      <formula>MID(ABU$3,7,2)="AA"</formula>
    </cfRule>
  </conditionalFormatting>
  <conditionalFormatting sqref="ABU209">
    <cfRule type="expression" dxfId="4787" priority="4777">
      <formula>MID(ABU$3,7,2)="IM"</formula>
    </cfRule>
    <cfRule type="expression" dxfId="4786" priority="4778">
      <formula>MID(ABU$3,7,2)="CO"</formula>
    </cfRule>
    <cfRule type="expression" dxfId="4785" priority="4779">
      <formula>MID(ABU$3,7,2)="PM"</formula>
    </cfRule>
    <cfRule type="expression" dxfId="4784" priority="4780">
      <formula>MID(ABU$3,7,2)="PS"</formula>
    </cfRule>
    <cfRule type="expression" dxfId="4783" priority="4781">
      <formula>MID(ABU$3,7,2)="RE"</formula>
    </cfRule>
    <cfRule type="expression" dxfId="4782" priority="4782">
      <formula>MID(ABU$3,7,2)="SD"</formula>
    </cfRule>
    <cfRule type="expression" dxfId="4781" priority="4783">
      <formula>MID(ABU$3,7,2)="PU"</formula>
    </cfRule>
    <cfRule type="expression" dxfId="4780" priority="4784">
      <formula>MID(ABU$3,7,2)="FM"</formula>
    </cfRule>
    <cfRule type="expression" dxfId="4779" priority="4785">
      <formula>MID(ABU$3,7,2)="GL"</formula>
    </cfRule>
    <cfRule type="expression" dxfId="4778" priority="4786">
      <formula>MID(ABU$3,7,2)="AR"</formula>
    </cfRule>
    <cfRule type="expression" dxfId="4777" priority="4787">
      <formula>MID(ABU$3,7,2)="AP"</formula>
    </cfRule>
    <cfRule type="expression" dxfId="4776" priority="4788">
      <formula>MID(ABU$3,7,2)="AA"</formula>
    </cfRule>
  </conditionalFormatting>
  <conditionalFormatting sqref="ABU209">
    <cfRule type="expression" dxfId="4775" priority="4765">
      <formula>MID(ABU$3,7,2)="IM"</formula>
    </cfRule>
    <cfRule type="expression" dxfId="4774" priority="4766">
      <formula>MID(ABU$3,7,2)="CO"</formula>
    </cfRule>
    <cfRule type="expression" dxfId="4773" priority="4767">
      <formula>MID(ABU$3,7,2)="PM"</formula>
    </cfRule>
    <cfRule type="expression" dxfId="4772" priority="4768">
      <formula>MID(ABU$3,7,2)="PS"</formula>
    </cfRule>
    <cfRule type="expression" dxfId="4771" priority="4769">
      <formula>MID(ABU$3,7,2)="RE"</formula>
    </cfRule>
    <cfRule type="expression" dxfId="4770" priority="4770">
      <formula>MID(ABU$3,7,2)="SD"</formula>
    </cfRule>
    <cfRule type="expression" dxfId="4769" priority="4771">
      <formula>MID(ABU$3,7,2)="PU"</formula>
    </cfRule>
    <cfRule type="expression" dxfId="4768" priority="4772">
      <formula>MID(ABU$3,7,2)="FM"</formula>
    </cfRule>
    <cfRule type="expression" dxfId="4767" priority="4773">
      <formula>MID(ABU$3,7,2)="GL"</formula>
    </cfRule>
    <cfRule type="expression" dxfId="4766" priority="4774">
      <formula>MID(ABU$3,7,2)="AR"</formula>
    </cfRule>
    <cfRule type="expression" dxfId="4765" priority="4775">
      <formula>MID(ABU$3,7,2)="AP"</formula>
    </cfRule>
    <cfRule type="expression" dxfId="4764" priority="4776">
      <formula>MID(ABU$3,7,2)="AA"</formula>
    </cfRule>
  </conditionalFormatting>
  <conditionalFormatting sqref="ABL243:ABO244 ABA243 ABC243 ABE243:ABI244">
    <cfRule type="expression" dxfId="4763" priority="4753">
      <formula>MID(ABA$3,7,2)="IM"</formula>
    </cfRule>
    <cfRule type="expression" dxfId="4762" priority="4754">
      <formula>MID(ABA$3,7,2)="CO"</formula>
    </cfRule>
    <cfRule type="expression" dxfId="4761" priority="4755">
      <formula>MID(ABA$3,7,2)="PM"</formula>
    </cfRule>
    <cfRule type="expression" dxfId="4760" priority="4756">
      <formula>MID(ABA$3,7,2)="PS"</formula>
    </cfRule>
    <cfRule type="expression" dxfId="4759" priority="4757">
      <formula>MID(ABA$3,7,2)="RE"</formula>
    </cfRule>
    <cfRule type="expression" dxfId="4758" priority="4758">
      <formula>MID(ABA$3,7,2)="SD"</formula>
    </cfRule>
    <cfRule type="expression" dxfId="4757" priority="4759">
      <formula>MID(ABA$3,7,2)="PU"</formula>
    </cfRule>
    <cfRule type="expression" dxfId="4756" priority="4760">
      <formula>MID(ABA$3,7,2)="FM"</formula>
    </cfRule>
    <cfRule type="expression" dxfId="4755" priority="4761">
      <formula>MID(ABA$3,7,2)="GL"</formula>
    </cfRule>
    <cfRule type="expression" dxfId="4754" priority="4762">
      <formula>MID(ABA$3,7,2)="AR"</formula>
    </cfRule>
    <cfRule type="expression" dxfId="4753" priority="4763">
      <formula>MID(ABA$3,7,2)="AP"</formula>
    </cfRule>
    <cfRule type="expression" dxfId="4752" priority="4764">
      <formula>MID(ABA$3,7,2)="AA"</formula>
    </cfRule>
  </conditionalFormatting>
  <conditionalFormatting sqref="ABK243:ABK244">
    <cfRule type="expression" dxfId="4751" priority="4741">
      <formula>MID(ABK$3,7,2)="IM"</formula>
    </cfRule>
    <cfRule type="expression" dxfId="4750" priority="4742">
      <formula>MID(ABK$3,7,2)="CO"</formula>
    </cfRule>
    <cfRule type="expression" dxfId="4749" priority="4743">
      <formula>MID(ABK$3,7,2)="PM"</formula>
    </cfRule>
    <cfRule type="expression" dxfId="4748" priority="4744">
      <formula>MID(ABK$3,7,2)="PS"</formula>
    </cfRule>
    <cfRule type="expression" dxfId="4747" priority="4745">
      <formula>MID(ABK$3,7,2)="RE"</formula>
    </cfRule>
    <cfRule type="expression" dxfId="4746" priority="4746">
      <formula>MID(ABK$3,7,2)="SD"</formula>
    </cfRule>
    <cfRule type="expression" dxfId="4745" priority="4747">
      <formula>MID(ABK$3,7,2)="PU"</formula>
    </cfRule>
    <cfRule type="expression" dxfId="4744" priority="4748">
      <formula>MID(ABK$3,7,2)="FM"</formula>
    </cfRule>
    <cfRule type="expression" dxfId="4743" priority="4749">
      <formula>MID(ABK$3,7,2)="GL"</formula>
    </cfRule>
    <cfRule type="expression" dxfId="4742" priority="4750">
      <formula>MID(ABK$3,7,2)="AR"</formula>
    </cfRule>
    <cfRule type="expression" dxfId="4741" priority="4751">
      <formula>MID(ABK$3,7,2)="AP"</formula>
    </cfRule>
    <cfRule type="expression" dxfId="4740" priority="4752">
      <formula>MID(ABK$3,7,2)="AA"</formula>
    </cfRule>
  </conditionalFormatting>
  <conditionalFormatting sqref="ABK243:ABK244">
    <cfRule type="expression" dxfId="4739" priority="4729">
      <formula>MID(ABK$3,7,2)="IM"</formula>
    </cfRule>
    <cfRule type="expression" dxfId="4738" priority="4730">
      <formula>MID(ABK$3,7,2)="CO"</formula>
    </cfRule>
    <cfRule type="expression" dxfId="4737" priority="4731">
      <formula>MID(ABK$3,7,2)="PM"</formula>
    </cfRule>
    <cfRule type="expression" dxfId="4736" priority="4732">
      <formula>MID(ABK$3,7,2)="PS"</formula>
    </cfRule>
    <cfRule type="expression" dxfId="4735" priority="4733">
      <formula>MID(ABK$3,7,2)="RE"</formula>
    </cfRule>
    <cfRule type="expression" dxfId="4734" priority="4734">
      <formula>MID(ABK$3,7,2)="SD"</formula>
    </cfRule>
    <cfRule type="expression" dxfId="4733" priority="4735">
      <formula>MID(ABK$3,7,2)="PU"</formula>
    </cfRule>
    <cfRule type="expression" dxfId="4732" priority="4736">
      <formula>MID(ABK$3,7,2)="FM"</formula>
    </cfRule>
    <cfRule type="expression" dxfId="4731" priority="4737">
      <formula>MID(ABK$3,7,2)="GL"</formula>
    </cfRule>
    <cfRule type="expression" dxfId="4730" priority="4738">
      <formula>MID(ABK$3,7,2)="AR"</formula>
    </cfRule>
    <cfRule type="expression" dxfId="4729" priority="4739">
      <formula>MID(ABK$3,7,2)="AP"</formula>
    </cfRule>
    <cfRule type="expression" dxfId="4728" priority="4740">
      <formula>MID(ABK$3,7,2)="AA"</formula>
    </cfRule>
  </conditionalFormatting>
  <conditionalFormatting sqref="ABK243:ABK244">
    <cfRule type="expression" dxfId="4727" priority="4717">
      <formula>MID(ABK$3,7,2)="IM"</formula>
    </cfRule>
    <cfRule type="expression" dxfId="4726" priority="4718">
      <formula>MID(ABK$3,7,2)="CO"</formula>
    </cfRule>
    <cfRule type="expression" dxfId="4725" priority="4719">
      <formula>MID(ABK$3,7,2)="PM"</formula>
    </cfRule>
    <cfRule type="expression" dxfId="4724" priority="4720">
      <formula>MID(ABK$3,7,2)="PS"</formula>
    </cfRule>
    <cfRule type="expression" dxfId="4723" priority="4721">
      <formula>MID(ABK$3,7,2)="RE"</formula>
    </cfRule>
    <cfRule type="expression" dxfId="4722" priority="4722">
      <formula>MID(ABK$3,7,2)="SD"</formula>
    </cfRule>
    <cfRule type="expression" dxfId="4721" priority="4723">
      <formula>MID(ABK$3,7,2)="PU"</formula>
    </cfRule>
    <cfRule type="expression" dxfId="4720" priority="4724">
      <formula>MID(ABK$3,7,2)="FM"</formula>
    </cfRule>
    <cfRule type="expression" dxfId="4719" priority="4725">
      <formula>MID(ABK$3,7,2)="GL"</formula>
    </cfRule>
    <cfRule type="expression" dxfId="4718" priority="4726">
      <formula>MID(ABK$3,7,2)="AR"</formula>
    </cfRule>
    <cfRule type="expression" dxfId="4717" priority="4727">
      <formula>MID(ABK$3,7,2)="AP"</formula>
    </cfRule>
    <cfRule type="expression" dxfId="4716" priority="4728">
      <formula>MID(ABK$3,7,2)="AA"</formula>
    </cfRule>
  </conditionalFormatting>
  <conditionalFormatting sqref="ABJ243:ABJ244">
    <cfRule type="expression" dxfId="4715" priority="4705">
      <formula>MID(ABJ$3,7,2)="IM"</formula>
    </cfRule>
    <cfRule type="expression" dxfId="4714" priority="4706">
      <formula>MID(ABJ$3,7,2)="CO"</formula>
    </cfRule>
    <cfRule type="expression" dxfId="4713" priority="4707">
      <formula>MID(ABJ$3,7,2)="PM"</formula>
    </cfRule>
    <cfRule type="expression" dxfId="4712" priority="4708">
      <formula>MID(ABJ$3,7,2)="PS"</formula>
    </cfRule>
    <cfRule type="expression" dxfId="4711" priority="4709">
      <formula>MID(ABJ$3,7,2)="RE"</formula>
    </cfRule>
    <cfRule type="expression" dxfId="4710" priority="4710">
      <formula>MID(ABJ$3,7,2)="SD"</formula>
    </cfRule>
    <cfRule type="expression" dxfId="4709" priority="4711">
      <formula>MID(ABJ$3,7,2)="PU"</formula>
    </cfRule>
    <cfRule type="expression" dxfId="4708" priority="4712">
      <formula>MID(ABJ$3,7,2)="FM"</formula>
    </cfRule>
    <cfRule type="expression" dxfId="4707" priority="4713">
      <formula>MID(ABJ$3,7,2)="GL"</formula>
    </cfRule>
    <cfRule type="expression" dxfId="4706" priority="4714">
      <formula>MID(ABJ$3,7,2)="AR"</formula>
    </cfRule>
    <cfRule type="expression" dxfId="4705" priority="4715">
      <formula>MID(ABJ$3,7,2)="AP"</formula>
    </cfRule>
    <cfRule type="expression" dxfId="4704" priority="4716">
      <formula>MID(ABJ$3,7,2)="AA"</formula>
    </cfRule>
  </conditionalFormatting>
  <conditionalFormatting sqref="ABJ243:ABJ244">
    <cfRule type="expression" dxfId="4703" priority="4693">
      <formula>MID(ABJ$3,7,2)="IM"</formula>
    </cfRule>
    <cfRule type="expression" dxfId="4702" priority="4694">
      <formula>MID(ABJ$3,7,2)="CO"</formula>
    </cfRule>
    <cfRule type="expression" dxfId="4701" priority="4695">
      <formula>MID(ABJ$3,7,2)="PM"</formula>
    </cfRule>
    <cfRule type="expression" dxfId="4700" priority="4696">
      <formula>MID(ABJ$3,7,2)="PS"</formula>
    </cfRule>
    <cfRule type="expression" dxfId="4699" priority="4697">
      <formula>MID(ABJ$3,7,2)="RE"</formula>
    </cfRule>
    <cfRule type="expression" dxfId="4698" priority="4698">
      <formula>MID(ABJ$3,7,2)="SD"</formula>
    </cfRule>
    <cfRule type="expression" dxfId="4697" priority="4699">
      <formula>MID(ABJ$3,7,2)="PU"</formula>
    </cfRule>
    <cfRule type="expression" dxfId="4696" priority="4700">
      <formula>MID(ABJ$3,7,2)="FM"</formula>
    </cfRule>
    <cfRule type="expression" dxfId="4695" priority="4701">
      <formula>MID(ABJ$3,7,2)="GL"</formula>
    </cfRule>
    <cfRule type="expression" dxfId="4694" priority="4702">
      <formula>MID(ABJ$3,7,2)="AR"</formula>
    </cfRule>
    <cfRule type="expression" dxfId="4693" priority="4703">
      <formula>MID(ABJ$3,7,2)="AP"</formula>
    </cfRule>
    <cfRule type="expression" dxfId="4692" priority="4704">
      <formula>MID(ABJ$3,7,2)="AA"</formula>
    </cfRule>
  </conditionalFormatting>
  <conditionalFormatting sqref="ABJ243:ABJ244">
    <cfRule type="expression" dxfId="4691" priority="4681">
      <formula>MID(ABJ$3,7,2)="IM"</formula>
    </cfRule>
    <cfRule type="expression" dxfId="4690" priority="4682">
      <formula>MID(ABJ$3,7,2)="CO"</formula>
    </cfRule>
    <cfRule type="expression" dxfId="4689" priority="4683">
      <formula>MID(ABJ$3,7,2)="PM"</formula>
    </cfRule>
    <cfRule type="expression" dxfId="4688" priority="4684">
      <formula>MID(ABJ$3,7,2)="PS"</formula>
    </cfRule>
    <cfRule type="expression" dxfId="4687" priority="4685">
      <formula>MID(ABJ$3,7,2)="RE"</formula>
    </cfRule>
    <cfRule type="expression" dxfId="4686" priority="4686">
      <formula>MID(ABJ$3,7,2)="SD"</formula>
    </cfRule>
    <cfRule type="expression" dxfId="4685" priority="4687">
      <formula>MID(ABJ$3,7,2)="PU"</formula>
    </cfRule>
    <cfRule type="expression" dxfId="4684" priority="4688">
      <formula>MID(ABJ$3,7,2)="FM"</formula>
    </cfRule>
    <cfRule type="expression" dxfId="4683" priority="4689">
      <formula>MID(ABJ$3,7,2)="GL"</formula>
    </cfRule>
    <cfRule type="expression" dxfId="4682" priority="4690">
      <formula>MID(ABJ$3,7,2)="AR"</formula>
    </cfRule>
    <cfRule type="expression" dxfId="4681" priority="4691">
      <formula>MID(ABJ$3,7,2)="AP"</formula>
    </cfRule>
    <cfRule type="expression" dxfId="4680" priority="4692">
      <formula>MID(ABJ$3,7,2)="AA"</formula>
    </cfRule>
  </conditionalFormatting>
  <conditionalFormatting sqref="ABQ243:ABQ244">
    <cfRule type="expression" dxfId="4679" priority="4669">
      <formula>MID(ABQ$3,7,2)="IM"</formula>
    </cfRule>
    <cfRule type="expression" dxfId="4678" priority="4670">
      <formula>MID(ABQ$3,7,2)="CO"</formula>
    </cfRule>
    <cfRule type="expression" dxfId="4677" priority="4671">
      <formula>MID(ABQ$3,7,2)="PM"</formula>
    </cfRule>
    <cfRule type="expression" dxfId="4676" priority="4672">
      <formula>MID(ABQ$3,7,2)="PS"</formula>
    </cfRule>
    <cfRule type="expression" dxfId="4675" priority="4673">
      <formula>MID(ABQ$3,7,2)="RE"</formula>
    </cfRule>
    <cfRule type="expression" dxfId="4674" priority="4674">
      <formula>MID(ABQ$3,7,2)="SD"</formula>
    </cfRule>
    <cfRule type="expression" dxfId="4673" priority="4675">
      <formula>MID(ABQ$3,7,2)="PU"</formula>
    </cfRule>
    <cfRule type="expression" dxfId="4672" priority="4676">
      <formula>MID(ABQ$3,7,2)="FM"</formula>
    </cfRule>
    <cfRule type="expression" dxfId="4671" priority="4677">
      <formula>MID(ABQ$3,7,2)="GL"</formula>
    </cfRule>
    <cfRule type="expression" dxfId="4670" priority="4678">
      <formula>MID(ABQ$3,7,2)="AR"</formula>
    </cfRule>
    <cfRule type="expression" dxfId="4669" priority="4679">
      <formula>MID(ABQ$3,7,2)="AP"</formula>
    </cfRule>
    <cfRule type="expression" dxfId="4668" priority="4680">
      <formula>MID(ABQ$3,7,2)="AA"</formula>
    </cfRule>
  </conditionalFormatting>
  <conditionalFormatting sqref="ABQ243:ABQ244">
    <cfRule type="expression" dxfId="4667" priority="4657">
      <formula>MID(ABQ$3,7,2)="IM"</formula>
    </cfRule>
    <cfRule type="expression" dxfId="4666" priority="4658">
      <formula>MID(ABQ$3,7,2)="CO"</formula>
    </cfRule>
    <cfRule type="expression" dxfId="4665" priority="4659">
      <formula>MID(ABQ$3,7,2)="PM"</formula>
    </cfRule>
    <cfRule type="expression" dxfId="4664" priority="4660">
      <formula>MID(ABQ$3,7,2)="PS"</formula>
    </cfRule>
    <cfRule type="expression" dxfId="4663" priority="4661">
      <formula>MID(ABQ$3,7,2)="RE"</formula>
    </cfRule>
    <cfRule type="expression" dxfId="4662" priority="4662">
      <formula>MID(ABQ$3,7,2)="SD"</formula>
    </cfRule>
    <cfRule type="expression" dxfId="4661" priority="4663">
      <formula>MID(ABQ$3,7,2)="PU"</formula>
    </cfRule>
    <cfRule type="expression" dxfId="4660" priority="4664">
      <formula>MID(ABQ$3,7,2)="FM"</formula>
    </cfRule>
    <cfRule type="expression" dxfId="4659" priority="4665">
      <formula>MID(ABQ$3,7,2)="GL"</formula>
    </cfRule>
    <cfRule type="expression" dxfId="4658" priority="4666">
      <formula>MID(ABQ$3,7,2)="AR"</formula>
    </cfRule>
    <cfRule type="expression" dxfId="4657" priority="4667">
      <formula>MID(ABQ$3,7,2)="AP"</formula>
    </cfRule>
    <cfRule type="expression" dxfId="4656" priority="4668">
      <formula>MID(ABQ$3,7,2)="AA"</formula>
    </cfRule>
  </conditionalFormatting>
  <conditionalFormatting sqref="ABQ243:ABQ244">
    <cfRule type="expression" dxfId="4655" priority="4645">
      <formula>MID(ABQ$3,7,2)="IM"</formula>
    </cfRule>
    <cfRule type="expression" dxfId="4654" priority="4646">
      <formula>MID(ABQ$3,7,2)="CO"</formula>
    </cfRule>
    <cfRule type="expression" dxfId="4653" priority="4647">
      <formula>MID(ABQ$3,7,2)="PM"</formula>
    </cfRule>
    <cfRule type="expression" dxfId="4652" priority="4648">
      <formula>MID(ABQ$3,7,2)="PS"</formula>
    </cfRule>
    <cfRule type="expression" dxfId="4651" priority="4649">
      <formula>MID(ABQ$3,7,2)="RE"</formula>
    </cfRule>
    <cfRule type="expression" dxfId="4650" priority="4650">
      <formula>MID(ABQ$3,7,2)="SD"</formula>
    </cfRule>
    <cfRule type="expression" dxfId="4649" priority="4651">
      <formula>MID(ABQ$3,7,2)="PU"</formula>
    </cfRule>
    <cfRule type="expression" dxfId="4648" priority="4652">
      <formula>MID(ABQ$3,7,2)="FM"</formula>
    </cfRule>
    <cfRule type="expression" dxfId="4647" priority="4653">
      <formula>MID(ABQ$3,7,2)="GL"</formula>
    </cfRule>
    <cfRule type="expression" dxfId="4646" priority="4654">
      <formula>MID(ABQ$3,7,2)="AR"</formula>
    </cfRule>
    <cfRule type="expression" dxfId="4645" priority="4655">
      <formula>MID(ABQ$3,7,2)="AP"</formula>
    </cfRule>
    <cfRule type="expression" dxfId="4644" priority="4656">
      <formula>MID(ABQ$3,7,2)="AA"</formula>
    </cfRule>
  </conditionalFormatting>
  <conditionalFormatting sqref="ABP243:ABP244">
    <cfRule type="expression" dxfId="4643" priority="4633">
      <formula>MID(ABP$3,7,2)="IM"</formula>
    </cfRule>
    <cfRule type="expression" dxfId="4642" priority="4634">
      <formula>MID(ABP$3,7,2)="CO"</formula>
    </cfRule>
    <cfRule type="expression" dxfId="4641" priority="4635">
      <formula>MID(ABP$3,7,2)="PM"</formula>
    </cfRule>
    <cfRule type="expression" dxfId="4640" priority="4636">
      <formula>MID(ABP$3,7,2)="PS"</formula>
    </cfRule>
    <cfRule type="expression" dxfId="4639" priority="4637">
      <formula>MID(ABP$3,7,2)="RE"</formula>
    </cfRule>
    <cfRule type="expression" dxfId="4638" priority="4638">
      <formula>MID(ABP$3,7,2)="SD"</formula>
    </cfRule>
    <cfRule type="expression" dxfId="4637" priority="4639">
      <formula>MID(ABP$3,7,2)="PU"</formula>
    </cfRule>
    <cfRule type="expression" dxfId="4636" priority="4640">
      <formula>MID(ABP$3,7,2)="FM"</formula>
    </cfRule>
    <cfRule type="expression" dxfId="4635" priority="4641">
      <formula>MID(ABP$3,7,2)="GL"</formula>
    </cfRule>
    <cfRule type="expression" dxfId="4634" priority="4642">
      <formula>MID(ABP$3,7,2)="AR"</formula>
    </cfRule>
    <cfRule type="expression" dxfId="4633" priority="4643">
      <formula>MID(ABP$3,7,2)="AP"</formula>
    </cfRule>
    <cfRule type="expression" dxfId="4632" priority="4644">
      <formula>MID(ABP$3,7,2)="AA"</formula>
    </cfRule>
  </conditionalFormatting>
  <conditionalFormatting sqref="ABP243:ABP244">
    <cfRule type="expression" dxfId="4631" priority="4621">
      <formula>MID(ABP$3,7,2)="IM"</formula>
    </cfRule>
    <cfRule type="expression" dxfId="4630" priority="4622">
      <formula>MID(ABP$3,7,2)="CO"</formula>
    </cfRule>
    <cfRule type="expression" dxfId="4629" priority="4623">
      <formula>MID(ABP$3,7,2)="PM"</formula>
    </cfRule>
    <cfRule type="expression" dxfId="4628" priority="4624">
      <formula>MID(ABP$3,7,2)="PS"</formula>
    </cfRule>
    <cfRule type="expression" dxfId="4627" priority="4625">
      <formula>MID(ABP$3,7,2)="RE"</formula>
    </cfRule>
    <cfRule type="expression" dxfId="4626" priority="4626">
      <formula>MID(ABP$3,7,2)="SD"</formula>
    </cfRule>
    <cfRule type="expression" dxfId="4625" priority="4627">
      <formula>MID(ABP$3,7,2)="PU"</formula>
    </cfRule>
    <cfRule type="expression" dxfId="4624" priority="4628">
      <formula>MID(ABP$3,7,2)="FM"</formula>
    </cfRule>
    <cfRule type="expression" dxfId="4623" priority="4629">
      <formula>MID(ABP$3,7,2)="GL"</formula>
    </cfRule>
    <cfRule type="expression" dxfId="4622" priority="4630">
      <formula>MID(ABP$3,7,2)="AR"</formula>
    </cfRule>
    <cfRule type="expression" dxfId="4621" priority="4631">
      <formula>MID(ABP$3,7,2)="AP"</formula>
    </cfRule>
    <cfRule type="expression" dxfId="4620" priority="4632">
      <formula>MID(ABP$3,7,2)="AA"</formula>
    </cfRule>
  </conditionalFormatting>
  <conditionalFormatting sqref="ABP243:ABP244">
    <cfRule type="expression" dxfId="4619" priority="4609">
      <formula>MID(ABP$3,7,2)="IM"</formula>
    </cfRule>
    <cfRule type="expression" dxfId="4618" priority="4610">
      <formula>MID(ABP$3,7,2)="CO"</formula>
    </cfRule>
    <cfRule type="expression" dxfId="4617" priority="4611">
      <formula>MID(ABP$3,7,2)="PM"</formula>
    </cfRule>
    <cfRule type="expression" dxfId="4616" priority="4612">
      <formula>MID(ABP$3,7,2)="PS"</formula>
    </cfRule>
    <cfRule type="expression" dxfId="4615" priority="4613">
      <formula>MID(ABP$3,7,2)="RE"</formula>
    </cfRule>
    <cfRule type="expression" dxfId="4614" priority="4614">
      <formula>MID(ABP$3,7,2)="SD"</formula>
    </cfRule>
    <cfRule type="expression" dxfId="4613" priority="4615">
      <formula>MID(ABP$3,7,2)="PU"</formula>
    </cfRule>
    <cfRule type="expression" dxfId="4612" priority="4616">
      <formula>MID(ABP$3,7,2)="FM"</formula>
    </cfRule>
    <cfRule type="expression" dxfId="4611" priority="4617">
      <formula>MID(ABP$3,7,2)="GL"</formula>
    </cfRule>
    <cfRule type="expression" dxfId="4610" priority="4618">
      <formula>MID(ABP$3,7,2)="AR"</formula>
    </cfRule>
    <cfRule type="expression" dxfId="4609" priority="4619">
      <formula>MID(ABP$3,7,2)="AP"</formula>
    </cfRule>
    <cfRule type="expression" dxfId="4608" priority="4620">
      <formula>MID(ABP$3,7,2)="AA"</formula>
    </cfRule>
  </conditionalFormatting>
  <conditionalFormatting sqref="ABA243:ABC243">
    <cfRule type="expression" dxfId="4607" priority="4597">
      <formula>MID(ABA$3,7,2)="IM"</formula>
    </cfRule>
    <cfRule type="expression" dxfId="4606" priority="4598">
      <formula>MID(ABA$3,7,2)="CO"</formula>
    </cfRule>
    <cfRule type="expression" dxfId="4605" priority="4599">
      <formula>MID(ABA$3,7,2)="PM"</formula>
    </cfRule>
    <cfRule type="expression" dxfId="4604" priority="4600">
      <formula>MID(ABA$3,7,2)="PS"</formula>
    </cfRule>
    <cfRule type="expression" dxfId="4603" priority="4601">
      <formula>MID(ABA$3,7,2)="RE"</formula>
    </cfRule>
    <cfRule type="expression" dxfId="4602" priority="4602">
      <formula>MID(ABA$3,7,2)="SD"</formula>
    </cfRule>
    <cfRule type="expression" dxfId="4601" priority="4603">
      <formula>MID(ABA$3,7,2)="PU"</formula>
    </cfRule>
    <cfRule type="expression" dxfId="4600" priority="4604">
      <formula>MID(ABA$3,7,2)="FM"</formula>
    </cfRule>
    <cfRule type="expression" dxfId="4599" priority="4605">
      <formula>MID(ABA$3,7,2)="GL"</formula>
    </cfRule>
    <cfRule type="expression" dxfId="4598" priority="4606">
      <formula>MID(ABA$3,7,2)="AR"</formula>
    </cfRule>
    <cfRule type="expression" dxfId="4597" priority="4607">
      <formula>MID(ABA$3,7,2)="AP"</formula>
    </cfRule>
    <cfRule type="expression" dxfId="4596" priority="4608">
      <formula>MID(ABA$3,7,2)="AA"</formula>
    </cfRule>
  </conditionalFormatting>
  <conditionalFormatting sqref="ABA243:ABC243">
    <cfRule type="expression" dxfId="4595" priority="4585">
      <formula>MID(ABA$3,7,2)="IM"</formula>
    </cfRule>
    <cfRule type="expression" dxfId="4594" priority="4586">
      <formula>MID(ABA$3,7,2)="CO"</formula>
    </cfRule>
    <cfRule type="expression" dxfId="4593" priority="4587">
      <formula>MID(ABA$3,7,2)="PM"</formula>
    </cfRule>
    <cfRule type="expression" dxfId="4592" priority="4588">
      <formula>MID(ABA$3,7,2)="PS"</formula>
    </cfRule>
    <cfRule type="expression" dxfId="4591" priority="4589">
      <formula>MID(ABA$3,7,2)="RE"</formula>
    </cfRule>
    <cfRule type="expression" dxfId="4590" priority="4590">
      <formula>MID(ABA$3,7,2)="SD"</formula>
    </cfRule>
    <cfRule type="expression" dxfId="4589" priority="4591">
      <formula>MID(ABA$3,7,2)="PU"</formula>
    </cfRule>
    <cfRule type="expression" dxfId="4588" priority="4592">
      <formula>MID(ABA$3,7,2)="FM"</formula>
    </cfRule>
    <cfRule type="expression" dxfId="4587" priority="4593">
      <formula>MID(ABA$3,7,2)="GL"</formula>
    </cfRule>
    <cfRule type="expression" dxfId="4586" priority="4594">
      <formula>MID(ABA$3,7,2)="AR"</formula>
    </cfRule>
    <cfRule type="expression" dxfId="4585" priority="4595">
      <formula>MID(ABA$3,7,2)="AP"</formula>
    </cfRule>
    <cfRule type="expression" dxfId="4584" priority="4596">
      <formula>MID(ABA$3,7,2)="AA"</formula>
    </cfRule>
  </conditionalFormatting>
  <conditionalFormatting sqref="ABA243:ABC243">
    <cfRule type="expression" dxfId="4583" priority="4573">
      <formula>MID(ABA$3,7,2)="IM"</formula>
    </cfRule>
    <cfRule type="expression" dxfId="4582" priority="4574">
      <formula>MID(ABA$3,7,2)="CO"</formula>
    </cfRule>
    <cfRule type="expression" dxfId="4581" priority="4575">
      <formula>MID(ABA$3,7,2)="PM"</formula>
    </cfRule>
    <cfRule type="expression" dxfId="4580" priority="4576">
      <formula>MID(ABA$3,7,2)="PS"</formula>
    </cfRule>
    <cfRule type="expression" dxfId="4579" priority="4577">
      <formula>MID(ABA$3,7,2)="RE"</formula>
    </cfRule>
    <cfRule type="expression" dxfId="4578" priority="4578">
      <formula>MID(ABA$3,7,2)="SD"</formula>
    </cfRule>
    <cfRule type="expression" dxfId="4577" priority="4579">
      <formula>MID(ABA$3,7,2)="PU"</formula>
    </cfRule>
    <cfRule type="expression" dxfId="4576" priority="4580">
      <formula>MID(ABA$3,7,2)="FM"</formula>
    </cfRule>
    <cfRule type="expression" dxfId="4575" priority="4581">
      <formula>MID(ABA$3,7,2)="GL"</formula>
    </cfRule>
    <cfRule type="expression" dxfId="4574" priority="4582">
      <formula>MID(ABA$3,7,2)="AR"</formula>
    </cfRule>
    <cfRule type="expression" dxfId="4573" priority="4583">
      <formula>MID(ABA$3,7,2)="AP"</formula>
    </cfRule>
    <cfRule type="expression" dxfId="4572" priority="4584">
      <formula>MID(ABA$3,7,2)="AA"</formula>
    </cfRule>
  </conditionalFormatting>
  <conditionalFormatting sqref="ABD243">
    <cfRule type="expression" dxfId="4571" priority="4561">
      <formula>MID(ABD$3,7,2)="IM"</formula>
    </cfRule>
    <cfRule type="expression" dxfId="4570" priority="4562">
      <formula>MID(ABD$3,7,2)="CO"</formula>
    </cfRule>
    <cfRule type="expression" dxfId="4569" priority="4563">
      <formula>MID(ABD$3,7,2)="PM"</formula>
    </cfRule>
    <cfRule type="expression" dxfId="4568" priority="4564">
      <formula>MID(ABD$3,7,2)="PS"</formula>
    </cfRule>
    <cfRule type="expression" dxfId="4567" priority="4565">
      <formula>MID(ABD$3,7,2)="RE"</formula>
    </cfRule>
    <cfRule type="expression" dxfId="4566" priority="4566">
      <formula>MID(ABD$3,7,2)="SD"</formula>
    </cfRule>
    <cfRule type="expression" dxfId="4565" priority="4567">
      <formula>MID(ABD$3,7,2)="PU"</formula>
    </cfRule>
    <cfRule type="expression" dxfId="4564" priority="4568">
      <formula>MID(ABD$3,7,2)="FM"</formula>
    </cfRule>
    <cfRule type="expression" dxfId="4563" priority="4569">
      <formula>MID(ABD$3,7,2)="GL"</formula>
    </cfRule>
    <cfRule type="expression" dxfId="4562" priority="4570">
      <formula>MID(ABD$3,7,2)="AR"</formula>
    </cfRule>
    <cfRule type="expression" dxfId="4561" priority="4571">
      <formula>MID(ABD$3,7,2)="AP"</formula>
    </cfRule>
    <cfRule type="expression" dxfId="4560" priority="4572">
      <formula>MID(ABD$3,7,2)="AA"</formula>
    </cfRule>
  </conditionalFormatting>
  <conditionalFormatting sqref="ABD243">
    <cfRule type="expression" dxfId="4559" priority="4549">
      <formula>MID(ABD$3,7,2)="IM"</formula>
    </cfRule>
    <cfRule type="expression" dxfId="4558" priority="4550">
      <formula>MID(ABD$3,7,2)="CO"</formula>
    </cfRule>
    <cfRule type="expression" dxfId="4557" priority="4551">
      <formula>MID(ABD$3,7,2)="PM"</formula>
    </cfRule>
    <cfRule type="expression" dxfId="4556" priority="4552">
      <formula>MID(ABD$3,7,2)="PS"</formula>
    </cfRule>
    <cfRule type="expression" dxfId="4555" priority="4553">
      <formula>MID(ABD$3,7,2)="RE"</formula>
    </cfRule>
    <cfRule type="expression" dxfId="4554" priority="4554">
      <formula>MID(ABD$3,7,2)="SD"</formula>
    </cfRule>
    <cfRule type="expression" dxfId="4553" priority="4555">
      <formula>MID(ABD$3,7,2)="PU"</formula>
    </cfRule>
    <cfRule type="expression" dxfId="4552" priority="4556">
      <formula>MID(ABD$3,7,2)="FM"</formula>
    </cfRule>
    <cfRule type="expression" dxfId="4551" priority="4557">
      <formula>MID(ABD$3,7,2)="GL"</formula>
    </cfRule>
    <cfRule type="expression" dxfId="4550" priority="4558">
      <formula>MID(ABD$3,7,2)="AR"</formula>
    </cfRule>
    <cfRule type="expression" dxfId="4549" priority="4559">
      <formula>MID(ABD$3,7,2)="AP"</formula>
    </cfRule>
    <cfRule type="expression" dxfId="4548" priority="4560">
      <formula>MID(ABD$3,7,2)="AA"</formula>
    </cfRule>
  </conditionalFormatting>
  <conditionalFormatting sqref="ABD243">
    <cfRule type="expression" dxfId="4547" priority="4537">
      <formula>MID(ABD$3,7,2)="IM"</formula>
    </cfRule>
    <cfRule type="expression" dxfId="4546" priority="4538">
      <formula>MID(ABD$3,7,2)="CO"</formula>
    </cfRule>
    <cfRule type="expression" dxfId="4545" priority="4539">
      <formula>MID(ABD$3,7,2)="PM"</formula>
    </cfRule>
    <cfRule type="expression" dxfId="4544" priority="4540">
      <formula>MID(ABD$3,7,2)="PS"</formula>
    </cfRule>
    <cfRule type="expression" dxfId="4543" priority="4541">
      <formula>MID(ABD$3,7,2)="RE"</formula>
    </cfRule>
    <cfRule type="expression" dxfId="4542" priority="4542">
      <formula>MID(ABD$3,7,2)="SD"</formula>
    </cfRule>
    <cfRule type="expression" dxfId="4541" priority="4543">
      <formula>MID(ABD$3,7,2)="PU"</formula>
    </cfRule>
    <cfRule type="expression" dxfId="4540" priority="4544">
      <formula>MID(ABD$3,7,2)="FM"</formula>
    </cfRule>
    <cfRule type="expression" dxfId="4539" priority="4545">
      <formula>MID(ABD$3,7,2)="GL"</formula>
    </cfRule>
    <cfRule type="expression" dxfId="4538" priority="4546">
      <formula>MID(ABD$3,7,2)="AR"</formula>
    </cfRule>
    <cfRule type="expression" dxfId="4537" priority="4547">
      <formula>MID(ABD$3,7,2)="AP"</formula>
    </cfRule>
    <cfRule type="expression" dxfId="4536" priority="4548">
      <formula>MID(ABD$3,7,2)="AA"</formula>
    </cfRule>
  </conditionalFormatting>
  <conditionalFormatting sqref="ABA244 ABC244">
    <cfRule type="expression" dxfId="4535" priority="4525">
      <formula>MID(ABA$3,7,2)="IM"</formula>
    </cfRule>
    <cfRule type="expression" dxfId="4534" priority="4526">
      <formula>MID(ABA$3,7,2)="CO"</formula>
    </cfRule>
    <cfRule type="expression" dxfId="4533" priority="4527">
      <formula>MID(ABA$3,7,2)="PM"</formula>
    </cfRule>
    <cfRule type="expression" dxfId="4532" priority="4528">
      <formula>MID(ABA$3,7,2)="PS"</formula>
    </cfRule>
    <cfRule type="expression" dxfId="4531" priority="4529">
      <formula>MID(ABA$3,7,2)="RE"</formula>
    </cfRule>
    <cfRule type="expression" dxfId="4530" priority="4530">
      <formula>MID(ABA$3,7,2)="SD"</formula>
    </cfRule>
    <cfRule type="expression" dxfId="4529" priority="4531">
      <formula>MID(ABA$3,7,2)="PU"</formula>
    </cfRule>
    <cfRule type="expression" dxfId="4528" priority="4532">
      <formula>MID(ABA$3,7,2)="FM"</formula>
    </cfRule>
    <cfRule type="expression" dxfId="4527" priority="4533">
      <formula>MID(ABA$3,7,2)="GL"</formula>
    </cfRule>
    <cfRule type="expression" dxfId="4526" priority="4534">
      <formula>MID(ABA$3,7,2)="AR"</formula>
    </cfRule>
    <cfRule type="expression" dxfId="4525" priority="4535">
      <formula>MID(ABA$3,7,2)="AP"</formula>
    </cfRule>
    <cfRule type="expression" dxfId="4524" priority="4536">
      <formula>MID(ABA$3,7,2)="AA"</formula>
    </cfRule>
  </conditionalFormatting>
  <conditionalFormatting sqref="ABA244:ABC244">
    <cfRule type="expression" dxfId="4523" priority="4513">
      <formula>MID(ABA$3,7,2)="IM"</formula>
    </cfRule>
    <cfRule type="expression" dxfId="4522" priority="4514">
      <formula>MID(ABA$3,7,2)="CO"</formula>
    </cfRule>
    <cfRule type="expression" dxfId="4521" priority="4515">
      <formula>MID(ABA$3,7,2)="PM"</formula>
    </cfRule>
    <cfRule type="expression" dxfId="4520" priority="4516">
      <formula>MID(ABA$3,7,2)="PS"</formula>
    </cfRule>
    <cfRule type="expression" dxfId="4519" priority="4517">
      <formula>MID(ABA$3,7,2)="RE"</formula>
    </cfRule>
    <cfRule type="expression" dxfId="4518" priority="4518">
      <formula>MID(ABA$3,7,2)="SD"</formula>
    </cfRule>
    <cfRule type="expression" dxfId="4517" priority="4519">
      <formula>MID(ABA$3,7,2)="PU"</formula>
    </cfRule>
    <cfRule type="expression" dxfId="4516" priority="4520">
      <formula>MID(ABA$3,7,2)="FM"</formula>
    </cfRule>
    <cfRule type="expression" dxfId="4515" priority="4521">
      <formula>MID(ABA$3,7,2)="GL"</formula>
    </cfRule>
    <cfRule type="expression" dxfId="4514" priority="4522">
      <formula>MID(ABA$3,7,2)="AR"</formula>
    </cfRule>
    <cfRule type="expression" dxfId="4513" priority="4523">
      <formula>MID(ABA$3,7,2)="AP"</formula>
    </cfRule>
    <cfRule type="expression" dxfId="4512" priority="4524">
      <formula>MID(ABA$3,7,2)="AA"</formula>
    </cfRule>
  </conditionalFormatting>
  <conditionalFormatting sqref="ABA244:ABC244">
    <cfRule type="expression" dxfId="4511" priority="4501">
      <formula>MID(ABA$3,7,2)="IM"</formula>
    </cfRule>
    <cfRule type="expression" dxfId="4510" priority="4502">
      <formula>MID(ABA$3,7,2)="CO"</formula>
    </cfRule>
    <cfRule type="expression" dxfId="4509" priority="4503">
      <formula>MID(ABA$3,7,2)="PM"</formula>
    </cfRule>
    <cfRule type="expression" dxfId="4508" priority="4504">
      <formula>MID(ABA$3,7,2)="PS"</formula>
    </cfRule>
    <cfRule type="expression" dxfId="4507" priority="4505">
      <formula>MID(ABA$3,7,2)="RE"</formula>
    </cfRule>
    <cfRule type="expression" dxfId="4506" priority="4506">
      <formula>MID(ABA$3,7,2)="SD"</formula>
    </cfRule>
    <cfRule type="expression" dxfId="4505" priority="4507">
      <formula>MID(ABA$3,7,2)="PU"</formula>
    </cfRule>
    <cfRule type="expression" dxfId="4504" priority="4508">
      <formula>MID(ABA$3,7,2)="FM"</formula>
    </cfRule>
    <cfRule type="expression" dxfId="4503" priority="4509">
      <formula>MID(ABA$3,7,2)="GL"</formula>
    </cfRule>
    <cfRule type="expression" dxfId="4502" priority="4510">
      <formula>MID(ABA$3,7,2)="AR"</formula>
    </cfRule>
    <cfRule type="expression" dxfId="4501" priority="4511">
      <formula>MID(ABA$3,7,2)="AP"</formula>
    </cfRule>
    <cfRule type="expression" dxfId="4500" priority="4512">
      <formula>MID(ABA$3,7,2)="AA"</formula>
    </cfRule>
  </conditionalFormatting>
  <conditionalFormatting sqref="ABA244:ABC244">
    <cfRule type="expression" dxfId="4499" priority="4489">
      <formula>MID(ABA$3,7,2)="IM"</formula>
    </cfRule>
    <cfRule type="expression" dxfId="4498" priority="4490">
      <formula>MID(ABA$3,7,2)="CO"</formula>
    </cfRule>
    <cfRule type="expression" dxfId="4497" priority="4491">
      <formula>MID(ABA$3,7,2)="PM"</formula>
    </cfRule>
    <cfRule type="expression" dxfId="4496" priority="4492">
      <formula>MID(ABA$3,7,2)="PS"</formula>
    </cfRule>
    <cfRule type="expression" dxfId="4495" priority="4493">
      <formula>MID(ABA$3,7,2)="RE"</formula>
    </cfRule>
    <cfRule type="expression" dxfId="4494" priority="4494">
      <formula>MID(ABA$3,7,2)="SD"</formula>
    </cfRule>
    <cfRule type="expression" dxfId="4493" priority="4495">
      <formula>MID(ABA$3,7,2)="PU"</formula>
    </cfRule>
    <cfRule type="expression" dxfId="4492" priority="4496">
      <formula>MID(ABA$3,7,2)="FM"</formula>
    </cfRule>
    <cfRule type="expression" dxfId="4491" priority="4497">
      <formula>MID(ABA$3,7,2)="GL"</formula>
    </cfRule>
    <cfRule type="expression" dxfId="4490" priority="4498">
      <formula>MID(ABA$3,7,2)="AR"</formula>
    </cfRule>
    <cfRule type="expression" dxfId="4489" priority="4499">
      <formula>MID(ABA$3,7,2)="AP"</formula>
    </cfRule>
    <cfRule type="expression" dxfId="4488" priority="4500">
      <formula>MID(ABA$3,7,2)="AA"</formula>
    </cfRule>
  </conditionalFormatting>
  <conditionalFormatting sqref="ABD244">
    <cfRule type="expression" dxfId="4487" priority="4477">
      <formula>MID(ABD$3,7,2)="IM"</formula>
    </cfRule>
    <cfRule type="expression" dxfId="4486" priority="4478">
      <formula>MID(ABD$3,7,2)="CO"</formula>
    </cfRule>
    <cfRule type="expression" dxfId="4485" priority="4479">
      <formula>MID(ABD$3,7,2)="PM"</formula>
    </cfRule>
    <cfRule type="expression" dxfId="4484" priority="4480">
      <formula>MID(ABD$3,7,2)="PS"</formula>
    </cfRule>
    <cfRule type="expression" dxfId="4483" priority="4481">
      <formula>MID(ABD$3,7,2)="RE"</formula>
    </cfRule>
    <cfRule type="expression" dxfId="4482" priority="4482">
      <formula>MID(ABD$3,7,2)="SD"</formula>
    </cfRule>
    <cfRule type="expression" dxfId="4481" priority="4483">
      <formula>MID(ABD$3,7,2)="PU"</formula>
    </cfRule>
    <cfRule type="expression" dxfId="4480" priority="4484">
      <formula>MID(ABD$3,7,2)="FM"</formula>
    </cfRule>
    <cfRule type="expression" dxfId="4479" priority="4485">
      <formula>MID(ABD$3,7,2)="GL"</formula>
    </cfRule>
    <cfRule type="expression" dxfId="4478" priority="4486">
      <formula>MID(ABD$3,7,2)="AR"</formula>
    </cfRule>
    <cfRule type="expression" dxfId="4477" priority="4487">
      <formula>MID(ABD$3,7,2)="AP"</formula>
    </cfRule>
    <cfRule type="expression" dxfId="4476" priority="4488">
      <formula>MID(ABD$3,7,2)="AA"</formula>
    </cfRule>
  </conditionalFormatting>
  <conditionalFormatting sqref="ABD244">
    <cfRule type="expression" dxfId="4475" priority="4465">
      <formula>MID(ABD$3,7,2)="IM"</formula>
    </cfRule>
    <cfRule type="expression" dxfId="4474" priority="4466">
      <formula>MID(ABD$3,7,2)="CO"</formula>
    </cfRule>
    <cfRule type="expression" dxfId="4473" priority="4467">
      <formula>MID(ABD$3,7,2)="PM"</formula>
    </cfRule>
    <cfRule type="expression" dxfId="4472" priority="4468">
      <formula>MID(ABD$3,7,2)="PS"</formula>
    </cfRule>
    <cfRule type="expression" dxfId="4471" priority="4469">
      <formula>MID(ABD$3,7,2)="RE"</formula>
    </cfRule>
    <cfRule type="expression" dxfId="4470" priority="4470">
      <formula>MID(ABD$3,7,2)="SD"</formula>
    </cfRule>
    <cfRule type="expression" dxfId="4469" priority="4471">
      <formula>MID(ABD$3,7,2)="PU"</formula>
    </cfRule>
    <cfRule type="expression" dxfId="4468" priority="4472">
      <formula>MID(ABD$3,7,2)="FM"</formula>
    </cfRule>
    <cfRule type="expression" dxfId="4467" priority="4473">
      <formula>MID(ABD$3,7,2)="GL"</formula>
    </cfRule>
    <cfRule type="expression" dxfId="4466" priority="4474">
      <formula>MID(ABD$3,7,2)="AR"</formula>
    </cfRule>
    <cfRule type="expression" dxfId="4465" priority="4475">
      <formula>MID(ABD$3,7,2)="AP"</formula>
    </cfRule>
    <cfRule type="expression" dxfId="4464" priority="4476">
      <formula>MID(ABD$3,7,2)="AA"</formula>
    </cfRule>
  </conditionalFormatting>
  <conditionalFormatting sqref="ABD244">
    <cfRule type="expression" dxfId="4463" priority="4453">
      <formula>MID(ABD$3,7,2)="IM"</formula>
    </cfRule>
    <cfRule type="expression" dxfId="4462" priority="4454">
      <formula>MID(ABD$3,7,2)="CO"</formula>
    </cfRule>
    <cfRule type="expression" dxfId="4461" priority="4455">
      <formula>MID(ABD$3,7,2)="PM"</formula>
    </cfRule>
    <cfRule type="expression" dxfId="4460" priority="4456">
      <formula>MID(ABD$3,7,2)="PS"</formula>
    </cfRule>
    <cfRule type="expression" dxfId="4459" priority="4457">
      <formula>MID(ABD$3,7,2)="RE"</formula>
    </cfRule>
    <cfRule type="expression" dxfId="4458" priority="4458">
      <formula>MID(ABD$3,7,2)="SD"</formula>
    </cfRule>
    <cfRule type="expression" dxfId="4457" priority="4459">
      <formula>MID(ABD$3,7,2)="PU"</formula>
    </cfRule>
    <cfRule type="expression" dxfId="4456" priority="4460">
      <formula>MID(ABD$3,7,2)="FM"</formula>
    </cfRule>
    <cfRule type="expression" dxfId="4455" priority="4461">
      <formula>MID(ABD$3,7,2)="GL"</formula>
    </cfRule>
    <cfRule type="expression" dxfId="4454" priority="4462">
      <formula>MID(ABD$3,7,2)="AR"</formula>
    </cfRule>
    <cfRule type="expression" dxfId="4453" priority="4463">
      <formula>MID(ABD$3,7,2)="AP"</formula>
    </cfRule>
    <cfRule type="expression" dxfId="4452" priority="4464">
      <formula>MID(ABD$3,7,2)="AA"</formula>
    </cfRule>
  </conditionalFormatting>
  <conditionalFormatting sqref="ABR243 ABT243">
    <cfRule type="expression" dxfId="4451" priority="4441">
      <formula>MID(ABR$3,7,2)="IM"</formula>
    </cfRule>
    <cfRule type="expression" dxfId="4450" priority="4442">
      <formula>MID(ABR$3,7,2)="CO"</formula>
    </cfRule>
    <cfRule type="expression" dxfId="4449" priority="4443">
      <formula>MID(ABR$3,7,2)="PM"</formula>
    </cfRule>
    <cfRule type="expression" dxfId="4448" priority="4444">
      <formula>MID(ABR$3,7,2)="PS"</formula>
    </cfRule>
    <cfRule type="expression" dxfId="4447" priority="4445">
      <formula>MID(ABR$3,7,2)="RE"</formula>
    </cfRule>
    <cfRule type="expression" dxfId="4446" priority="4446">
      <formula>MID(ABR$3,7,2)="SD"</formula>
    </cfRule>
    <cfRule type="expression" dxfId="4445" priority="4447">
      <formula>MID(ABR$3,7,2)="PU"</formula>
    </cfRule>
    <cfRule type="expression" dxfId="4444" priority="4448">
      <formula>MID(ABR$3,7,2)="FM"</formula>
    </cfRule>
    <cfRule type="expression" dxfId="4443" priority="4449">
      <formula>MID(ABR$3,7,2)="GL"</formula>
    </cfRule>
    <cfRule type="expression" dxfId="4442" priority="4450">
      <formula>MID(ABR$3,7,2)="AR"</formula>
    </cfRule>
    <cfRule type="expression" dxfId="4441" priority="4451">
      <formula>MID(ABR$3,7,2)="AP"</formula>
    </cfRule>
    <cfRule type="expression" dxfId="4440" priority="4452">
      <formula>MID(ABR$3,7,2)="AA"</formula>
    </cfRule>
  </conditionalFormatting>
  <conditionalFormatting sqref="ABR243:ABT243">
    <cfRule type="expression" dxfId="4439" priority="4429">
      <formula>MID(ABR$3,7,2)="IM"</formula>
    </cfRule>
    <cfRule type="expression" dxfId="4438" priority="4430">
      <formula>MID(ABR$3,7,2)="CO"</formula>
    </cfRule>
    <cfRule type="expression" dxfId="4437" priority="4431">
      <formula>MID(ABR$3,7,2)="PM"</formula>
    </cfRule>
    <cfRule type="expression" dxfId="4436" priority="4432">
      <formula>MID(ABR$3,7,2)="PS"</formula>
    </cfRule>
    <cfRule type="expression" dxfId="4435" priority="4433">
      <formula>MID(ABR$3,7,2)="RE"</formula>
    </cfRule>
    <cfRule type="expression" dxfId="4434" priority="4434">
      <formula>MID(ABR$3,7,2)="SD"</formula>
    </cfRule>
    <cfRule type="expression" dxfId="4433" priority="4435">
      <formula>MID(ABR$3,7,2)="PU"</formula>
    </cfRule>
    <cfRule type="expression" dxfId="4432" priority="4436">
      <formula>MID(ABR$3,7,2)="FM"</formula>
    </cfRule>
    <cfRule type="expression" dxfId="4431" priority="4437">
      <formula>MID(ABR$3,7,2)="GL"</formula>
    </cfRule>
    <cfRule type="expression" dxfId="4430" priority="4438">
      <formula>MID(ABR$3,7,2)="AR"</formula>
    </cfRule>
    <cfRule type="expression" dxfId="4429" priority="4439">
      <formula>MID(ABR$3,7,2)="AP"</formula>
    </cfRule>
    <cfRule type="expression" dxfId="4428" priority="4440">
      <formula>MID(ABR$3,7,2)="AA"</formula>
    </cfRule>
  </conditionalFormatting>
  <conditionalFormatting sqref="ABR243:ABT243">
    <cfRule type="expression" dxfId="4427" priority="4417">
      <formula>MID(ABR$3,7,2)="IM"</formula>
    </cfRule>
    <cfRule type="expression" dxfId="4426" priority="4418">
      <formula>MID(ABR$3,7,2)="CO"</formula>
    </cfRule>
    <cfRule type="expression" dxfId="4425" priority="4419">
      <formula>MID(ABR$3,7,2)="PM"</formula>
    </cfRule>
    <cfRule type="expression" dxfId="4424" priority="4420">
      <formula>MID(ABR$3,7,2)="PS"</formula>
    </cfRule>
    <cfRule type="expression" dxfId="4423" priority="4421">
      <formula>MID(ABR$3,7,2)="RE"</formula>
    </cfRule>
    <cfRule type="expression" dxfId="4422" priority="4422">
      <formula>MID(ABR$3,7,2)="SD"</formula>
    </cfRule>
    <cfRule type="expression" dxfId="4421" priority="4423">
      <formula>MID(ABR$3,7,2)="PU"</formula>
    </cfRule>
    <cfRule type="expression" dxfId="4420" priority="4424">
      <formula>MID(ABR$3,7,2)="FM"</formula>
    </cfRule>
    <cfRule type="expression" dxfId="4419" priority="4425">
      <formula>MID(ABR$3,7,2)="GL"</formula>
    </cfRule>
    <cfRule type="expression" dxfId="4418" priority="4426">
      <formula>MID(ABR$3,7,2)="AR"</formula>
    </cfRule>
    <cfRule type="expression" dxfId="4417" priority="4427">
      <formula>MID(ABR$3,7,2)="AP"</formula>
    </cfRule>
    <cfRule type="expression" dxfId="4416" priority="4428">
      <formula>MID(ABR$3,7,2)="AA"</formula>
    </cfRule>
  </conditionalFormatting>
  <conditionalFormatting sqref="ABR243:ABT243">
    <cfRule type="expression" dxfId="4415" priority="4405">
      <formula>MID(ABR$3,7,2)="IM"</formula>
    </cfRule>
    <cfRule type="expression" dxfId="4414" priority="4406">
      <formula>MID(ABR$3,7,2)="CO"</formula>
    </cfRule>
    <cfRule type="expression" dxfId="4413" priority="4407">
      <formula>MID(ABR$3,7,2)="PM"</formula>
    </cfRule>
    <cfRule type="expression" dxfId="4412" priority="4408">
      <formula>MID(ABR$3,7,2)="PS"</formula>
    </cfRule>
    <cfRule type="expression" dxfId="4411" priority="4409">
      <formula>MID(ABR$3,7,2)="RE"</formula>
    </cfRule>
    <cfRule type="expression" dxfId="4410" priority="4410">
      <formula>MID(ABR$3,7,2)="SD"</formula>
    </cfRule>
    <cfRule type="expression" dxfId="4409" priority="4411">
      <formula>MID(ABR$3,7,2)="PU"</formula>
    </cfRule>
    <cfRule type="expression" dxfId="4408" priority="4412">
      <formula>MID(ABR$3,7,2)="FM"</formula>
    </cfRule>
    <cfRule type="expression" dxfId="4407" priority="4413">
      <formula>MID(ABR$3,7,2)="GL"</formula>
    </cfRule>
    <cfRule type="expression" dxfId="4406" priority="4414">
      <formula>MID(ABR$3,7,2)="AR"</formula>
    </cfRule>
    <cfRule type="expression" dxfId="4405" priority="4415">
      <formula>MID(ABR$3,7,2)="AP"</formula>
    </cfRule>
    <cfRule type="expression" dxfId="4404" priority="4416">
      <formula>MID(ABR$3,7,2)="AA"</formula>
    </cfRule>
  </conditionalFormatting>
  <conditionalFormatting sqref="ABU243">
    <cfRule type="expression" dxfId="4403" priority="4393">
      <formula>MID(ABU$3,7,2)="IM"</formula>
    </cfRule>
    <cfRule type="expression" dxfId="4402" priority="4394">
      <formula>MID(ABU$3,7,2)="CO"</formula>
    </cfRule>
    <cfRule type="expression" dxfId="4401" priority="4395">
      <formula>MID(ABU$3,7,2)="PM"</formula>
    </cfRule>
    <cfRule type="expression" dxfId="4400" priority="4396">
      <formula>MID(ABU$3,7,2)="PS"</formula>
    </cfRule>
    <cfRule type="expression" dxfId="4399" priority="4397">
      <formula>MID(ABU$3,7,2)="RE"</formula>
    </cfRule>
    <cfRule type="expression" dxfId="4398" priority="4398">
      <formula>MID(ABU$3,7,2)="SD"</formula>
    </cfRule>
    <cfRule type="expression" dxfId="4397" priority="4399">
      <formula>MID(ABU$3,7,2)="PU"</formula>
    </cfRule>
    <cfRule type="expression" dxfId="4396" priority="4400">
      <formula>MID(ABU$3,7,2)="FM"</formula>
    </cfRule>
    <cfRule type="expression" dxfId="4395" priority="4401">
      <formula>MID(ABU$3,7,2)="GL"</formula>
    </cfRule>
    <cfRule type="expression" dxfId="4394" priority="4402">
      <formula>MID(ABU$3,7,2)="AR"</formula>
    </cfRule>
    <cfRule type="expression" dxfId="4393" priority="4403">
      <formula>MID(ABU$3,7,2)="AP"</formula>
    </cfRule>
    <cfRule type="expression" dxfId="4392" priority="4404">
      <formula>MID(ABU$3,7,2)="AA"</formula>
    </cfRule>
  </conditionalFormatting>
  <conditionalFormatting sqref="ABU243">
    <cfRule type="expression" dxfId="4391" priority="4381">
      <formula>MID(ABU$3,7,2)="IM"</formula>
    </cfRule>
    <cfRule type="expression" dxfId="4390" priority="4382">
      <formula>MID(ABU$3,7,2)="CO"</formula>
    </cfRule>
    <cfRule type="expression" dxfId="4389" priority="4383">
      <formula>MID(ABU$3,7,2)="PM"</formula>
    </cfRule>
    <cfRule type="expression" dxfId="4388" priority="4384">
      <formula>MID(ABU$3,7,2)="PS"</formula>
    </cfRule>
    <cfRule type="expression" dxfId="4387" priority="4385">
      <formula>MID(ABU$3,7,2)="RE"</formula>
    </cfRule>
    <cfRule type="expression" dxfId="4386" priority="4386">
      <formula>MID(ABU$3,7,2)="SD"</formula>
    </cfRule>
    <cfRule type="expression" dxfId="4385" priority="4387">
      <formula>MID(ABU$3,7,2)="PU"</formula>
    </cfRule>
    <cfRule type="expression" dxfId="4384" priority="4388">
      <formula>MID(ABU$3,7,2)="FM"</formula>
    </cfRule>
    <cfRule type="expression" dxfId="4383" priority="4389">
      <formula>MID(ABU$3,7,2)="GL"</formula>
    </cfRule>
    <cfRule type="expression" dxfId="4382" priority="4390">
      <formula>MID(ABU$3,7,2)="AR"</formula>
    </cfRule>
    <cfRule type="expression" dxfId="4381" priority="4391">
      <formula>MID(ABU$3,7,2)="AP"</formula>
    </cfRule>
    <cfRule type="expression" dxfId="4380" priority="4392">
      <formula>MID(ABU$3,7,2)="AA"</formula>
    </cfRule>
  </conditionalFormatting>
  <conditionalFormatting sqref="ABU243">
    <cfRule type="expression" dxfId="4379" priority="4369">
      <formula>MID(ABU$3,7,2)="IM"</formula>
    </cfRule>
    <cfRule type="expression" dxfId="4378" priority="4370">
      <formula>MID(ABU$3,7,2)="CO"</formula>
    </cfRule>
    <cfRule type="expression" dxfId="4377" priority="4371">
      <formula>MID(ABU$3,7,2)="PM"</formula>
    </cfRule>
    <cfRule type="expression" dxfId="4376" priority="4372">
      <formula>MID(ABU$3,7,2)="PS"</formula>
    </cfRule>
    <cfRule type="expression" dxfId="4375" priority="4373">
      <formula>MID(ABU$3,7,2)="RE"</formula>
    </cfRule>
    <cfRule type="expression" dxfId="4374" priority="4374">
      <formula>MID(ABU$3,7,2)="SD"</formula>
    </cfRule>
    <cfRule type="expression" dxfId="4373" priority="4375">
      <formula>MID(ABU$3,7,2)="PU"</formula>
    </cfRule>
    <cfRule type="expression" dxfId="4372" priority="4376">
      <formula>MID(ABU$3,7,2)="FM"</formula>
    </cfRule>
    <cfRule type="expression" dxfId="4371" priority="4377">
      <formula>MID(ABU$3,7,2)="GL"</formula>
    </cfRule>
    <cfRule type="expression" dxfId="4370" priority="4378">
      <formula>MID(ABU$3,7,2)="AR"</formula>
    </cfRule>
    <cfRule type="expression" dxfId="4369" priority="4379">
      <formula>MID(ABU$3,7,2)="AP"</formula>
    </cfRule>
    <cfRule type="expression" dxfId="4368" priority="4380">
      <formula>MID(ABU$3,7,2)="AA"</formula>
    </cfRule>
  </conditionalFormatting>
  <conditionalFormatting sqref="ABR244 ABT244">
    <cfRule type="expression" dxfId="4367" priority="4357">
      <formula>MID(ABR$3,7,2)="IM"</formula>
    </cfRule>
    <cfRule type="expression" dxfId="4366" priority="4358">
      <formula>MID(ABR$3,7,2)="CO"</formula>
    </cfRule>
    <cfRule type="expression" dxfId="4365" priority="4359">
      <formula>MID(ABR$3,7,2)="PM"</formula>
    </cfRule>
    <cfRule type="expression" dxfId="4364" priority="4360">
      <formula>MID(ABR$3,7,2)="PS"</formula>
    </cfRule>
    <cfRule type="expression" dxfId="4363" priority="4361">
      <formula>MID(ABR$3,7,2)="RE"</formula>
    </cfRule>
    <cfRule type="expression" dxfId="4362" priority="4362">
      <formula>MID(ABR$3,7,2)="SD"</formula>
    </cfRule>
    <cfRule type="expression" dxfId="4361" priority="4363">
      <formula>MID(ABR$3,7,2)="PU"</formula>
    </cfRule>
    <cfRule type="expression" dxfId="4360" priority="4364">
      <formula>MID(ABR$3,7,2)="FM"</formula>
    </cfRule>
    <cfRule type="expression" dxfId="4359" priority="4365">
      <formula>MID(ABR$3,7,2)="GL"</formula>
    </cfRule>
    <cfRule type="expression" dxfId="4358" priority="4366">
      <formula>MID(ABR$3,7,2)="AR"</formula>
    </cfRule>
    <cfRule type="expression" dxfId="4357" priority="4367">
      <formula>MID(ABR$3,7,2)="AP"</formula>
    </cfRule>
    <cfRule type="expression" dxfId="4356" priority="4368">
      <formula>MID(ABR$3,7,2)="AA"</formula>
    </cfRule>
  </conditionalFormatting>
  <conditionalFormatting sqref="ABR244:ABT244">
    <cfRule type="expression" dxfId="4355" priority="4345">
      <formula>MID(ABR$3,7,2)="IM"</formula>
    </cfRule>
    <cfRule type="expression" dxfId="4354" priority="4346">
      <formula>MID(ABR$3,7,2)="CO"</formula>
    </cfRule>
    <cfRule type="expression" dxfId="4353" priority="4347">
      <formula>MID(ABR$3,7,2)="PM"</formula>
    </cfRule>
    <cfRule type="expression" dxfId="4352" priority="4348">
      <formula>MID(ABR$3,7,2)="PS"</formula>
    </cfRule>
    <cfRule type="expression" dxfId="4351" priority="4349">
      <formula>MID(ABR$3,7,2)="RE"</formula>
    </cfRule>
    <cfRule type="expression" dxfId="4350" priority="4350">
      <formula>MID(ABR$3,7,2)="SD"</formula>
    </cfRule>
    <cfRule type="expression" dxfId="4349" priority="4351">
      <formula>MID(ABR$3,7,2)="PU"</formula>
    </cfRule>
    <cfRule type="expression" dxfId="4348" priority="4352">
      <formula>MID(ABR$3,7,2)="FM"</formula>
    </cfRule>
    <cfRule type="expression" dxfId="4347" priority="4353">
      <formula>MID(ABR$3,7,2)="GL"</formula>
    </cfRule>
    <cfRule type="expression" dxfId="4346" priority="4354">
      <formula>MID(ABR$3,7,2)="AR"</formula>
    </cfRule>
    <cfRule type="expression" dxfId="4345" priority="4355">
      <formula>MID(ABR$3,7,2)="AP"</formula>
    </cfRule>
    <cfRule type="expression" dxfId="4344" priority="4356">
      <formula>MID(ABR$3,7,2)="AA"</formula>
    </cfRule>
  </conditionalFormatting>
  <conditionalFormatting sqref="ABR244:ABT244">
    <cfRule type="expression" dxfId="4343" priority="4333">
      <formula>MID(ABR$3,7,2)="IM"</formula>
    </cfRule>
    <cfRule type="expression" dxfId="4342" priority="4334">
      <formula>MID(ABR$3,7,2)="CO"</formula>
    </cfRule>
    <cfRule type="expression" dxfId="4341" priority="4335">
      <formula>MID(ABR$3,7,2)="PM"</formula>
    </cfRule>
    <cfRule type="expression" dxfId="4340" priority="4336">
      <formula>MID(ABR$3,7,2)="PS"</formula>
    </cfRule>
    <cfRule type="expression" dxfId="4339" priority="4337">
      <formula>MID(ABR$3,7,2)="RE"</formula>
    </cfRule>
    <cfRule type="expression" dxfId="4338" priority="4338">
      <formula>MID(ABR$3,7,2)="SD"</formula>
    </cfRule>
    <cfRule type="expression" dxfId="4337" priority="4339">
      <formula>MID(ABR$3,7,2)="PU"</formula>
    </cfRule>
    <cfRule type="expression" dxfId="4336" priority="4340">
      <formula>MID(ABR$3,7,2)="FM"</formula>
    </cfRule>
    <cfRule type="expression" dxfId="4335" priority="4341">
      <formula>MID(ABR$3,7,2)="GL"</formula>
    </cfRule>
    <cfRule type="expression" dxfId="4334" priority="4342">
      <formula>MID(ABR$3,7,2)="AR"</formula>
    </cfRule>
    <cfRule type="expression" dxfId="4333" priority="4343">
      <formula>MID(ABR$3,7,2)="AP"</formula>
    </cfRule>
    <cfRule type="expression" dxfId="4332" priority="4344">
      <formula>MID(ABR$3,7,2)="AA"</formula>
    </cfRule>
  </conditionalFormatting>
  <conditionalFormatting sqref="ABR244:ABT244">
    <cfRule type="expression" dxfId="4331" priority="4321">
      <formula>MID(ABR$3,7,2)="IM"</formula>
    </cfRule>
    <cfRule type="expression" dxfId="4330" priority="4322">
      <formula>MID(ABR$3,7,2)="CO"</formula>
    </cfRule>
    <cfRule type="expression" dxfId="4329" priority="4323">
      <formula>MID(ABR$3,7,2)="PM"</formula>
    </cfRule>
    <cfRule type="expression" dxfId="4328" priority="4324">
      <formula>MID(ABR$3,7,2)="PS"</formula>
    </cfRule>
    <cfRule type="expression" dxfId="4327" priority="4325">
      <formula>MID(ABR$3,7,2)="RE"</formula>
    </cfRule>
    <cfRule type="expression" dxfId="4326" priority="4326">
      <formula>MID(ABR$3,7,2)="SD"</formula>
    </cfRule>
    <cfRule type="expression" dxfId="4325" priority="4327">
      <formula>MID(ABR$3,7,2)="PU"</formula>
    </cfRule>
    <cfRule type="expression" dxfId="4324" priority="4328">
      <formula>MID(ABR$3,7,2)="FM"</formula>
    </cfRule>
    <cfRule type="expression" dxfId="4323" priority="4329">
      <formula>MID(ABR$3,7,2)="GL"</formula>
    </cfRule>
    <cfRule type="expression" dxfId="4322" priority="4330">
      <formula>MID(ABR$3,7,2)="AR"</formula>
    </cfRule>
    <cfRule type="expression" dxfId="4321" priority="4331">
      <formula>MID(ABR$3,7,2)="AP"</formula>
    </cfRule>
    <cfRule type="expression" dxfId="4320" priority="4332">
      <formula>MID(ABR$3,7,2)="AA"</formula>
    </cfRule>
  </conditionalFormatting>
  <conditionalFormatting sqref="ABU244">
    <cfRule type="expression" dxfId="4319" priority="4309">
      <formula>MID(ABU$3,7,2)="IM"</formula>
    </cfRule>
    <cfRule type="expression" dxfId="4318" priority="4310">
      <formula>MID(ABU$3,7,2)="CO"</formula>
    </cfRule>
    <cfRule type="expression" dxfId="4317" priority="4311">
      <formula>MID(ABU$3,7,2)="PM"</formula>
    </cfRule>
    <cfRule type="expression" dxfId="4316" priority="4312">
      <formula>MID(ABU$3,7,2)="PS"</formula>
    </cfRule>
    <cfRule type="expression" dxfId="4315" priority="4313">
      <formula>MID(ABU$3,7,2)="RE"</formula>
    </cfRule>
    <cfRule type="expression" dxfId="4314" priority="4314">
      <formula>MID(ABU$3,7,2)="SD"</formula>
    </cfRule>
    <cfRule type="expression" dxfId="4313" priority="4315">
      <formula>MID(ABU$3,7,2)="PU"</formula>
    </cfRule>
    <cfRule type="expression" dxfId="4312" priority="4316">
      <formula>MID(ABU$3,7,2)="FM"</formula>
    </cfRule>
    <cfRule type="expression" dxfId="4311" priority="4317">
      <formula>MID(ABU$3,7,2)="GL"</formula>
    </cfRule>
    <cfRule type="expression" dxfId="4310" priority="4318">
      <formula>MID(ABU$3,7,2)="AR"</formula>
    </cfRule>
    <cfRule type="expression" dxfId="4309" priority="4319">
      <formula>MID(ABU$3,7,2)="AP"</formula>
    </cfRule>
    <cfRule type="expression" dxfId="4308" priority="4320">
      <formula>MID(ABU$3,7,2)="AA"</formula>
    </cfRule>
  </conditionalFormatting>
  <conditionalFormatting sqref="ABU244">
    <cfRule type="expression" dxfId="4307" priority="4297">
      <formula>MID(ABU$3,7,2)="IM"</formula>
    </cfRule>
    <cfRule type="expression" dxfId="4306" priority="4298">
      <formula>MID(ABU$3,7,2)="CO"</formula>
    </cfRule>
    <cfRule type="expression" dxfId="4305" priority="4299">
      <formula>MID(ABU$3,7,2)="PM"</formula>
    </cfRule>
    <cfRule type="expression" dxfId="4304" priority="4300">
      <formula>MID(ABU$3,7,2)="PS"</formula>
    </cfRule>
    <cfRule type="expression" dxfId="4303" priority="4301">
      <formula>MID(ABU$3,7,2)="RE"</formula>
    </cfRule>
    <cfRule type="expression" dxfId="4302" priority="4302">
      <formula>MID(ABU$3,7,2)="SD"</formula>
    </cfRule>
    <cfRule type="expression" dxfId="4301" priority="4303">
      <formula>MID(ABU$3,7,2)="PU"</formula>
    </cfRule>
    <cfRule type="expression" dxfId="4300" priority="4304">
      <formula>MID(ABU$3,7,2)="FM"</formula>
    </cfRule>
    <cfRule type="expression" dxfId="4299" priority="4305">
      <formula>MID(ABU$3,7,2)="GL"</formula>
    </cfRule>
    <cfRule type="expression" dxfId="4298" priority="4306">
      <formula>MID(ABU$3,7,2)="AR"</formula>
    </cfRule>
    <cfRule type="expression" dxfId="4297" priority="4307">
      <formula>MID(ABU$3,7,2)="AP"</formula>
    </cfRule>
    <cfRule type="expression" dxfId="4296" priority="4308">
      <formula>MID(ABU$3,7,2)="AA"</formula>
    </cfRule>
  </conditionalFormatting>
  <conditionalFormatting sqref="ABU244">
    <cfRule type="expression" dxfId="4295" priority="4285">
      <formula>MID(ABU$3,7,2)="IM"</formula>
    </cfRule>
    <cfRule type="expression" dxfId="4294" priority="4286">
      <formula>MID(ABU$3,7,2)="CO"</formula>
    </cfRule>
    <cfRule type="expression" dxfId="4293" priority="4287">
      <formula>MID(ABU$3,7,2)="PM"</formula>
    </cfRule>
    <cfRule type="expression" dxfId="4292" priority="4288">
      <formula>MID(ABU$3,7,2)="PS"</formula>
    </cfRule>
    <cfRule type="expression" dxfId="4291" priority="4289">
      <formula>MID(ABU$3,7,2)="RE"</formula>
    </cfRule>
    <cfRule type="expression" dxfId="4290" priority="4290">
      <formula>MID(ABU$3,7,2)="SD"</formula>
    </cfRule>
    <cfRule type="expression" dxfId="4289" priority="4291">
      <formula>MID(ABU$3,7,2)="PU"</formula>
    </cfRule>
    <cfRule type="expression" dxfId="4288" priority="4292">
      <formula>MID(ABU$3,7,2)="FM"</formula>
    </cfRule>
    <cfRule type="expression" dxfId="4287" priority="4293">
      <formula>MID(ABU$3,7,2)="GL"</formula>
    </cfRule>
    <cfRule type="expression" dxfId="4286" priority="4294">
      <formula>MID(ABU$3,7,2)="AR"</formula>
    </cfRule>
    <cfRule type="expression" dxfId="4285" priority="4295">
      <formula>MID(ABU$3,7,2)="AP"</formula>
    </cfRule>
    <cfRule type="expression" dxfId="4284" priority="4296">
      <formula>MID(ABU$3,7,2)="AA"</formula>
    </cfRule>
  </conditionalFormatting>
  <conditionalFormatting sqref="ABV243">
    <cfRule type="expression" dxfId="4283" priority="4273">
      <formula>MID(ABV$3,7,2)="IM"</formula>
    </cfRule>
    <cfRule type="expression" dxfId="4282" priority="4274">
      <formula>MID(ABV$3,7,2)="CO"</formula>
    </cfRule>
    <cfRule type="expression" dxfId="4281" priority="4275">
      <formula>MID(ABV$3,7,2)="PM"</formula>
    </cfRule>
    <cfRule type="expression" dxfId="4280" priority="4276">
      <formula>MID(ABV$3,7,2)="PS"</formula>
    </cfRule>
    <cfRule type="expression" dxfId="4279" priority="4277">
      <formula>MID(ABV$3,7,2)="RE"</formula>
    </cfRule>
    <cfRule type="expression" dxfId="4278" priority="4278">
      <formula>MID(ABV$3,7,2)="SD"</formula>
    </cfRule>
    <cfRule type="expression" dxfId="4277" priority="4279">
      <formula>MID(ABV$3,7,2)="PU"</formula>
    </cfRule>
    <cfRule type="expression" dxfId="4276" priority="4280">
      <formula>MID(ABV$3,7,2)="FM"</formula>
    </cfRule>
    <cfRule type="expression" dxfId="4275" priority="4281">
      <formula>MID(ABV$3,7,2)="GL"</formula>
    </cfRule>
    <cfRule type="expression" dxfId="4274" priority="4282">
      <formula>MID(ABV$3,7,2)="AR"</formula>
    </cfRule>
    <cfRule type="expression" dxfId="4273" priority="4283">
      <formula>MID(ABV$3,7,2)="AP"</formula>
    </cfRule>
    <cfRule type="expression" dxfId="4272" priority="4284">
      <formula>MID(ABV$3,7,2)="AA"</formula>
    </cfRule>
  </conditionalFormatting>
  <conditionalFormatting sqref="ABV243">
    <cfRule type="expression" dxfId="4271" priority="4261">
      <formula>MID(ABV$3,7,2)="IM"</formula>
    </cfRule>
    <cfRule type="expression" dxfId="4270" priority="4262">
      <formula>MID(ABV$3,7,2)="CO"</formula>
    </cfRule>
    <cfRule type="expression" dxfId="4269" priority="4263">
      <formula>MID(ABV$3,7,2)="PM"</formula>
    </cfRule>
    <cfRule type="expression" dxfId="4268" priority="4264">
      <formula>MID(ABV$3,7,2)="PS"</formula>
    </cfRule>
    <cfRule type="expression" dxfId="4267" priority="4265">
      <formula>MID(ABV$3,7,2)="RE"</formula>
    </cfRule>
    <cfRule type="expression" dxfId="4266" priority="4266">
      <formula>MID(ABV$3,7,2)="SD"</formula>
    </cfRule>
    <cfRule type="expression" dxfId="4265" priority="4267">
      <formula>MID(ABV$3,7,2)="PU"</formula>
    </cfRule>
    <cfRule type="expression" dxfId="4264" priority="4268">
      <formula>MID(ABV$3,7,2)="FM"</formula>
    </cfRule>
    <cfRule type="expression" dxfId="4263" priority="4269">
      <formula>MID(ABV$3,7,2)="GL"</formula>
    </cfRule>
    <cfRule type="expression" dxfId="4262" priority="4270">
      <formula>MID(ABV$3,7,2)="AR"</formula>
    </cfRule>
    <cfRule type="expression" dxfId="4261" priority="4271">
      <formula>MID(ABV$3,7,2)="AP"</formula>
    </cfRule>
    <cfRule type="expression" dxfId="4260" priority="4272">
      <formula>MID(ABV$3,7,2)="AA"</formula>
    </cfRule>
  </conditionalFormatting>
  <conditionalFormatting sqref="ABV243">
    <cfRule type="expression" dxfId="4259" priority="4249">
      <formula>MID(ABV$3,7,2)="IM"</formula>
    </cfRule>
    <cfRule type="expression" dxfId="4258" priority="4250">
      <formula>MID(ABV$3,7,2)="CO"</formula>
    </cfRule>
    <cfRule type="expression" dxfId="4257" priority="4251">
      <formula>MID(ABV$3,7,2)="PM"</formula>
    </cfRule>
    <cfRule type="expression" dxfId="4256" priority="4252">
      <formula>MID(ABV$3,7,2)="PS"</formula>
    </cfRule>
    <cfRule type="expression" dxfId="4255" priority="4253">
      <formula>MID(ABV$3,7,2)="RE"</formula>
    </cfRule>
    <cfRule type="expression" dxfId="4254" priority="4254">
      <formula>MID(ABV$3,7,2)="SD"</formula>
    </cfRule>
    <cfRule type="expression" dxfId="4253" priority="4255">
      <formula>MID(ABV$3,7,2)="PU"</formula>
    </cfRule>
    <cfRule type="expression" dxfId="4252" priority="4256">
      <formula>MID(ABV$3,7,2)="FM"</formula>
    </cfRule>
    <cfRule type="expression" dxfId="4251" priority="4257">
      <formula>MID(ABV$3,7,2)="GL"</formula>
    </cfRule>
    <cfRule type="expression" dxfId="4250" priority="4258">
      <formula>MID(ABV$3,7,2)="AR"</formula>
    </cfRule>
    <cfRule type="expression" dxfId="4249" priority="4259">
      <formula>MID(ABV$3,7,2)="AP"</formula>
    </cfRule>
    <cfRule type="expression" dxfId="4248" priority="4260">
      <formula>MID(ABV$3,7,2)="AA"</formula>
    </cfRule>
  </conditionalFormatting>
  <conditionalFormatting sqref="ABV244">
    <cfRule type="expression" dxfId="4247" priority="4237">
      <formula>MID(ABV$3,7,2)="IM"</formula>
    </cfRule>
    <cfRule type="expression" dxfId="4246" priority="4238">
      <formula>MID(ABV$3,7,2)="CO"</formula>
    </cfRule>
    <cfRule type="expression" dxfId="4245" priority="4239">
      <formula>MID(ABV$3,7,2)="PM"</formula>
    </cfRule>
    <cfRule type="expression" dxfId="4244" priority="4240">
      <formula>MID(ABV$3,7,2)="PS"</formula>
    </cfRule>
    <cfRule type="expression" dxfId="4243" priority="4241">
      <formula>MID(ABV$3,7,2)="RE"</formula>
    </cfRule>
    <cfRule type="expression" dxfId="4242" priority="4242">
      <formula>MID(ABV$3,7,2)="SD"</formula>
    </cfRule>
    <cfRule type="expression" dxfId="4241" priority="4243">
      <formula>MID(ABV$3,7,2)="PU"</formula>
    </cfRule>
    <cfRule type="expression" dxfId="4240" priority="4244">
      <formula>MID(ABV$3,7,2)="FM"</formula>
    </cfRule>
    <cfRule type="expression" dxfId="4239" priority="4245">
      <formula>MID(ABV$3,7,2)="GL"</formula>
    </cfRule>
    <cfRule type="expression" dxfId="4238" priority="4246">
      <formula>MID(ABV$3,7,2)="AR"</formula>
    </cfRule>
    <cfRule type="expression" dxfId="4237" priority="4247">
      <formula>MID(ABV$3,7,2)="AP"</formula>
    </cfRule>
    <cfRule type="expression" dxfId="4236" priority="4248">
      <formula>MID(ABV$3,7,2)="AA"</formula>
    </cfRule>
  </conditionalFormatting>
  <conditionalFormatting sqref="ABV244">
    <cfRule type="expression" dxfId="4235" priority="4225">
      <formula>MID(ABV$3,7,2)="IM"</formula>
    </cfRule>
    <cfRule type="expression" dxfId="4234" priority="4226">
      <formula>MID(ABV$3,7,2)="CO"</formula>
    </cfRule>
    <cfRule type="expression" dxfId="4233" priority="4227">
      <formula>MID(ABV$3,7,2)="PM"</formula>
    </cfRule>
    <cfRule type="expression" dxfId="4232" priority="4228">
      <formula>MID(ABV$3,7,2)="PS"</formula>
    </cfRule>
    <cfRule type="expression" dxfId="4231" priority="4229">
      <formula>MID(ABV$3,7,2)="RE"</formula>
    </cfRule>
    <cfRule type="expression" dxfId="4230" priority="4230">
      <formula>MID(ABV$3,7,2)="SD"</formula>
    </cfRule>
    <cfRule type="expression" dxfId="4229" priority="4231">
      <formula>MID(ABV$3,7,2)="PU"</formula>
    </cfRule>
    <cfRule type="expression" dxfId="4228" priority="4232">
      <formula>MID(ABV$3,7,2)="FM"</formula>
    </cfRule>
    <cfRule type="expression" dxfId="4227" priority="4233">
      <formula>MID(ABV$3,7,2)="GL"</formula>
    </cfRule>
    <cfRule type="expression" dxfId="4226" priority="4234">
      <formula>MID(ABV$3,7,2)="AR"</formula>
    </cfRule>
    <cfRule type="expression" dxfId="4225" priority="4235">
      <formula>MID(ABV$3,7,2)="AP"</formula>
    </cfRule>
    <cfRule type="expression" dxfId="4224" priority="4236">
      <formula>MID(ABV$3,7,2)="AA"</formula>
    </cfRule>
  </conditionalFormatting>
  <conditionalFormatting sqref="ABV244">
    <cfRule type="expression" dxfId="4223" priority="4213">
      <formula>MID(ABV$3,7,2)="IM"</formula>
    </cfRule>
    <cfRule type="expression" dxfId="4222" priority="4214">
      <formula>MID(ABV$3,7,2)="CO"</formula>
    </cfRule>
    <cfRule type="expression" dxfId="4221" priority="4215">
      <formula>MID(ABV$3,7,2)="PM"</formula>
    </cfRule>
    <cfRule type="expression" dxfId="4220" priority="4216">
      <formula>MID(ABV$3,7,2)="PS"</formula>
    </cfRule>
    <cfRule type="expression" dxfId="4219" priority="4217">
      <formula>MID(ABV$3,7,2)="RE"</formula>
    </cfRule>
    <cfRule type="expression" dxfId="4218" priority="4218">
      <formula>MID(ABV$3,7,2)="SD"</formula>
    </cfRule>
    <cfRule type="expression" dxfId="4217" priority="4219">
      <formula>MID(ABV$3,7,2)="PU"</formula>
    </cfRule>
    <cfRule type="expression" dxfId="4216" priority="4220">
      <formula>MID(ABV$3,7,2)="FM"</formula>
    </cfRule>
    <cfRule type="expression" dxfId="4215" priority="4221">
      <formula>MID(ABV$3,7,2)="GL"</formula>
    </cfRule>
    <cfRule type="expression" dxfId="4214" priority="4222">
      <formula>MID(ABV$3,7,2)="AR"</formula>
    </cfRule>
    <cfRule type="expression" dxfId="4213" priority="4223">
      <formula>MID(ABV$3,7,2)="AP"</formula>
    </cfRule>
    <cfRule type="expression" dxfId="4212" priority="4224">
      <formula>MID(ABV$3,7,2)="AA"</formula>
    </cfRule>
  </conditionalFormatting>
  <conditionalFormatting sqref="ABV208">
    <cfRule type="expression" dxfId="4211" priority="4201">
      <formula>MID(ABV$3,7,2)="IM"</formula>
    </cfRule>
    <cfRule type="expression" dxfId="4210" priority="4202">
      <formula>MID(ABV$3,7,2)="CO"</formula>
    </cfRule>
    <cfRule type="expression" dxfId="4209" priority="4203">
      <formula>MID(ABV$3,7,2)="PM"</formula>
    </cfRule>
    <cfRule type="expression" dxfId="4208" priority="4204">
      <formula>MID(ABV$3,7,2)="PS"</formula>
    </cfRule>
    <cfRule type="expression" dxfId="4207" priority="4205">
      <formula>MID(ABV$3,7,2)="RE"</formula>
    </cfRule>
    <cfRule type="expression" dxfId="4206" priority="4206">
      <formula>MID(ABV$3,7,2)="SD"</formula>
    </cfRule>
    <cfRule type="expression" dxfId="4205" priority="4207">
      <formula>MID(ABV$3,7,2)="PU"</formula>
    </cfRule>
    <cfRule type="expression" dxfId="4204" priority="4208">
      <formula>MID(ABV$3,7,2)="FM"</formula>
    </cfRule>
    <cfRule type="expression" dxfId="4203" priority="4209">
      <formula>MID(ABV$3,7,2)="GL"</formula>
    </cfRule>
    <cfRule type="expression" dxfId="4202" priority="4210">
      <formula>MID(ABV$3,7,2)="AR"</formula>
    </cfRule>
    <cfRule type="expression" dxfId="4201" priority="4211">
      <formula>MID(ABV$3,7,2)="AP"</formula>
    </cfRule>
    <cfRule type="expression" dxfId="4200" priority="4212">
      <formula>MID(ABV$3,7,2)="AA"</formula>
    </cfRule>
  </conditionalFormatting>
  <conditionalFormatting sqref="ABV208">
    <cfRule type="expression" dxfId="4199" priority="4189">
      <formula>MID(ABV$3,7,2)="IM"</formula>
    </cfRule>
    <cfRule type="expression" dxfId="4198" priority="4190">
      <formula>MID(ABV$3,7,2)="CO"</formula>
    </cfRule>
    <cfRule type="expression" dxfId="4197" priority="4191">
      <formula>MID(ABV$3,7,2)="PM"</formula>
    </cfRule>
    <cfRule type="expression" dxfId="4196" priority="4192">
      <formula>MID(ABV$3,7,2)="PS"</formula>
    </cfRule>
    <cfRule type="expression" dxfId="4195" priority="4193">
      <formula>MID(ABV$3,7,2)="RE"</formula>
    </cfRule>
    <cfRule type="expression" dxfId="4194" priority="4194">
      <formula>MID(ABV$3,7,2)="SD"</formula>
    </cfRule>
    <cfRule type="expression" dxfId="4193" priority="4195">
      <formula>MID(ABV$3,7,2)="PU"</formula>
    </cfRule>
    <cfRule type="expression" dxfId="4192" priority="4196">
      <formula>MID(ABV$3,7,2)="FM"</formula>
    </cfRule>
    <cfRule type="expression" dxfId="4191" priority="4197">
      <formula>MID(ABV$3,7,2)="GL"</formula>
    </cfRule>
    <cfRule type="expression" dxfId="4190" priority="4198">
      <formula>MID(ABV$3,7,2)="AR"</formula>
    </cfRule>
    <cfRule type="expression" dxfId="4189" priority="4199">
      <formula>MID(ABV$3,7,2)="AP"</formula>
    </cfRule>
    <cfRule type="expression" dxfId="4188" priority="4200">
      <formula>MID(ABV$3,7,2)="AA"</formula>
    </cfRule>
  </conditionalFormatting>
  <conditionalFormatting sqref="ABV208">
    <cfRule type="expression" dxfId="4187" priority="4177">
      <formula>MID(ABV$3,7,2)="IM"</formula>
    </cfRule>
    <cfRule type="expression" dxfId="4186" priority="4178">
      <formula>MID(ABV$3,7,2)="CO"</formula>
    </cfRule>
    <cfRule type="expression" dxfId="4185" priority="4179">
      <formula>MID(ABV$3,7,2)="PM"</formula>
    </cfRule>
    <cfRule type="expression" dxfId="4184" priority="4180">
      <formula>MID(ABV$3,7,2)="PS"</formula>
    </cfRule>
    <cfRule type="expression" dxfId="4183" priority="4181">
      <formula>MID(ABV$3,7,2)="RE"</formula>
    </cfRule>
    <cfRule type="expression" dxfId="4182" priority="4182">
      <formula>MID(ABV$3,7,2)="SD"</formula>
    </cfRule>
    <cfRule type="expression" dxfId="4181" priority="4183">
      <formula>MID(ABV$3,7,2)="PU"</formula>
    </cfRule>
    <cfRule type="expression" dxfId="4180" priority="4184">
      <formula>MID(ABV$3,7,2)="FM"</formula>
    </cfRule>
    <cfRule type="expression" dxfId="4179" priority="4185">
      <formula>MID(ABV$3,7,2)="GL"</formula>
    </cfRule>
    <cfRule type="expression" dxfId="4178" priority="4186">
      <formula>MID(ABV$3,7,2)="AR"</formula>
    </cfRule>
    <cfRule type="expression" dxfId="4177" priority="4187">
      <formula>MID(ABV$3,7,2)="AP"</formula>
    </cfRule>
    <cfRule type="expression" dxfId="4176" priority="4188">
      <formula>MID(ABV$3,7,2)="AA"</formula>
    </cfRule>
  </conditionalFormatting>
  <conditionalFormatting sqref="ABV209">
    <cfRule type="expression" dxfId="4175" priority="4165">
      <formula>MID(ABV$3,7,2)="IM"</formula>
    </cfRule>
    <cfRule type="expression" dxfId="4174" priority="4166">
      <formula>MID(ABV$3,7,2)="CO"</formula>
    </cfRule>
    <cfRule type="expression" dxfId="4173" priority="4167">
      <formula>MID(ABV$3,7,2)="PM"</formula>
    </cfRule>
    <cfRule type="expression" dxfId="4172" priority="4168">
      <formula>MID(ABV$3,7,2)="PS"</formula>
    </cfRule>
    <cfRule type="expression" dxfId="4171" priority="4169">
      <formula>MID(ABV$3,7,2)="RE"</formula>
    </cfRule>
    <cfRule type="expression" dxfId="4170" priority="4170">
      <formula>MID(ABV$3,7,2)="SD"</formula>
    </cfRule>
    <cfRule type="expression" dxfId="4169" priority="4171">
      <formula>MID(ABV$3,7,2)="PU"</formula>
    </cfRule>
    <cfRule type="expression" dxfId="4168" priority="4172">
      <formula>MID(ABV$3,7,2)="FM"</formula>
    </cfRule>
    <cfRule type="expression" dxfId="4167" priority="4173">
      <formula>MID(ABV$3,7,2)="GL"</formula>
    </cfRule>
    <cfRule type="expression" dxfId="4166" priority="4174">
      <formula>MID(ABV$3,7,2)="AR"</formula>
    </cfRule>
    <cfRule type="expression" dxfId="4165" priority="4175">
      <formula>MID(ABV$3,7,2)="AP"</formula>
    </cfRule>
    <cfRule type="expression" dxfId="4164" priority="4176">
      <formula>MID(ABV$3,7,2)="AA"</formula>
    </cfRule>
  </conditionalFormatting>
  <conditionalFormatting sqref="ABV209">
    <cfRule type="expression" dxfId="4163" priority="4153">
      <formula>MID(ABV$3,7,2)="IM"</formula>
    </cfRule>
    <cfRule type="expression" dxfId="4162" priority="4154">
      <formula>MID(ABV$3,7,2)="CO"</formula>
    </cfRule>
    <cfRule type="expression" dxfId="4161" priority="4155">
      <formula>MID(ABV$3,7,2)="PM"</formula>
    </cfRule>
    <cfRule type="expression" dxfId="4160" priority="4156">
      <formula>MID(ABV$3,7,2)="PS"</formula>
    </cfRule>
    <cfRule type="expression" dxfId="4159" priority="4157">
      <formula>MID(ABV$3,7,2)="RE"</formula>
    </cfRule>
    <cfRule type="expression" dxfId="4158" priority="4158">
      <formula>MID(ABV$3,7,2)="SD"</formula>
    </cfRule>
    <cfRule type="expression" dxfId="4157" priority="4159">
      <formula>MID(ABV$3,7,2)="PU"</formula>
    </cfRule>
    <cfRule type="expression" dxfId="4156" priority="4160">
      <formula>MID(ABV$3,7,2)="FM"</formula>
    </cfRule>
    <cfRule type="expression" dxfId="4155" priority="4161">
      <formula>MID(ABV$3,7,2)="GL"</formula>
    </cfRule>
    <cfRule type="expression" dxfId="4154" priority="4162">
      <formula>MID(ABV$3,7,2)="AR"</formula>
    </cfRule>
    <cfRule type="expression" dxfId="4153" priority="4163">
      <formula>MID(ABV$3,7,2)="AP"</formula>
    </cfRule>
    <cfRule type="expression" dxfId="4152" priority="4164">
      <formula>MID(ABV$3,7,2)="AA"</formula>
    </cfRule>
  </conditionalFormatting>
  <conditionalFormatting sqref="ABV209">
    <cfRule type="expression" dxfId="4151" priority="4141">
      <formula>MID(ABV$3,7,2)="IM"</formula>
    </cfRule>
    <cfRule type="expression" dxfId="4150" priority="4142">
      <formula>MID(ABV$3,7,2)="CO"</formula>
    </cfRule>
    <cfRule type="expression" dxfId="4149" priority="4143">
      <formula>MID(ABV$3,7,2)="PM"</formula>
    </cfRule>
    <cfRule type="expression" dxfId="4148" priority="4144">
      <formula>MID(ABV$3,7,2)="PS"</formula>
    </cfRule>
    <cfRule type="expression" dxfId="4147" priority="4145">
      <formula>MID(ABV$3,7,2)="RE"</formula>
    </cfRule>
    <cfRule type="expression" dxfId="4146" priority="4146">
      <formula>MID(ABV$3,7,2)="SD"</formula>
    </cfRule>
    <cfRule type="expression" dxfId="4145" priority="4147">
      <formula>MID(ABV$3,7,2)="PU"</formula>
    </cfRule>
    <cfRule type="expression" dxfId="4144" priority="4148">
      <formula>MID(ABV$3,7,2)="FM"</formula>
    </cfRule>
    <cfRule type="expression" dxfId="4143" priority="4149">
      <formula>MID(ABV$3,7,2)="GL"</formula>
    </cfRule>
    <cfRule type="expression" dxfId="4142" priority="4150">
      <formula>MID(ABV$3,7,2)="AR"</formula>
    </cfRule>
    <cfRule type="expression" dxfId="4141" priority="4151">
      <formula>MID(ABV$3,7,2)="AP"</formula>
    </cfRule>
    <cfRule type="expression" dxfId="4140" priority="4152">
      <formula>MID(ABV$3,7,2)="AA"</formula>
    </cfRule>
  </conditionalFormatting>
  <conditionalFormatting sqref="ZP219">
    <cfRule type="expression" dxfId="4139" priority="4129">
      <formula>MID(ZP$3,7,2)="IM"</formula>
    </cfRule>
    <cfRule type="expression" dxfId="4138" priority="4130">
      <formula>MID(ZP$3,7,2)="CO"</formula>
    </cfRule>
    <cfRule type="expression" dxfId="4137" priority="4131">
      <formula>MID(ZP$3,7,2)="PM"</formula>
    </cfRule>
    <cfRule type="expression" dxfId="4136" priority="4132">
      <formula>MID(ZP$3,7,2)="PS"</formula>
    </cfRule>
    <cfRule type="expression" dxfId="4135" priority="4133">
      <formula>MID(ZP$3,7,2)="RE"</formula>
    </cfRule>
    <cfRule type="expression" dxfId="4134" priority="4134">
      <formula>MID(ZP$3,7,2)="SD"</formula>
    </cfRule>
    <cfRule type="expression" dxfId="4133" priority="4135">
      <formula>MID(ZP$3,7,2)="PU"</formula>
    </cfRule>
    <cfRule type="expression" dxfId="4132" priority="4136">
      <formula>MID(ZP$3,7,2)="FM"</formula>
    </cfRule>
    <cfRule type="expression" dxfId="4131" priority="4137">
      <formula>MID(ZP$3,7,2)="GL"</formula>
    </cfRule>
    <cfRule type="expression" dxfId="4130" priority="4138">
      <formula>MID(ZP$3,7,2)="AR"</formula>
    </cfRule>
    <cfRule type="expression" dxfId="4129" priority="4139">
      <formula>MID(ZP$3,7,2)="AP"</formula>
    </cfRule>
    <cfRule type="expression" dxfId="4128" priority="4140">
      <formula>MID(ZP$3,7,2)="AA"</formula>
    </cfRule>
  </conditionalFormatting>
  <conditionalFormatting sqref="ZP219">
    <cfRule type="expression" dxfId="4127" priority="4117">
      <formula>MID(ZP$3,7,2)="IM"</formula>
    </cfRule>
    <cfRule type="expression" dxfId="4126" priority="4118">
      <formula>MID(ZP$3,7,2)="CO"</formula>
    </cfRule>
    <cfRule type="expression" dxfId="4125" priority="4119">
      <formula>MID(ZP$3,7,2)="PM"</formula>
    </cfRule>
    <cfRule type="expression" dxfId="4124" priority="4120">
      <formula>MID(ZP$3,7,2)="PS"</formula>
    </cfRule>
    <cfRule type="expression" dxfId="4123" priority="4121">
      <formula>MID(ZP$3,7,2)="RE"</formula>
    </cfRule>
    <cfRule type="expression" dxfId="4122" priority="4122">
      <formula>MID(ZP$3,7,2)="SD"</formula>
    </cfRule>
    <cfRule type="expression" dxfId="4121" priority="4123">
      <formula>MID(ZP$3,7,2)="PU"</formula>
    </cfRule>
    <cfRule type="expression" dxfId="4120" priority="4124">
      <formula>MID(ZP$3,7,2)="FM"</formula>
    </cfRule>
    <cfRule type="expression" dxfId="4119" priority="4125">
      <formula>MID(ZP$3,7,2)="GL"</formula>
    </cfRule>
    <cfRule type="expression" dxfId="4118" priority="4126">
      <formula>MID(ZP$3,7,2)="AR"</formula>
    </cfRule>
    <cfRule type="expression" dxfId="4117" priority="4127">
      <formula>MID(ZP$3,7,2)="AP"</formula>
    </cfRule>
    <cfRule type="expression" dxfId="4116" priority="4128">
      <formula>MID(ZP$3,7,2)="AA"</formula>
    </cfRule>
  </conditionalFormatting>
  <conditionalFormatting sqref="AAC219">
    <cfRule type="expression" dxfId="4115" priority="4105">
      <formula>MID(AAC$3,7,2)="IM"</formula>
    </cfRule>
    <cfRule type="expression" dxfId="4114" priority="4106">
      <formula>MID(AAC$3,7,2)="CO"</formula>
    </cfRule>
    <cfRule type="expression" dxfId="4113" priority="4107">
      <formula>MID(AAC$3,7,2)="PM"</formula>
    </cfRule>
    <cfRule type="expression" dxfId="4112" priority="4108">
      <formula>MID(AAC$3,7,2)="PS"</formula>
    </cfRule>
    <cfRule type="expression" dxfId="4111" priority="4109">
      <formula>MID(AAC$3,7,2)="RE"</formula>
    </cfRule>
    <cfRule type="expression" dxfId="4110" priority="4110">
      <formula>MID(AAC$3,7,2)="SD"</formula>
    </cfRule>
    <cfRule type="expression" dxfId="4109" priority="4111">
      <formula>MID(AAC$3,7,2)="PU"</formula>
    </cfRule>
    <cfRule type="expression" dxfId="4108" priority="4112">
      <formula>MID(AAC$3,7,2)="FM"</formula>
    </cfRule>
    <cfRule type="expression" dxfId="4107" priority="4113">
      <formula>MID(AAC$3,7,2)="GL"</formula>
    </cfRule>
    <cfRule type="expression" dxfId="4106" priority="4114">
      <formula>MID(AAC$3,7,2)="AR"</formula>
    </cfRule>
    <cfRule type="expression" dxfId="4105" priority="4115">
      <formula>MID(AAC$3,7,2)="AP"</formula>
    </cfRule>
    <cfRule type="expression" dxfId="4104" priority="4116">
      <formula>MID(AAC$3,7,2)="AA"</formula>
    </cfRule>
  </conditionalFormatting>
  <conditionalFormatting sqref="AAC219">
    <cfRule type="expression" dxfId="4103" priority="4093">
      <formula>MID(AAC$3,7,2)="IM"</formula>
    </cfRule>
    <cfRule type="expression" dxfId="4102" priority="4094">
      <formula>MID(AAC$3,7,2)="CO"</formula>
    </cfRule>
    <cfRule type="expression" dxfId="4101" priority="4095">
      <formula>MID(AAC$3,7,2)="PM"</formula>
    </cfRule>
    <cfRule type="expression" dxfId="4100" priority="4096">
      <formula>MID(AAC$3,7,2)="PS"</formula>
    </cfRule>
    <cfRule type="expression" dxfId="4099" priority="4097">
      <formula>MID(AAC$3,7,2)="RE"</formula>
    </cfRule>
    <cfRule type="expression" dxfId="4098" priority="4098">
      <formula>MID(AAC$3,7,2)="SD"</formula>
    </cfRule>
    <cfRule type="expression" dxfId="4097" priority="4099">
      <formula>MID(AAC$3,7,2)="PU"</formula>
    </cfRule>
    <cfRule type="expression" dxfId="4096" priority="4100">
      <formula>MID(AAC$3,7,2)="FM"</formula>
    </cfRule>
    <cfRule type="expression" dxfId="4095" priority="4101">
      <formula>MID(AAC$3,7,2)="GL"</formula>
    </cfRule>
    <cfRule type="expression" dxfId="4094" priority="4102">
      <formula>MID(AAC$3,7,2)="AR"</formula>
    </cfRule>
    <cfRule type="expression" dxfId="4093" priority="4103">
      <formula>MID(AAC$3,7,2)="AP"</formula>
    </cfRule>
    <cfRule type="expression" dxfId="4092" priority="4104">
      <formula>MID(AAC$3,7,2)="AA"</formula>
    </cfRule>
  </conditionalFormatting>
  <conditionalFormatting sqref="FG3">
    <cfRule type="expression" dxfId="4091" priority="4081">
      <formula>MID(FG$3,7,2)="IM"</formula>
    </cfRule>
    <cfRule type="expression" dxfId="4090" priority="4082">
      <formula>MID(FG$3,7,2)="CO"</formula>
    </cfRule>
    <cfRule type="expression" dxfId="4089" priority="4083">
      <formula>MID(FG$3,7,2)="PM"</formula>
    </cfRule>
    <cfRule type="expression" dxfId="4088" priority="4084">
      <formula>MID(FG$3,7,2)="PS"</formula>
    </cfRule>
    <cfRule type="expression" dxfId="4087" priority="4085">
      <formula>MID(FG$3,7,2)="RE"</formula>
    </cfRule>
    <cfRule type="expression" dxfId="4086" priority="4086">
      <formula>MID(FG$3,7,2)="SD"</formula>
    </cfRule>
    <cfRule type="expression" dxfId="4085" priority="4087">
      <formula>MID(FG$3,7,2)="PU"</formula>
    </cfRule>
    <cfRule type="expression" dxfId="4084" priority="4088">
      <formula>MID(FG$3,7,2)="FM"</formula>
    </cfRule>
    <cfRule type="expression" dxfId="4083" priority="4089">
      <formula>MID(FG$3,7,2)="GL"</formula>
    </cfRule>
    <cfRule type="expression" dxfId="4082" priority="4090">
      <formula>MID(FG$3,7,2)="AR"</formula>
    </cfRule>
    <cfRule type="expression" dxfId="4081" priority="4091">
      <formula>MID(FG$3,7,2)="AP"</formula>
    </cfRule>
    <cfRule type="expression" dxfId="4080" priority="4092">
      <formula>MID(FG$3,7,2)="AA"</formula>
    </cfRule>
  </conditionalFormatting>
  <conditionalFormatting sqref="FG2">
    <cfRule type="expression" dxfId="4079" priority="4069">
      <formula>MID(FG$3,7,2)="IM"</formula>
    </cfRule>
    <cfRule type="expression" dxfId="4078" priority="4070">
      <formula>MID(FG$3,7,2)="CO"</formula>
    </cfRule>
    <cfRule type="expression" dxfId="4077" priority="4071">
      <formula>MID(FG$3,7,2)="PM"</formula>
    </cfRule>
    <cfRule type="expression" dxfId="4076" priority="4072">
      <formula>MID(FG$3,7,2)="PS"</formula>
    </cfRule>
    <cfRule type="expression" dxfId="4075" priority="4073">
      <formula>MID(FG$3,7,2)="RE"</formula>
    </cfRule>
    <cfRule type="expression" dxfId="4074" priority="4074">
      <formula>MID(FG$3,7,2)="SD"</formula>
    </cfRule>
    <cfRule type="expression" dxfId="4073" priority="4075">
      <formula>MID(FG$3,7,2)="PU"</formula>
    </cfRule>
    <cfRule type="expression" dxfId="4072" priority="4076">
      <formula>MID(FG$3,7,2)="FM"</formula>
    </cfRule>
    <cfRule type="expression" dxfId="4071" priority="4077">
      <formula>MID(FG$3,7,2)="GL"</formula>
    </cfRule>
    <cfRule type="expression" dxfId="4070" priority="4078">
      <formula>MID(FG$3,7,2)="AR"</formula>
    </cfRule>
    <cfRule type="expression" dxfId="4069" priority="4079">
      <formula>MID(FG$3,7,2)="AP"</formula>
    </cfRule>
    <cfRule type="expression" dxfId="4068" priority="4080">
      <formula>MID(FG$3,7,2)="AA"</formula>
    </cfRule>
  </conditionalFormatting>
  <conditionalFormatting sqref="LG2:LG3">
    <cfRule type="expression" dxfId="4067" priority="4057">
      <formula>MID(LG$3,7,2)="IM"</formula>
    </cfRule>
    <cfRule type="expression" dxfId="4066" priority="4058">
      <formula>MID(LG$3,7,2)="CO"</formula>
    </cfRule>
    <cfRule type="expression" dxfId="4065" priority="4059">
      <formula>MID(LG$3,7,2)="PM"</formula>
    </cfRule>
    <cfRule type="expression" dxfId="4064" priority="4060">
      <formula>MID(LG$3,7,2)="PS"</formula>
    </cfRule>
    <cfRule type="expression" dxfId="4063" priority="4061">
      <formula>MID(LG$3,7,2)="RE"</formula>
    </cfRule>
    <cfRule type="expression" dxfId="4062" priority="4062">
      <formula>MID(LG$3,7,2)="SD"</formula>
    </cfRule>
    <cfRule type="expression" dxfId="4061" priority="4063">
      <formula>MID(LG$3,7,2)="PU"</formula>
    </cfRule>
    <cfRule type="expression" dxfId="4060" priority="4064">
      <formula>MID(LG$3,7,2)="FM"</formula>
    </cfRule>
    <cfRule type="expression" dxfId="4059" priority="4065">
      <formula>MID(LG$3,7,2)="GL"</formula>
    </cfRule>
    <cfRule type="expression" dxfId="4058" priority="4066">
      <formula>MID(LG$3,7,2)="AR"</formula>
    </cfRule>
    <cfRule type="expression" dxfId="4057" priority="4067">
      <formula>MID(LG$3,7,2)="AP"</formula>
    </cfRule>
    <cfRule type="expression" dxfId="4056" priority="4068">
      <formula>MID(LG$3,7,2)="AA"</formula>
    </cfRule>
  </conditionalFormatting>
  <conditionalFormatting sqref="LG31:LG33">
    <cfRule type="expression" dxfId="4055" priority="4045">
      <formula>MID(LG$3,7,2)="IM"</formula>
    </cfRule>
    <cfRule type="expression" dxfId="4054" priority="4046">
      <formula>MID(LG$3,7,2)="CO"</formula>
    </cfRule>
    <cfRule type="expression" dxfId="4053" priority="4047">
      <formula>MID(LG$3,7,2)="PM"</formula>
    </cfRule>
    <cfRule type="expression" dxfId="4052" priority="4048">
      <formula>MID(LG$3,7,2)="PS"</formula>
    </cfRule>
    <cfRule type="expression" dxfId="4051" priority="4049">
      <formula>MID(LG$3,7,2)="RE"</formula>
    </cfRule>
    <cfRule type="expression" dxfId="4050" priority="4050">
      <formula>MID(LG$3,7,2)="SD"</formula>
    </cfRule>
    <cfRule type="expression" dxfId="4049" priority="4051">
      <formula>MID(LG$3,7,2)="PU"</formula>
    </cfRule>
    <cfRule type="expression" dxfId="4048" priority="4052">
      <formula>MID(LG$3,7,2)="FM"</formula>
    </cfRule>
    <cfRule type="expression" dxfId="4047" priority="4053">
      <formula>MID(LG$3,7,2)="GL"</formula>
    </cfRule>
    <cfRule type="expression" dxfId="4046" priority="4054">
      <formula>MID(LG$3,7,2)="AR"</formula>
    </cfRule>
    <cfRule type="expression" dxfId="4045" priority="4055">
      <formula>MID(LG$3,7,2)="AP"</formula>
    </cfRule>
    <cfRule type="expression" dxfId="4044" priority="4056">
      <formula>MID(LG$3,7,2)="AA"</formula>
    </cfRule>
  </conditionalFormatting>
  <conditionalFormatting sqref="ABX40:ABY40 ABL40:ABO40 KS40:KV40 KX40:LG40 EG40:EH40 I40:EC40 WC40:WF40 AAN40:AAQ40 WI40:WR40 WU40:WY40 XB40:XE40 XH40:XK40 XN40:ZM40 AOV40:ARL40 EJ40:JE40 JG40:KQ40 LR40:OA40 OC40:SO40">
    <cfRule type="expression" dxfId="4043" priority="4033">
      <formula>MID(I$3,7,2)="IM"</formula>
    </cfRule>
    <cfRule type="expression" dxfId="4042" priority="4034">
      <formula>MID(I$3,7,2)="CO"</formula>
    </cfRule>
    <cfRule type="expression" dxfId="4041" priority="4035">
      <formula>MID(I$3,7,2)="PM"</formula>
    </cfRule>
    <cfRule type="expression" dxfId="4040" priority="4036">
      <formula>MID(I$3,7,2)="PS"</formula>
    </cfRule>
    <cfRule type="expression" dxfId="4039" priority="4037">
      <formula>MID(I$3,7,2)="RE"</formula>
    </cfRule>
    <cfRule type="expression" dxfId="4038" priority="4038">
      <formula>MID(I$3,7,2)="SD"</formula>
    </cfRule>
    <cfRule type="expression" dxfId="4037" priority="4039">
      <formula>MID(I$3,7,2)="PU"</formula>
    </cfRule>
    <cfRule type="expression" dxfId="4036" priority="4040">
      <formula>MID(I$3,7,2)="FM"</formula>
    </cfRule>
    <cfRule type="expression" dxfId="4035" priority="4041">
      <formula>MID(I$3,7,2)="GL"</formula>
    </cfRule>
    <cfRule type="expression" dxfId="4034" priority="4042">
      <formula>MID(I$3,7,2)="AR"</formula>
    </cfRule>
    <cfRule type="expression" dxfId="4033" priority="4043">
      <formula>MID(I$3,7,2)="AP"</formula>
    </cfRule>
    <cfRule type="expression" dxfId="4032" priority="4044">
      <formula>MID(I$3,7,2)="AA"</formula>
    </cfRule>
  </conditionalFormatting>
  <conditionalFormatting sqref="VK40:VN40 VQ40:VX40">
    <cfRule type="expression" dxfId="4031" priority="4021">
      <formula>MID(VK$3,7,2)="IM"</formula>
    </cfRule>
    <cfRule type="expression" dxfId="4030" priority="4022">
      <formula>MID(VK$3,7,2)="CO"</formula>
    </cfRule>
    <cfRule type="expression" dxfId="4029" priority="4023">
      <formula>MID(VK$3,7,2)="PM"</formula>
    </cfRule>
    <cfRule type="expression" dxfId="4028" priority="4024">
      <formula>MID(VK$3,7,2)="PS"</formula>
    </cfRule>
    <cfRule type="expression" dxfId="4027" priority="4025">
      <formula>MID(VK$3,7,2)="RE"</formula>
    </cfRule>
    <cfRule type="expression" dxfId="4026" priority="4026">
      <formula>MID(VK$3,7,2)="SD"</formula>
    </cfRule>
    <cfRule type="expression" dxfId="4025" priority="4027">
      <formula>MID(VK$3,7,2)="PU"</formula>
    </cfRule>
    <cfRule type="expression" dxfId="4024" priority="4028">
      <formula>MID(VK$3,7,2)="FM"</formula>
    </cfRule>
    <cfRule type="expression" dxfId="4023" priority="4029">
      <formula>MID(VK$3,7,2)="GL"</formula>
    </cfRule>
    <cfRule type="expression" dxfId="4022" priority="4030">
      <formula>MID(VK$3,7,2)="AR"</formula>
    </cfRule>
    <cfRule type="expression" dxfId="4021" priority="4031">
      <formula>MID(VK$3,7,2)="AP"</formula>
    </cfRule>
    <cfRule type="expression" dxfId="4020" priority="4032">
      <formula>MID(VK$3,7,2)="AA"</formula>
    </cfRule>
  </conditionalFormatting>
  <conditionalFormatting sqref="AAT40:AAW40 AAZ40:ABB40">
    <cfRule type="expression" dxfId="4019" priority="4009">
      <formula>MID(AAT$3,7,2)="IM"</formula>
    </cfRule>
    <cfRule type="expression" dxfId="4018" priority="4010">
      <formula>MID(AAT$3,7,2)="CO"</formula>
    </cfRule>
    <cfRule type="expression" dxfId="4017" priority="4011">
      <formula>MID(AAT$3,7,2)="PM"</formula>
    </cfRule>
    <cfRule type="expression" dxfId="4016" priority="4012">
      <formula>MID(AAT$3,7,2)="PS"</formula>
    </cfRule>
    <cfRule type="expression" dxfId="4015" priority="4013">
      <formula>MID(AAT$3,7,2)="RE"</formula>
    </cfRule>
    <cfRule type="expression" dxfId="4014" priority="4014">
      <formula>MID(AAT$3,7,2)="SD"</formula>
    </cfRule>
    <cfRule type="expression" dxfId="4013" priority="4015">
      <formula>MID(AAT$3,7,2)="PU"</formula>
    </cfRule>
    <cfRule type="expression" dxfId="4012" priority="4016">
      <formula>MID(AAT$3,7,2)="FM"</formula>
    </cfRule>
    <cfRule type="expression" dxfId="4011" priority="4017">
      <formula>MID(AAT$3,7,2)="GL"</formula>
    </cfRule>
    <cfRule type="expression" dxfId="4010" priority="4018">
      <formula>MID(AAT$3,7,2)="AR"</formula>
    </cfRule>
    <cfRule type="expression" dxfId="4009" priority="4019">
      <formula>MID(AAT$3,7,2)="AP"</formula>
    </cfRule>
    <cfRule type="expression" dxfId="4008" priority="4020">
      <formula>MID(AAT$3,7,2)="AA"</formula>
    </cfRule>
  </conditionalFormatting>
  <conditionalFormatting sqref="ABC40:ABG40">
    <cfRule type="expression" dxfId="4007" priority="3997">
      <formula>MID(ABC$3,7,2)="IM"</formula>
    </cfRule>
    <cfRule type="expression" dxfId="4006" priority="3998">
      <formula>MID(ABC$3,7,2)="CO"</formula>
    </cfRule>
    <cfRule type="expression" dxfId="4005" priority="3999">
      <formula>MID(ABC$3,7,2)="PM"</formula>
    </cfRule>
    <cfRule type="expression" dxfId="4004" priority="4000">
      <formula>MID(ABC$3,7,2)="PS"</formula>
    </cfRule>
    <cfRule type="expression" dxfId="4003" priority="4001">
      <formula>MID(ABC$3,7,2)="RE"</formula>
    </cfRule>
    <cfRule type="expression" dxfId="4002" priority="4002">
      <formula>MID(ABC$3,7,2)="SD"</formula>
    </cfRule>
    <cfRule type="expression" dxfId="4001" priority="4003">
      <formula>MID(ABC$3,7,2)="PU"</formula>
    </cfRule>
    <cfRule type="expression" dxfId="4000" priority="4004">
      <formula>MID(ABC$3,7,2)="FM"</formula>
    </cfRule>
    <cfRule type="expression" dxfId="3999" priority="4005">
      <formula>MID(ABC$3,7,2)="GL"</formula>
    </cfRule>
    <cfRule type="expression" dxfId="3998" priority="4006">
      <formula>MID(ABC$3,7,2)="AR"</formula>
    </cfRule>
    <cfRule type="expression" dxfId="3997" priority="4007">
      <formula>MID(ABC$3,7,2)="AP"</formula>
    </cfRule>
    <cfRule type="expression" dxfId="3996" priority="4008">
      <formula>MID(ABC$3,7,2)="AA"</formula>
    </cfRule>
  </conditionalFormatting>
  <conditionalFormatting sqref="ABR40:ABT40">
    <cfRule type="expression" dxfId="3995" priority="3985">
      <formula>MID(ABR$3,7,2)="IM"</formula>
    </cfRule>
    <cfRule type="expression" dxfId="3994" priority="3986">
      <formula>MID(ABR$3,7,2)="CO"</formula>
    </cfRule>
    <cfRule type="expression" dxfId="3993" priority="3987">
      <formula>MID(ABR$3,7,2)="PM"</formula>
    </cfRule>
    <cfRule type="expression" dxfId="3992" priority="3988">
      <formula>MID(ABR$3,7,2)="PS"</formula>
    </cfRule>
    <cfRule type="expression" dxfId="3991" priority="3989">
      <formula>MID(ABR$3,7,2)="RE"</formula>
    </cfRule>
    <cfRule type="expression" dxfId="3990" priority="3990">
      <formula>MID(ABR$3,7,2)="SD"</formula>
    </cfRule>
    <cfRule type="expression" dxfId="3989" priority="3991">
      <formula>MID(ABR$3,7,2)="PU"</formula>
    </cfRule>
    <cfRule type="expression" dxfId="3988" priority="3992">
      <formula>MID(ABR$3,7,2)="FM"</formula>
    </cfRule>
    <cfRule type="expression" dxfId="3987" priority="3993">
      <formula>MID(ABR$3,7,2)="GL"</formula>
    </cfRule>
    <cfRule type="expression" dxfId="3986" priority="3994">
      <formula>MID(ABR$3,7,2)="AR"</formula>
    </cfRule>
    <cfRule type="expression" dxfId="3985" priority="3995">
      <formula>MID(ABR$3,7,2)="AP"</formula>
    </cfRule>
    <cfRule type="expression" dxfId="3984" priority="3996">
      <formula>MID(ABR$3,7,2)="AA"</formula>
    </cfRule>
  </conditionalFormatting>
  <conditionalFormatting sqref="ABU40">
    <cfRule type="expression" dxfId="3983" priority="3973">
      <formula>MID(ABU$3,7,2)="IM"</formula>
    </cfRule>
    <cfRule type="expression" dxfId="3982" priority="3974">
      <formula>MID(ABU$3,7,2)="CO"</formula>
    </cfRule>
    <cfRule type="expression" dxfId="3981" priority="3975">
      <formula>MID(ABU$3,7,2)="PM"</formula>
    </cfRule>
    <cfRule type="expression" dxfId="3980" priority="3976">
      <formula>MID(ABU$3,7,2)="PS"</formula>
    </cfRule>
    <cfRule type="expression" dxfId="3979" priority="3977">
      <formula>MID(ABU$3,7,2)="RE"</formula>
    </cfRule>
    <cfRule type="expression" dxfId="3978" priority="3978">
      <formula>MID(ABU$3,7,2)="SD"</formula>
    </cfRule>
    <cfRule type="expression" dxfId="3977" priority="3979">
      <formula>MID(ABU$3,7,2)="PU"</formula>
    </cfRule>
    <cfRule type="expression" dxfId="3976" priority="3980">
      <formula>MID(ABU$3,7,2)="FM"</formula>
    </cfRule>
    <cfRule type="expression" dxfId="3975" priority="3981">
      <formula>MID(ABU$3,7,2)="GL"</formula>
    </cfRule>
    <cfRule type="expression" dxfId="3974" priority="3982">
      <formula>MID(ABU$3,7,2)="AR"</formula>
    </cfRule>
    <cfRule type="expression" dxfId="3973" priority="3983">
      <formula>MID(ABU$3,7,2)="AP"</formula>
    </cfRule>
    <cfRule type="expression" dxfId="3972" priority="3984">
      <formula>MID(ABU$3,7,2)="AA"</formula>
    </cfRule>
  </conditionalFormatting>
  <conditionalFormatting sqref="ABW40">
    <cfRule type="expression" dxfId="3971" priority="3961">
      <formula>MID(ABW$3,7,2)="IM"</formula>
    </cfRule>
    <cfRule type="expression" dxfId="3970" priority="3962">
      <formula>MID(ABW$3,7,2)="CO"</formula>
    </cfRule>
    <cfRule type="expression" dxfId="3969" priority="3963">
      <formula>MID(ABW$3,7,2)="PM"</formula>
    </cfRule>
    <cfRule type="expression" dxfId="3968" priority="3964">
      <formula>MID(ABW$3,7,2)="PS"</formula>
    </cfRule>
    <cfRule type="expression" dxfId="3967" priority="3965">
      <formula>MID(ABW$3,7,2)="RE"</formula>
    </cfRule>
    <cfRule type="expression" dxfId="3966" priority="3966">
      <formula>MID(ABW$3,7,2)="SD"</formula>
    </cfRule>
    <cfRule type="expression" dxfId="3965" priority="3967">
      <formula>MID(ABW$3,7,2)="PU"</formula>
    </cfRule>
    <cfRule type="expression" dxfId="3964" priority="3968">
      <formula>MID(ABW$3,7,2)="FM"</formula>
    </cfRule>
    <cfRule type="expression" dxfId="3963" priority="3969">
      <formula>MID(ABW$3,7,2)="GL"</formula>
    </cfRule>
    <cfRule type="expression" dxfId="3962" priority="3970">
      <formula>MID(ABW$3,7,2)="AR"</formula>
    </cfRule>
    <cfRule type="expression" dxfId="3961" priority="3971">
      <formula>MID(ABW$3,7,2)="AP"</formula>
    </cfRule>
    <cfRule type="expression" dxfId="3960" priority="3972">
      <formula>MID(ABW$3,7,2)="AA"</formula>
    </cfRule>
  </conditionalFormatting>
  <conditionalFormatting sqref="ABV40">
    <cfRule type="expression" dxfId="3959" priority="3949">
      <formula>MID(ABV$3,7,2)="IM"</formula>
    </cfRule>
    <cfRule type="expression" dxfId="3958" priority="3950">
      <formula>MID(ABV$3,7,2)="CO"</formula>
    </cfRule>
    <cfRule type="expression" dxfId="3957" priority="3951">
      <formula>MID(ABV$3,7,2)="PM"</formula>
    </cfRule>
    <cfRule type="expression" dxfId="3956" priority="3952">
      <formula>MID(ABV$3,7,2)="PS"</formula>
    </cfRule>
    <cfRule type="expression" dxfId="3955" priority="3953">
      <formula>MID(ABV$3,7,2)="RE"</formula>
    </cfRule>
    <cfRule type="expression" dxfId="3954" priority="3954">
      <formula>MID(ABV$3,7,2)="SD"</formula>
    </cfRule>
    <cfRule type="expression" dxfId="3953" priority="3955">
      <formula>MID(ABV$3,7,2)="PU"</formula>
    </cfRule>
    <cfRule type="expression" dxfId="3952" priority="3956">
      <formula>MID(ABV$3,7,2)="FM"</formula>
    </cfRule>
    <cfRule type="expression" dxfId="3951" priority="3957">
      <formula>MID(ABV$3,7,2)="GL"</formula>
    </cfRule>
    <cfRule type="expression" dxfId="3950" priority="3958">
      <formula>MID(ABV$3,7,2)="AR"</formula>
    </cfRule>
    <cfRule type="expression" dxfId="3949" priority="3959">
      <formula>MID(ABV$3,7,2)="AP"</formula>
    </cfRule>
    <cfRule type="expression" dxfId="3948" priority="3960">
      <formula>MID(ABV$3,7,2)="AA"</formula>
    </cfRule>
  </conditionalFormatting>
  <conditionalFormatting sqref="VY40:VZ40">
    <cfRule type="expression" dxfId="3947" priority="3937">
      <formula>MID(VY$3,7,2)="IM"</formula>
    </cfRule>
    <cfRule type="expression" dxfId="3946" priority="3938">
      <formula>MID(VY$3,7,2)="CO"</formula>
    </cfRule>
    <cfRule type="expression" dxfId="3945" priority="3939">
      <formula>MID(VY$3,7,2)="PM"</formula>
    </cfRule>
    <cfRule type="expression" dxfId="3944" priority="3940">
      <formula>MID(VY$3,7,2)="PS"</formula>
    </cfRule>
    <cfRule type="expression" dxfId="3943" priority="3941">
      <formula>MID(VY$3,7,2)="RE"</formula>
    </cfRule>
    <cfRule type="expression" dxfId="3942" priority="3942">
      <formula>MID(VY$3,7,2)="SD"</formula>
    </cfRule>
    <cfRule type="expression" dxfId="3941" priority="3943">
      <formula>MID(VY$3,7,2)="PU"</formula>
    </cfRule>
    <cfRule type="expression" dxfId="3940" priority="3944">
      <formula>MID(VY$3,7,2)="FM"</formula>
    </cfRule>
    <cfRule type="expression" dxfId="3939" priority="3945">
      <formula>MID(VY$3,7,2)="GL"</formula>
    </cfRule>
    <cfRule type="expression" dxfId="3938" priority="3946">
      <formula>MID(VY$3,7,2)="AR"</formula>
    </cfRule>
    <cfRule type="expression" dxfId="3937" priority="3947">
      <formula>MID(VY$3,7,2)="AP"</formula>
    </cfRule>
    <cfRule type="expression" dxfId="3936" priority="3948">
      <formula>MID(VY$3,7,2)="AA"</formula>
    </cfRule>
  </conditionalFormatting>
  <conditionalFormatting sqref="ABH40:ABI40">
    <cfRule type="expression" dxfId="3935" priority="3925">
      <formula>MID(ABH$3,7,2)="IM"</formula>
    </cfRule>
    <cfRule type="expression" dxfId="3934" priority="3926">
      <formula>MID(ABH$3,7,2)="CO"</formula>
    </cfRule>
    <cfRule type="expression" dxfId="3933" priority="3927">
      <formula>MID(ABH$3,7,2)="PM"</formula>
    </cfRule>
    <cfRule type="expression" dxfId="3932" priority="3928">
      <formula>MID(ABH$3,7,2)="PS"</formula>
    </cfRule>
    <cfRule type="expression" dxfId="3931" priority="3929">
      <formula>MID(ABH$3,7,2)="RE"</formula>
    </cfRule>
    <cfRule type="expression" dxfId="3930" priority="3930">
      <formula>MID(ABH$3,7,2)="SD"</formula>
    </cfRule>
    <cfRule type="expression" dxfId="3929" priority="3931">
      <formula>MID(ABH$3,7,2)="PU"</formula>
    </cfRule>
    <cfRule type="expression" dxfId="3928" priority="3932">
      <formula>MID(ABH$3,7,2)="FM"</formula>
    </cfRule>
    <cfRule type="expression" dxfId="3927" priority="3933">
      <formula>MID(ABH$3,7,2)="GL"</formula>
    </cfRule>
    <cfRule type="expression" dxfId="3926" priority="3934">
      <formula>MID(ABH$3,7,2)="AR"</formula>
    </cfRule>
    <cfRule type="expression" dxfId="3925" priority="3935">
      <formula>MID(ABH$3,7,2)="AP"</formula>
    </cfRule>
    <cfRule type="expression" dxfId="3924" priority="3936">
      <formula>MID(ABH$3,7,2)="AA"</formula>
    </cfRule>
  </conditionalFormatting>
  <conditionalFormatting sqref="ABZ40:ACA40">
    <cfRule type="expression" dxfId="3923" priority="3913">
      <formula>MID(ABZ$3,7,2)="IM"</formula>
    </cfRule>
    <cfRule type="expression" dxfId="3922" priority="3914">
      <formula>MID(ABZ$3,7,2)="CO"</formula>
    </cfRule>
    <cfRule type="expression" dxfId="3921" priority="3915">
      <formula>MID(ABZ$3,7,2)="PM"</formula>
    </cfRule>
    <cfRule type="expression" dxfId="3920" priority="3916">
      <formula>MID(ABZ$3,7,2)="PS"</formula>
    </cfRule>
    <cfRule type="expression" dxfId="3919" priority="3917">
      <formula>MID(ABZ$3,7,2)="RE"</formula>
    </cfRule>
    <cfRule type="expression" dxfId="3918" priority="3918">
      <formula>MID(ABZ$3,7,2)="SD"</formula>
    </cfRule>
    <cfRule type="expression" dxfId="3917" priority="3919">
      <formula>MID(ABZ$3,7,2)="PU"</formula>
    </cfRule>
    <cfRule type="expression" dxfId="3916" priority="3920">
      <formula>MID(ABZ$3,7,2)="FM"</formula>
    </cfRule>
    <cfRule type="expression" dxfId="3915" priority="3921">
      <formula>MID(ABZ$3,7,2)="GL"</formula>
    </cfRule>
    <cfRule type="expression" dxfId="3914" priority="3922">
      <formula>MID(ABZ$3,7,2)="AR"</formula>
    </cfRule>
    <cfRule type="expression" dxfId="3913" priority="3923">
      <formula>MID(ABZ$3,7,2)="AP"</formula>
    </cfRule>
    <cfRule type="expression" dxfId="3912" priority="3924">
      <formula>MID(ABZ$3,7,2)="AA"</formula>
    </cfRule>
  </conditionalFormatting>
  <conditionalFormatting sqref="KR40">
    <cfRule type="expression" dxfId="3911" priority="3901">
      <formula>MID(KR$3,7,2)="IM"</formula>
    </cfRule>
    <cfRule type="expression" dxfId="3910" priority="3902">
      <formula>MID(KR$3,7,2)="CO"</formula>
    </cfRule>
    <cfRule type="expression" dxfId="3909" priority="3903">
      <formula>MID(KR$3,7,2)="PM"</formula>
    </cfRule>
    <cfRule type="expression" dxfId="3908" priority="3904">
      <formula>MID(KR$3,7,2)="PS"</formula>
    </cfRule>
    <cfRule type="expression" dxfId="3907" priority="3905">
      <formula>MID(KR$3,7,2)="RE"</formula>
    </cfRule>
    <cfRule type="expression" dxfId="3906" priority="3906">
      <formula>MID(KR$3,7,2)="SD"</formula>
    </cfRule>
    <cfRule type="expression" dxfId="3905" priority="3907">
      <formula>MID(KR$3,7,2)="PU"</formula>
    </cfRule>
    <cfRule type="expression" dxfId="3904" priority="3908">
      <formula>MID(KR$3,7,2)="FM"</formula>
    </cfRule>
    <cfRule type="expression" dxfId="3903" priority="3909">
      <formula>MID(KR$3,7,2)="GL"</formula>
    </cfRule>
    <cfRule type="expression" dxfId="3902" priority="3910">
      <formula>MID(KR$3,7,2)="AR"</formula>
    </cfRule>
    <cfRule type="expression" dxfId="3901" priority="3911">
      <formula>MID(KR$3,7,2)="AP"</formula>
    </cfRule>
    <cfRule type="expression" dxfId="3900" priority="3912">
      <formula>MID(KR$3,7,2)="AA"</formula>
    </cfRule>
  </conditionalFormatting>
  <conditionalFormatting sqref="KW40">
    <cfRule type="expression" dxfId="3899" priority="3889">
      <formula>MID(KW$3,7,2)="IM"</formula>
    </cfRule>
    <cfRule type="expression" dxfId="3898" priority="3890">
      <formula>MID(KW$3,7,2)="CO"</formula>
    </cfRule>
    <cfRule type="expression" dxfId="3897" priority="3891">
      <formula>MID(KW$3,7,2)="PM"</formula>
    </cfRule>
    <cfRule type="expression" dxfId="3896" priority="3892">
      <formula>MID(KW$3,7,2)="PS"</formula>
    </cfRule>
    <cfRule type="expression" dxfId="3895" priority="3893">
      <formula>MID(KW$3,7,2)="RE"</formula>
    </cfRule>
    <cfRule type="expression" dxfId="3894" priority="3894">
      <formula>MID(KW$3,7,2)="SD"</formula>
    </cfRule>
    <cfRule type="expression" dxfId="3893" priority="3895">
      <formula>MID(KW$3,7,2)="PU"</formula>
    </cfRule>
    <cfRule type="expression" dxfId="3892" priority="3896">
      <formula>MID(KW$3,7,2)="FM"</formula>
    </cfRule>
    <cfRule type="expression" dxfId="3891" priority="3897">
      <formula>MID(KW$3,7,2)="GL"</formula>
    </cfRule>
    <cfRule type="expression" dxfId="3890" priority="3898">
      <formula>MID(KW$3,7,2)="AR"</formula>
    </cfRule>
    <cfRule type="expression" dxfId="3889" priority="3899">
      <formula>MID(KW$3,7,2)="AP"</formula>
    </cfRule>
    <cfRule type="expression" dxfId="3888" priority="3900">
      <formula>MID(KW$3,7,2)="AA"</formula>
    </cfRule>
  </conditionalFormatting>
  <conditionalFormatting sqref="LH40:LL40">
    <cfRule type="expression" dxfId="3887" priority="3877">
      <formula>MID(LH$3,7,2)="IM"</formula>
    </cfRule>
    <cfRule type="expression" dxfId="3886" priority="3878">
      <formula>MID(LH$3,7,2)="CO"</formula>
    </cfRule>
    <cfRule type="expression" dxfId="3885" priority="3879">
      <formula>MID(LH$3,7,2)="PM"</formula>
    </cfRule>
    <cfRule type="expression" dxfId="3884" priority="3880">
      <formula>MID(LH$3,7,2)="PS"</formula>
    </cfRule>
    <cfRule type="expression" dxfId="3883" priority="3881">
      <formula>MID(LH$3,7,2)="RE"</formula>
    </cfRule>
    <cfRule type="expression" dxfId="3882" priority="3882">
      <formula>MID(LH$3,7,2)="SD"</formula>
    </cfRule>
    <cfRule type="expression" dxfId="3881" priority="3883">
      <formula>MID(LH$3,7,2)="PU"</formula>
    </cfRule>
    <cfRule type="expression" dxfId="3880" priority="3884">
      <formula>MID(LH$3,7,2)="FM"</formula>
    </cfRule>
    <cfRule type="expression" dxfId="3879" priority="3885">
      <formula>MID(LH$3,7,2)="GL"</formula>
    </cfRule>
    <cfRule type="expression" dxfId="3878" priority="3886">
      <formula>MID(LH$3,7,2)="AR"</formula>
    </cfRule>
    <cfRule type="expression" dxfId="3877" priority="3887">
      <formula>MID(LH$3,7,2)="AP"</formula>
    </cfRule>
    <cfRule type="expression" dxfId="3876" priority="3888">
      <formula>MID(LH$3,7,2)="AA"</formula>
    </cfRule>
  </conditionalFormatting>
  <conditionalFormatting sqref="LM40:LQ40">
    <cfRule type="expression" dxfId="3875" priority="3865">
      <formula>MID(LM$3,7,2)="IM"</formula>
    </cfRule>
    <cfRule type="expression" dxfId="3874" priority="3866">
      <formula>MID(LM$3,7,2)="CO"</formula>
    </cfRule>
    <cfRule type="expression" dxfId="3873" priority="3867">
      <formula>MID(LM$3,7,2)="PM"</formula>
    </cfRule>
    <cfRule type="expression" dxfId="3872" priority="3868">
      <formula>MID(LM$3,7,2)="PS"</formula>
    </cfRule>
    <cfRule type="expression" dxfId="3871" priority="3869">
      <formula>MID(LM$3,7,2)="RE"</formula>
    </cfRule>
    <cfRule type="expression" dxfId="3870" priority="3870">
      <formula>MID(LM$3,7,2)="SD"</formula>
    </cfRule>
    <cfRule type="expression" dxfId="3869" priority="3871">
      <formula>MID(LM$3,7,2)="PU"</formula>
    </cfRule>
    <cfRule type="expression" dxfId="3868" priority="3872">
      <formula>MID(LM$3,7,2)="FM"</formula>
    </cfRule>
    <cfRule type="expression" dxfId="3867" priority="3873">
      <formula>MID(LM$3,7,2)="GL"</formula>
    </cfRule>
    <cfRule type="expression" dxfId="3866" priority="3874">
      <formula>MID(LM$3,7,2)="AR"</formula>
    </cfRule>
    <cfRule type="expression" dxfId="3865" priority="3875">
      <formula>MID(LM$3,7,2)="AP"</formula>
    </cfRule>
    <cfRule type="expression" dxfId="3864" priority="3876">
      <formula>MID(LM$3,7,2)="AA"</formula>
    </cfRule>
  </conditionalFormatting>
  <conditionalFormatting sqref="EF40">
    <cfRule type="expression" dxfId="3863" priority="3853">
      <formula>MID(EF$3,7,2)="IM"</formula>
    </cfRule>
    <cfRule type="expression" dxfId="3862" priority="3854">
      <formula>MID(EF$3,7,2)="CO"</formula>
    </cfRule>
    <cfRule type="expression" dxfId="3861" priority="3855">
      <formula>MID(EF$3,7,2)="PM"</formula>
    </cfRule>
    <cfRule type="expression" dxfId="3860" priority="3856">
      <formula>MID(EF$3,7,2)="PS"</formula>
    </cfRule>
    <cfRule type="expression" dxfId="3859" priority="3857">
      <formula>MID(EF$3,7,2)="RE"</formula>
    </cfRule>
    <cfRule type="expression" dxfId="3858" priority="3858">
      <formula>MID(EF$3,7,2)="SD"</formula>
    </cfRule>
    <cfRule type="expression" dxfId="3857" priority="3859">
      <formula>MID(EF$3,7,2)="PU"</formula>
    </cfRule>
    <cfRule type="expression" dxfId="3856" priority="3860">
      <formula>MID(EF$3,7,2)="FM"</formula>
    </cfRule>
    <cfRule type="expression" dxfId="3855" priority="3861">
      <formula>MID(EF$3,7,2)="GL"</formula>
    </cfRule>
    <cfRule type="expression" dxfId="3854" priority="3862">
      <formula>MID(EF$3,7,2)="AR"</formula>
    </cfRule>
    <cfRule type="expression" dxfId="3853" priority="3863">
      <formula>MID(EF$3,7,2)="AP"</formula>
    </cfRule>
    <cfRule type="expression" dxfId="3852" priority="3864">
      <formula>MID(EF$3,7,2)="AA"</formula>
    </cfRule>
  </conditionalFormatting>
  <conditionalFormatting sqref="EI40">
    <cfRule type="expression" dxfId="3851" priority="3841">
      <formula>MID(EI$3,7,2)="IM"</formula>
    </cfRule>
    <cfRule type="expression" dxfId="3850" priority="3842">
      <formula>MID(EI$3,7,2)="CO"</formula>
    </cfRule>
    <cfRule type="expression" dxfId="3849" priority="3843">
      <formula>MID(EI$3,7,2)="PM"</formula>
    </cfRule>
    <cfRule type="expression" dxfId="3848" priority="3844">
      <formula>MID(EI$3,7,2)="PS"</formula>
    </cfRule>
    <cfRule type="expression" dxfId="3847" priority="3845">
      <formula>MID(EI$3,7,2)="RE"</formula>
    </cfRule>
    <cfRule type="expression" dxfId="3846" priority="3846">
      <formula>MID(EI$3,7,2)="SD"</formula>
    </cfRule>
    <cfRule type="expression" dxfId="3845" priority="3847">
      <formula>MID(EI$3,7,2)="PU"</formula>
    </cfRule>
    <cfRule type="expression" dxfId="3844" priority="3848">
      <formula>MID(EI$3,7,2)="FM"</formula>
    </cfRule>
    <cfRule type="expression" dxfId="3843" priority="3849">
      <formula>MID(EI$3,7,2)="GL"</formula>
    </cfRule>
    <cfRule type="expression" dxfId="3842" priority="3850">
      <formula>MID(EI$3,7,2)="AR"</formula>
    </cfRule>
    <cfRule type="expression" dxfId="3841" priority="3851">
      <formula>MID(EI$3,7,2)="AP"</formula>
    </cfRule>
    <cfRule type="expression" dxfId="3840" priority="3852">
      <formula>MID(EI$3,7,2)="AA"</formula>
    </cfRule>
  </conditionalFormatting>
  <conditionalFormatting sqref="JF40">
    <cfRule type="expression" dxfId="3839" priority="3829">
      <formula>MID(JF$3,7,2)="IM"</formula>
    </cfRule>
    <cfRule type="expression" dxfId="3838" priority="3830">
      <formula>MID(JF$3,7,2)="CO"</formula>
    </cfRule>
    <cfRule type="expression" dxfId="3837" priority="3831">
      <formula>MID(JF$3,7,2)="PM"</formula>
    </cfRule>
    <cfRule type="expression" dxfId="3836" priority="3832">
      <formula>MID(JF$3,7,2)="PS"</formula>
    </cfRule>
    <cfRule type="expression" dxfId="3835" priority="3833">
      <formula>MID(JF$3,7,2)="RE"</formula>
    </cfRule>
    <cfRule type="expression" dxfId="3834" priority="3834">
      <formula>MID(JF$3,7,2)="SD"</formula>
    </cfRule>
    <cfRule type="expression" dxfId="3833" priority="3835">
      <formula>MID(JF$3,7,2)="PU"</formula>
    </cfRule>
    <cfRule type="expression" dxfId="3832" priority="3836">
      <formula>MID(JF$3,7,2)="FM"</formula>
    </cfRule>
    <cfRule type="expression" dxfId="3831" priority="3837">
      <formula>MID(JF$3,7,2)="GL"</formula>
    </cfRule>
    <cfRule type="expression" dxfId="3830" priority="3838">
      <formula>MID(JF$3,7,2)="AR"</formula>
    </cfRule>
    <cfRule type="expression" dxfId="3829" priority="3839">
      <formula>MID(JF$3,7,2)="AP"</formula>
    </cfRule>
    <cfRule type="expression" dxfId="3828" priority="3840">
      <formula>MID(JF$3,7,2)="AA"</formula>
    </cfRule>
  </conditionalFormatting>
  <conditionalFormatting sqref="SP40:SQ40">
    <cfRule type="expression" dxfId="3827" priority="3817">
      <formula>MID(SP$3,7,2)="IM"</formula>
    </cfRule>
    <cfRule type="expression" dxfId="3826" priority="3818">
      <formula>MID(SP$3,7,2)="CO"</formula>
    </cfRule>
    <cfRule type="expression" dxfId="3825" priority="3819">
      <formula>MID(SP$3,7,2)="PM"</formula>
    </cfRule>
    <cfRule type="expression" dxfId="3824" priority="3820">
      <formula>MID(SP$3,7,2)="PS"</formula>
    </cfRule>
    <cfRule type="expression" dxfId="3823" priority="3821">
      <formula>MID(SP$3,7,2)="RE"</formula>
    </cfRule>
    <cfRule type="expression" dxfId="3822" priority="3822">
      <formula>MID(SP$3,7,2)="SD"</formula>
    </cfRule>
    <cfRule type="expression" dxfId="3821" priority="3823">
      <formula>MID(SP$3,7,2)="PU"</formula>
    </cfRule>
    <cfRule type="expression" dxfId="3820" priority="3824">
      <formula>MID(SP$3,7,2)="FM"</formula>
    </cfRule>
    <cfRule type="expression" dxfId="3819" priority="3825">
      <formula>MID(SP$3,7,2)="GL"</formula>
    </cfRule>
    <cfRule type="expression" dxfId="3818" priority="3826">
      <formula>MID(SP$3,7,2)="AR"</formula>
    </cfRule>
    <cfRule type="expression" dxfId="3817" priority="3827">
      <formula>MID(SP$3,7,2)="AP"</formula>
    </cfRule>
    <cfRule type="expression" dxfId="3816" priority="3828">
      <formula>MID(SP$3,7,2)="AA"</formula>
    </cfRule>
  </conditionalFormatting>
  <conditionalFormatting sqref="ZN40:ZZ40">
    <cfRule type="expression" dxfId="3815" priority="3805">
      <formula>MID(ZN$3,7,2)="IM"</formula>
    </cfRule>
    <cfRule type="expression" dxfId="3814" priority="3806">
      <formula>MID(ZN$3,7,2)="CO"</formula>
    </cfRule>
    <cfRule type="expression" dxfId="3813" priority="3807">
      <formula>MID(ZN$3,7,2)="PM"</formula>
    </cfRule>
    <cfRule type="expression" dxfId="3812" priority="3808">
      <formula>MID(ZN$3,7,2)="PS"</formula>
    </cfRule>
    <cfRule type="expression" dxfId="3811" priority="3809">
      <formula>MID(ZN$3,7,2)="RE"</formula>
    </cfRule>
    <cfRule type="expression" dxfId="3810" priority="3810">
      <formula>MID(ZN$3,7,2)="SD"</formula>
    </cfRule>
    <cfRule type="expression" dxfId="3809" priority="3811">
      <formula>MID(ZN$3,7,2)="PU"</formula>
    </cfRule>
    <cfRule type="expression" dxfId="3808" priority="3812">
      <formula>MID(ZN$3,7,2)="FM"</formula>
    </cfRule>
    <cfRule type="expression" dxfId="3807" priority="3813">
      <formula>MID(ZN$3,7,2)="GL"</formula>
    </cfRule>
    <cfRule type="expression" dxfId="3806" priority="3814">
      <formula>MID(ZN$3,7,2)="AR"</formula>
    </cfRule>
    <cfRule type="expression" dxfId="3805" priority="3815">
      <formula>MID(ZN$3,7,2)="AP"</formula>
    </cfRule>
    <cfRule type="expression" dxfId="3804" priority="3816">
      <formula>MID(ZN$3,7,2)="AA"</formula>
    </cfRule>
  </conditionalFormatting>
  <conditionalFormatting sqref="AAA40:AAM40">
    <cfRule type="expression" dxfId="3803" priority="3793">
      <formula>MID(AAA$3,7,2)="IM"</formula>
    </cfRule>
    <cfRule type="expression" dxfId="3802" priority="3794">
      <formula>MID(AAA$3,7,2)="CO"</formula>
    </cfRule>
    <cfRule type="expression" dxfId="3801" priority="3795">
      <formula>MID(AAA$3,7,2)="PM"</formula>
    </cfRule>
    <cfRule type="expression" dxfId="3800" priority="3796">
      <formula>MID(AAA$3,7,2)="PS"</formula>
    </cfRule>
    <cfRule type="expression" dxfId="3799" priority="3797">
      <formula>MID(AAA$3,7,2)="RE"</formula>
    </cfRule>
    <cfRule type="expression" dxfId="3798" priority="3798">
      <formula>MID(AAA$3,7,2)="SD"</formula>
    </cfRule>
    <cfRule type="expression" dxfId="3797" priority="3799">
      <formula>MID(AAA$3,7,2)="PU"</formula>
    </cfRule>
    <cfRule type="expression" dxfId="3796" priority="3800">
      <formula>MID(AAA$3,7,2)="FM"</formula>
    </cfRule>
    <cfRule type="expression" dxfId="3795" priority="3801">
      <formula>MID(AAA$3,7,2)="GL"</formula>
    </cfRule>
    <cfRule type="expression" dxfId="3794" priority="3802">
      <formula>MID(AAA$3,7,2)="AR"</formula>
    </cfRule>
    <cfRule type="expression" dxfId="3793" priority="3803">
      <formula>MID(AAA$3,7,2)="AP"</formula>
    </cfRule>
    <cfRule type="expression" dxfId="3792" priority="3804">
      <formula>MID(AAA$3,7,2)="AA"</formula>
    </cfRule>
  </conditionalFormatting>
  <conditionalFormatting sqref="AAR40:AAS40">
    <cfRule type="expression" dxfId="3791" priority="3781">
      <formula>MID(AAR$3,7,2)="IM"</formula>
    </cfRule>
    <cfRule type="expression" dxfId="3790" priority="3782">
      <formula>MID(AAR$3,7,2)="CO"</formula>
    </cfRule>
    <cfRule type="expression" dxfId="3789" priority="3783">
      <formula>MID(AAR$3,7,2)="PM"</formula>
    </cfRule>
    <cfRule type="expression" dxfId="3788" priority="3784">
      <formula>MID(AAR$3,7,2)="PS"</formula>
    </cfRule>
    <cfRule type="expression" dxfId="3787" priority="3785">
      <formula>MID(AAR$3,7,2)="RE"</formula>
    </cfRule>
    <cfRule type="expression" dxfId="3786" priority="3786">
      <formula>MID(AAR$3,7,2)="SD"</formula>
    </cfRule>
    <cfRule type="expression" dxfId="3785" priority="3787">
      <formula>MID(AAR$3,7,2)="PU"</formula>
    </cfRule>
    <cfRule type="expression" dxfId="3784" priority="3788">
      <formula>MID(AAR$3,7,2)="FM"</formula>
    </cfRule>
    <cfRule type="expression" dxfId="3783" priority="3789">
      <formula>MID(AAR$3,7,2)="GL"</formula>
    </cfRule>
    <cfRule type="expression" dxfId="3782" priority="3790">
      <formula>MID(AAR$3,7,2)="AR"</formula>
    </cfRule>
    <cfRule type="expression" dxfId="3781" priority="3791">
      <formula>MID(AAR$3,7,2)="AP"</formula>
    </cfRule>
    <cfRule type="expression" dxfId="3780" priority="3792">
      <formula>MID(AAR$3,7,2)="AA"</formula>
    </cfRule>
  </conditionalFormatting>
  <conditionalFormatting sqref="ACD40:ACF40">
    <cfRule type="expression" dxfId="3779" priority="3769">
      <formula>MID(ACD$3,7,2)="IM"</formula>
    </cfRule>
    <cfRule type="expression" dxfId="3778" priority="3770">
      <formula>MID(ACD$3,7,2)="CO"</formula>
    </cfRule>
    <cfRule type="expression" dxfId="3777" priority="3771">
      <formula>MID(ACD$3,7,2)="PM"</formula>
    </cfRule>
    <cfRule type="expression" dxfId="3776" priority="3772">
      <formula>MID(ACD$3,7,2)="PS"</formula>
    </cfRule>
    <cfRule type="expression" dxfId="3775" priority="3773">
      <formula>MID(ACD$3,7,2)="RE"</formula>
    </cfRule>
    <cfRule type="expression" dxfId="3774" priority="3774">
      <formula>MID(ACD$3,7,2)="SD"</formula>
    </cfRule>
    <cfRule type="expression" dxfId="3773" priority="3775">
      <formula>MID(ACD$3,7,2)="PU"</formula>
    </cfRule>
    <cfRule type="expression" dxfId="3772" priority="3776">
      <formula>MID(ACD$3,7,2)="FM"</formula>
    </cfRule>
    <cfRule type="expression" dxfId="3771" priority="3777">
      <formula>MID(ACD$3,7,2)="GL"</formula>
    </cfRule>
    <cfRule type="expression" dxfId="3770" priority="3778">
      <formula>MID(ACD$3,7,2)="AR"</formula>
    </cfRule>
    <cfRule type="expression" dxfId="3769" priority="3779">
      <formula>MID(ACD$3,7,2)="AP"</formula>
    </cfRule>
    <cfRule type="expression" dxfId="3768" priority="3780">
      <formula>MID(ACD$3,7,2)="AA"</formula>
    </cfRule>
  </conditionalFormatting>
  <conditionalFormatting sqref="VO40:VP40">
    <cfRule type="expression" dxfId="3767" priority="3757">
      <formula>MID(VO$3,7,2)="IM"</formula>
    </cfRule>
    <cfRule type="expression" dxfId="3766" priority="3758">
      <formula>MID(VO$3,7,2)="CO"</formula>
    </cfRule>
    <cfRule type="expression" dxfId="3765" priority="3759">
      <formula>MID(VO$3,7,2)="PM"</formula>
    </cfRule>
    <cfRule type="expression" dxfId="3764" priority="3760">
      <formula>MID(VO$3,7,2)="PS"</formula>
    </cfRule>
    <cfRule type="expression" dxfId="3763" priority="3761">
      <formula>MID(VO$3,7,2)="RE"</formula>
    </cfRule>
    <cfRule type="expression" dxfId="3762" priority="3762">
      <formula>MID(VO$3,7,2)="SD"</formula>
    </cfRule>
    <cfRule type="expression" dxfId="3761" priority="3763">
      <formula>MID(VO$3,7,2)="PU"</formula>
    </cfRule>
    <cfRule type="expression" dxfId="3760" priority="3764">
      <formula>MID(VO$3,7,2)="FM"</formula>
    </cfRule>
    <cfRule type="expression" dxfId="3759" priority="3765">
      <formula>MID(VO$3,7,2)="GL"</formula>
    </cfRule>
    <cfRule type="expression" dxfId="3758" priority="3766">
      <formula>MID(VO$3,7,2)="AR"</formula>
    </cfRule>
    <cfRule type="expression" dxfId="3757" priority="3767">
      <formula>MID(VO$3,7,2)="AP"</formula>
    </cfRule>
    <cfRule type="expression" dxfId="3756" priority="3768">
      <formula>MID(VO$3,7,2)="AA"</formula>
    </cfRule>
  </conditionalFormatting>
  <conditionalFormatting sqref="WA40:WB40">
    <cfRule type="expression" dxfId="3755" priority="3745">
      <formula>MID(WA$3,7,2)="IM"</formula>
    </cfRule>
    <cfRule type="expression" dxfId="3754" priority="3746">
      <formula>MID(WA$3,7,2)="CO"</formula>
    </cfRule>
    <cfRule type="expression" dxfId="3753" priority="3747">
      <formula>MID(WA$3,7,2)="PM"</formula>
    </cfRule>
    <cfRule type="expression" dxfId="3752" priority="3748">
      <formula>MID(WA$3,7,2)="PS"</formula>
    </cfRule>
    <cfRule type="expression" dxfId="3751" priority="3749">
      <formula>MID(WA$3,7,2)="RE"</formula>
    </cfRule>
    <cfRule type="expression" dxfId="3750" priority="3750">
      <formula>MID(WA$3,7,2)="SD"</formula>
    </cfRule>
    <cfRule type="expression" dxfId="3749" priority="3751">
      <formula>MID(WA$3,7,2)="PU"</formula>
    </cfRule>
    <cfRule type="expression" dxfId="3748" priority="3752">
      <formula>MID(WA$3,7,2)="FM"</formula>
    </cfRule>
    <cfRule type="expression" dxfId="3747" priority="3753">
      <formula>MID(WA$3,7,2)="GL"</formula>
    </cfRule>
    <cfRule type="expression" dxfId="3746" priority="3754">
      <formula>MID(WA$3,7,2)="AR"</formula>
    </cfRule>
    <cfRule type="expression" dxfId="3745" priority="3755">
      <formula>MID(WA$3,7,2)="AP"</formula>
    </cfRule>
    <cfRule type="expression" dxfId="3744" priority="3756">
      <formula>MID(WA$3,7,2)="AA"</formula>
    </cfRule>
  </conditionalFormatting>
  <conditionalFormatting sqref="WG40:WH40">
    <cfRule type="expression" dxfId="3743" priority="3733">
      <formula>MID(WG$3,7,2)="IM"</formula>
    </cfRule>
    <cfRule type="expression" dxfId="3742" priority="3734">
      <formula>MID(WG$3,7,2)="CO"</formula>
    </cfRule>
    <cfRule type="expression" dxfId="3741" priority="3735">
      <formula>MID(WG$3,7,2)="PM"</formula>
    </cfRule>
    <cfRule type="expression" dxfId="3740" priority="3736">
      <formula>MID(WG$3,7,2)="PS"</formula>
    </cfRule>
    <cfRule type="expression" dxfId="3739" priority="3737">
      <formula>MID(WG$3,7,2)="RE"</formula>
    </cfRule>
    <cfRule type="expression" dxfId="3738" priority="3738">
      <formula>MID(WG$3,7,2)="SD"</formula>
    </cfRule>
    <cfRule type="expression" dxfId="3737" priority="3739">
      <formula>MID(WG$3,7,2)="PU"</formula>
    </cfRule>
    <cfRule type="expression" dxfId="3736" priority="3740">
      <formula>MID(WG$3,7,2)="FM"</formula>
    </cfRule>
    <cfRule type="expression" dxfId="3735" priority="3741">
      <formula>MID(WG$3,7,2)="GL"</formula>
    </cfRule>
    <cfRule type="expression" dxfId="3734" priority="3742">
      <formula>MID(WG$3,7,2)="AR"</formula>
    </cfRule>
    <cfRule type="expression" dxfId="3733" priority="3743">
      <formula>MID(WG$3,7,2)="AP"</formula>
    </cfRule>
    <cfRule type="expression" dxfId="3732" priority="3744">
      <formula>MID(WG$3,7,2)="AA"</formula>
    </cfRule>
  </conditionalFormatting>
  <conditionalFormatting sqref="WS40:WT40">
    <cfRule type="expression" dxfId="3731" priority="3721">
      <formula>MID(WS$3,7,2)="IM"</formula>
    </cfRule>
    <cfRule type="expression" dxfId="3730" priority="3722">
      <formula>MID(WS$3,7,2)="CO"</formula>
    </cfRule>
    <cfRule type="expression" dxfId="3729" priority="3723">
      <formula>MID(WS$3,7,2)="PM"</formula>
    </cfRule>
    <cfRule type="expression" dxfId="3728" priority="3724">
      <formula>MID(WS$3,7,2)="PS"</formula>
    </cfRule>
    <cfRule type="expression" dxfId="3727" priority="3725">
      <formula>MID(WS$3,7,2)="RE"</formula>
    </cfRule>
    <cfRule type="expression" dxfId="3726" priority="3726">
      <formula>MID(WS$3,7,2)="SD"</formula>
    </cfRule>
    <cfRule type="expression" dxfId="3725" priority="3727">
      <formula>MID(WS$3,7,2)="PU"</formula>
    </cfRule>
    <cfRule type="expression" dxfId="3724" priority="3728">
      <formula>MID(WS$3,7,2)="FM"</formula>
    </cfRule>
    <cfRule type="expression" dxfId="3723" priority="3729">
      <formula>MID(WS$3,7,2)="GL"</formula>
    </cfRule>
    <cfRule type="expression" dxfId="3722" priority="3730">
      <formula>MID(WS$3,7,2)="AR"</formula>
    </cfRule>
    <cfRule type="expression" dxfId="3721" priority="3731">
      <formula>MID(WS$3,7,2)="AP"</formula>
    </cfRule>
    <cfRule type="expression" dxfId="3720" priority="3732">
      <formula>MID(WS$3,7,2)="AA"</formula>
    </cfRule>
  </conditionalFormatting>
  <conditionalFormatting sqref="WZ40:XA40">
    <cfRule type="expression" dxfId="3719" priority="3709">
      <formula>MID(WZ$3,7,2)="IM"</formula>
    </cfRule>
    <cfRule type="expression" dxfId="3718" priority="3710">
      <formula>MID(WZ$3,7,2)="CO"</formula>
    </cfRule>
    <cfRule type="expression" dxfId="3717" priority="3711">
      <formula>MID(WZ$3,7,2)="PM"</formula>
    </cfRule>
    <cfRule type="expression" dxfId="3716" priority="3712">
      <formula>MID(WZ$3,7,2)="PS"</formula>
    </cfRule>
    <cfRule type="expression" dxfId="3715" priority="3713">
      <formula>MID(WZ$3,7,2)="RE"</formula>
    </cfRule>
    <cfRule type="expression" dxfId="3714" priority="3714">
      <formula>MID(WZ$3,7,2)="SD"</formula>
    </cfRule>
    <cfRule type="expression" dxfId="3713" priority="3715">
      <formula>MID(WZ$3,7,2)="PU"</formula>
    </cfRule>
    <cfRule type="expression" dxfId="3712" priority="3716">
      <formula>MID(WZ$3,7,2)="FM"</formula>
    </cfRule>
    <cfRule type="expression" dxfId="3711" priority="3717">
      <formula>MID(WZ$3,7,2)="GL"</formula>
    </cfRule>
    <cfRule type="expression" dxfId="3710" priority="3718">
      <formula>MID(WZ$3,7,2)="AR"</formula>
    </cfRule>
    <cfRule type="expression" dxfId="3709" priority="3719">
      <formula>MID(WZ$3,7,2)="AP"</formula>
    </cfRule>
    <cfRule type="expression" dxfId="3708" priority="3720">
      <formula>MID(WZ$3,7,2)="AA"</formula>
    </cfRule>
  </conditionalFormatting>
  <conditionalFormatting sqref="XF40:XG40">
    <cfRule type="expression" dxfId="3707" priority="3697">
      <formula>MID(XF$3,7,2)="IM"</formula>
    </cfRule>
    <cfRule type="expression" dxfId="3706" priority="3698">
      <formula>MID(XF$3,7,2)="CO"</formula>
    </cfRule>
    <cfRule type="expression" dxfId="3705" priority="3699">
      <formula>MID(XF$3,7,2)="PM"</formula>
    </cfRule>
    <cfRule type="expression" dxfId="3704" priority="3700">
      <formula>MID(XF$3,7,2)="PS"</formula>
    </cfRule>
    <cfRule type="expression" dxfId="3703" priority="3701">
      <formula>MID(XF$3,7,2)="RE"</formula>
    </cfRule>
    <cfRule type="expression" dxfId="3702" priority="3702">
      <formula>MID(XF$3,7,2)="SD"</formula>
    </cfRule>
    <cfRule type="expression" dxfId="3701" priority="3703">
      <formula>MID(XF$3,7,2)="PU"</formula>
    </cfRule>
    <cfRule type="expression" dxfId="3700" priority="3704">
      <formula>MID(XF$3,7,2)="FM"</formula>
    </cfRule>
    <cfRule type="expression" dxfId="3699" priority="3705">
      <formula>MID(XF$3,7,2)="GL"</formula>
    </cfRule>
    <cfRule type="expression" dxfId="3698" priority="3706">
      <formula>MID(XF$3,7,2)="AR"</formula>
    </cfRule>
    <cfRule type="expression" dxfId="3697" priority="3707">
      <formula>MID(XF$3,7,2)="AP"</formula>
    </cfRule>
    <cfRule type="expression" dxfId="3696" priority="3708">
      <formula>MID(XF$3,7,2)="AA"</formula>
    </cfRule>
  </conditionalFormatting>
  <conditionalFormatting sqref="XL40:XM40">
    <cfRule type="expression" dxfId="3695" priority="3685">
      <formula>MID(XL$3,7,2)="IM"</formula>
    </cfRule>
    <cfRule type="expression" dxfId="3694" priority="3686">
      <formula>MID(XL$3,7,2)="CO"</formula>
    </cfRule>
    <cfRule type="expression" dxfId="3693" priority="3687">
      <formula>MID(XL$3,7,2)="PM"</formula>
    </cfRule>
    <cfRule type="expression" dxfId="3692" priority="3688">
      <formula>MID(XL$3,7,2)="PS"</formula>
    </cfRule>
    <cfRule type="expression" dxfId="3691" priority="3689">
      <formula>MID(XL$3,7,2)="RE"</formula>
    </cfRule>
    <cfRule type="expression" dxfId="3690" priority="3690">
      <formula>MID(XL$3,7,2)="SD"</formula>
    </cfRule>
    <cfRule type="expression" dxfId="3689" priority="3691">
      <formula>MID(XL$3,7,2)="PU"</formula>
    </cfRule>
    <cfRule type="expression" dxfId="3688" priority="3692">
      <formula>MID(XL$3,7,2)="FM"</formula>
    </cfRule>
    <cfRule type="expression" dxfId="3687" priority="3693">
      <formula>MID(XL$3,7,2)="GL"</formula>
    </cfRule>
    <cfRule type="expression" dxfId="3686" priority="3694">
      <formula>MID(XL$3,7,2)="AR"</formula>
    </cfRule>
    <cfRule type="expression" dxfId="3685" priority="3695">
      <formula>MID(XL$3,7,2)="AP"</formula>
    </cfRule>
    <cfRule type="expression" dxfId="3684" priority="3696">
      <formula>MID(XL$3,7,2)="AA"</formula>
    </cfRule>
  </conditionalFormatting>
  <conditionalFormatting sqref="AAX40:AAY40">
    <cfRule type="expression" dxfId="3683" priority="3673">
      <formula>MID(AAX$3,7,2)="IM"</formula>
    </cfRule>
    <cfRule type="expression" dxfId="3682" priority="3674">
      <formula>MID(AAX$3,7,2)="CO"</formula>
    </cfRule>
    <cfRule type="expression" dxfId="3681" priority="3675">
      <formula>MID(AAX$3,7,2)="PM"</formula>
    </cfRule>
    <cfRule type="expression" dxfId="3680" priority="3676">
      <formula>MID(AAX$3,7,2)="PS"</formula>
    </cfRule>
    <cfRule type="expression" dxfId="3679" priority="3677">
      <formula>MID(AAX$3,7,2)="RE"</formula>
    </cfRule>
    <cfRule type="expression" dxfId="3678" priority="3678">
      <formula>MID(AAX$3,7,2)="SD"</formula>
    </cfRule>
    <cfRule type="expression" dxfId="3677" priority="3679">
      <formula>MID(AAX$3,7,2)="PU"</formula>
    </cfRule>
    <cfRule type="expression" dxfId="3676" priority="3680">
      <formula>MID(AAX$3,7,2)="FM"</formula>
    </cfRule>
    <cfRule type="expression" dxfId="3675" priority="3681">
      <formula>MID(AAX$3,7,2)="GL"</formula>
    </cfRule>
    <cfRule type="expression" dxfId="3674" priority="3682">
      <formula>MID(AAX$3,7,2)="AR"</formula>
    </cfRule>
    <cfRule type="expression" dxfId="3673" priority="3683">
      <formula>MID(AAX$3,7,2)="AP"</formula>
    </cfRule>
    <cfRule type="expression" dxfId="3672" priority="3684">
      <formula>MID(AAX$3,7,2)="AA"</formula>
    </cfRule>
  </conditionalFormatting>
  <conditionalFormatting sqref="AAX40:AAY40">
    <cfRule type="expression" dxfId="3671" priority="3661">
      <formula>MID(AAX$3,7,2)="IM"</formula>
    </cfRule>
    <cfRule type="expression" dxfId="3670" priority="3662">
      <formula>MID(AAX$3,7,2)="CO"</formula>
    </cfRule>
    <cfRule type="expression" dxfId="3669" priority="3663">
      <formula>MID(AAX$3,7,2)="PM"</formula>
    </cfRule>
    <cfRule type="expression" dxfId="3668" priority="3664">
      <formula>MID(AAX$3,7,2)="PS"</formula>
    </cfRule>
    <cfRule type="expression" dxfId="3667" priority="3665">
      <formula>MID(AAX$3,7,2)="RE"</formula>
    </cfRule>
    <cfRule type="expression" dxfId="3666" priority="3666">
      <formula>MID(AAX$3,7,2)="SD"</formula>
    </cfRule>
    <cfRule type="expression" dxfId="3665" priority="3667">
      <formula>MID(AAX$3,7,2)="PU"</formula>
    </cfRule>
    <cfRule type="expression" dxfId="3664" priority="3668">
      <formula>MID(AAX$3,7,2)="FM"</formula>
    </cfRule>
    <cfRule type="expression" dxfId="3663" priority="3669">
      <formula>MID(AAX$3,7,2)="GL"</formula>
    </cfRule>
    <cfRule type="expression" dxfId="3662" priority="3670">
      <formula>MID(AAX$3,7,2)="AR"</formula>
    </cfRule>
    <cfRule type="expression" dxfId="3661" priority="3671">
      <formula>MID(AAX$3,7,2)="AP"</formula>
    </cfRule>
    <cfRule type="expression" dxfId="3660" priority="3672">
      <formula>MID(AAX$3,7,2)="AA"</formula>
    </cfRule>
  </conditionalFormatting>
  <conditionalFormatting sqref="AAX40:AAY40">
    <cfRule type="expression" dxfId="3659" priority="3649">
      <formula>MID(AAX$3,7,2)="IM"</formula>
    </cfRule>
    <cfRule type="expression" dxfId="3658" priority="3650">
      <formula>MID(AAX$3,7,2)="CO"</formula>
    </cfRule>
    <cfRule type="expression" dxfId="3657" priority="3651">
      <formula>MID(AAX$3,7,2)="PM"</formula>
    </cfRule>
    <cfRule type="expression" dxfId="3656" priority="3652">
      <formula>MID(AAX$3,7,2)="PS"</formula>
    </cfRule>
    <cfRule type="expression" dxfId="3655" priority="3653">
      <formula>MID(AAX$3,7,2)="RE"</formula>
    </cfRule>
    <cfRule type="expression" dxfId="3654" priority="3654">
      <formula>MID(AAX$3,7,2)="SD"</formula>
    </cfRule>
    <cfRule type="expression" dxfId="3653" priority="3655">
      <formula>MID(AAX$3,7,2)="PU"</formula>
    </cfRule>
    <cfRule type="expression" dxfId="3652" priority="3656">
      <formula>MID(AAX$3,7,2)="FM"</formula>
    </cfRule>
    <cfRule type="expression" dxfId="3651" priority="3657">
      <formula>MID(AAX$3,7,2)="GL"</formula>
    </cfRule>
    <cfRule type="expression" dxfId="3650" priority="3658">
      <formula>MID(AAX$3,7,2)="AR"</formula>
    </cfRule>
    <cfRule type="expression" dxfId="3649" priority="3659">
      <formula>MID(AAX$3,7,2)="AP"</formula>
    </cfRule>
    <cfRule type="expression" dxfId="3648" priority="3660">
      <formula>MID(AAX$3,7,2)="AA"</formula>
    </cfRule>
  </conditionalFormatting>
  <conditionalFormatting sqref="ABJ40:ABK40">
    <cfRule type="expression" dxfId="3647" priority="3637">
      <formula>MID(ABJ$3,7,2)="IM"</formula>
    </cfRule>
    <cfRule type="expression" dxfId="3646" priority="3638">
      <formula>MID(ABJ$3,7,2)="CO"</formula>
    </cfRule>
    <cfRule type="expression" dxfId="3645" priority="3639">
      <formula>MID(ABJ$3,7,2)="PM"</formula>
    </cfRule>
    <cfRule type="expression" dxfId="3644" priority="3640">
      <formula>MID(ABJ$3,7,2)="PS"</formula>
    </cfRule>
    <cfRule type="expression" dxfId="3643" priority="3641">
      <formula>MID(ABJ$3,7,2)="RE"</formula>
    </cfRule>
    <cfRule type="expression" dxfId="3642" priority="3642">
      <formula>MID(ABJ$3,7,2)="SD"</formula>
    </cfRule>
    <cfRule type="expression" dxfId="3641" priority="3643">
      <formula>MID(ABJ$3,7,2)="PU"</formula>
    </cfRule>
    <cfRule type="expression" dxfId="3640" priority="3644">
      <formula>MID(ABJ$3,7,2)="FM"</formula>
    </cfRule>
    <cfRule type="expression" dxfId="3639" priority="3645">
      <formula>MID(ABJ$3,7,2)="GL"</formula>
    </cfRule>
    <cfRule type="expression" dxfId="3638" priority="3646">
      <formula>MID(ABJ$3,7,2)="AR"</formula>
    </cfRule>
    <cfRule type="expression" dxfId="3637" priority="3647">
      <formula>MID(ABJ$3,7,2)="AP"</formula>
    </cfRule>
    <cfRule type="expression" dxfId="3636" priority="3648">
      <formula>MID(ABJ$3,7,2)="AA"</formula>
    </cfRule>
  </conditionalFormatting>
  <conditionalFormatting sqref="ABJ40:ABK40">
    <cfRule type="expression" dxfId="3635" priority="3625">
      <formula>MID(ABJ$3,7,2)="IM"</formula>
    </cfRule>
    <cfRule type="expression" dxfId="3634" priority="3626">
      <formula>MID(ABJ$3,7,2)="CO"</formula>
    </cfRule>
    <cfRule type="expression" dxfId="3633" priority="3627">
      <formula>MID(ABJ$3,7,2)="PM"</formula>
    </cfRule>
    <cfRule type="expression" dxfId="3632" priority="3628">
      <formula>MID(ABJ$3,7,2)="PS"</formula>
    </cfRule>
    <cfRule type="expression" dxfId="3631" priority="3629">
      <formula>MID(ABJ$3,7,2)="RE"</formula>
    </cfRule>
    <cfRule type="expression" dxfId="3630" priority="3630">
      <formula>MID(ABJ$3,7,2)="SD"</formula>
    </cfRule>
    <cfRule type="expression" dxfId="3629" priority="3631">
      <formula>MID(ABJ$3,7,2)="PU"</formula>
    </cfRule>
    <cfRule type="expression" dxfId="3628" priority="3632">
      <formula>MID(ABJ$3,7,2)="FM"</formula>
    </cfRule>
    <cfRule type="expression" dxfId="3627" priority="3633">
      <formula>MID(ABJ$3,7,2)="GL"</formula>
    </cfRule>
    <cfRule type="expression" dxfId="3626" priority="3634">
      <formula>MID(ABJ$3,7,2)="AR"</formula>
    </cfRule>
    <cfRule type="expression" dxfId="3625" priority="3635">
      <formula>MID(ABJ$3,7,2)="AP"</formula>
    </cfRule>
    <cfRule type="expression" dxfId="3624" priority="3636">
      <formula>MID(ABJ$3,7,2)="AA"</formula>
    </cfRule>
  </conditionalFormatting>
  <conditionalFormatting sqref="ABJ40:ABK40">
    <cfRule type="expression" dxfId="3623" priority="3613">
      <formula>MID(ABJ$3,7,2)="IM"</formula>
    </cfRule>
    <cfRule type="expression" dxfId="3622" priority="3614">
      <formula>MID(ABJ$3,7,2)="CO"</formula>
    </cfRule>
    <cfRule type="expression" dxfId="3621" priority="3615">
      <formula>MID(ABJ$3,7,2)="PM"</formula>
    </cfRule>
    <cfRule type="expression" dxfId="3620" priority="3616">
      <formula>MID(ABJ$3,7,2)="PS"</formula>
    </cfRule>
    <cfRule type="expression" dxfId="3619" priority="3617">
      <formula>MID(ABJ$3,7,2)="RE"</formula>
    </cfRule>
    <cfRule type="expression" dxfId="3618" priority="3618">
      <formula>MID(ABJ$3,7,2)="SD"</formula>
    </cfRule>
    <cfRule type="expression" dxfId="3617" priority="3619">
      <formula>MID(ABJ$3,7,2)="PU"</formula>
    </cfRule>
    <cfRule type="expression" dxfId="3616" priority="3620">
      <formula>MID(ABJ$3,7,2)="FM"</formula>
    </cfRule>
    <cfRule type="expression" dxfId="3615" priority="3621">
      <formula>MID(ABJ$3,7,2)="GL"</formula>
    </cfRule>
    <cfRule type="expression" dxfId="3614" priority="3622">
      <formula>MID(ABJ$3,7,2)="AR"</formula>
    </cfRule>
    <cfRule type="expression" dxfId="3613" priority="3623">
      <formula>MID(ABJ$3,7,2)="AP"</formula>
    </cfRule>
    <cfRule type="expression" dxfId="3612" priority="3624">
      <formula>MID(ABJ$3,7,2)="AA"</formula>
    </cfRule>
  </conditionalFormatting>
  <conditionalFormatting sqref="ABP40:ABQ40">
    <cfRule type="expression" dxfId="3611" priority="3601">
      <formula>MID(ABP$3,7,2)="IM"</formula>
    </cfRule>
    <cfRule type="expression" dxfId="3610" priority="3602">
      <formula>MID(ABP$3,7,2)="CO"</formula>
    </cfRule>
    <cfRule type="expression" dxfId="3609" priority="3603">
      <formula>MID(ABP$3,7,2)="PM"</formula>
    </cfRule>
    <cfRule type="expression" dxfId="3608" priority="3604">
      <formula>MID(ABP$3,7,2)="PS"</formula>
    </cfRule>
    <cfRule type="expression" dxfId="3607" priority="3605">
      <formula>MID(ABP$3,7,2)="RE"</formula>
    </cfRule>
    <cfRule type="expression" dxfId="3606" priority="3606">
      <formula>MID(ABP$3,7,2)="SD"</formula>
    </cfRule>
    <cfRule type="expression" dxfId="3605" priority="3607">
      <formula>MID(ABP$3,7,2)="PU"</formula>
    </cfRule>
    <cfRule type="expression" dxfId="3604" priority="3608">
      <formula>MID(ABP$3,7,2)="FM"</formula>
    </cfRule>
    <cfRule type="expression" dxfId="3603" priority="3609">
      <formula>MID(ABP$3,7,2)="GL"</formula>
    </cfRule>
    <cfRule type="expression" dxfId="3602" priority="3610">
      <formula>MID(ABP$3,7,2)="AR"</formula>
    </cfRule>
    <cfRule type="expression" dxfId="3601" priority="3611">
      <formula>MID(ABP$3,7,2)="AP"</formula>
    </cfRule>
    <cfRule type="expression" dxfId="3600" priority="3612">
      <formula>MID(ABP$3,7,2)="AA"</formula>
    </cfRule>
  </conditionalFormatting>
  <conditionalFormatting sqref="ABP40:ABQ40">
    <cfRule type="expression" dxfId="3599" priority="3589">
      <formula>MID(ABP$3,7,2)="IM"</formula>
    </cfRule>
    <cfRule type="expression" dxfId="3598" priority="3590">
      <formula>MID(ABP$3,7,2)="CO"</formula>
    </cfRule>
    <cfRule type="expression" dxfId="3597" priority="3591">
      <formula>MID(ABP$3,7,2)="PM"</formula>
    </cfRule>
    <cfRule type="expression" dxfId="3596" priority="3592">
      <formula>MID(ABP$3,7,2)="PS"</formula>
    </cfRule>
    <cfRule type="expression" dxfId="3595" priority="3593">
      <formula>MID(ABP$3,7,2)="RE"</formula>
    </cfRule>
    <cfRule type="expression" dxfId="3594" priority="3594">
      <formula>MID(ABP$3,7,2)="SD"</formula>
    </cfRule>
    <cfRule type="expression" dxfId="3593" priority="3595">
      <formula>MID(ABP$3,7,2)="PU"</formula>
    </cfRule>
    <cfRule type="expression" dxfId="3592" priority="3596">
      <formula>MID(ABP$3,7,2)="FM"</formula>
    </cfRule>
    <cfRule type="expression" dxfId="3591" priority="3597">
      <formula>MID(ABP$3,7,2)="GL"</formula>
    </cfRule>
    <cfRule type="expression" dxfId="3590" priority="3598">
      <formula>MID(ABP$3,7,2)="AR"</formula>
    </cfRule>
    <cfRule type="expression" dxfId="3589" priority="3599">
      <formula>MID(ABP$3,7,2)="AP"</formula>
    </cfRule>
    <cfRule type="expression" dxfId="3588" priority="3600">
      <formula>MID(ABP$3,7,2)="AA"</formula>
    </cfRule>
  </conditionalFormatting>
  <conditionalFormatting sqref="ABP40:ABQ40">
    <cfRule type="expression" dxfId="3587" priority="3577">
      <formula>MID(ABP$3,7,2)="IM"</formula>
    </cfRule>
    <cfRule type="expression" dxfId="3586" priority="3578">
      <formula>MID(ABP$3,7,2)="CO"</formula>
    </cfRule>
    <cfRule type="expression" dxfId="3585" priority="3579">
      <formula>MID(ABP$3,7,2)="PM"</formula>
    </cfRule>
    <cfRule type="expression" dxfId="3584" priority="3580">
      <formula>MID(ABP$3,7,2)="PS"</formula>
    </cfRule>
    <cfRule type="expression" dxfId="3583" priority="3581">
      <formula>MID(ABP$3,7,2)="RE"</formula>
    </cfRule>
    <cfRule type="expression" dxfId="3582" priority="3582">
      <formula>MID(ABP$3,7,2)="SD"</formula>
    </cfRule>
    <cfRule type="expression" dxfId="3581" priority="3583">
      <formula>MID(ABP$3,7,2)="PU"</formula>
    </cfRule>
    <cfRule type="expression" dxfId="3580" priority="3584">
      <formula>MID(ABP$3,7,2)="FM"</formula>
    </cfRule>
    <cfRule type="expression" dxfId="3579" priority="3585">
      <formula>MID(ABP$3,7,2)="GL"</formula>
    </cfRule>
    <cfRule type="expression" dxfId="3578" priority="3586">
      <formula>MID(ABP$3,7,2)="AR"</formula>
    </cfRule>
    <cfRule type="expression" dxfId="3577" priority="3587">
      <formula>MID(ABP$3,7,2)="AP"</formula>
    </cfRule>
    <cfRule type="expression" dxfId="3576" priority="3588">
      <formula>MID(ABP$3,7,2)="AA"</formula>
    </cfRule>
  </conditionalFormatting>
  <conditionalFormatting sqref="ACB40:ACC40">
    <cfRule type="expression" dxfId="3575" priority="3565">
      <formula>MID(ACB$3,7,2)="IM"</formula>
    </cfRule>
    <cfRule type="expression" dxfId="3574" priority="3566">
      <formula>MID(ACB$3,7,2)="CO"</formula>
    </cfRule>
    <cfRule type="expression" dxfId="3573" priority="3567">
      <formula>MID(ACB$3,7,2)="PM"</formula>
    </cfRule>
    <cfRule type="expression" dxfId="3572" priority="3568">
      <formula>MID(ACB$3,7,2)="PS"</formula>
    </cfRule>
    <cfRule type="expression" dxfId="3571" priority="3569">
      <formula>MID(ACB$3,7,2)="RE"</formula>
    </cfRule>
    <cfRule type="expression" dxfId="3570" priority="3570">
      <formula>MID(ACB$3,7,2)="SD"</formula>
    </cfRule>
    <cfRule type="expression" dxfId="3569" priority="3571">
      <formula>MID(ACB$3,7,2)="PU"</formula>
    </cfRule>
    <cfRule type="expression" dxfId="3568" priority="3572">
      <formula>MID(ACB$3,7,2)="FM"</formula>
    </cfRule>
    <cfRule type="expression" dxfId="3567" priority="3573">
      <formula>MID(ACB$3,7,2)="GL"</formula>
    </cfRule>
    <cfRule type="expression" dxfId="3566" priority="3574">
      <formula>MID(ACB$3,7,2)="AR"</formula>
    </cfRule>
    <cfRule type="expression" dxfId="3565" priority="3575">
      <formula>MID(ACB$3,7,2)="AP"</formula>
    </cfRule>
    <cfRule type="expression" dxfId="3564" priority="3576">
      <formula>MID(ACB$3,7,2)="AA"</formula>
    </cfRule>
  </conditionalFormatting>
  <conditionalFormatting sqref="ACB40:ACC40">
    <cfRule type="expression" dxfId="3563" priority="3553">
      <formula>MID(ACB$3,7,2)="IM"</formula>
    </cfRule>
    <cfRule type="expression" dxfId="3562" priority="3554">
      <formula>MID(ACB$3,7,2)="CO"</formula>
    </cfRule>
    <cfRule type="expression" dxfId="3561" priority="3555">
      <formula>MID(ACB$3,7,2)="PM"</formula>
    </cfRule>
    <cfRule type="expression" dxfId="3560" priority="3556">
      <formula>MID(ACB$3,7,2)="PS"</formula>
    </cfRule>
    <cfRule type="expression" dxfId="3559" priority="3557">
      <formula>MID(ACB$3,7,2)="RE"</formula>
    </cfRule>
    <cfRule type="expression" dxfId="3558" priority="3558">
      <formula>MID(ACB$3,7,2)="SD"</formula>
    </cfRule>
    <cfRule type="expression" dxfId="3557" priority="3559">
      <formula>MID(ACB$3,7,2)="PU"</formula>
    </cfRule>
    <cfRule type="expression" dxfId="3556" priority="3560">
      <formula>MID(ACB$3,7,2)="FM"</formula>
    </cfRule>
    <cfRule type="expression" dxfId="3555" priority="3561">
      <formula>MID(ACB$3,7,2)="GL"</formula>
    </cfRule>
    <cfRule type="expression" dxfId="3554" priority="3562">
      <formula>MID(ACB$3,7,2)="AR"</formula>
    </cfRule>
    <cfRule type="expression" dxfId="3553" priority="3563">
      <formula>MID(ACB$3,7,2)="AP"</formula>
    </cfRule>
    <cfRule type="expression" dxfId="3552" priority="3564">
      <formula>MID(ACB$3,7,2)="AA"</formula>
    </cfRule>
  </conditionalFormatting>
  <conditionalFormatting sqref="ACB40:ACC40">
    <cfRule type="expression" dxfId="3551" priority="3541">
      <formula>MID(ACB$3,7,2)="IM"</formula>
    </cfRule>
    <cfRule type="expression" dxfId="3550" priority="3542">
      <formula>MID(ACB$3,7,2)="CO"</formula>
    </cfRule>
    <cfRule type="expression" dxfId="3549" priority="3543">
      <formula>MID(ACB$3,7,2)="PM"</formula>
    </cfRule>
    <cfRule type="expression" dxfId="3548" priority="3544">
      <formula>MID(ACB$3,7,2)="PS"</formula>
    </cfRule>
    <cfRule type="expression" dxfId="3547" priority="3545">
      <formula>MID(ACB$3,7,2)="RE"</formula>
    </cfRule>
    <cfRule type="expression" dxfId="3546" priority="3546">
      <formula>MID(ACB$3,7,2)="SD"</formula>
    </cfRule>
    <cfRule type="expression" dxfId="3545" priority="3547">
      <formula>MID(ACB$3,7,2)="PU"</formula>
    </cfRule>
    <cfRule type="expression" dxfId="3544" priority="3548">
      <formula>MID(ACB$3,7,2)="FM"</formula>
    </cfRule>
    <cfRule type="expression" dxfId="3543" priority="3549">
      <formula>MID(ACB$3,7,2)="GL"</formula>
    </cfRule>
    <cfRule type="expression" dxfId="3542" priority="3550">
      <formula>MID(ACB$3,7,2)="AR"</formula>
    </cfRule>
    <cfRule type="expression" dxfId="3541" priority="3551">
      <formula>MID(ACB$3,7,2)="AP"</formula>
    </cfRule>
    <cfRule type="expression" dxfId="3540" priority="3552">
      <formula>MID(ACB$3,7,2)="AA"</formula>
    </cfRule>
  </conditionalFormatting>
  <conditionalFormatting sqref="ED4:ED8 ED10:ED19 ED21:ED39">
    <cfRule type="expression" dxfId="3539" priority="3529">
      <formula>MID(ED$3,7,2)="IM"</formula>
    </cfRule>
    <cfRule type="expression" dxfId="3538" priority="3530">
      <formula>MID(ED$3,7,2)="CO"</formula>
    </cfRule>
    <cfRule type="expression" dxfId="3537" priority="3531">
      <formula>MID(ED$3,7,2)="PM"</formula>
    </cfRule>
    <cfRule type="expression" dxfId="3536" priority="3532">
      <formula>MID(ED$3,7,2)="PS"</formula>
    </cfRule>
    <cfRule type="expression" dxfId="3535" priority="3533">
      <formula>MID(ED$3,7,2)="RE"</formula>
    </cfRule>
    <cfRule type="expression" dxfId="3534" priority="3534">
      <formula>MID(ED$3,7,2)="SD"</formula>
    </cfRule>
    <cfRule type="expression" dxfId="3533" priority="3535">
      <formula>MID(ED$3,7,2)="PU"</formula>
    </cfRule>
    <cfRule type="expression" dxfId="3532" priority="3536">
      <formula>MID(ED$3,7,2)="FM"</formula>
    </cfRule>
    <cfRule type="expression" dxfId="3531" priority="3537">
      <formula>MID(ED$3,7,2)="GL"</formula>
    </cfRule>
    <cfRule type="expression" dxfId="3530" priority="3538">
      <formula>MID(ED$3,7,2)="AR"</formula>
    </cfRule>
    <cfRule type="expression" dxfId="3529" priority="3539">
      <formula>MID(ED$3,7,2)="AP"</formula>
    </cfRule>
    <cfRule type="expression" dxfId="3528" priority="3540">
      <formula>MID(ED$3,7,2)="AA"</formula>
    </cfRule>
  </conditionalFormatting>
  <conditionalFormatting sqref="ED2:ED3">
    <cfRule type="expression" dxfId="3527" priority="3517">
      <formula>MID(ED$3,7,2)="IM"</formula>
    </cfRule>
    <cfRule type="expression" dxfId="3526" priority="3518">
      <formula>MID(ED$3,7,2)="CO"</formula>
    </cfRule>
    <cfRule type="expression" dxfId="3525" priority="3519">
      <formula>MID(ED$3,7,2)="PM"</formula>
    </cfRule>
    <cfRule type="expression" dxfId="3524" priority="3520">
      <formula>MID(ED$3,7,2)="PS"</formula>
    </cfRule>
    <cfRule type="expression" dxfId="3523" priority="3521">
      <formula>MID(ED$3,7,2)="RE"</formula>
    </cfRule>
    <cfRule type="expression" dxfId="3522" priority="3522">
      <formula>MID(ED$3,7,2)="SD"</formula>
    </cfRule>
    <cfRule type="expression" dxfId="3521" priority="3523">
      <formula>MID(ED$3,7,2)="PU"</formula>
    </cfRule>
    <cfRule type="expression" dxfId="3520" priority="3524">
      <formula>MID(ED$3,7,2)="FM"</formula>
    </cfRule>
    <cfRule type="expression" dxfId="3519" priority="3525">
      <formula>MID(ED$3,7,2)="GL"</formula>
    </cfRule>
    <cfRule type="expression" dxfId="3518" priority="3526">
      <formula>MID(ED$3,7,2)="AR"</formula>
    </cfRule>
    <cfRule type="expression" dxfId="3517" priority="3527">
      <formula>MID(ED$3,7,2)="AP"</formula>
    </cfRule>
    <cfRule type="expression" dxfId="3516" priority="3528">
      <formula>MID(ED$3,7,2)="AA"</formula>
    </cfRule>
  </conditionalFormatting>
  <conditionalFormatting sqref="ED189">
    <cfRule type="expression" dxfId="3515" priority="3505">
      <formula>MID(ED$3,7,2)="IM"</formula>
    </cfRule>
    <cfRule type="expression" dxfId="3514" priority="3506">
      <formula>MID(ED$3,7,2)="CO"</formula>
    </cfRule>
    <cfRule type="expression" dxfId="3513" priority="3507">
      <formula>MID(ED$3,7,2)="PM"</formula>
    </cfRule>
    <cfRule type="expression" dxfId="3512" priority="3508">
      <formula>MID(ED$3,7,2)="PS"</formula>
    </cfRule>
    <cfRule type="expression" dxfId="3511" priority="3509">
      <formula>MID(ED$3,7,2)="RE"</formula>
    </cfRule>
    <cfRule type="expression" dxfId="3510" priority="3510">
      <formula>MID(ED$3,7,2)="SD"</formula>
    </cfRule>
    <cfRule type="expression" dxfId="3509" priority="3511">
      <formula>MID(ED$3,7,2)="PU"</formula>
    </cfRule>
    <cfRule type="expression" dxfId="3508" priority="3512">
      <formula>MID(ED$3,7,2)="FM"</formula>
    </cfRule>
    <cfRule type="expression" dxfId="3507" priority="3513">
      <formula>MID(ED$3,7,2)="GL"</formula>
    </cfRule>
    <cfRule type="expression" dxfId="3506" priority="3514">
      <formula>MID(ED$3,7,2)="AR"</formula>
    </cfRule>
    <cfRule type="expression" dxfId="3505" priority="3515">
      <formula>MID(ED$3,7,2)="AP"</formula>
    </cfRule>
    <cfRule type="expression" dxfId="3504" priority="3516">
      <formula>MID(ED$3,7,2)="AA"</formula>
    </cfRule>
  </conditionalFormatting>
  <conditionalFormatting sqref="ED224">
    <cfRule type="expression" dxfId="3503" priority="3493">
      <formula>MID(ED$3,7,2)="IM"</formula>
    </cfRule>
    <cfRule type="expression" dxfId="3502" priority="3494">
      <formula>MID(ED$3,7,2)="CO"</formula>
    </cfRule>
    <cfRule type="expression" dxfId="3501" priority="3495">
      <formula>MID(ED$3,7,2)="PM"</formula>
    </cfRule>
    <cfRule type="expression" dxfId="3500" priority="3496">
      <formula>MID(ED$3,7,2)="PS"</formula>
    </cfRule>
    <cfRule type="expression" dxfId="3499" priority="3497">
      <formula>MID(ED$3,7,2)="RE"</formula>
    </cfRule>
    <cfRule type="expression" dxfId="3498" priority="3498">
      <formula>MID(ED$3,7,2)="SD"</formula>
    </cfRule>
    <cfRule type="expression" dxfId="3497" priority="3499">
      <formula>MID(ED$3,7,2)="PU"</formula>
    </cfRule>
    <cfRule type="expression" dxfId="3496" priority="3500">
      <formula>MID(ED$3,7,2)="FM"</formula>
    </cfRule>
    <cfRule type="expression" dxfId="3495" priority="3501">
      <formula>MID(ED$3,7,2)="GL"</formula>
    </cfRule>
    <cfRule type="expression" dxfId="3494" priority="3502">
      <formula>MID(ED$3,7,2)="AR"</formula>
    </cfRule>
    <cfRule type="expression" dxfId="3493" priority="3503">
      <formula>MID(ED$3,7,2)="AP"</formula>
    </cfRule>
    <cfRule type="expression" dxfId="3492" priority="3504">
      <formula>MID(ED$3,7,2)="AA"</formula>
    </cfRule>
  </conditionalFormatting>
  <conditionalFormatting sqref="ED40">
    <cfRule type="expression" dxfId="3491" priority="3481">
      <formula>MID(ED$3,7,2)="IM"</formula>
    </cfRule>
    <cfRule type="expression" dxfId="3490" priority="3482">
      <formula>MID(ED$3,7,2)="CO"</formula>
    </cfRule>
    <cfRule type="expression" dxfId="3489" priority="3483">
      <formula>MID(ED$3,7,2)="PM"</formula>
    </cfRule>
    <cfRule type="expression" dxfId="3488" priority="3484">
      <formula>MID(ED$3,7,2)="PS"</formula>
    </cfRule>
    <cfRule type="expression" dxfId="3487" priority="3485">
      <formula>MID(ED$3,7,2)="RE"</formula>
    </cfRule>
    <cfRule type="expression" dxfId="3486" priority="3486">
      <formula>MID(ED$3,7,2)="SD"</formula>
    </cfRule>
    <cfRule type="expression" dxfId="3485" priority="3487">
      <formula>MID(ED$3,7,2)="PU"</formula>
    </cfRule>
    <cfRule type="expression" dxfId="3484" priority="3488">
      <formula>MID(ED$3,7,2)="FM"</formula>
    </cfRule>
    <cfRule type="expression" dxfId="3483" priority="3489">
      <formula>MID(ED$3,7,2)="GL"</formula>
    </cfRule>
    <cfRule type="expression" dxfId="3482" priority="3490">
      <formula>MID(ED$3,7,2)="AR"</formula>
    </cfRule>
    <cfRule type="expression" dxfId="3481" priority="3491">
      <formula>MID(ED$3,7,2)="AP"</formula>
    </cfRule>
    <cfRule type="expression" dxfId="3480" priority="3492">
      <formula>MID(ED$3,7,2)="AA"</formula>
    </cfRule>
  </conditionalFormatting>
  <conditionalFormatting sqref="EE4:EE8 EE10:EE19 EE21:EE39">
    <cfRule type="expression" dxfId="3479" priority="3469">
      <formula>MID(EE$3,7,2)="IM"</formula>
    </cfRule>
    <cfRule type="expression" dxfId="3478" priority="3470">
      <formula>MID(EE$3,7,2)="CO"</formula>
    </cfRule>
    <cfRule type="expression" dxfId="3477" priority="3471">
      <formula>MID(EE$3,7,2)="PM"</formula>
    </cfRule>
    <cfRule type="expression" dxfId="3476" priority="3472">
      <formula>MID(EE$3,7,2)="PS"</formula>
    </cfRule>
    <cfRule type="expression" dxfId="3475" priority="3473">
      <formula>MID(EE$3,7,2)="RE"</formula>
    </cfRule>
    <cfRule type="expression" dxfId="3474" priority="3474">
      <formula>MID(EE$3,7,2)="SD"</formula>
    </cfRule>
    <cfRule type="expression" dxfId="3473" priority="3475">
      <formula>MID(EE$3,7,2)="PU"</formula>
    </cfRule>
    <cfRule type="expression" dxfId="3472" priority="3476">
      <formula>MID(EE$3,7,2)="FM"</formula>
    </cfRule>
    <cfRule type="expression" dxfId="3471" priority="3477">
      <formula>MID(EE$3,7,2)="GL"</formula>
    </cfRule>
    <cfRule type="expression" dxfId="3470" priority="3478">
      <formula>MID(EE$3,7,2)="AR"</formula>
    </cfRule>
    <cfRule type="expression" dxfId="3469" priority="3479">
      <formula>MID(EE$3,7,2)="AP"</formula>
    </cfRule>
    <cfRule type="expression" dxfId="3468" priority="3480">
      <formula>MID(EE$3,7,2)="AA"</formula>
    </cfRule>
  </conditionalFormatting>
  <conditionalFormatting sqref="EE2:EE3">
    <cfRule type="expression" dxfId="3467" priority="3457">
      <formula>MID(EE$3,7,2)="IM"</formula>
    </cfRule>
    <cfRule type="expression" dxfId="3466" priority="3458">
      <formula>MID(EE$3,7,2)="CO"</formula>
    </cfRule>
    <cfRule type="expression" dxfId="3465" priority="3459">
      <formula>MID(EE$3,7,2)="PM"</formula>
    </cfRule>
    <cfRule type="expression" dxfId="3464" priority="3460">
      <formula>MID(EE$3,7,2)="PS"</formula>
    </cfRule>
    <cfRule type="expression" dxfId="3463" priority="3461">
      <formula>MID(EE$3,7,2)="RE"</formula>
    </cfRule>
    <cfRule type="expression" dxfId="3462" priority="3462">
      <formula>MID(EE$3,7,2)="SD"</formula>
    </cfRule>
    <cfRule type="expression" dxfId="3461" priority="3463">
      <formula>MID(EE$3,7,2)="PU"</formula>
    </cfRule>
    <cfRule type="expression" dxfId="3460" priority="3464">
      <formula>MID(EE$3,7,2)="FM"</formula>
    </cfRule>
    <cfRule type="expression" dxfId="3459" priority="3465">
      <formula>MID(EE$3,7,2)="GL"</formula>
    </cfRule>
    <cfRule type="expression" dxfId="3458" priority="3466">
      <formula>MID(EE$3,7,2)="AR"</formula>
    </cfRule>
    <cfRule type="expression" dxfId="3457" priority="3467">
      <formula>MID(EE$3,7,2)="AP"</formula>
    </cfRule>
    <cfRule type="expression" dxfId="3456" priority="3468">
      <formula>MID(EE$3,7,2)="AA"</formula>
    </cfRule>
  </conditionalFormatting>
  <conditionalFormatting sqref="EE189">
    <cfRule type="expression" dxfId="3455" priority="3445">
      <formula>MID(EE$3,7,2)="IM"</formula>
    </cfRule>
    <cfRule type="expression" dxfId="3454" priority="3446">
      <formula>MID(EE$3,7,2)="CO"</formula>
    </cfRule>
    <cfRule type="expression" dxfId="3453" priority="3447">
      <formula>MID(EE$3,7,2)="PM"</formula>
    </cfRule>
    <cfRule type="expression" dxfId="3452" priority="3448">
      <formula>MID(EE$3,7,2)="PS"</formula>
    </cfRule>
    <cfRule type="expression" dxfId="3451" priority="3449">
      <formula>MID(EE$3,7,2)="RE"</formula>
    </cfRule>
    <cfRule type="expression" dxfId="3450" priority="3450">
      <formula>MID(EE$3,7,2)="SD"</formula>
    </cfRule>
    <cfRule type="expression" dxfId="3449" priority="3451">
      <formula>MID(EE$3,7,2)="PU"</formula>
    </cfRule>
    <cfRule type="expression" dxfId="3448" priority="3452">
      <formula>MID(EE$3,7,2)="FM"</formula>
    </cfRule>
    <cfRule type="expression" dxfId="3447" priority="3453">
      <formula>MID(EE$3,7,2)="GL"</formula>
    </cfRule>
    <cfRule type="expression" dxfId="3446" priority="3454">
      <formula>MID(EE$3,7,2)="AR"</formula>
    </cfRule>
    <cfRule type="expression" dxfId="3445" priority="3455">
      <formula>MID(EE$3,7,2)="AP"</formula>
    </cfRule>
    <cfRule type="expression" dxfId="3444" priority="3456">
      <formula>MID(EE$3,7,2)="AA"</formula>
    </cfRule>
  </conditionalFormatting>
  <conditionalFormatting sqref="EE224">
    <cfRule type="expression" dxfId="3443" priority="3433">
      <formula>MID(EE$3,7,2)="IM"</formula>
    </cfRule>
    <cfRule type="expression" dxfId="3442" priority="3434">
      <formula>MID(EE$3,7,2)="CO"</formula>
    </cfRule>
    <cfRule type="expression" dxfId="3441" priority="3435">
      <formula>MID(EE$3,7,2)="PM"</formula>
    </cfRule>
    <cfRule type="expression" dxfId="3440" priority="3436">
      <formula>MID(EE$3,7,2)="PS"</formula>
    </cfRule>
    <cfRule type="expression" dxfId="3439" priority="3437">
      <formula>MID(EE$3,7,2)="RE"</formula>
    </cfRule>
    <cfRule type="expression" dxfId="3438" priority="3438">
      <formula>MID(EE$3,7,2)="SD"</formula>
    </cfRule>
    <cfRule type="expression" dxfId="3437" priority="3439">
      <formula>MID(EE$3,7,2)="PU"</formula>
    </cfRule>
    <cfRule type="expression" dxfId="3436" priority="3440">
      <formula>MID(EE$3,7,2)="FM"</formula>
    </cfRule>
    <cfRule type="expression" dxfId="3435" priority="3441">
      <formula>MID(EE$3,7,2)="GL"</formula>
    </cfRule>
    <cfRule type="expression" dxfId="3434" priority="3442">
      <formula>MID(EE$3,7,2)="AR"</formula>
    </cfRule>
    <cfRule type="expression" dxfId="3433" priority="3443">
      <formula>MID(EE$3,7,2)="AP"</formula>
    </cfRule>
    <cfRule type="expression" dxfId="3432" priority="3444">
      <formula>MID(EE$3,7,2)="AA"</formula>
    </cfRule>
  </conditionalFormatting>
  <conditionalFormatting sqref="EE40">
    <cfRule type="expression" dxfId="3431" priority="3421">
      <formula>MID(EE$3,7,2)="IM"</formula>
    </cfRule>
    <cfRule type="expression" dxfId="3430" priority="3422">
      <formula>MID(EE$3,7,2)="CO"</formula>
    </cfRule>
    <cfRule type="expression" dxfId="3429" priority="3423">
      <formula>MID(EE$3,7,2)="PM"</formula>
    </cfRule>
    <cfRule type="expression" dxfId="3428" priority="3424">
      <formula>MID(EE$3,7,2)="PS"</formula>
    </cfRule>
    <cfRule type="expression" dxfId="3427" priority="3425">
      <formula>MID(EE$3,7,2)="RE"</formula>
    </cfRule>
    <cfRule type="expression" dxfId="3426" priority="3426">
      <formula>MID(EE$3,7,2)="SD"</formula>
    </cfRule>
    <cfRule type="expression" dxfId="3425" priority="3427">
      <formula>MID(EE$3,7,2)="PU"</formula>
    </cfRule>
    <cfRule type="expression" dxfId="3424" priority="3428">
      <formula>MID(EE$3,7,2)="FM"</formula>
    </cfRule>
    <cfRule type="expression" dxfId="3423" priority="3429">
      <formula>MID(EE$3,7,2)="GL"</formula>
    </cfRule>
    <cfRule type="expression" dxfId="3422" priority="3430">
      <formula>MID(EE$3,7,2)="AR"</formula>
    </cfRule>
    <cfRule type="expression" dxfId="3421" priority="3431">
      <formula>MID(EE$3,7,2)="AP"</formula>
    </cfRule>
    <cfRule type="expression" dxfId="3420" priority="3432">
      <formula>MID(EE$3,7,2)="AA"</formula>
    </cfRule>
  </conditionalFormatting>
  <conditionalFormatting sqref="AOG179:AOU183 AOG214:AOU218">
    <cfRule type="expression" dxfId="3419" priority="3409">
      <formula>MID(AOG$3,7,2)="IM"</formula>
    </cfRule>
    <cfRule type="expression" dxfId="3418" priority="3410">
      <formula>MID(AOG$3,7,2)="CO"</formula>
    </cfRule>
    <cfRule type="expression" dxfId="3417" priority="3411">
      <formula>MID(AOG$3,7,2)="PM"</formula>
    </cfRule>
    <cfRule type="expression" dxfId="3416" priority="3412">
      <formula>MID(AOG$3,7,2)="PS"</formula>
    </cfRule>
    <cfRule type="expression" dxfId="3415" priority="3413">
      <formula>MID(AOG$3,7,2)="RE"</formula>
    </cfRule>
    <cfRule type="expression" dxfId="3414" priority="3414">
      <formula>MID(AOG$3,7,2)="SD"</formula>
    </cfRule>
    <cfRule type="expression" dxfId="3413" priority="3415">
      <formula>MID(AOG$3,7,2)="PU"</formula>
    </cfRule>
    <cfRule type="expression" dxfId="3412" priority="3416">
      <formula>MID(AOG$3,7,2)="FM"</formula>
    </cfRule>
    <cfRule type="expression" dxfId="3411" priority="3417">
      <formula>MID(AOG$3,7,2)="GL"</formula>
    </cfRule>
    <cfRule type="expression" dxfId="3410" priority="3418">
      <formula>MID(AOG$3,7,2)="AR"</formula>
    </cfRule>
    <cfRule type="expression" dxfId="3409" priority="3419">
      <formula>MID(AOG$3,7,2)="AP"</formula>
    </cfRule>
    <cfRule type="expression" dxfId="3408" priority="3420">
      <formula>MID(AOG$3,7,2)="AA"</formula>
    </cfRule>
  </conditionalFormatting>
  <conditionalFormatting sqref="AOG41:AOL82 AOM41:AOU79 AOG2:AOU8 AOG10:AOU19 AOG21:AOU39">
    <cfRule type="expression" dxfId="3407" priority="3397">
      <formula>MID(AOG$3,7,2)="IM"</formula>
    </cfRule>
    <cfRule type="expression" dxfId="3406" priority="3398">
      <formula>MID(AOG$3,7,2)="CO"</formula>
    </cfRule>
    <cfRule type="expression" dxfId="3405" priority="3399">
      <formula>MID(AOG$3,7,2)="PM"</formula>
    </cfRule>
    <cfRule type="expression" dxfId="3404" priority="3400">
      <formula>MID(AOG$3,7,2)="PS"</formula>
    </cfRule>
    <cfRule type="expression" dxfId="3403" priority="3401">
      <formula>MID(AOG$3,7,2)="RE"</formula>
    </cfRule>
    <cfRule type="expression" dxfId="3402" priority="3402">
      <formula>MID(AOG$3,7,2)="SD"</formula>
    </cfRule>
    <cfRule type="expression" dxfId="3401" priority="3403">
      <formula>MID(AOG$3,7,2)="PU"</formula>
    </cfRule>
    <cfRule type="expression" dxfId="3400" priority="3404">
      <formula>MID(AOG$3,7,2)="FM"</formula>
    </cfRule>
    <cfRule type="expression" dxfId="3399" priority="3405">
      <formula>MID(AOG$3,7,2)="GL"</formula>
    </cfRule>
    <cfRule type="expression" dxfId="3398" priority="3406">
      <formula>MID(AOG$3,7,2)="AR"</formula>
    </cfRule>
    <cfRule type="expression" dxfId="3397" priority="3407">
      <formula>MID(AOG$3,7,2)="AP"</formula>
    </cfRule>
    <cfRule type="expression" dxfId="3396" priority="3408">
      <formula>MID(AOG$3,7,2)="AA"</formula>
    </cfRule>
  </conditionalFormatting>
  <conditionalFormatting sqref="AOG184:AOJ187 AOM184:AOS187 AOG219:AOK222 AOM219:AOT222 AOU184:AOU187 AOG188:AOU192 AOG223:AOU227 AOG195:AOU198 AOG230:AOU233 AOG199:AOJ207 AOM199:AOS207 AOG234:AOJ242 AOM234:AOS242 AOG210:AOJ210 AOM210:AOS210 AOG246:AOU250 AOG245:AOJ245 AOM245:AOS245 AOG208:AOU209 AOG243:AOU244 AOG171:AOU175 AOT211:AOU213">
    <cfRule type="expression" dxfId="3395" priority="3385">
      <formula>MID(AOG$3,7,2)="IM"</formula>
    </cfRule>
    <cfRule type="expression" dxfId="3394" priority="3386">
      <formula>MID(AOG$3,7,2)="CO"</formula>
    </cfRule>
    <cfRule type="expression" dxfId="3393" priority="3387">
      <formula>MID(AOG$3,7,2)="PM"</formula>
    </cfRule>
    <cfRule type="expression" dxfId="3392" priority="3388">
      <formula>MID(AOG$3,7,2)="PS"</formula>
    </cfRule>
    <cfRule type="expression" dxfId="3391" priority="3389">
      <formula>MID(AOG$3,7,2)="RE"</formula>
    </cfRule>
    <cfRule type="expression" dxfId="3390" priority="3390">
      <formula>MID(AOG$3,7,2)="SD"</formula>
    </cfRule>
    <cfRule type="expression" dxfId="3389" priority="3391">
      <formula>MID(AOG$3,7,2)="PU"</formula>
    </cfRule>
    <cfRule type="expression" dxfId="3388" priority="3392">
      <formula>MID(AOG$3,7,2)="FM"</formula>
    </cfRule>
    <cfRule type="expression" dxfId="3387" priority="3393">
      <formula>MID(AOG$3,7,2)="GL"</formula>
    </cfRule>
    <cfRule type="expression" dxfId="3386" priority="3394">
      <formula>MID(AOG$3,7,2)="AR"</formula>
    </cfRule>
    <cfRule type="expression" dxfId="3385" priority="3395">
      <formula>MID(AOG$3,7,2)="AP"</formula>
    </cfRule>
    <cfRule type="expression" dxfId="3384" priority="3396">
      <formula>MID(AOG$3,7,2)="AA"</formula>
    </cfRule>
  </conditionalFormatting>
  <conditionalFormatting sqref="AOP80:AOU80 AOM81:AOU82 AOG138:AOO146 AOG147:AOU150 AOG165:AOO170 AOG151:AOO158 AOK199:AOL207 AOK234:AOL242 AOT199:AOU207 AOT234:AOU242 AOK210:AOL210 AOK245:AOL245 AOT210:AOU210 AOT245:AOU245">
    <cfRule type="expression" dxfId="3383" priority="3373">
      <formula>MID(AOG$3,7,2)="IM"</formula>
    </cfRule>
    <cfRule type="expression" dxfId="3382" priority="3374">
      <formula>MID(AOG$3,7,2)="CO"</formula>
    </cfRule>
    <cfRule type="expression" dxfId="3381" priority="3375">
      <formula>MID(AOG$3,7,2)="PM"</formula>
    </cfRule>
    <cfRule type="expression" dxfId="3380" priority="3376">
      <formula>MID(AOG$3,7,2)="PS"</formula>
    </cfRule>
    <cfRule type="expression" dxfId="3379" priority="3377">
      <formula>MID(AOG$3,7,2)="RE"</formula>
    </cfRule>
    <cfRule type="expression" dxfId="3378" priority="3378">
      <formula>MID(AOG$3,7,2)="SD"</formula>
    </cfRule>
    <cfRule type="expression" dxfId="3377" priority="3379">
      <formula>MID(AOG$3,7,2)="PU"</formula>
    </cfRule>
    <cfRule type="expression" dxfId="3376" priority="3380">
      <formula>MID(AOG$3,7,2)="FM"</formula>
    </cfRule>
    <cfRule type="expression" dxfId="3375" priority="3381">
      <formula>MID(AOG$3,7,2)="GL"</formula>
    </cfRule>
    <cfRule type="expression" dxfId="3374" priority="3382">
      <formula>MID(AOG$3,7,2)="AR"</formula>
    </cfRule>
    <cfRule type="expression" dxfId="3373" priority="3383">
      <formula>MID(AOG$3,7,2)="AP"</formula>
    </cfRule>
    <cfRule type="expression" dxfId="3372" priority="3384">
      <formula>MID(AOG$3,7,2)="AA"</formula>
    </cfRule>
  </conditionalFormatting>
  <conditionalFormatting sqref="AOG159:AON163">
    <cfRule type="expression" dxfId="3371" priority="3349">
      <formula>MID(AOG$3,7,2)="IM"</formula>
    </cfRule>
    <cfRule type="expression" dxfId="3370" priority="3350">
      <formula>MID(AOG$3,7,2)="CO"</formula>
    </cfRule>
    <cfRule type="expression" dxfId="3369" priority="3351">
      <formula>MID(AOG$3,7,2)="PM"</formula>
    </cfRule>
    <cfRule type="expression" dxfId="3368" priority="3352">
      <formula>MID(AOG$3,7,2)="PS"</formula>
    </cfRule>
    <cfRule type="expression" dxfId="3367" priority="3353">
      <formula>MID(AOG$3,7,2)="RE"</formula>
    </cfRule>
    <cfRule type="expression" dxfId="3366" priority="3354">
      <formula>MID(AOG$3,7,2)="SD"</formula>
    </cfRule>
    <cfRule type="expression" dxfId="3365" priority="3355">
      <formula>MID(AOG$3,7,2)="PU"</formula>
    </cfRule>
    <cfRule type="expression" dxfId="3364" priority="3356">
      <formula>MID(AOG$3,7,2)="FM"</formula>
    </cfRule>
    <cfRule type="expression" dxfId="3363" priority="3357">
      <formula>MID(AOG$3,7,2)="GL"</formula>
    </cfRule>
    <cfRule type="expression" dxfId="3362" priority="3358">
      <formula>MID(AOG$3,7,2)="AR"</formula>
    </cfRule>
    <cfRule type="expression" dxfId="3361" priority="3359">
      <formula>MID(AOG$3,7,2)="AP"</formula>
    </cfRule>
    <cfRule type="expression" dxfId="3360" priority="3360">
      <formula>MID(AOG$3,7,2)="AA"</formula>
    </cfRule>
  </conditionalFormatting>
  <conditionalFormatting sqref="AOO159:AOO163">
    <cfRule type="expression" dxfId="3359" priority="3325">
      <formula>MID(AOO$3,7,2)="IM"</formula>
    </cfRule>
    <cfRule type="expression" dxfId="3358" priority="3326">
      <formula>MID(AOO$3,7,2)="CO"</formula>
    </cfRule>
    <cfRule type="expression" dxfId="3357" priority="3327">
      <formula>MID(AOO$3,7,2)="PM"</formula>
    </cfRule>
    <cfRule type="expression" dxfId="3356" priority="3328">
      <formula>MID(AOO$3,7,2)="PS"</formula>
    </cfRule>
    <cfRule type="expression" dxfId="3355" priority="3329">
      <formula>MID(AOO$3,7,2)="RE"</formula>
    </cfRule>
    <cfRule type="expression" dxfId="3354" priority="3330">
      <formula>MID(AOO$3,7,2)="SD"</formula>
    </cfRule>
    <cfRule type="expression" dxfId="3353" priority="3331">
      <formula>MID(AOO$3,7,2)="PU"</formula>
    </cfRule>
    <cfRule type="expression" dxfId="3352" priority="3332">
      <formula>MID(AOO$3,7,2)="FM"</formula>
    </cfRule>
    <cfRule type="expression" dxfId="3351" priority="3333">
      <formula>MID(AOO$3,7,2)="GL"</formula>
    </cfRule>
    <cfRule type="expression" dxfId="3350" priority="3334">
      <formula>MID(AOO$3,7,2)="AR"</formula>
    </cfRule>
    <cfRule type="expression" dxfId="3349" priority="3335">
      <formula>MID(AOO$3,7,2)="AP"</formula>
    </cfRule>
    <cfRule type="expression" dxfId="3348" priority="3336">
      <formula>MID(AOO$3,7,2)="AA"</formula>
    </cfRule>
  </conditionalFormatting>
  <conditionalFormatting sqref="AOO164">
    <cfRule type="expression" dxfId="3347" priority="3313">
      <formula>MID(AOO$3,7,2)="IM"</formula>
    </cfRule>
    <cfRule type="expression" dxfId="3346" priority="3314">
      <formula>MID(AOO$3,7,2)="CO"</formula>
    </cfRule>
    <cfRule type="expression" dxfId="3345" priority="3315">
      <formula>MID(AOO$3,7,2)="PM"</formula>
    </cfRule>
    <cfRule type="expression" dxfId="3344" priority="3316">
      <formula>MID(AOO$3,7,2)="PS"</formula>
    </cfRule>
    <cfRule type="expression" dxfId="3343" priority="3317">
      <formula>MID(AOO$3,7,2)="RE"</formula>
    </cfRule>
    <cfRule type="expression" dxfId="3342" priority="3318">
      <formula>MID(AOO$3,7,2)="SD"</formula>
    </cfRule>
    <cfRule type="expression" dxfId="3341" priority="3319">
      <formula>MID(AOO$3,7,2)="PU"</formula>
    </cfRule>
    <cfRule type="expression" dxfId="3340" priority="3320">
      <formula>MID(AOO$3,7,2)="FM"</formula>
    </cfRule>
    <cfRule type="expression" dxfId="3339" priority="3321">
      <formula>MID(AOO$3,7,2)="GL"</formula>
    </cfRule>
    <cfRule type="expression" dxfId="3338" priority="3322">
      <formula>MID(AOO$3,7,2)="AR"</formula>
    </cfRule>
    <cfRule type="expression" dxfId="3337" priority="3323">
      <formula>MID(AOO$3,7,2)="AP"</formula>
    </cfRule>
    <cfRule type="expression" dxfId="3336" priority="3324">
      <formula>MID(AOO$3,7,2)="AA"</formula>
    </cfRule>
  </conditionalFormatting>
  <conditionalFormatting sqref="AOP138:AOU144">
    <cfRule type="expression" dxfId="3335" priority="3301">
      <formula>MID(AOP$3,7,2)="IM"</formula>
    </cfRule>
    <cfRule type="expression" dxfId="3334" priority="3302">
      <formula>MID(AOP$3,7,2)="CO"</formula>
    </cfRule>
    <cfRule type="expression" dxfId="3333" priority="3303">
      <formula>MID(AOP$3,7,2)="PM"</formula>
    </cfRule>
    <cfRule type="expression" dxfId="3332" priority="3304">
      <formula>MID(AOP$3,7,2)="PS"</formula>
    </cfRule>
    <cfRule type="expression" dxfId="3331" priority="3305">
      <formula>MID(AOP$3,7,2)="RE"</formula>
    </cfRule>
    <cfRule type="expression" dxfId="3330" priority="3306">
      <formula>MID(AOP$3,7,2)="SD"</formula>
    </cfRule>
    <cfRule type="expression" dxfId="3329" priority="3307">
      <formula>MID(AOP$3,7,2)="PU"</formula>
    </cfRule>
    <cfRule type="expression" dxfId="3328" priority="3308">
      <formula>MID(AOP$3,7,2)="FM"</formula>
    </cfRule>
    <cfRule type="expression" dxfId="3327" priority="3309">
      <formula>MID(AOP$3,7,2)="GL"</formula>
    </cfRule>
    <cfRule type="expression" dxfId="3326" priority="3310">
      <formula>MID(AOP$3,7,2)="AR"</formula>
    </cfRule>
    <cfRule type="expression" dxfId="3325" priority="3311">
      <formula>MID(AOP$3,7,2)="AP"</formula>
    </cfRule>
    <cfRule type="expression" dxfId="3324" priority="3312">
      <formula>MID(AOP$3,7,2)="AA"</formula>
    </cfRule>
  </conditionalFormatting>
  <conditionalFormatting sqref="AOP151:AOU170">
    <cfRule type="expression" dxfId="3323" priority="3289">
      <formula>MID(AOP$3,7,2)="IM"</formula>
    </cfRule>
    <cfRule type="expression" dxfId="3322" priority="3290">
      <formula>MID(AOP$3,7,2)="CO"</formula>
    </cfRule>
    <cfRule type="expression" dxfId="3321" priority="3291">
      <formula>MID(AOP$3,7,2)="PM"</formula>
    </cfRule>
    <cfRule type="expression" dxfId="3320" priority="3292">
      <formula>MID(AOP$3,7,2)="PS"</formula>
    </cfRule>
    <cfRule type="expression" dxfId="3319" priority="3293">
      <formula>MID(AOP$3,7,2)="RE"</formula>
    </cfRule>
    <cfRule type="expression" dxfId="3318" priority="3294">
      <formula>MID(AOP$3,7,2)="SD"</formula>
    </cfRule>
    <cfRule type="expression" dxfId="3317" priority="3295">
      <formula>MID(AOP$3,7,2)="PU"</formula>
    </cfRule>
    <cfRule type="expression" dxfId="3316" priority="3296">
      <formula>MID(AOP$3,7,2)="FM"</formula>
    </cfRule>
    <cfRule type="expression" dxfId="3315" priority="3297">
      <formula>MID(AOP$3,7,2)="GL"</formula>
    </cfRule>
    <cfRule type="expression" dxfId="3314" priority="3298">
      <formula>MID(AOP$3,7,2)="AR"</formula>
    </cfRule>
    <cfRule type="expression" dxfId="3313" priority="3299">
      <formula>MID(AOP$3,7,2)="AP"</formula>
    </cfRule>
    <cfRule type="expression" dxfId="3312" priority="3300">
      <formula>MID(AOP$3,7,2)="AA"</formula>
    </cfRule>
  </conditionalFormatting>
  <conditionalFormatting sqref="AOK184:AOL187">
    <cfRule type="expression" dxfId="3311" priority="3253">
      <formula>MID(AOK$3,7,2)="IM"</formula>
    </cfRule>
    <cfRule type="expression" dxfId="3310" priority="3254">
      <formula>MID(AOK$3,7,2)="CO"</formula>
    </cfRule>
    <cfRule type="expression" dxfId="3309" priority="3255">
      <formula>MID(AOK$3,7,2)="PM"</formula>
    </cfRule>
    <cfRule type="expression" dxfId="3308" priority="3256">
      <formula>MID(AOK$3,7,2)="PS"</formula>
    </cfRule>
    <cfRule type="expression" dxfId="3307" priority="3257">
      <formula>MID(AOK$3,7,2)="RE"</formula>
    </cfRule>
    <cfRule type="expression" dxfId="3306" priority="3258">
      <formula>MID(AOK$3,7,2)="SD"</formula>
    </cfRule>
    <cfRule type="expression" dxfId="3305" priority="3259">
      <formula>MID(AOK$3,7,2)="PU"</formula>
    </cfRule>
    <cfRule type="expression" dxfId="3304" priority="3260">
      <formula>MID(AOK$3,7,2)="FM"</formula>
    </cfRule>
    <cfRule type="expression" dxfId="3303" priority="3261">
      <formula>MID(AOK$3,7,2)="GL"</formula>
    </cfRule>
    <cfRule type="expression" dxfId="3302" priority="3262">
      <formula>MID(AOK$3,7,2)="AR"</formula>
    </cfRule>
    <cfRule type="expression" dxfId="3301" priority="3263">
      <formula>MID(AOK$3,7,2)="AP"</formula>
    </cfRule>
    <cfRule type="expression" dxfId="3300" priority="3264">
      <formula>MID(AOK$3,7,2)="AA"</formula>
    </cfRule>
  </conditionalFormatting>
  <conditionalFormatting sqref="AOP145:AOU146">
    <cfRule type="expression" dxfId="3299" priority="3265">
      <formula>MID(AOP$3,7,2)="IM"</formula>
    </cfRule>
    <cfRule type="expression" dxfId="3298" priority="3266">
      <formula>MID(AOP$3,7,2)="CO"</formula>
    </cfRule>
    <cfRule type="expression" dxfId="3297" priority="3267">
      <formula>MID(AOP$3,7,2)="PM"</formula>
    </cfRule>
    <cfRule type="expression" dxfId="3296" priority="3268">
      <formula>MID(AOP$3,7,2)="PS"</formula>
    </cfRule>
    <cfRule type="expression" dxfId="3295" priority="3269">
      <formula>MID(AOP$3,7,2)="RE"</formula>
    </cfRule>
    <cfRule type="expression" dxfId="3294" priority="3270">
      <formula>MID(AOP$3,7,2)="SD"</formula>
    </cfRule>
    <cfRule type="expression" dxfId="3293" priority="3271">
      <formula>MID(AOP$3,7,2)="PU"</formula>
    </cfRule>
    <cfRule type="expression" dxfId="3292" priority="3272">
      <formula>MID(AOP$3,7,2)="FM"</formula>
    </cfRule>
    <cfRule type="expression" dxfId="3291" priority="3273">
      <formula>MID(AOP$3,7,2)="GL"</formula>
    </cfRule>
    <cfRule type="expression" dxfId="3290" priority="3274">
      <formula>MID(AOP$3,7,2)="AR"</formula>
    </cfRule>
    <cfRule type="expression" dxfId="3289" priority="3275">
      <formula>MID(AOP$3,7,2)="AP"</formula>
    </cfRule>
    <cfRule type="expression" dxfId="3288" priority="3276">
      <formula>MID(AOP$3,7,2)="AA"</formula>
    </cfRule>
  </conditionalFormatting>
  <conditionalFormatting sqref="AOM80:AOO80">
    <cfRule type="expression" dxfId="3287" priority="3361">
      <formula>MID(AOM$3,7,2)="IM"</formula>
    </cfRule>
    <cfRule type="expression" dxfId="3286" priority="3362">
      <formula>MID(AOM$3,7,2)="CO"</formula>
    </cfRule>
    <cfRule type="expression" dxfId="3285" priority="3363">
      <formula>MID(AOM$3,7,2)="PM"</formula>
    </cfRule>
    <cfRule type="expression" dxfId="3284" priority="3364">
      <formula>MID(AOM$3,7,2)="PS"</formula>
    </cfRule>
    <cfRule type="expression" dxfId="3283" priority="3365">
      <formula>MID(AOM$3,7,2)="RE"</formula>
    </cfRule>
    <cfRule type="expression" dxfId="3282" priority="3366">
      <formula>MID(AOM$3,7,2)="SD"</formula>
    </cfRule>
    <cfRule type="expression" dxfId="3281" priority="3367">
      <formula>MID(AOM$3,7,2)="PU"</formula>
    </cfRule>
    <cfRule type="expression" dxfId="3280" priority="3368">
      <formula>MID(AOM$3,7,2)="FM"</formula>
    </cfRule>
    <cfRule type="expression" dxfId="3279" priority="3369">
      <formula>MID(AOM$3,7,2)="GL"</formula>
    </cfRule>
    <cfRule type="expression" dxfId="3278" priority="3370">
      <formula>MID(AOM$3,7,2)="AR"</formula>
    </cfRule>
    <cfRule type="expression" dxfId="3277" priority="3371">
      <formula>MID(AOM$3,7,2)="AP"</formula>
    </cfRule>
    <cfRule type="expression" dxfId="3276" priority="3372">
      <formula>MID(AOM$3,7,2)="AA"</formula>
    </cfRule>
  </conditionalFormatting>
  <conditionalFormatting sqref="AOG164:AON164">
    <cfRule type="expression" dxfId="3275" priority="3337">
      <formula>MID(AOG$3,7,2)="IM"</formula>
    </cfRule>
    <cfRule type="expression" dxfId="3274" priority="3338">
      <formula>MID(AOG$3,7,2)="CO"</formula>
    </cfRule>
    <cfRule type="expression" dxfId="3273" priority="3339">
      <formula>MID(AOG$3,7,2)="PM"</formula>
    </cfRule>
    <cfRule type="expression" dxfId="3272" priority="3340">
      <formula>MID(AOG$3,7,2)="PS"</formula>
    </cfRule>
    <cfRule type="expression" dxfId="3271" priority="3341">
      <formula>MID(AOG$3,7,2)="RE"</formula>
    </cfRule>
    <cfRule type="expression" dxfId="3270" priority="3342">
      <formula>MID(AOG$3,7,2)="SD"</formula>
    </cfRule>
    <cfRule type="expression" dxfId="3269" priority="3343">
      <formula>MID(AOG$3,7,2)="PU"</formula>
    </cfRule>
    <cfRule type="expression" dxfId="3268" priority="3344">
      <formula>MID(AOG$3,7,2)="FM"</formula>
    </cfRule>
    <cfRule type="expression" dxfId="3267" priority="3345">
      <formula>MID(AOG$3,7,2)="GL"</formula>
    </cfRule>
    <cfRule type="expression" dxfId="3266" priority="3346">
      <formula>MID(AOG$3,7,2)="AR"</formula>
    </cfRule>
    <cfRule type="expression" dxfId="3265" priority="3347">
      <formula>MID(AOG$3,7,2)="AP"</formula>
    </cfRule>
    <cfRule type="expression" dxfId="3264" priority="3348">
      <formula>MID(AOG$3,7,2)="AA"</formula>
    </cfRule>
  </conditionalFormatting>
  <conditionalFormatting sqref="AOG80:AOL82">
    <cfRule type="expression" dxfId="3263" priority="3277">
      <formula>MID(AOG$3,7,2)="IM"</formula>
    </cfRule>
    <cfRule type="expression" dxfId="3262" priority="3278">
      <formula>MID(AOG$3,7,2)="CO"</formula>
    </cfRule>
    <cfRule type="expression" dxfId="3261" priority="3279">
      <formula>MID(AOG$3,7,2)="PM"</formula>
    </cfRule>
    <cfRule type="expression" dxfId="3260" priority="3280">
      <formula>MID(AOG$3,7,2)="PS"</formula>
    </cfRule>
    <cfRule type="expression" dxfId="3259" priority="3281">
      <formula>MID(AOG$3,7,2)="RE"</formula>
    </cfRule>
    <cfRule type="expression" dxfId="3258" priority="3282">
      <formula>MID(AOG$3,7,2)="SD"</formula>
    </cfRule>
    <cfRule type="expression" dxfId="3257" priority="3283">
      <formula>MID(AOG$3,7,2)="PU"</formula>
    </cfRule>
    <cfRule type="expression" dxfId="3256" priority="3284">
      <formula>MID(AOG$3,7,2)="FM"</formula>
    </cfRule>
    <cfRule type="expression" dxfId="3255" priority="3285">
      <formula>MID(AOG$3,7,2)="GL"</formula>
    </cfRule>
    <cfRule type="expression" dxfId="3254" priority="3286">
      <formula>MID(AOG$3,7,2)="AR"</formula>
    </cfRule>
    <cfRule type="expression" dxfId="3253" priority="3287">
      <formula>MID(AOG$3,7,2)="AP"</formula>
    </cfRule>
    <cfRule type="expression" dxfId="3252" priority="3288">
      <formula>MID(AOG$3,7,2)="AA"</formula>
    </cfRule>
  </conditionalFormatting>
  <conditionalFormatting sqref="AOT184:AOT187">
    <cfRule type="expression" dxfId="3251" priority="3241">
      <formula>MID(AOT$3,7,2)="IM"</formula>
    </cfRule>
    <cfRule type="expression" dxfId="3250" priority="3242">
      <formula>MID(AOT$3,7,2)="CO"</formula>
    </cfRule>
    <cfRule type="expression" dxfId="3249" priority="3243">
      <formula>MID(AOT$3,7,2)="PM"</formula>
    </cfRule>
    <cfRule type="expression" dxfId="3248" priority="3244">
      <formula>MID(AOT$3,7,2)="PS"</formula>
    </cfRule>
    <cfRule type="expression" dxfId="3247" priority="3245">
      <formula>MID(AOT$3,7,2)="RE"</formula>
    </cfRule>
    <cfRule type="expression" dxfId="3246" priority="3246">
      <formula>MID(AOT$3,7,2)="SD"</formula>
    </cfRule>
    <cfRule type="expression" dxfId="3245" priority="3247">
      <formula>MID(AOT$3,7,2)="PU"</formula>
    </cfRule>
    <cfRule type="expression" dxfId="3244" priority="3248">
      <formula>MID(AOT$3,7,2)="FM"</formula>
    </cfRule>
    <cfRule type="expression" dxfId="3243" priority="3249">
      <formula>MID(AOT$3,7,2)="GL"</formula>
    </cfRule>
    <cfRule type="expression" dxfId="3242" priority="3250">
      <formula>MID(AOT$3,7,2)="AR"</formula>
    </cfRule>
    <cfRule type="expression" dxfId="3241" priority="3251">
      <formula>MID(AOT$3,7,2)="AP"</formula>
    </cfRule>
    <cfRule type="expression" dxfId="3240" priority="3252">
      <formula>MID(AOT$3,7,2)="AA"</formula>
    </cfRule>
  </conditionalFormatting>
  <conditionalFormatting sqref="AOL219:AOL222">
    <cfRule type="expression" dxfId="3239" priority="3229">
      <formula>MID(AOL$3,7,2)="IM"</formula>
    </cfRule>
    <cfRule type="expression" dxfId="3238" priority="3230">
      <formula>MID(AOL$3,7,2)="CO"</formula>
    </cfRule>
    <cfRule type="expression" dxfId="3237" priority="3231">
      <formula>MID(AOL$3,7,2)="PM"</formula>
    </cfRule>
    <cfRule type="expression" dxfId="3236" priority="3232">
      <formula>MID(AOL$3,7,2)="PS"</formula>
    </cfRule>
    <cfRule type="expression" dxfId="3235" priority="3233">
      <formula>MID(AOL$3,7,2)="RE"</formula>
    </cfRule>
    <cfRule type="expression" dxfId="3234" priority="3234">
      <formula>MID(AOL$3,7,2)="SD"</formula>
    </cfRule>
    <cfRule type="expression" dxfId="3233" priority="3235">
      <formula>MID(AOL$3,7,2)="PU"</formula>
    </cfRule>
    <cfRule type="expression" dxfId="3232" priority="3236">
      <formula>MID(AOL$3,7,2)="FM"</formula>
    </cfRule>
    <cfRule type="expression" dxfId="3231" priority="3237">
      <formula>MID(AOL$3,7,2)="GL"</formula>
    </cfRule>
    <cfRule type="expression" dxfId="3230" priority="3238">
      <formula>MID(AOL$3,7,2)="AR"</formula>
    </cfRule>
    <cfRule type="expression" dxfId="3229" priority="3239">
      <formula>MID(AOL$3,7,2)="AP"</formula>
    </cfRule>
    <cfRule type="expression" dxfId="3228" priority="3240">
      <formula>MID(AOL$3,7,2)="AA"</formula>
    </cfRule>
  </conditionalFormatting>
  <conditionalFormatting sqref="AOU219:AOU222">
    <cfRule type="expression" dxfId="3227" priority="3217">
      <formula>MID(AOU$3,7,2)="IM"</formula>
    </cfRule>
    <cfRule type="expression" dxfId="3226" priority="3218">
      <formula>MID(AOU$3,7,2)="CO"</formula>
    </cfRule>
    <cfRule type="expression" dxfId="3225" priority="3219">
      <formula>MID(AOU$3,7,2)="PM"</formula>
    </cfRule>
    <cfRule type="expression" dxfId="3224" priority="3220">
      <formula>MID(AOU$3,7,2)="PS"</formula>
    </cfRule>
    <cfRule type="expression" dxfId="3223" priority="3221">
      <formula>MID(AOU$3,7,2)="RE"</formula>
    </cfRule>
    <cfRule type="expression" dxfId="3222" priority="3222">
      <formula>MID(AOU$3,7,2)="SD"</formula>
    </cfRule>
    <cfRule type="expression" dxfId="3221" priority="3223">
      <formula>MID(AOU$3,7,2)="PU"</formula>
    </cfRule>
    <cfRule type="expression" dxfId="3220" priority="3224">
      <formula>MID(AOU$3,7,2)="FM"</formula>
    </cfRule>
    <cfRule type="expression" dxfId="3219" priority="3225">
      <formula>MID(AOU$3,7,2)="GL"</formula>
    </cfRule>
    <cfRule type="expression" dxfId="3218" priority="3226">
      <formula>MID(AOU$3,7,2)="AR"</formula>
    </cfRule>
    <cfRule type="expression" dxfId="3217" priority="3227">
      <formula>MID(AOU$3,7,2)="AP"</formula>
    </cfRule>
    <cfRule type="expression" dxfId="3216" priority="3228">
      <formula>MID(AOU$3,7,2)="AA"</formula>
    </cfRule>
  </conditionalFormatting>
  <conditionalFormatting sqref="AOG228:AOU229 AOG193:AOU194">
    <cfRule type="expression" dxfId="3215" priority="3205">
      <formula>MID(AOG$3,7,2)="IM"</formula>
    </cfRule>
    <cfRule type="expression" dxfId="3214" priority="3206">
      <formula>MID(AOG$3,7,2)="CO"</formula>
    </cfRule>
    <cfRule type="expression" dxfId="3213" priority="3207">
      <formula>MID(AOG$3,7,2)="PM"</formula>
    </cfRule>
    <cfRule type="expression" dxfId="3212" priority="3208">
      <formula>MID(AOG$3,7,2)="PS"</formula>
    </cfRule>
    <cfRule type="expression" dxfId="3211" priority="3209">
      <formula>MID(AOG$3,7,2)="RE"</formula>
    </cfRule>
    <cfRule type="expression" dxfId="3210" priority="3210">
      <formula>MID(AOG$3,7,2)="SD"</formula>
    </cfRule>
    <cfRule type="expression" dxfId="3209" priority="3211">
      <formula>MID(AOG$3,7,2)="PU"</formula>
    </cfRule>
    <cfRule type="expression" dxfId="3208" priority="3212">
      <formula>MID(AOG$3,7,2)="FM"</formula>
    </cfRule>
    <cfRule type="expression" dxfId="3207" priority="3213">
      <formula>MID(AOG$3,7,2)="GL"</formula>
    </cfRule>
    <cfRule type="expression" dxfId="3206" priority="3214">
      <formula>MID(AOG$3,7,2)="AR"</formula>
    </cfRule>
    <cfRule type="expression" dxfId="3205" priority="3215">
      <formula>MID(AOG$3,7,2)="AP"</formula>
    </cfRule>
    <cfRule type="expression" dxfId="3204" priority="3216">
      <formula>MID(AOG$3,7,2)="AA"</formula>
    </cfRule>
  </conditionalFormatting>
  <conditionalFormatting sqref="AOG40:AOU40">
    <cfRule type="expression" dxfId="3203" priority="3193">
      <formula>MID(AOG$3,7,2)="IM"</formula>
    </cfRule>
    <cfRule type="expression" dxfId="3202" priority="3194">
      <formula>MID(AOG$3,7,2)="CO"</formula>
    </cfRule>
    <cfRule type="expression" dxfId="3201" priority="3195">
      <formula>MID(AOG$3,7,2)="PM"</formula>
    </cfRule>
    <cfRule type="expression" dxfId="3200" priority="3196">
      <formula>MID(AOG$3,7,2)="PS"</formula>
    </cfRule>
    <cfRule type="expression" dxfId="3199" priority="3197">
      <formula>MID(AOG$3,7,2)="RE"</formula>
    </cfRule>
    <cfRule type="expression" dxfId="3198" priority="3198">
      <formula>MID(AOG$3,7,2)="SD"</formula>
    </cfRule>
    <cfRule type="expression" dxfId="3197" priority="3199">
      <formula>MID(AOG$3,7,2)="PU"</formula>
    </cfRule>
    <cfRule type="expression" dxfId="3196" priority="3200">
      <formula>MID(AOG$3,7,2)="FM"</formula>
    </cfRule>
    <cfRule type="expression" dxfId="3195" priority="3201">
      <formula>MID(AOG$3,7,2)="GL"</formula>
    </cfRule>
    <cfRule type="expression" dxfId="3194" priority="3202">
      <formula>MID(AOG$3,7,2)="AR"</formula>
    </cfRule>
    <cfRule type="expression" dxfId="3193" priority="3203">
      <formula>MID(AOG$3,7,2)="AP"</formula>
    </cfRule>
    <cfRule type="expression" dxfId="3192" priority="3204">
      <formula>MID(AOG$3,7,2)="AA"</formula>
    </cfRule>
  </conditionalFormatting>
  <conditionalFormatting sqref="AOU176:AOU178">
    <cfRule type="expression" dxfId="3191" priority="3181">
      <formula>MID(AOU$3,7,2)="IM"</formula>
    </cfRule>
    <cfRule type="expression" dxfId="3190" priority="3182">
      <formula>MID(AOU$3,7,2)="CO"</formula>
    </cfRule>
    <cfRule type="expression" dxfId="3189" priority="3183">
      <formula>MID(AOU$3,7,2)="PM"</formula>
    </cfRule>
    <cfRule type="expression" dxfId="3188" priority="3184">
      <formula>MID(AOU$3,7,2)="PS"</formula>
    </cfRule>
    <cfRule type="expression" dxfId="3187" priority="3185">
      <formula>MID(AOU$3,7,2)="RE"</formula>
    </cfRule>
    <cfRule type="expression" dxfId="3186" priority="3186">
      <formula>MID(AOU$3,7,2)="SD"</formula>
    </cfRule>
    <cfRule type="expression" dxfId="3185" priority="3187">
      <formula>MID(AOU$3,7,2)="PU"</formula>
    </cfRule>
    <cfRule type="expression" dxfId="3184" priority="3188">
      <formula>MID(AOU$3,7,2)="FM"</formula>
    </cfRule>
    <cfRule type="expression" dxfId="3183" priority="3189">
      <formula>MID(AOU$3,7,2)="GL"</formula>
    </cfRule>
    <cfRule type="expression" dxfId="3182" priority="3190">
      <formula>MID(AOU$3,7,2)="AR"</formula>
    </cfRule>
    <cfRule type="expression" dxfId="3181" priority="3191">
      <formula>MID(AOU$3,7,2)="AP"</formula>
    </cfRule>
    <cfRule type="expression" dxfId="3180" priority="3192">
      <formula>MID(AOU$3,7,2)="AA"</formula>
    </cfRule>
  </conditionalFormatting>
  <conditionalFormatting sqref="AOG176:AOT178">
    <cfRule type="expression" dxfId="3179" priority="3169">
      <formula>MID(AOG$3,7,2)="IM"</formula>
    </cfRule>
    <cfRule type="expression" dxfId="3178" priority="3170">
      <formula>MID(AOG$3,7,2)="CO"</formula>
    </cfRule>
    <cfRule type="expression" dxfId="3177" priority="3171">
      <formula>MID(AOG$3,7,2)="PM"</formula>
    </cfRule>
    <cfRule type="expression" dxfId="3176" priority="3172">
      <formula>MID(AOG$3,7,2)="PS"</formula>
    </cfRule>
    <cfRule type="expression" dxfId="3175" priority="3173">
      <formula>MID(AOG$3,7,2)="RE"</formula>
    </cfRule>
    <cfRule type="expression" dxfId="3174" priority="3174">
      <formula>MID(AOG$3,7,2)="SD"</formula>
    </cfRule>
    <cfRule type="expression" dxfId="3173" priority="3175">
      <formula>MID(AOG$3,7,2)="PU"</formula>
    </cfRule>
    <cfRule type="expression" dxfId="3172" priority="3176">
      <formula>MID(AOG$3,7,2)="FM"</formula>
    </cfRule>
    <cfRule type="expression" dxfId="3171" priority="3177">
      <formula>MID(AOG$3,7,2)="GL"</formula>
    </cfRule>
    <cfRule type="expression" dxfId="3170" priority="3178">
      <formula>MID(AOG$3,7,2)="AR"</formula>
    </cfRule>
    <cfRule type="expression" dxfId="3169" priority="3179">
      <formula>MID(AOG$3,7,2)="AP"</formula>
    </cfRule>
    <cfRule type="expression" dxfId="3168" priority="3180">
      <formula>MID(AOG$3,7,2)="AA"</formula>
    </cfRule>
  </conditionalFormatting>
  <conditionalFormatting sqref="AOG211:AOS213">
    <cfRule type="expression" dxfId="3167" priority="3157">
      <formula>MID(AOG$3,7,2)="IM"</formula>
    </cfRule>
    <cfRule type="expression" dxfId="3166" priority="3158">
      <formula>MID(AOG$3,7,2)="CO"</formula>
    </cfRule>
    <cfRule type="expression" dxfId="3165" priority="3159">
      <formula>MID(AOG$3,7,2)="PM"</formula>
    </cfRule>
    <cfRule type="expression" dxfId="3164" priority="3160">
      <formula>MID(AOG$3,7,2)="PS"</formula>
    </cfRule>
    <cfRule type="expression" dxfId="3163" priority="3161">
      <formula>MID(AOG$3,7,2)="RE"</formula>
    </cfRule>
    <cfRule type="expression" dxfId="3162" priority="3162">
      <formula>MID(AOG$3,7,2)="SD"</formula>
    </cfRule>
    <cfRule type="expression" dxfId="3161" priority="3163">
      <formula>MID(AOG$3,7,2)="PU"</formula>
    </cfRule>
    <cfRule type="expression" dxfId="3160" priority="3164">
      <formula>MID(AOG$3,7,2)="FM"</formula>
    </cfRule>
    <cfRule type="expression" dxfId="3159" priority="3165">
      <formula>MID(AOG$3,7,2)="GL"</formula>
    </cfRule>
    <cfRule type="expression" dxfId="3158" priority="3166">
      <formula>MID(AOG$3,7,2)="AR"</formula>
    </cfRule>
    <cfRule type="expression" dxfId="3157" priority="3167">
      <formula>MID(AOG$3,7,2)="AP"</formula>
    </cfRule>
    <cfRule type="expression" dxfId="3156" priority="3168">
      <formula>MID(AOG$3,7,2)="AA"</formula>
    </cfRule>
  </conditionalFormatting>
  <conditionalFormatting sqref="AOA41:AOF47 ANR48:AOF58 ANX71:AOF79 ANR60:AOF70 AOA59:AOF59 ANR5:AOF8 ANR10:AOF19 ANR21:AOF39">
    <cfRule type="expression" dxfId="3155" priority="3145">
      <formula>MID(ANR$3,7,2)="IM"</formula>
    </cfRule>
    <cfRule type="expression" dxfId="3154" priority="3146">
      <formula>MID(ANR$3,7,2)="CO"</formula>
    </cfRule>
    <cfRule type="expression" dxfId="3153" priority="3147">
      <formula>MID(ANR$3,7,2)="PM"</formula>
    </cfRule>
    <cfRule type="expression" dxfId="3152" priority="3148">
      <formula>MID(ANR$3,7,2)="PS"</formula>
    </cfRule>
    <cfRule type="expression" dxfId="3151" priority="3149">
      <formula>MID(ANR$3,7,2)="RE"</formula>
    </cfRule>
    <cfRule type="expression" dxfId="3150" priority="3150">
      <formula>MID(ANR$3,7,2)="SD"</formula>
    </cfRule>
    <cfRule type="expression" dxfId="3149" priority="3151">
      <formula>MID(ANR$3,7,2)="PU"</formula>
    </cfRule>
    <cfRule type="expression" dxfId="3148" priority="3152">
      <formula>MID(ANR$3,7,2)="FM"</formula>
    </cfRule>
    <cfRule type="expression" dxfId="3147" priority="3153">
      <formula>MID(ANR$3,7,2)="GL"</formula>
    </cfRule>
    <cfRule type="expression" dxfId="3146" priority="3154">
      <formula>MID(ANR$3,7,2)="AR"</formula>
    </cfRule>
    <cfRule type="expression" dxfId="3145" priority="3155">
      <formula>MID(ANR$3,7,2)="AP"</formula>
    </cfRule>
    <cfRule type="expression" dxfId="3144" priority="3156">
      <formula>MID(ANR$3,7,2)="AA"</formula>
    </cfRule>
  </conditionalFormatting>
  <conditionalFormatting sqref="ANX184 ANY219 ANR171:AOF175 ANR245:ANU245 ANX245:AOD245 ANR176:ANU178 ANZ176:AOD178 ANR183:AOD183 ANR211:ANU213 ANR218:AOD218 ANR208:ANW209 ANZ208:AOF209 ANZ211:AOD213 ANR243:ANW244 ANX179:ANX182 ANV190:ANV192 ANV188:ANW189 ANX190:ANX192 AOE188:AOF189 ANX195:ANX198 AOE190:AOE192 ANY214:ANY217 ANV223:ANW224 ANW225:ANW227 ANY225:ANY227 AOE223:AOF224 AOF225:AOF227 ANY230:ANY233 ANZ243:AOF244">
    <cfRule type="expression" dxfId="3143" priority="3133">
      <formula>MID(ANR$3,7,2)="IM"</formula>
    </cfRule>
    <cfRule type="expression" dxfId="3142" priority="3134">
      <formula>MID(ANR$3,7,2)="CO"</formula>
    </cfRule>
    <cfRule type="expression" dxfId="3141" priority="3135">
      <formula>MID(ANR$3,7,2)="PM"</formula>
    </cfRule>
    <cfRule type="expression" dxfId="3140" priority="3136">
      <formula>MID(ANR$3,7,2)="PS"</formula>
    </cfRule>
    <cfRule type="expression" dxfId="3139" priority="3137">
      <formula>MID(ANR$3,7,2)="RE"</formula>
    </cfRule>
    <cfRule type="expression" dxfId="3138" priority="3138">
      <formula>MID(ANR$3,7,2)="SD"</formula>
    </cfRule>
    <cfRule type="expression" dxfId="3137" priority="3139">
      <formula>MID(ANR$3,7,2)="PU"</formula>
    </cfRule>
    <cfRule type="expression" dxfId="3136" priority="3140">
      <formula>MID(ANR$3,7,2)="FM"</formula>
    </cfRule>
    <cfRule type="expression" dxfId="3135" priority="3141">
      <formula>MID(ANR$3,7,2)="GL"</formula>
    </cfRule>
    <cfRule type="expression" dxfId="3134" priority="3142">
      <formula>MID(ANR$3,7,2)="AR"</formula>
    </cfRule>
    <cfRule type="expression" dxfId="3133" priority="3143">
      <formula>MID(ANR$3,7,2)="AP"</formula>
    </cfRule>
    <cfRule type="expression" dxfId="3132" priority="3144">
      <formula>MID(ANR$3,7,2)="AA"</formula>
    </cfRule>
  </conditionalFormatting>
  <conditionalFormatting sqref="AOA80:AOF80 ANX81:AOF82 ANR138:ANZ146 ANR165:ANZ170 ANR151:ANZ158 ANR84:AOF87 ANV199:ANW207 ANV234:ANW242 AOE199:AOF207 AOE234:AOF242 ANV210:ANW210 ANV245:ANW245 AOE210:AOF210 AOE245:AOF245 ANX88:ANY89 ANR147:AOF150 ANR90:AOF137 AOE138:AOF146 AOE151:AOF170">
    <cfRule type="expression" dxfId="3131" priority="3121">
      <formula>MID(ANR$3,7,2)="IM"</formula>
    </cfRule>
    <cfRule type="expression" dxfId="3130" priority="3122">
      <formula>MID(ANR$3,7,2)="CO"</formula>
    </cfRule>
    <cfRule type="expression" dxfId="3129" priority="3123">
      <formula>MID(ANR$3,7,2)="PM"</formula>
    </cfRule>
    <cfRule type="expression" dxfId="3128" priority="3124">
      <formula>MID(ANR$3,7,2)="PS"</formula>
    </cfRule>
    <cfRule type="expression" dxfId="3127" priority="3125">
      <formula>MID(ANR$3,7,2)="RE"</formula>
    </cfRule>
    <cfRule type="expression" dxfId="3126" priority="3126">
      <formula>MID(ANR$3,7,2)="SD"</formula>
    </cfRule>
    <cfRule type="expression" dxfId="3125" priority="3127">
      <formula>MID(ANR$3,7,2)="PU"</formula>
    </cfRule>
    <cfRule type="expression" dxfId="3124" priority="3128">
      <formula>MID(ANR$3,7,2)="FM"</formula>
    </cfRule>
    <cfRule type="expression" dxfId="3123" priority="3129">
      <formula>MID(ANR$3,7,2)="GL"</formula>
    </cfRule>
    <cfRule type="expression" dxfId="3122" priority="3130">
      <formula>MID(ANR$3,7,2)="AR"</formula>
    </cfRule>
    <cfRule type="expression" dxfId="3121" priority="3131">
      <formula>MID(ANR$3,7,2)="AP"</formula>
    </cfRule>
    <cfRule type="expression" dxfId="3120" priority="3132">
      <formula>MID(ANR$3,7,2)="AA"</formula>
    </cfRule>
  </conditionalFormatting>
  <conditionalFormatting sqref="ANR159:ANY163">
    <cfRule type="expression" dxfId="3119" priority="3097">
      <formula>MID(ANR$3,7,2)="IM"</formula>
    </cfRule>
    <cfRule type="expression" dxfId="3118" priority="3098">
      <formula>MID(ANR$3,7,2)="CO"</formula>
    </cfRule>
    <cfRule type="expression" dxfId="3117" priority="3099">
      <formula>MID(ANR$3,7,2)="PM"</formula>
    </cfRule>
    <cfRule type="expression" dxfId="3116" priority="3100">
      <formula>MID(ANR$3,7,2)="PS"</formula>
    </cfRule>
    <cfRule type="expression" dxfId="3115" priority="3101">
      <formula>MID(ANR$3,7,2)="RE"</formula>
    </cfRule>
    <cfRule type="expression" dxfId="3114" priority="3102">
      <formula>MID(ANR$3,7,2)="SD"</formula>
    </cfRule>
    <cfRule type="expression" dxfId="3113" priority="3103">
      <formula>MID(ANR$3,7,2)="PU"</formula>
    </cfRule>
    <cfRule type="expression" dxfId="3112" priority="3104">
      <formula>MID(ANR$3,7,2)="FM"</formula>
    </cfRule>
    <cfRule type="expression" dxfId="3111" priority="3105">
      <formula>MID(ANR$3,7,2)="GL"</formula>
    </cfRule>
    <cfRule type="expression" dxfId="3110" priority="3106">
      <formula>MID(ANR$3,7,2)="AR"</formula>
    </cfRule>
    <cfRule type="expression" dxfId="3109" priority="3107">
      <formula>MID(ANR$3,7,2)="AP"</formula>
    </cfRule>
    <cfRule type="expression" dxfId="3108" priority="3108">
      <formula>MID(ANR$3,7,2)="AA"</formula>
    </cfRule>
  </conditionalFormatting>
  <conditionalFormatting sqref="ANZ159:ANZ163">
    <cfRule type="expression" dxfId="3107" priority="3073">
      <formula>MID(ANZ$3,7,2)="IM"</formula>
    </cfRule>
    <cfRule type="expression" dxfId="3106" priority="3074">
      <formula>MID(ANZ$3,7,2)="CO"</formula>
    </cfRule>
    <cfRule type="expression" dxfId="3105" priority="3075">
      <formula>MID(ANZ$3,7,2)="PM"</formula>
    </cfRule>
    <cfRule type="expression" dxfId="3104" priority="3076">
      <formula>MID(ANZ$3,7,2)="PS"</formula>
    </cfRule>
    <cfRule type="expression" dxfId="3103" priority="3077">
      <formula>MID(ANZ$3,7,2)="RE"</formula>
    </cfRule>
    <cfRule type="expression" dxfId="3102" priority="3078">
      <formula>MID(ANZ$3,7,2)="SD"</formula>
    </cfRule>
    <cfRule type="expression" dxfId="3101" priority="3079">
      <formula>MID(ANZ$3,7,2)="PU"</formula>
    </cfRule>
    <cfRule type="expression" dxfId="3100" priority="3080">
      <formula>MID(ANZ$3,7,2)="FM"</formula>
    </cfRule>
    <cfRule type="expression" dxfId="3099" priority="3081">
      <formula>MID(ANZ$3,7,2)="GL"</formula>
    </cfRule>
    <cfRule type="expression" dxfId="3098" priority="3082">
      <formula>MID(ANZ$3,7,2)="AR"</formula>
    </cfRule>
    <cfRule type="expression" dxfId="3097" priority="3083">
      <formula>MID(ANZ$3,7,2)="AP"</formula>
    </cfRule>
    <cfRule type="expression" dxfId="3096" priority="3084">
      <formula>MID(ANZ$3,7,2)="AA"</formula>
    </cfRule>
  </conditionalFormatting>
  <conditionalFormatting sqref="ANZ164">
    <cfRule type="expression" dxfId="3095" priority="3061">
      <formula>MID(ANZ$3,7,2)="IM"</formula>
    </cfRule>
    <cfRule type="expression" dxfId="3094" priority="3062">
      <formula>MID(ANZ$3,7,2)="CO"</formula>
    </cfRule>
    <cfRule type="expression" dxfId="3093" priority="3063">
      <formula>MID(ANZ$3,7,2)="PM"</formula>
    </cfRule>
    <cfRule type="expression" dxfId="3092" priority="3064">
      <formula>MID(ANZ$3,7,2)="PS"</formula>
    </cfRule>
    <cfRule type="expression" dxfId="3091" priority="3065">
      <formula>MID(ANZ$3,7,2)="RE"</formula>
    </cfRule>
    <cfRule type="expression" dxfId="3090" priority="3066">
      <formula>MID(ANZ$3,7,2)="SD"</formula>
    </cfRule>
    <cfRule type="expression" dxfId="3089" priority="3067">
      <formula>MID(ANZ$3,7,2)="PU"</formula>
    </cfRule>
    <cfRule type="expression" dxfId="3088" priority="3068">
      <formula>MID(ANZ$3,7,2)="FM"</formula>
    </cfRule>
    <cfRule type="expression" dxfId="3087" priority="3069">
      <formula>MID(ANZ$3,7,2)="GL"</formula>
    </cfRule>
    <cfRule type="expression" dxfId="3086" priority="3070">
      <formula>MID(ANZ$3,7,2)="AR"</formula>
    </cfRule>
    <cfRule type="expression" dxfId="3085" priority="3071">
      <formula>MID(ANZ$3,7,2)="AP"</formula>
    </cfRule>
    <cfRule type="expression" dxfId="3084" priority="3072">
      <formula>MID(ANZ$3,7,2)="AA"</formula>
    </cfRule>
  </conditionalFormatting>
  <conditionalFormatting sqref="AOA138:AOF144">
    <cfRule type="expression" dxfId="3083" priority="3049">
      <formula>MID(AOA$3,7,2)="IM"</formula>
    </cfRule>
    <cfRule type="expression" dxfId="3082" priority="3050">
      <formula>MID(AOA$3,7,2)="CO"</formula>
    </cfRule>
    <cfRule type="expression" dxfId="3081" priority="3051">
      <formula>MID(AOA$3,7,2)="PM"</formula>
    </cfRule>
    <cfRule type="expression" dxfId="3080" priority="3052">
      <formula>MID(AOA$3,7,2)="PS"</formula>
    </cfRule>
    <cfRule type="expression" dxfId="3079" priority="3053">
      <formula>MID(AOA$3,7,2)="RE"</formula>
    </cfRule>
    <cfRule type="expression" dxfId="3078" priority="3054">
      <formula>MID(AOA$3,7,2)="SD"</formula>
    </cfRule>
    <cfRule type="expression" dxfId="3077" priority="3055">
      <formula>MID(AOA$3,7,2)="PU"</formula>
    </cfRule>
    <cfRule type="expression" dxfId="3076" priority="3056">
      <formula>MID(AOA$3,7,2)="FM"</formula>
    </cfRule>
    <cfRule type="expression" dxfId="3075" priority="3057">
      <formula>MID(AOA$3,7,2)="GL"</formula>
    </cfRule>
    <cfRule type="expression" dxfId="3074" priority="3058">
      <formula>MID(AOA$3,7,2)="AR"</formula>
    </cfRule>
    <cfRule type="expression" dxfId="3073" priority="3059">
      <formula>MID(AOA$3,7,2)="AP"</formula>
    </cfRule>
    <cfRule type="expression" dxfId="3072" priority="3060">
      <formula>MID(AOA$3,7,2)="AA"</formula>
    </cfRule>
  </conditionalFormatting>
  <conditionalFormatting sqref="AOA151:AOF170">
    <cfRule type="expression" dxfId="3071" priority="3037">
      <formula>MID(AOA$3,7,2)="IM"</formula>
    </cfRule>
    <cfRule type="expression" dxfId="3070" priority="3038">
      <formula>MID(AOA$3,7,2)="CO"</formula>
    </cfRule>
    <cfRule type="expression" dxfId="3069" priority="3039">
      <formula>MID(AOA$3,7,2)="PM"</formula>
    </cfRule>
    <cfRule type="expression" dxfId="3068" priority="3040">
      <formula>MID(AOA$3,7,2)="PS"</formula>
    </cfRule>
    <cfRule type="expression" dxfId="3067" priority="3041">
      <formula>MID(AOA$3,7,2)="RE"</formula>
    </cfRule>
    <cfRule type="expression" dxfId="3066" priority="3042">
      <formula>MID(AOA$3,7,2)="SD"</formula>
    </cfRule>
    <cfRule type="expression" dxfId="3065" priority="3043">
      <formula>MID(AOA$3,7,2)="PU"</formula>
    </cfRule>
    <cfRule type="expression" dxfId="3064" priority="3044">
      <formula>MID(AOA$3,7,2)="FM"</formula>
    </cfRule>
    <cfRule type="expression" dxfId="3063" priority="3045">
      <formula>MID(AOA$3,7,2)="GL"</formula>
    </cfRule>
    <cfRule type="expression" dxfId="3062" priority="3046">
      <formula>MID(AOA$3,7,2)="AR"</formula>
    </cfRule>
    <cfRule type="expression" dxfId="3061" priority="3047">
      <formula>MID(AOA$3,7,2)="AP"</formula>
    </cfRule>
    <cfRule type="expression" dxfId="3060" priority="3048">
      <formula>MID(AOA$3,7,2)="AA"</formula>
    </cfRule>
  </conditionalFormatting>
  <conditionalFormatting sqref="ANV184:ANV187">
    <cfRule type="expression" dxfId="3059" priority="3013">
      <formula>MID(ANV$3,7,2)="IM"</formula>
    </cfRule>
    <cfRule type="expression" dxfId="3058" priority="3014">
      <formula>MID(ANV$3,7,2)="CO"</formula>
    </cfRule>
    <cfRule type="expression" dxfId="3057" priority="3015">
      <formula>MID(ANV$3,7,2)="PM"</formula>
    </cfRule>
    <cfRule type="expression" dxfId="3056" priority="3016">
      <formula>MID(ANV$3,7,2)="PS"</formula>
    </cfRule>
    <cfRule type="expression" dxfId="3055" priority="3017">
      <formula>MID(ANV$3,7,2)="RE"</formula>
    </cfRule>
    <cfRule type="expression" dxfId="3054" priority="3018">
      <formula>MID(ANV$3,7,2)="SD"</formula>
    </cfRule>
    <cfRule type="expression" dxfId="3053" priority="3019">
      <formula>MID(ANV$3,7,2)="PU"</formula>
    </cfRule>
    <cfRule type="expression" dxfId="3052" priority="3020">
      <formula>MID(ANV$3,7,2)="FM"</formula>
    </cfRule>
    <cfRule type="expression" dxfId="3051" priority="3021">
      <formula>MID(ANV$3,7,2)="GL"</formula>
    </cfRule>
    <cfRule type="expression" dxfId="3050" priority="3022">
      <formula>MID(ANV$3,7,2)="AR"</formula>
    </cfRule>
    <cfRule type="expression" dxfId="3049" priority="3023">
      <formula>MID(ANV$3,7,2)="AP"</formula>
    </cfRule>
    <cfRule type="expression" dxfId="3048" priority="3024">
      <formula>MID(ANV$3,7,2)="AA"</formula>
    </cfRule>
  </conditionalFormatting>
  <conditionalFormatting sqref="AOA145:AOF146">
    <cfRule type="expression" dxfId="3047" priority="3025">
      <formula>MID(AOA$3,7,2)="IM"</formula>
    </cfRule>
    <cfRule type="expression" dxfId="3046" priority="3026">
      <formula>MID(AOA$3,7,2)="CO"</formula>
    </cfRule>
    <cfRule type="expression" dxfId="3045" priority="3027">
      <formula>MID(AOA$3,7,2)="PM"</formula>
    </cfRule>
    <cfRule type="expression" dxfId="3044" priority="3028">
      <formula>MID(AOA$3,7,2)="PS"</formula>
    </cfRule>
    <cfRule type="expression" dxfId="3043" priority="3029">
      <formula>MID(AOA$3,7,2)="RE"</formula>
    </cfRule>
    <cfRule type="expression" dxfId="3042" priority="3030">
      <formula>MID(AOA$3,7,2)="SD"</formula>
    </cfRule>
    <cfRule type="expression" dxfId="3041" priority="3031">
      <formula>MID(AOA$3,7,2)="PU"</formula>
    </cfRule>
    <cfRule type="expression" dxfId="3040" priority="3032">
      <formula>MID(AOA$3,7,2)="FM"</formula>
    </cfRule>
    <cfRule type="expression" dxfId="3039" priority="3033">
      <formula>MID(AOA$3,7,2)="GL"</formula>
    </cfRule>
    <cfRule type="expression" dxfId="3038" priority="3034">
      <formula>MID(AOA$3,7,2)="AR"</formula>
    </cfRule>
    <cfRule type="expression" dxfId="3037" priority="3035">
      <formula>MID(AOA$3,7,2)="AP"</formula>
    </cfRule>
    <cfRule type="expression" dxfId="3036" priority="3036">
      <formula>MID(AOA$3,7,2)="AA"</formula>
    </cfRule>
  </conditionalFormatting>
  <conditionalFormatting sqref="ANX80:ANZ80">
    <cfRule type="expression" dxfId="3035" priority="3109">
      <formula>MID(ANX$3,7,2)="IM"</formula>
    </cfRule>
    <cfRule type="expression" dxfId="3034" priority="3110">
      <formula>MID(ANX$3,7,2)="CO"</formula>
    </cfRule>
    <cfRule type="expression" dxfId="3033" priority="3111">
      <formula>MID(ANX$3,7,2)="PM"</formula>
    </cfRule>
    <cfRule type="expression" dxfId="3032" priority="3112">
      <formula>MID(ANX$3,7,2)="PS"</formula>
    </cfRule>
    <cfRule type="expression" dxfId="3031" priority="3113">
      <formula>MID(ANX$3,7,2)="RE"</formula>
    </cfRule>
    <cfRule type="expression" dxfId="3030" priority="3114">
      <formula>MID(ANX$3,7,2)="SD"</formula>
    </cfRule>
    <cfRule type="expression" dxfId="3029" priority="3115">
      <formula>MID(ANX$3,7,2)="PU"</formula>
    </cfRule>
    <cfRule type="expression" dxfId="3028" priority="3116">
      <formula>MID(ANX$3,7,2)="FM"</formula>
    </cfRule>
    <cfRule type="expression" dxfId="3027" priority="3117">
      <formula>MID(ANX$3,7,2)="GL"</formula>
    </cfRule>
    <cfRule type="expression" dxfId="3026" priority="3118">
      <formula>MID(ANX$3,7,2)="AR"</formula>
    </cfRule>
    <cfRule type="expression" dxfId="3025" priority="3119">
      <formula>MID(ANX$3,7,2)="AP"</formula>
    </cfRule>
    <cfRule type="expression" dxfId="3024" priority="3120">
      <formula>MID(ANX$3,7,2)="AA"</formula>
    </cfRule>
  </conditionalFormatting>
  <conditionalFormatting sqref="ANR164:ANY164">
    <cfRule type="expression" dxfId="3023" priority="3085">
      <formula>MID(ANR$3,7,2)="IM"</formula>
    </cfRule>
    <cfRule type="expression" dxfId="3022" priority="3086">
      <formula>MID(ANR$3,7,2)="CO"</formula>
    </cfRule>
    <cfRule type="expression" dxfId="3021" priority="3087">
      <formula>MID(ANR$3,7,2)="PM"</formula>
    </cfRule>
    <cfRule type="expression" dxfId="3020" priority="3088">
      <formula>MID(ANR$3,7,2)="PS"</formula>
    </cfRule>
    <cfRule type="expression" dxfId="3019" priority="3089">
      <formula>MID(ANR$3,7,2)="RE"</formula>
    </cfRule>
    <cfRule type="expression" dxfId="3018" priority="3090">
      <formula>MID(ANR$3,7,2)="SD"</formula>
    </cfRule>
    <cfRule type="expression" dxfId="3017" priority="3091">
      <formula>MID(ANR$3,7,2)="PU"</formula>
    </cfRule>
    <cfRule type="expression" dxfId="3016" priority="3092">
      <formula>MID(ANR$3,7,2)="FM"</formula>
    </cfRule>
    <cfRule type="expression" dxfId="3015" priority="3093">
      <formula>MID(ANR$3,7,2)="GL"</formula>
    </cfRule>
    <cfRule type="expression" dxfId="3014" priority="3094">
      <formula>MID(ANR$3,7,2)="AR"</formula>
    </cfRule>
    <cfRule type="expression" dxfId="3013" priority="3095">
      <formula>MID(ANR$3,7,2)="AP"</formula>
    </cfRule>
    <cfRule type="expression" dxfId="3012" priority="3096">
      <formula>MID(ANR$3,7,2)="AA"</formula>
    </cfRule>
  </conditionalFormatting>
  <conditionalFormatting sqref="AOE184:AOE187">
    <cfRule type="expression" dxfId="3011" priority="3001">
      <formula>MID(AOE$3,7,2)="IM"</formula>
    </cfRule>
    <cfRule type="expression" dxfId="3010" priority="3002">
      <formula>MID(AOE$3,7,2)="CO"</formula>
    </cfRule>
    <cfRule type="expression" dxfId="3009" priority="3003">
      <formula>MID(AOE$3,7,2)="PM"</formula>
    </cfRule>
    <cfRule type="expression" dxfId="3008" priority="3004">
      <formula>MID(AOE$3,7,2)="PS"</formula>
    </cfRule>
    <cfRule type="expression" dxfId="3007" priority="3005">
      <formula>MID(AOE$3,7,2)="RE"</formula>
    </cfRule>
    <cfRule type="expression" dxfId="3006" priority="3006">
      <formula>MID(AOE$3,7,2)="SD"</formula>
    </cfRule>
    <cfRule type="expression" dxfId="3005" priority="3007">
      <formula>MID(AOE$3,7,2)="PU"</formula>
    </cfRule>
    <cfRule type="expression" dxfId="3004" priority="3008">
      <formula>MID(AOE$3,7,2)="FM"</formula>
    </cfRule>
    <cfRule type="expression" dxfId="3003" priority="3009">
      <formula>MID(AOE$3,7,2)="GL"</formula>
    </cfRule>
    <cfRule type="expression" dxfId="3002" priority="3010">
      <formula>MID(AOE$3,7,2)="AR"</formula>
    </cfRule>
    <cfRule type="expression" dxfId="3001" priority="3011">
      <formula>MID(AOE$3,7,2)="AP"</formula>
    </cfRule>
    <cfRule type="expression" dxfId="3000" priority="3012">
      <formula>MID(AOE$3,7,2)="AA"</formula>
    </cfRule>
  </conditionalFormatting>
  <conditionalFormatting sqref="ANW219:ANW222">
    <cfRule type="expression" dxfId="2999" priority="2989">
      <formula>MID(ANW$3,7,2)="IM"</formula>
    </cfRule>
    <cfRule type="expression" dxfId="2998" priority="2990">
      <formula>MID(ANW$3,7,2)="CO"</formula>
    </cfRule>
    <cfRule type="expression" dxfId="2997" priority="2991">
      <formula>MID(ANW$3,7,2)="PM"</formula>
    </cfRule>
    <cfRule type="expression" dxfId="2996" priority="2992">
      <formula>MID(ANW$3,7,2)="PS"</formula>
    </cfRule>
    <cfRule type="expression" dxfId="2995" priority="2993">
      <formula>MID(ANW$3,7,2)="RE"</formula>
    </cfRule>
    <cfRule type="expression" dxfId="2994" priority="2994">
      <formula>MID(ANW$3,7,2)="SD"</formula>
    </cfRule>
    <cfRule type="expression" dxfId="2993" priority="2995">
      <formula>MID(ANW$3,7,2)="PU"</formula>
    </cfRule>
    <cfRule type="expression" dxfId="2992" priority="2996">
      <formula>MID(ANW$3,7,2)="FM"</formula>
    </cfRule>
    <cfRule type="expression" dxfId="2991" priority="2997">
      <formula>MID(ANW$3,7,2)="GL"</formula>
    </cfRule>
    <cfRule type="expression" dxfId="2990" priority="2998">
      <formula>MID(ANW$3,7,2)="AR"</formula>
    </cfRule>
    <cfRule type="expression" dxfId="2989" priority="2999">
      <formula>MID(ANW$3,7,2)="AP"</formula>
    </cfRule>
    <cfRule type="expression" dxfId="2988" priority="3000">
      <formula>MID(ANW$3,7,2)="AA"</formula>
    </cfRule>
  </conditionalFormatting>
  <conditionalFormatting sqref="AOF219:AOF222">
    <cfRule type="expression" dxfId="2987" priority="2977">
      <formula>MID(AOF$3,7,2)="IM"</formula>
    </cfRule>
    <cfRule type="expression" dxfId="2986" priority="2978">
      <formula>MID(AOF$3,7,2)="CO"</formula>
    </cfRule>
    <cfRule type="expression" dxfId="2985" priority="2979">
      <formula>MID(AOF$3,7,2)="PM"</formula>
    </cfRule>
    <cfRule type="expression" dxfId="2984" priority="2980">
      <formula>MID(AOF$3,7,2)="PS"</formula>
    </cfRule>
    <cfRule type="expression" dxfId="2983" priority="2981">
      <formula>MID(AOF$3,7,2)="RE"</formula>
    </cfRule>
    <cfRule type="expression" dxfId="2982" priority="2982">
      <formula>MID(AOF$3,7,2)="SD"</formula>
    </cfRule>
    <cfRule type="expression" dxfId="2981" priority="2983">
      <formula>MID(AOF$3,7,2)="PU"</formula>
    </cfRule>
    <cfRule type="expression" dxfId="2980" priority="2984">
      <formula>MID(AOF$3,7,2)="FM"</formula>
    </cfRule>
    <cfRule type="expression" dxfId="2979" priority="2985">
      <formula>MID(AOF$3,7,2)="GL"</formula>
    </cfRule>
    <cfRule type="expression" dxfId="2978" priority="2986">
      <formula>MID(AOF$3,7,2)="AR"</formula>
    </cfRule>
    <cfRule type="expression" dxfId="2977" priority="2987">
      <formula>MID(AOF$3,7,2)="AP"</formula>
    </cfRule>
    <cfRule type="expression" dxfId="2976" priority="2988">
      <formula>MID(AOF$3,7,2)="AA"</formula>
    </cfRule>
  </conditionalFormatting>
  <conditionalFormatting sqref="ANR228:AOF229">
    <cfRule type="expression" dxfId="2975" priority="2965">
      <formula>MID(ANR$3,7,2)="IM"</formula>
    </cfRule>
    <cfRule type="expression" dxfId="2974" priority="2966">
      <formula>MID(ANR$3,7,2)="CO"</formula>
    </cfRule>
    <cfRule type="expression" dxfId="2973" priority="2967">
      <formula>MID(ANR$3,7,2)="PM"</formula>
    </cfRule>
    <cfRule type="expression" dxfId="2972" priority="2968">
      <formula>MID(ANR$3,7,2)="PS"</formula>
    </cfRule>
    <cfRule type="expression" dxfId="2971" priority="2969">
      <formula>MID(ANR$3,7,2)="RE"</formula>
    </cfRule>
    <cfRule type="expression" dxfId="2970" priority="2970">
      <formula>MID(ANR$3,7,2)="SD"</formula>
    </cfRule>
    <cfRule type="expression" dxfId="2969" priority="2971">
      <formula>MID(ANR$3,7,2)="PU"</formula>
    </cfRule>
    <cfRule type="expression" dxfId="2968" priority="2972">
      <formula>MID(ANR$3,7,2)="FM"</formula>
    </cfRule>
    <cfRule type="expression" dxfId="2967" priority="2973">
      <formula>MID(ANR$3,7,2)="GL"</formula>
    </cfRule>
    <cfRule type="expression" dxfId="2966" priority="2974">
      <formula>MID(ANR$3,7,2)="AR"</formula>
    </cfRule>
    <cfRule type="expression" dxfId="2965" priority="2975">
      <formula>MID(ANR$3,7,2)="AP"</formula>
    </cfRule>
    <cfRule type="expression" dxfId="2964" priority="2976">
      <formula>MID(ANR$3,7,2)="AA"</formula>
    </cfRule>
  </conditionalFormatting>
  <conditionalFormatting sqref="AOA40:AOF40">
    <cfRule type="expression" dxfId="2963" priority="2953">
      <formula>MID(AOA$3,7,2)="IM"</formula>
    </cfRule>
    <cfRule type="expression" dxfId="2962" priority="2954">
      <formula>MID(AOA$3,7,2)="CO"</formula>
    </cfRule>
    <cfRule type="expression" dxfId="2961" priority="2955">
      <formula>MID(AOA$3,7,2)="PM"</formula>
    </cfRule>
    <cfRule type="expression" dxfId="2960" priority="2956">
      <formula>MID(AOA$3,7,2)="PS"</formula>
    </cfRule>
    <cfRule type="expression" dxfId="2959" priority="2957">
      <formula>MID(AOA$3,7,2)="RE"</formula>
    </cfRule>
    <cfRule type="expression" dxfId="2958" priority="2958">
      <formula>MID(AOA$3,7,2)="SD"</formula>
    </cfRule>
    <cfRule type="expression" dxfId="2957" priority="2959">
      <formula>MID(AOA$3,7,2)="PU"</formula>
    </cfRule>
    <cfRule type="expression" dxfId="2956" priority="2960">
      <formula>MID(AOA$3,7,2)="FM"</formula>
    </cfRule>
    <cfRule type="expression" dxfId="2955" priority="2961">
      <formula>MID(AOA$3,7,2)="GL"</formula>
    </cfRule>
    <cfRule type="expression" dxfId="2954" priority="2962">
      <formula>MID(AOA$3,7,2)="AR"</formula>
    </cfRule>
    <cfRule type="expression" dxfId="2953" priority="2963">
      <formula>MID(AOA$3,7,2)="AP"</formula>
    </cfRule>
    <cfRule type="expression" dxfId="2952" priority="2964">
      <formula>MID(AOA$3,7,2)="AA"</formula>
    </cfRule>
  </conditionalFormatting>
  <conditionalFormatting sqref="ANR83:ANZ83 ANR40:ANZ47">
    <cfRule type="expression" dxfId="2951" priority="2941">
      <formula>MID(ANR$3,7,2)="IM"</formula>
    </cfRule>
    <cfRule type="expression" dxfId="2950" priority="2942">
      <formula>MID(ANR$3,7,2)="CO"</formula>
    </cfRule>
    <cfRule type="expression" dxfId="2949" priority="2943">
      <formula>MID(ANR$3,7,2)="PM"</formula>
    </cfRule>
    <cfRule type="expression" dxfId="2948" priority="2944">
      <formula>MID(ANR$3,7,2)="PS"</formula>
    </cfRule>
    <cfRule type="expression" dxfId="2947" priority="2945">
      <formula>MID(ANR$3,7,2)="RE"</formula>
    </cfRule>
    <cfRule type="expression" dxfId="2946" priority="2946">
      <formula>MID(ANR$3,7,2)="SD"</formula>
    </cfRule>
    <cfRule type="expression" dxfId="2945" priority="2947">
      <formula>MID(ANR$3,7,2)="PU"</formula>
    </cfRule>
    <cfRule type="expression" dxfId="2944" priority="2948">
      <formula>MID(ANR$3,7,2)="FM"</formula>
    </cfRule>
    <cfRule type="expression" dxfId="2943" priority="2949">
      <formula>MID(ANR$3,7,2)="GL"</formula>
    </cfRule>
    <cfRule type="expression" dxfId="2942" priority="2950">
      <formula>MID(ANR$3,7,2)="AR"</formula>
    </cfRule>
    <cfRule type="expression" dxfId="2941" priority="2951">
      <formula>MID(ANR$3,7,2)="AP"</formula>
    </cfRule>
    <cfRule type="expression" dxfId="2940" priority="2952">
      <formula>MID(ANR$3,7,2)="AA"</formula>
    </cfRule>
  </conditionalFormatting>
  <conditionalFormatting sqref="AOA88:AOF89 AOA83:AOF83">
    <cfRule type="expression" dxfId="2939" priority="2929">
      <formula>MID(AOA$3,7,2)="IM"</formula>
    </cfRule>
    <cfRule type="expression" dxfId="2938" priority="2930">
      <formula>MID(AOA$3,7,2)="CO"</formula>
    </cfRule>
    <cfRule type="expression" dxfId="2937" priority="2931">
      <formula>MID(AOA$3,7,2)="PM"</formula>
    </cfRule>
    <cfRule type="expression" dxfId="2936" priority="2932">
      <formula>MID(AOA$3,7,2)="PS"</formula>
    </cfRule>
    <cfRule type="expression" dxfId="2935" priority="2933">
      <formula>MID(AOA$3,7,2)="RE"</formula>
    </cfRule>
    <cfRule type="expression" dxfId="2934" priority="2934">
      <formula>MID(AOA$3,7,2)="SD"</formula>
    </cfRule>
    <cfRule type="expression" dxfId="2933" priority="2935">
      <formula>MID(AOA$3,7,2)="PU"</formula>
    </cfRule>
    <cfRule type="expression" dxfId="2932" priority="2936">
      <formula>MID(AOA$3,7,2)="FM"</formula>
    </cfRule>
    <cfRule type="expression" dxfId="2931" priority="2937">
      <formula>MID(AOA$3,7,2)="GL"</formula>
    </cfRule>
    <cfRule type="expression" dxfId="2930" priority="2938">
      <formula>MID(AOA$3,7,2)="AR"</formula>
    </cfRule>
    <cfRule type="expression" dxfId="2929" priority="2939">
      <formula>MID(AOA$3,7,2)="AP"</formula>
    </cfRule>
    <cfRule type="expression" dxfId="2928" priority="2940">
      <formula>MID(AOA$3,7,2)="AA"</formula>
    </cfRule>
  </conditionalFormatting>
  <conditionalFormatting sqref="ANZ88:ANZ89">
    <cfRule type="expression" dxfId="2927" priority="2917">
      <formula>MID(ANZ$3,7,2)="IM"</formula>
    </cfRule>
    <cfRule type="expression" dxfId="2926" priority="2918">
      <formula>MID(ANZ$3,7,2)="CO"</formula>
    </cfRule>
    <cfRule type="expression" dxfId="2925" priority="2919">
      <formula>MID(ANZ$3,7,2)="PM"</formula>
    </cfRule>
    <cfRule type="expression" dxfId="2924" priority="2920">
      <formula>MID(ANZ$3,7,2)="PS"</formula>
    </cfRule>
    <cfRule type="expression" dxfId="2923" priority="2921">
      <formula>MID(ANZ$3,7,2)="RE"</formula>
    </cfRule>
    <cfRule type="expression" dxfId="2922" priority="2922">
      <formula>MID(ANZ$3,7,2)="SD"</formula>
    </cfRule>
    <cfRule type="expression" dxfId="2921" priority="2923">
      <formula>MID(ANZ$3,7,2)="PU"</formula>
    </cfRule>
    <cfRule type="expression" dxfId="2920" priority="2924">
      <formula>MID(ANZ$3,7,2)="FM"</formula>
    </cfRule>
    <cfRule type="expression" dxfId="2919" priority="2925">
      <formula>MID(ANZ$3,7,2)="GL"</formula>
    </cfRule>
    <cfRule type="expression" dxfId="2918" priority="2926">
      <formula>MID(ANZ$3,7,2)="AR"</formula>
    </cfRule>
    <cfRule type="expression" dxfId="2917" priority="2927">
      <formula>MID(ANZ$3,7,2)="AP"</formula>
    </cfRule>
    <cfRule type="expression" dxfId="2916" priority="2928">
      <formula>MID(ANZ$3,7,2)="AA"</formula>
    </cfRule>
  </conditionalFormatting>
  <conditionalFormatting sqref="ANR88:ANW89">
    <cfRule type="expression" dxfId="2915" priority="2905">
      <formula>MID(ANR$3,7,2)="IM"</formula>
    </cfRule>
    <cfRule type="expression" dxfId="2914" priority="2906">
      <formula>MID(ANR$3,7,2)="CO"</formula>
    </cfRule>
    <cfRule type="expression" dxfId="2913" priority="2907">
      <formula>MID(ANR$3,7,2)="PM"</formula>
    </cfRule>
    <cfRule type="expression" dxfId="2912" priority="2908">
      <formula>MID(ANR$3,7,2)="PS"</formula>
    </cfRule>
    <cfRule type="expression" dxfId="2911" priority="2909">
      <formula>MID(ANR$3,7,2)="RE"</formula>
    </cfRule>
    <cfRule type="expression" dxfId="2910" priority="2910">
      <formula>MID(ANR$3,7,2)="SD"</formula>
    </cfRule>
    <cfRule type="expression" dxfId="2909" priority="2911">
      <formula>MID(ANR$3,7,2)="PU"</formula>
    </cfRule>
    <cfRule type="expression" dxfId="2908" priority="2912">
      <formula>MID(ANR$3,7,2)="FM"</formula>
    </cfRule>
    <cfRule type="expression" dxfId="2907" priority="2913">
      <formula>MID(ANR$3,7,2)="GL"</formula>
    </cfRule>
    <cfRule type="expression" dxfId="2906" priority="2914">
      <formula>MID(ANR$3,7,2)="AR"</formula>
    </cfRule>
    <cfRule type="expression" dxfId="2905" priority="2915">
      <formula>MID(ANR$3,7,2)="AP"</formula>
    </cfRule>
    <cfRule type="expression" dxfId="2904" priority="2916">
      <formula>MID(ANR$3,7,2)="AA"</formula>
    </cfRule>
  </conditionalFormatting>
  <conditionalFormatting sqref="ANV176:ANY178">
    <cfRule type="expression" dxfId="2903" priority="2893">
      <formula>MID(ANV$3,7,2)="IM"</formula>
    </cfRule>
    <cfRule type="expression" dxfId="2902" priority="2894">
      <formula>MID(ANV$3,7,2)="CO"</formula>
    </cfRule>
    <cfRule type="expression" dxfId="2901" priority="2895">
      <formula>MID(ANV$3,7,2)="PM"</formula>
    </cfRule>
    <cfRule type="expression" dxfId="2900" priority="2896">
      <formula>MID(ANV$3,7,2)="PS"</formula>
    </cfRule>
    <cfRule type="expression" dxfId="2899" priority="2897">
      <formula>MID(ANV$3,7,2)="RE"</formula>
    </cfRule>
    <cfRule type="expression" dxfId="2898" priority="2898">
      <formula>MID(ANV$3,7,2)="SD"</formula>
    </cfRule>
    <cfRule type="expression" dxfId="2897" priority="2899">
      <formula>MID(ANV$3,7,2)="PU"</formula>
    </cfRule>
    <cfRule type="expression" dxfId="2896" priority="2900">
      <formula>MID(ANV$3,7,2)="FM"</formula>
    </cfRule>
    <cfRule type="expression" dxfId="2895" priority="2901">
      <formula>MID(ANV$3,7,2)="GL"</formula>
    </cfRule>
    <cfRule type="expression" dxfId="2894" priority="2902">
      <formula>MID(ANV$3,7,2)="AR"</formula>
    </cfRule>
    <cfRule type="expression" dxfId="2893" priority="2903">
      <formula>MID(ANV$3,7,2)="AP"</formula>
    </cfRule>
    <cfRule type="expression" dxfId="2892" priority="2904">
      <formula>MID(ANV$3,7,2)="AA"</formula>
    </cfRule>
  </conditionalFormatting>
  <conditionalFormatting sqref="AOE183:AOF183 AOE176:AOF178">
    <cfRule type="expression" dxfId="2891" priority="2881">
      <formula>MID(AOE$3,7,2)="IM"</formula>
    </cfRule>
    <cfRule type="expression" dxfId="2890" priority="2882">
      <formula>MID(AOE$3,7,2)="CO"</formula>
    </cfRule>
    <cfRule type="expression" dxfId="2889" priority="2883">
      <formula>MID(AOE$3,7,2)="PM"</formula>
    </cfRule>
    <cfRule type="expression" dxfId="2888" priority="2884">
      <formula>MID(AOE$3,7,2)="PS"</formula>
    </cfRule>
    <cfRule type="expression" dxfId="2887" priority="2885">
      <formula>MID(AOE$3,7,2)="RE"</formula>
    </cfRule>
    <cfRule type="expression" dxfId="2886" priority="2886">
      <formula>MID(AOE$3,7,2)="SD"</formula>
    </cfRule>
    <cfRule type="expression" dxfId="2885" priority="2887">
      <formula>MID(AOE$3,7,2)="PU"</formula>
    </cfRule>
    <cfRule type="expression" dxfId="2884" priority="2888">
      <formula>MID(AOE$3,7,2)="FM"</formula>
    </cfRule>
    <cfRule type="expression" dxfId="2883" priority="2889">
      <formula>MID(AOE$3,7,2)="GL"</formula>
    </cfRule>
    <cfRule type="expression" dxfId="2882" priority="2890">
      <formula>MID(AOE$3,7,2)="AR"</formula>
    </cfRule>
    <cfRule type="expression" dxfId="2881" priority="2891">
      <formula>MID(AOE$3,7,2)="AP"</formula>
    </cfRule>
    <cfRule type="expression" dxfId="2880" priority="2892">
      <formula>MID(AOE$3,7,2)="AA"</formula>
    </cfRule>
  </conditionalFormatting>
  <conditionalFormatting sqref="AOE218:AOF218 AOE211:AOF213">
    <cfRule type="expression" dxfId="2879" priority="2869">
      <formula>MID(AOE$3,7,2)="IM"</formula>
    </cfRule>
    <cfRule type="expression" dxfId="2878" priority="2870">
      <formula>MID(AOE$3,7,2)="CO"</formula>
    </cfRule>
    <cfRule type="expression" dxfId="2877" priority="2871">
      <formula>MID(AOE$3,7,2)="PM"</formula>
    </cfRule>
    <cfRule type="expression" dxfId="2876" priority="2872">
      <formula>MID(AOE$3,7,2)="PS"</formula>
    </cfRule>
    <cfRule type="expression" dxfId="2875" priority="2873">
      <formula>MID(AOE$3,7,2)="RE"</formula>
    </cfRule>
    <cfRule type="expression" dxfId="2874" priority="2874">
      <formula>MID(AOE$3,7,2)="SD"</formula>
    </cfRule>
    <cfRule type="expression" dxfId="2873" priority="2875">
      <formula>MID(AOE$3,7,2)="PU"</formula>
    </cfRule>
    <cfRule type="expression" dxfId="2872" priority="2876">
      <formula>MID(AOE$3,7,2)="FM"</formula>
    </cfRule>
    <cfRule type="expression" dxfId="2871" priority="2877">
      <formula>MID(AOE$3,7,2)="GL"</formula>
    </cfRule>
    <cfRule type="expression" dxfId="2870" priority="2878">
      <formula>MID(AOE$3,7,2)="AR"</formula>
    </cfRule>
    <cfRule type="expression" dxfId="2869" priority="2879">
      <formula>MID(AOE$3,7,2)="AP"</formula>
    </cfRule>
    <cfRule type="expression" dxfId="2868" priority="2880">
      <formula>MID(AOE$3,7,2)="AA"</formula>
    </cfRule>
  </conditionalFormatting>
  <conditionalFormatting sqref="ANX211:ANY213 ANX208:ANY209">
    <cfRule type="expression" dxfId="2867" priority="2857">
      <formula>MID(ANX$3,7,2)="IM"</formula>
    </cfRule>
    <cfRule type="expression" dxfId="2866" priority="2858">
      <formula>MID(ANX$3,7,2)="CO"</formula>
    </cfRule>
    <cfRule type="expression" dxfId="2865" priority="2859">
      <formula>MID(ANX$3,7,2)="PM"</formula>
    </cfRule>
    <cfRule type="expression" dxfId="2864" priority="2860">
      <formula>MID(ANX$3,7,2)="PS"</formula>
    </cfRule>
    <cfRule type="expression" dxfId="2863" priority="2861">
      <formula>MID(ANX$3,7,2)="RE"</formula>
    </cfRule>
    <cfRule type="expression" dxfId="2862" priority="2862">
      <formula>MID(ANX$3,7,2)="SD"</formula>
    </cfRule>
    <cfRule type="expression" dxfId="2861" priority="2863">
      <formula>MID(ANX$3,7,2)="PU"</formula>
    </cfRule>
    <cfRule type="expression" dxfId="2860" priority="2864">
      <formula>MID(ANX$3,7,2)="FM"</formula>
    </cfRule>
    <cfRule type="expression" dxfId="2859" priority="2865">
      <formula>MID(ANX$3,7,2)="GL"</formula>
    </cfRule>
    <cfRule type="expression" dxfId="2858" priority="2866">
      <formula>MID(ANX$3,7,2)="AR"</formula>
    </cfRule>
    <cfRule type="expression" dxfId="2857" priority="2867">
      <formula>MID(ANX$3,7,2)="AP"</formula>
    </cfRule>
    <cfRule type="expression" dxfId="2856" priority="2868">
      <formula>MID(ANX$3,7,2)="AA"</formula>
    </cfRule>
  </conditionalFormatting>
  <conditionalFormatting sqref="ANV211:ANW213">
    <cfRule type="expression" dxfId="2855" priority="2845">
      <formula>MID(ANV$3,7,2)="IM"</formula>
    </cfRule>
    <cfRule type="expression" dxfId="2854" priority="2846">
      <formula>MID(ANV$3,7,2)="CO"</formula>
    </cfRule>
    <cfRule type="expression" dxfId="2853" priority="2847">
      <formula>MID(ANV$3,7,2)="PM"</formula>
    </cfRule>
    <cfRule type="expression" dxfId="2852" priority="2848">
      <formula>MID(ANV$3,7,2)="PS"</formula>
    </cfRule>
    <cfRule type="expression" dxfId="2851" priority="2849">
      <formula>MID(ANV$3,7,2)="RE"</formula>
    </cfRule>
    <cfRule type="expression" dxfId="2850" priority="2850">
      <formula>MID(ANV$3,7,2)="SD"</formula>
    </cfRule>
    <cfRule type="expression" dxfId="2849" priority="2851">
      <formula>MID(ANV$3,7,2)="PU"</formula>
    </cfRule>
    <cfRule type="expression" dxfId="2848" priority="2852">
      <formula>MID(ANV$3,7,2)="FM"</formula>
    </cfRule>
    <cfRule type="expression" dxfId="2847" priority="2853">
      <formula>MID(ANV$3,7,2)="GL"</formula>
    </cfRule>
    <cfRule type="expression" dxfId="2846" priority="2854">
      <formula>MID(ANV$3,7,2)="AR"</formula>
    </cfRule>
    <cfRule type="expression" dxfId="2845" priority="2855">
      <formula>MID(ANV$3,7,2)="AP"</formula>
    </cfRule>
    <cfRule type="expression" dxfId="2844" priority="2856">
      <formula>MID(ANV$3,7,2)="AA"</formula>
    </cfRule>
  </conditionalFormatting>
  <conditionalFormatting sqref="ANX243:ANY244">
    <cfRule type="expression" dxfId="2843" priority="2833">
      <formula>MID(ANX$3,7,2)="IM"</formula>
    </cfRule>
    <cfRule type="expression" dxfId="2842" priority="2834">
      <formula>MID(ANX$3,7,2)="CO"</formula>
    </cfRule>
    <cfRule type="expression" dxfId="2841" priority="2835">
      <formula>MID(ANX$3,7,2)="PM"</formula>
    </cfRule>
    <cfRule type="expression" dxfId="2840" priority="2836">
      <formula>MID(ANX$3,7,2)="PS"</formula>
    </cfRule>
    <cfRule type="expression" dxfId="2839" priority="2837">
      <formula>MID(ANX$3,7,2)="RE"</formula>
    </cfRule>
    <cfRule type="expression" dxfId="2838" priority="2838">
      <formula>MID(ANX$3,7,2)="SD"</formula>
    </cfRule>
    <cfRule type="expression" dxfId="2837" priority="2839">
      <formula>MID(ANX$3,7,2)="PU"</formula>
    </cfRule>
    <cfRule type="expression" dxfId="2836" priority="2840">
      <formula>MID(ANX$3,7,2)="FM"</formula>
    </cfRule>
    <cfRule type="expression" dxfId="2835" priority="2841">
      <formula>MID(ANX$3,7,2)="GL"</formula>
    </cfRule>
    <cfRule type="expression" dxfId="2834" priority="2842">
      <formula>MID(ANX$3,7,2)="AR"</formula>
    </cfRule>
    <cfRule type="expression" dxfId="2833" priority="2843">
      <formula>MID(ANX$3,7,2)="AP"</formula>
    </cfRule>
    <cfRule type="expression" dxfId="2832" priority="2844">
      <formula>MID(ANX$3,7,2)="AA"</formula>
    </cfRule>
  </conditionalFormatting>
  <conditionalFormatting sqref="ANX59:ANZ59">
    <cfRule type="expression" dxfId="2831" priority="2797">
      <formula>MID(ANX$3,7,2)="IM"</formula>
    </cfRule>
    <cfRule type="expression" dxfId="2830" priority="2798">
      <formula>MID(ANX$3,7,2)="CO"</formula>
    </cfRule>
    <cfRule type="expression" dxfId="2829" priority="2799">
      <formula>MID(ANX$3,7,2)="PM"</formula>
    </cfRule>
    <cfRule type="expression" dxfId="2828" priority="2800">
      <formula>MID(ANX$3,7,2)="PS"</formula>
    </cfRule>
    <cfRule type="expression" dxfId="2827" priority="2801">
      <formula>MID(ANX$3,7,2)="RE"</formula>
    </cfRule>
    <cfRule type="expression" dxfId="2826" priority="2802">
      <formula>MID(ANX$3,7,2)="SD"</formula>
    </cfRule>
    <cfRule type="expression" dxfId="2825" priority="2803">
      <formula>MID(ANX$3,7,2)="PU"</formula>
    </cfRule>
    <cfRule type="expression" dxfId="2824" priority="2804">
      <formula>MID(ANX$3,7,2)="FM"</formula>
    </cfRule>
    <cfRule type="expression" dxfId="2823" priority="2805">
      <formula>MID(ANX$3,7,2)="GL"</formula>
    </cfRule>
    <cfRule type="expression" dxfId="2822" priority="2806">
      <formula>MID(ANX$3,7,2)="AR"</formula>
    </cfRule>
    <cfRule type="expression" dxfId="2821" priority="2807">
      <formula>MID(ANX$3,7,2)="AP"</formula>
    </cfRule>
    <cfRule type="expression" dxfId="2820" priority="2808">
      <formula>MID(ANX$3,7,2)="AA"</formula>
    </cfRule>
  </conditionalFormatting>
  <conditionalFormatting sqref="ANR71:ANW82">
    <cfRule type="expression" dxfId="2819" priority="2821">
      <formula>MID(ANR$3,7,2)="IM"</formula>
    </cfRule>
    <cfRule type="expression" dxfId="2818" priority="2822">
      <formula>MID(ANR$3,7,2)="CO"</formula>
    </cfRule>
    <cfRule type="expression" dxfId="2817" priority="2823">
      <formula>MID(ANR$3,7,2)="PM"</formula>
    </cfRule>
    <cfRule type="expression" dxfId="2816" priority="2824">
      <formula>MID(ANR$3,7,2)="PS"</formula>
    </cfRule>
    <cfRule type="expression" dxfId="2815" priority="2825">
      <formula>MID(ANR$3,7,2)="RE"</formula>
    </cfRule>
    <cfRule type="expression" dxfId="2814" priority="2826">
      <formula>MID(ANR$3,7,2)="SD"</formula>
    </cfRule>
    <cfRule type="expression" dxfId="2813" priority="2827">
      <formula>MID(ANR$3,7,2)="PU"</formula>
    </cfRule>
    <cfRule type="expression" dxfId="2812" priority="2828">
      <formula>MID(ANR$3,7,2)="FM"</formula>
    </cfRule>
    <cfRule type="expression" dxfId="2811" priority="2829">
      <formula>MID(ANR$3,7,2)="GL"</formula>
    </cfRule>
    <cfRule type="expression" dxfId="2810" priority="2830">
      <formula>MID(ANR$3,7,2)="AR"</formula>
    </cfRule>
    <cfRule type="expression" dxfId="2809" priority="2831">
      <formula>MID(ANR$3,7,2)="AP"</formula>
    </cfRule>
    <cfRule type="expression" dxfId="2808" priority="2832">
      <formula>MID(ANR$3,7,2)="AA"</formula>
    </cfRule>
  </conditionalFormatting>
  <conditionalFormatting sqref="ANR59:ANW59">
    <cfRule type="expression" dxfId="2807" priority="2809">
      <formula>MID(ANR$3,7,2)="IM"</formula>
    </cfRule>
    <cfRule type="expression" dxfId="2806" priority="2810">
      <formula>MID(ANR$3,7,2)="CO"</formula>
    </cfRule>
    <cfRule type="expression" dxfId="2805" priority="2811">
      <formula>MID(ANR$3,7,2)="PM"</formula>
    </cfRule>
    <cfRule type="expression" dxfId="2804" priority="2812">
      <formula>MID(ANR$3,7,2)="PS"</formula>
    </cfRule>
    <cfRule type="expression" dxfId="2803" priority="2813">
      <formula>MID(ANR$3,7,2)="RE"</formula>
    </cfRule>
    <cfRule type="expression" dxfId="2802" priority="2814">
      <formula>MID(ANR$3,7,2)="SD"</formula>
    </cfRule>
    <cfRule type="expression" dxfId="2801" priority="2815">
      <formula>MID(ANR$3,7,2)="PU"</formula>
    </cfRule>
    <cfRule type="expression" dxfId="2800" priority="2816">
      <formula>MID(ANR$3,7,2)="FM"</formula>
    </cfRule>
    <cfRule type="expression" dxfId="2799" priority="2817">
      <formula>MID(ANR$3,7,2)="GL"</formula>
    </cfRule>
    <cfRule type="expression" dxfId="2798" priority="2818">
      <formula>MID(ANR$3,7,2)="AR"</formula>
    </cfRule>
    <cfRule type="expression" dxfId="2797" priority="2819">
      <formula>MID(ANR$3,7,2)="AP"</formula>
    </cfRule>
    <cfRule type="expression" dxfId="2796" priority="2820">
      <formula>MID(ANR$3,7,2)="AA"</formula>
    </cfRule>
  </conditionalFormatting>
  <conditionalFormatting sqref="ANV193:ANY194 AOE193:AOF194">
    <cfRule type="expression" dxfId="2795" priority="2785">
      <formula>MID(ANV$3,7,2)="IM"</formula>
    </cfRule>
    <cfRule type="expression" dxfId="2794" priority="2786">
      <formula>MID(ANV$3,7,2)="CO"</formula>
    </cfRule>
    <cfRule type="expression" dxfId="2793" priority="2787">
      <formula>MID(ANV$3,7,2)="PM"</formula>
    </cfRule>
    <cfRule type="expression" dxfId="2792" priority="2788">
      <formula>MID(ANV$3,7,2)="PS"</formula>
    </cfRule>
    <cfRule type="expression" dxfId="2791" priority="2789">
      <formula>MID(ANV$3,7,2)="RE"</formula>
    </cfRule>
    <cfRule type="expression" dxfId="2790" priority="2790">
      <formula>MID(ANV$3,7,2)="SD"</formula>
    </cfRule>
    <cfRule type="expression" dxfId="2789" priority="2791">
      <formula>MID(ANV$3,7,2)="PU"</formula>
    </cfRule>
    <cfRule type="expression" dxfId="2788" priority="2792">
      <formula>MID(ANV$3,7,2)="FM"</formula>
    </cfRule>
    <cfRule type="expression" dxfId="2787" priority="2793">
      <formula>MID(ANV$3,7,2)="GL"</formula>
    </cfRule>
    <cfRule type="expression" dxfId="2786" priority="2794">
      <formula>MID(ANV$3,7,2)="AR"</formula>
    </cfRule>
    <cfRule type="expression" dxfId="2785" priority="2795">
      <formula>MID(ANV$3,7,2)="AP"</formula>
    </cfRule>
    <cfRule type="expression" dxfId="2784" priority="2796">
      <formula>MID(ANV$3,7,2)="AA"</formula>
    </cfRule>
  </conditionalFormatting>
  <conditionalFormatting sqref="ANR193:ANU194">
    <cfRule type="expression" dxfId="2783" priority="2773">
      <formula>MID(ANR$3,7,2)="IM"</formula>
    </cfRule>
    <cfRule type="expression" dxfId="2782" priority="2774">
      <formula>MID(ANR$3,7,2)="CO"</formula>
    </cfRule>
    <cfRule type="expression" dxfId="2781" priority="2775">
      <formula>MID(ANR$3,7,2)="PM"</formula>
    </cfRule>
    <cfRule type="expression" dxfId="2780" priority="2776">
      <formula>MID(ANR$3,7,2)="PS"</formula>
    </cfRule>
    <cfRule type="expression" dxfId="2779" priority="2777">
      <formula>MID(ANR$3,7,2)="RE"</formula>
    </cfRule>
    <cfRule type="expression" dxfId="2778" priority="2778">
      <formula>MID(ANR$3,7,2)="SD"</formula>
    </cfRule>
    <cfRule type="expression" dxfId="2777" priority="2779">
      <formula>MID(ANR$3,7,2)="PU"</formula>
    </cfRule>
    <cfRule type="expression" dxfId="2776" priority="2780">
      <formula>MID(ANR$3,7,2)="FM"</formula>
    </cfRule>
    <cfRule type="expression" dxfId="2775" priority="2781">
      <formula>MID(ANR$3,7,2)="GL"</formula>
    </cfRule>
    <cfRule type="expression" dxfId="2774" priority="2782">
      <formula>MID(ANR$3,7,2)="AR"</formula>
    </cfRule>
    <cfRule type="expression" dxfId="2773" priority="2783">
      <formula>MID(ANR$3,7,2)="AP"</formula>
    </cfRule>
    <cfRule type="expression" dxfId="2772" priority="2784">
      <formula>MID(ANR$3,7,2)="AA"</formula>
    </cfRule>
  </conditionalFormatting>
  <conditionalFormatting sqref="ANZ194:AOD194 ANZ193:AOC193">
    <cfRule type="expression" dxfId="2771" priority="2761">
      <formula>MID(ANZ$3,7,2)="IM"</formula>
    </cfRule>
    <cfRule type="expression" dxfId="2770" priority="2762">
      <formula>MID(ANZ$3,7,2)="CO"</formula>
    </cfRule>
    <cfRule type="expression" dxfId="2769" priority="2763">
      <formula>MID(ANZ$3,7,2)="PM"</formula>
    </cfRule>
    <cfRule type="expression" dxfId="2768" priority="2764">
      <formula>MID(ANZ$3,7,2)="PS"</formula>
    </cfRule>
    <cfRule type="expression" dxfId="2767" priority="2765">
      <formula>MID(ANZ$3,7,2)="RE"</formula>
    </cfRule>
    <cfRule type="expression" dxfId="2766" priority="2766">
      <formula>MID(ANZ$3,7,2)="SD"</formula>
    </cfRule>
    <cfRule type="expression" dxfId="2765" priority="2767">
      <formula>MID(ANZ$3,7,2)="PU"</formula>
    </cfRule>
    <cfRule type="expression" dxfId="2764" priority="2768">
      <formula>MID(ANZ$3,7,2)="FM"</formula>
    </cfRule>
    <cfRule type="expression" dxfId="2763" priority="2769">
      <formula>MID(ANZ$3,7,2)="GL"</formula>
    </cfRule>
    <cfRule type="expression" dxfId="2762" priority="2770">
      <formula>MID(ANZ$3,7,2)="AR"</formula>
    </cfRule>
    <cfRule type="expression" dxfId="2761" priority="2771">
      <formula>MID(ANZ$3,7,2)="AP"</formula>
    </cfRule>
    <cfRule type="expression" dxfId="2760" priority="2772">
      <formula>MID(ANZ$3,7,2)="AA"</formula>
    </cfRule>
  </conditionalFormatting>
  <conditionalFormatting sqref="AOD193">
    <cfRule type="expression" dxfId="2759" priority="2749">
      <formula>MID(AOD$3,7,2)="IM"</formula>
    </cfRule>
    <cfRule type="expression" dxfId="2758" priority="2750">
      <formula>MID(AOD$3,7,2)="CO"</formula>
    </cfRule>
    <cfRule type="expression" dxfId="2757" priority="2751">
      <formula>MID(AOD$3,7,2)="PM"</formula>
    </cfRule>
    <cfRule type="expression" dxfId="2756" priority="2752">
      <formula>MID(AOD$3,7,2)="PS"</formula>
    </cfRule>
    <cfRule type="expression" dxfId="2755" priority="2753">
      <formula>MID(AOD$3,7,2)="RE"</formula>
    </cfRule>
    <cfRule type="expression" dxfId="2754" priority="2754">
      <formula>MID(AOD$3,7,2)="SD"</formula>
    </cfRule>
    <cfRule type="expression" dxfId="2753" priority="2755">
      <formula>MID(AOD$3,7,2)="PU"</formula>
    </cfRule>
    <cfRule type="expression" dxfId="2752" priority="2756">
      <formula>MID(AOD$3,7,2)="FM"</formula>
    </cfRule>
    <cfRule type="expression" dxfId="2751" priority="2757">
      <formula>MID(AOD$3,7,2)="GL"</formula>
    </cfRule>
    <cfRule type="expression" dxfId="2750" priority="2758">
      <formula>MID(AOD$3,7,2)="AR"</formula>
    </cfRule>
    <cfRule type="expression" dxfId="2749" priority="2759">
      <formula>MID(AOD$3,7,2)="AP"</formula>
    </cfRule>
    <cfRule type="expression" dxfId="2748" priority="2760">
      <formula>MID(AOD$3,7,2)="AA"</formula>
    </cfRule>
  </conditionalFormatting>
  <conditionalFormatting sqref="ANR179:ANR181">
    <cfRule type="expression" dxfId="2747" priority="2737">
      <formula>MID(ANR$3,7,2)="IM"</formula>
    </cfRule>
    <cfRule type="expression" dxfId="2746" priority="2738">
      <formula>MID(ANR$3,7,2)="CO"</formula>
    </cfRule>
    <cfRule type="expression" dxfId="2745" priority="2739">
      <formula>MID(ANR$3,7,2)="PM"</formula>
    </cfRule>
    <cfRule type="expression" dxfId="2744" priority="2740">
      <formula>MID(ANR$3,7,2)="PS"</formula>
    </cfRule>
    <cfRule type="expression" dxfId="2743" priority="2741">
      <formula>MID(ANR$3,7,2)="RE"</formula>
    </cfRule>
    <cfRule type="expression" dxfId="2742" priority="2742">
      <formula>MID(ANR$3,7,2)="SD"</formula>
    </cfRule>
    <cfRule type="expression" dxfId="2741" priority="2743">
      <formula>MID(ANR$3,7,2)="PU"</formula>
    </cfRule>
    <cfRule type="expression" dxfId="2740" priority="2744">
      <formula>MID(ANR$3,7,2)="FM"</formula>
    </cfRule>
    <cfRule type="expression" dxfId="2739" priority="2745">
      <formula>MID(ANR$3,7,2)="GL"</formula>
    </cfRule>
    <cfRule type="expression" dxfId="2738" priority="2746">
      <formula>MID(ANR$3,7,2)="AR"</formula>
    </cfRule>
    <cfRule type="expression" dxfId="2737" priority="2747">
      <formula>MID(ANR$3,7,2)="AP"</formula>
    </cfRule>
    <cfRule type="expression" dxfId="2736" priority="2748">
      <formula>MID(ANR$3,7,2)="AA"</formula>
    </cfRule>
  </conditionalFormatting>
  <conditionalFormatting sqref="ANR182">
    <cfRule type="expression" dxfId="2735" priority="2725">
      <formula>MID(ANR$3,7,2)="IM"</formula>
    </cfRule>
    <cfRule type="expression" dxfId="2734" priority="2726">
      <formula>MID(ANR$3,7,2)="CO"</formula>
    </cfRule>
    <cfRule type="expression" dxfId="2733" priority="2727">
      <formula>MID(ANR$3,7,2)="PM"</formula>
    </cfRule>
    <cfRule type="expression" dxfId="2732" priority="2728">
      <formula>MID(ANR$3,7,2)="PS"</formula>
    </cfRule>
    <cfRule type="expression" dxfId="2731" priority="2729">
      <formula>MID(ANR$3,7,2)="RE"</formula>
    </cfRule>
    <cfRule type="expression" dxfId="2730" priority="2730">
      <formula>MID(ANR$3,7,2)="SD"</formula>
    </cfRule>
    <cfRule type="expression" dxfId="2729" priority="2731">
      <formula>MID(ANR$3,7,2)="PU"</formula>
    </cfRule>
    <cfRule type="expression" dxfId="2728" priority="2732">
      <formula>MID(ANR$3,7,2)="FM"</formula>
    </cfRule>
    <cfRule type="expression" dxfId="2727" priority="2733">
      <formula>MID(ANR$3,7,2)="GL"</formula>
    </cfRule>
    <cfRule type="expression" dxfId="2726" priority="2734">
      <formula>MID(ANR$3,7,2)="AR"</formula>
    </cfRule>
    <cfRule type="expression" dxfId="2725" priority="2735">
      <formula>MID(ANR$3,7,2)="AP"</formula>
    </cfRule>
    <cfRule type="expression" dxfId="2724" priority="2736">
      <formula>MID(ANR$3,7,2)="AA"</formula>
    </cfRule>
  </conditionalFormatting>
  <conditionalFormatting sqref="ANS179:ANW182">
    <cfRule type="expression" dxfId="2723" priority="2713">
      <formula>MID(ANS$3,7,2)="IM"</formula>
    </cfRule>
    <cfRule type="expression" dxfId="2722" priority="2714">
      <formula>MID(ANS$3,7,2)="CO"</formula>
    </cfRule>
    <cfRule type="expression" dxfId="2721" priority="2715">
      <formula>MID(ANS$3,7,2)="PM"</formula>
    </cfRule>
    <cfRule type="expression" dxfId="2720" priority="2716">
      <formula>MID(ANS$3,7,2)="PS"</formula>
    </cfRule>
    <cfRule type="expression" dxfId="2719" priority="2717">
      <formula>MID(ANS$3,7,2)="RE"</formula>
    </cfRule>
    <cfRule type="expression" dxfId="2718" priority="2718">
      <formula>MID(ANS$3,7,2)="SD"</formula>
    </cfRule>
    <cfRule type="expression" dxfId="2717" priority="2719">
      <formula>MID(ANS$3,7,2)="PU"</formula>
    </cfRule>
    <cfRule type="expression" dxfId="2716" priority="2720">
      <formula>MID(ANS$3,7,2)="FM"</formula>
    </cfRule>
    <cfRule type="expression" dxfId="2715" priority="2721">
      <formula>MID(ANS$3,7,2)="GL"</formula>
    </cfRule>
    <cfRule type="expression" dxfId="2714" priority="2722">
      <formula>MID(ANS$3,7,2)="AR"</formula>
    </cfRule>
    <cfRule type="expression" dxfId="2713" priority="2723">
      <formula>MID(ANS$3,7,2)="AP"</formula>
    </cfRule>
    <cfRule type="expression" dxfId="2712" priority="2724">
      <formula>MID(ANS$3,7,2)="AA"</formula>
    </cfRule>
  </conditionalFormatting>
  <conditionalFormatting sqref="ANY179:ANY182">
    <cfRule type="expression" dxfId="2711" priority="2701">
      <formula>MID(ANY$3,7,2)="IM"</formula>
    </cfRule>
    <cfRule type="expression" dxfId="2710" priority="2702">
      <formula>MID(ANY$3,7,2)="CO"</formula>
    </cfRule>
    <cfRule type="expression" dxfId="2709" priority="2703">
      <formula>MID(ANY$3,7,2)="PM"</formula>
    </cfRule>
    <cfRule type="expression" dxfId="2708" priority="2704">
      <formula>MID(ANY$3,7,2)="PS"</formula>
    </cfRule>
    <cfRule type="expression" dxfId="2707" priority="2705">
      <formula>MID(ANY$3,7,2)="RE"</formula>
    </cfRule>
    <cfRule type="expression" dxfId="2706" priority="2706">
      <formula>MID(ANY$3,7,2)="SD"</formula>
    </cfRule>
    <cfRule type="expression" dxfId="2705" priority="2707">
      <formula>MID(ANY$3,7,2)="PU"</formula>
    </cfRule>
    <cfRule type="expression" dxfId="2704" priority="2708">
      <formula>MID(ANY$3,7,2)="FM"</formula>
    </cfRule>
    <cfRule type="expression" dxfId="2703" priority="2709">
      <formula>MID(ANY$3,7,2)="GL"</formula>
    </cfRule>
    <cfRule type="expression" dxfId="2702" priority="2710">
      <formula>MID(ANY$3,7,2)="AR"</formula>
    </cfRule>
    <cfRule type="expression" dxfId="2701" priority="2711">
      <formula>MID(ANY$3,7,2)="AP"</formula>
    </cfRule>
    <cfRule type="expression" dxfId="2700" priority="2712">
      <formula>MID(ANY$3,7,2)="AA"</formula>
    </cfRule>
  </conditionalFormatting>
  <conditionalFormatting sqref="ANR184:ANU192">
    <cfRule type="expression" dxfId="2699" priority="2689">
      <formula>MID(ANR$3,7,2)="IM"</formula>
    </cfRule>
    <cfRule type="expression" dxfId="2698" priority="2690">
      <formula>MID(ANR$3,7,2)="CO"</formula>
    </cfRule>
    <cfRule type="expression" dxfId="2697" priority="2691">
      <formula>MID(ANR$3,7,2)="PM"</formula>
    </cfRule>
    <cfRule type="expression" dxfId="2696" priority="2692">
      <formula>MID(ANR$3,7,2)="PS"</formula>
    </cfRule>
    <cfRule type="expression" dxfId="2695" priority="2693">
      <formula>MID(ANR$3,7,2)="RE"</formula>
    </cfRule>
    <cfRule type="expression" dxfId="2694" priority="2694">
      <formula>MID(ANR$3,7,2)="SD"</formula>
    </cfRule>
    <cfRule type="expression" dxfId="2693" priority="2695">
      <formula>MID(ANR$3,7,2)="PU"</formula>
    </cfRule>
    <cfRule type="expression" dxfId="2692" priority="2696">
      <formula>MID(ANR$3,7,2)="FM"</formula>
    </cfRule>
    <cfRule type="expression" dxfId="2691" priority="2697">
      <formula>MID(ANR$3,7,2)="GL"</formula>
    </cfRule>
    <cfRule type="expression" dxfId="2690" priority="2698">
      <formula>MID(ANR$3,7,2)="AR"</formula>
    </cfRule>
    <cfRule type="expression" dxfId="2689" priority="2699">
      <formula>MID(ANR$3,7,2)="AP"</formula>
    </cfRule>
    <cfRule type="expression" dxfId="2688" priority="2700">
      <formula>MID(ANR$3,7,2)="AA"</formula>
    </cfRule>
  </conditionalFormatting>
  <conditionalFormatting sqref="ANW184:ANW187">
    <cfRule type="expression" dxfId="2687" priority="2677">
      <formula>MID(ANW$3,7,2)="IM"</formula>
    </cfRule>
    <cfRule type="expression" dxfId="2686" priority="2678">
      <formula>MID(ANW$3,7,2)="CO"</formula>
    </cfRule>
    <cfRule type="expression" dxfId="2685" priority="2679">
      <formula>MID(ANW$3,7,2)="PM"</formula>
    </cfRule>
    <cfRule type="expression" dxfId="2684" priority="2680">
      <formula>MID(ANW$3,7,2)="PS"</formula>
    </cfRule>
    <cfRule type="expression" dxfId="2683" priority="2681">
      <formula>MID(ANW$3,7,2)="RE"</formula>
    </cfRule>
    <cfRule type="expression" dxfId="2682" priority="2682">
      <formula>MID(ANW$3,7,2)="SD"</formula>
    </cfRule>
    <cfRule type="expression" dxfId="2681" priority="2683">
      <formula>MID(ANW$3,7,2)="PU"</formula>
    </cfRule>
    <cfRule type="expression" dxfId="2680" priority="2684">
      <formula>MID(ANW$3,7,2)="FM"</formula>
    </cfRule>
    <cfRule type="expression" dxfId="2679" priority="2685">
      <formula>MID(ANW$3,7,2)="GL"</formula>
    </cfRule>
    <cfRule type="expression" dxfId="2678" priority="2686">
      <formula>MID(ANW$3,7,2)="AR"</formula>
    </cfRule>
    <cfRule type="expression" dxfId="2677" priority="2687">
      <formula>MID(ANW$3,7,2)="AP"</formula>
    </cfRule>
    <cfRule type="expression" dxfId="2676" priority="2688">
      <formula>MID(ANW$3,7,2)="AA"</formula>
    </cfRule>
  </conditionalFormatting>
  <conditionalFormatting sqref="ANX188:ANX189">
    <cfRule type="expression" dxfId="2675" priority="2665">
      <formula>MID(ANX$3,7,2)="IM"</formula>
    </cfRule>
    <cfRule type="expression" dxfId="2674" priority="2666">
      <formula>MID(ANX$3,7,2)="CO"</formula>
    </cfRule>
    <cfRule type="expression" dxfId="2673" priority="2667">
      <formula>MID(ANX$3,7,2)="PM"</formula>
    </cfRule>
    <cfRule type="expression" dxfId="2672" priority="2668">
      <formula>MID(ANX$3,7,2)="PS"</formula>
    </cfRule>
    <cfRule type="expression" dxfId="2671" priority="2669">
      <formula>MID(ANX$3,7,2)="RE"</formula>
    </cfRule>
    <cfRule type="expression" dxfId="2670" priority="2670">
      <formula>MID(ANX$3,7,2)="SD"</formula>
    </cfRule>
    <cfRule type="expression" dxfId="2669" priority="2671">
      <formula>MID(ANX$3,7,2)="PU"</formula>
    </cfRule>
    <cfRule type="expression" dxfId="2668" priority="2672">
      <formula>MID(ANX$3,7,2)="FM"</formula>
    </cfRule>
    <cfRule type="expression" dxfId="2667" priority="2673">
      <formula>MID(ANX$3,7,2)="GL"</formula>
    </cfRule>
    <cfRule type="expression" dxfId="2666" priority="2674">
      <formula>MID(ANX$3,7,2)="AR"</formula>
    </cfRule>
    <cfRule type="expression" dxfId="2665" priority="2675">
      <formula>MID(ANX$3,7,2)="AP"</formula>
    </cfRule>
    <cfRule type="expression" dxfId="2664" priority="2676">
      <formula>MID(ANX$3,7,2)="AA"</formula>
    </cfRule>
  </conditionalFormatting>
  <conditionalFormatting sqref="ANW190:ANW192">
    <cfRule type="expression" dxfId="2663" priority="2653">
      <formula>MID(ANW$3,7,2)="IM"</formula>
    </cfRule>
    <cfRule type="expression" dxfId="2662" priority="2654">
      <formula>MID(ANW$3,7,2)="CO"</formula>
    </cfRule>
    <cfRule type="expression" dxfId="2661" priority="2655">
      <formula>MID(ANW$3,7,2)="PM"</formula>
    </cfRule>
    <cfRule type="expression" dxfId="2660" priority="2656">
      <formula>MID(ANW$3,7,2)="PS"</formula>
    </cfRule>
    <cfRule type="expression" dxfId="2659" priority="2657">
      <formula>MID(ANW$3,7,2)="RE"</formula>
    </cfRule>
    <cfRule type="expression" dxfId="2658" priority="2658">
      <formula>MID(ANW$3,7,2)="SD"</formula>
    </cfRule>
    <cfRule type="expression" dxfId="2657" priority="2659">
      <formula>MID(ANW$3,7,2)="PU"</formula>
    </cfRule>
    <cfRule type="expression" dxfId="2656" priority="2660">
      <formula>MID(ANW$3,7,2)="FM"</formula>
    </cfRule>
    <cfRule type="expression" dxfId="2655" priority="2661">
      <formula>MID(ANW$3,7,2)="GL"</formula>
    </cfRule>
    <cfRule type="expression" dxfId="2654" priority="2662">
      <formula>MID(ANW$3,7,2)="AR"</formula>
    </cfRule>
    <cfRule type="expression" dxfId="2653" priority="2663">
      <formula>MID(ANW$3,7,2)="AP"</formula>
    </cfRule>
    <cfRule type="expression" dxfId="2652" priority="2664">
      <formula>MID(ANW$3,7,2)="AA"</formula>
    </cfRule>
  </conditionalFormatting>
  <conditionalFormatting sqref="ANY184 ANY188:ANY192">
    <cfRule type="expression" dxfId="2651" priority="2641">
      <formula>MID(ANY$3,7,2)="IM"</formula>
    </cfRule>
    <cfRule type="expression" dxfId="2650" priority="2642">
      <formula>MID(ANY$3,7,2)="CO"</formula>
    </cfRule>
    <cfRule type="expression" dxfId="2649" priority="2643">
      <formula>MID(ANY$3,7,2)="PM"</formula>
    </cfRule>
    <cfRule type="expression" dxfId="2648" priority="2644">
      <formula>MID(ANY$3,7,2)="PS"</formula>
    </cfRule>
    <cfRule type="expression" dxfId="2647" priority="2645">
      <formula>MID(ANY$3,7,2)="RE"</formula>
    </cfRule>
    <cfRule type="expression" dxfId="2646" priority="2646">
      <formula>MID(ANY$3,7,2)="SD"</formula>
    </cfRule>
    <cfRule type="expression" dxfId="2645" priority="2647">
      <formula>MID(ANY$3,7,2)="PU"</formula>
    </cfRule>
    <cfRule type="expression" dxfId="2644" priority="2648">
      <formula>MID(ANY$3,7,2)="FM"</formula>
    </cfRule>
    <cfRule type="expression" dxfId="2643" priority="2649">
      <formula>MID(ANY$3,7,2)="GL"</formula>
    </cfRule>
    <cfRule type="expression" dxfId="2642" priority="2650">
      <formula>MID(ANY$3,7,2)="AR"</formula>
    </cfRule>
    <cfRule type="expression" dxfId="2641" priority="2651">
      <formula>MID(ANY$3,7,2)="AP"</formula>
    </cfRule>
    <cfRule type="expression" dxfId="2640" priority="2652">
      <formula>MID(ANY$3,7,2)="AA"</formula>
    </cfRule>
  </conditionalFormatting>
  <conditionalFormatting sqref="ANR195:ANW198">
    <cfRule type="expression" dxfId="2639" priority="2629">
      <formula>MID(ANR$3,7,2)="IM"</formula>
    </cfRule>
    <cfRule type="expression" dxfId="2638" priority="2630">
      <formula>MID(ANR$3,7,2)="CO"</formula>
    </cfRule>
    <cfRule type="expression" dxfId="2637" priority="2631">
      <formula>MID(ANR$3,7,2)="PM"</formula>
    </cfRule>
    <cfRule type="expression" dxfId="2636" priority="2632">
      <formula>MID(ANR$3,7,2)="PS"</formula>
    </cfRule>
    <cfRule type="expression" dxfId="2635" priority="2633">
      <formula>MID(ANR$3,7,2)="RE"</formula>
    </cfRule>
    <cfRule type="expression" dxfId="2634" priority="2634">
      <formula>MID(ANR$3,7,2)="SD"</formula>
    </cfRule>
    <cfRule type="expression" dxfId="2633" priority="2635">
      <formula>MID(ANR$3,7,2)="PU"</formula>
    </cfRule>
    <cfRule type="expression" dxfId="2632" priority="2636">
      <formula>MID(ANR$3,7,2)="FM"</formula>
    </cfRule>
    <cfRule type="expression" dxfId="2631" priority="2637">
      <formula>MID(ANR$3,7,2)="GL"</formula>
    </cfRule>
    <cfRule type="expression" dxfId="2630" priority="2638">
      <formula>MID(ANR$3,7,2)="AR"</formula>
    </cfRule>
    <cfRule type="expression" dxfId="2629" priority="2639">
      <formula>MID(ANR$3,7,2)="AP"</formula>
    </cfRule>
    <cfRule type="expression" dxfId="2628" priority="2640">
      <formula>MID(ANR$3,7,2)="AA"</formula>
    </cfRule>
  </conditionalFormatting>
  <conditionalFormatting sqref="ANY195:ANY198">
    <cfRule type="expression" dxfId="2627" priority="2617">
      <formula>MID(ANY$3,7,2)="IM"</formula>
    </cfRule>
    <cfRule type="expression" dxfId="2626" priority="2618">
      <formula>MID(ANY$3,7,2)="CO"</formula>
    </cfRule>
    <cfRule type="expression" dxfId="2625" priority="2619">
      <formula>MID(ANY$3,7,2)="PM"</formula>
    </cfRule>
    <cfRule type="expression" dxfId="2624" priority="2620">
      <formula>MID(ANY$3,7,2)="PS"</formula>
    </cfRule>
    <cfRule type="expression" dxfId="2623" priority="2621">
      <formula>MID(ANY$3,7,2)="RE"</formula>
    </cfRule>
    <cfRule type="expression" dxfId="2622" priority="2622">
      <formula>MID(ANY$3,7,2)="SD"</formula>
    </cfRule>
    <cfRule type="expression" dxfId="2621" priority="2623">
      <formula>MID(ANY$3,7,2)="PU"</formula>
    </cfRule>
    <cfRule type="expression" dxfId="2620" priority="2624">
      <formula>MID(ANY$3,7,2)="FM"</formula>
    </cfRule>
    <cfRule type="expression" dxfId="2619" priority="2625">
      <formula>MID(ANY$3,7,2)="GL"</formula>
    </cfRule>
    <cfRule type="expression" dxfId="2618" priority="2626">
      <formula>MID(ANY$3,7,2)="AR"</formula>
    </cfRule>
    <cfRule type="expression" dxfId="2617" priority="2627">
      <formula>MID(ANY$3,7,2)="AP"</formula>
    </cfRule>
    <cfRule type="expression" dxfId="2616" priority="2628">
      <formula>MID(ANY$3,7,2)="AA"</formula>
    </cfRule>
  </conditionalFormatting>
  <conditionalFormatting sqref="ANR199:ANU207">
    <cfRule type="expression" dxfId="2615" priority="2605">
      <formula>MID(ANR$3,7,2)="IM"</formula>
    </cfRule>
    <cfRule type="expression" dxfId="2614" priority="2606">
      <formula>MID(ANR$3,7,2)="CO"</formula>
    </cfRule>
    <cfRule type="expression" dxfId="2613" priority="2607">
      <formula>MID(ANR$3,7,2)="PM"</formula>
    </cfRule>
    <cfRule type="expression" dxfId="2612" priority="2608">
      <formula>MID(ANR$3,7,2)="PS"</formula>
    </cfRule>
    <cfRule type="expression" dxfId="2611" priority="2609">
      <formula>MID(ANR$3,7,2)="RE"</formula>
    </cfRule>
    <cfRule type="expression" dxfId="2610" priority="2610">
      <formula>MID(ANR$3,7,2)="SD"</formula>
    </cfRule>
    <cfRule type="expression" dxfId="2609" priority="2611">
      <formula>MID(ANR$3,7,2)="PU"</formula>
    </cfRule>
    <cfRule type="expression" dxfId="2608" priority="2612">
      <formula>MID(ANR$3,7,2)="FM"</formula>
    </cfRule>
    <cfRule type="expression" dxfId="2607" priority="2613">
      <formula>MID(ANR$3,7,2)="GL"</formula>
    </cfRule>
    <cfRule type="expression" dxfId="2606" priority="2614">
      <formula>MID(ANR$3,7,2)="AR"</formula>
    </cfRule>
    <cfRule type="expression" dxfId="2605" priority="2615">
      <formula>MID(ANR$3,7,2)="AP"</formula>
    </cfRule>
    <cfRule type="expression" dxfId="2604" priority="2616">
      <formula>MID(ANR$3,7,2)="AA"</formula>
    </cfRule>
  </conditionalFormatting>
  <conditionalFormatting sqref="ANX199:ANY207">
    <cfRule type="expression" dxfId="2603" priority="2593">
      <formula>MID(ANX$3,7,2)="IM"</formula>
    </cfRule>
    <cfRule type="expression" dxfId="2602" priority="2594">
      <formula>MID(ANX$3,7,2)="CO"</formula>
    </cfRule>
    <cfRule type="expression" dxfId="2601" priority="2595">
      <formula>MID(ANX$3,7,2)="PM"</formula>
    </cfRule>
    <cfRule type="expression" dxfId="2600" priority="2596">
      <formula>MID(ANX$3,7,2)="PS"</formula>
    </cfRule>
    <cfRule type="expression" dxfId="2599" priority="2597">
      <formula>MID(ANX$3,7,2)="RE"</formula>
    </cfRule>
    <cfRule type="expression" dxfId="2598" priority="2598">
      <formula>MID(ANX$3,7,2)="SD"</formula>
    </cfRule>
    <cfRule type="expression" dxfId="2597" priority="2599">
      <formula>MID(ANX$3,7,2)="PU"</formula>
    </cfRule>
    <cfRule type="expression" dxfId="2596" priority="2600">
      <formula>MID(ANX$3,7,2)="FM"</formula>
    </cfRule>
    <cfRule type="expression" dxfId="2595" priority="2601">
      <formula>MID(ANX$3,7,2)="GL"</formula>
    </cfRule>
    <cfRule type="expression" dxfId="2594" priority="2602">
      <formula>MID(ANX$3,7,2)="AR"</formula>
    </cfRule>
    <cfRule type="expression" dxfId="2593" priority="2603">
      <formula>MID(ANX$3,7,2)="AP"</formula>
    </cfRule>
    <cfRule type="expression" dxfId="2592" priority="2604">
      <formula>MID(ANX$3,7,2)="AA"</formula>
    </cfRule>
  </conditionalFormatting>
  <conditionalFormatting sqref="ANZ195:AOF198">
    <cfRule type="expression" dxfId="2591" priority="2581">
      <formula>MID(ANZ$3,7,2)="IM"</formula>
    </cfRule>
    <cfRule type="expression" dxfId="2590" priority="2582">
      <formula>MID(ANZ$3,7,2)="CO"</formula>
    </cfRule>
    <cfRule type="expression" dxfId="2589" priority="2583">
      <formula>MID(ANZ$3,7,2)="PM"</formula>
    </cfRule>
    <cfRule type="expression" dxfId="2588" priority="2584">
      <formula>MID(ANZ$3,7,2)="PS"</formula>
    </cfRule>
    <cfRule type="expression" dxfId="2587" priority="2585">
      <formula>MID(ANZ$3,7,2)="RE"</formula>
    </cfRule>
    <cfRule type="expression" dxfId="2586" priority="2586">
      <formula>MID(ANZ$3,7,2)="SD"</formula>
    </cfRule>
    <cfRule type="expression" dxfId="2585" priority="2587">
      <formula>MID(ANZ$3,7,2)="PU"</formula>
    </cfRule>
    <cfRule type="expression" dxfId="2584" priority="2588">
      <formula>MID(ANZ$3,7,2)="FM"</formula>
    </cfRule>
    <cfRule type="expression" dxfId="2583" priority="2589">
      <formula>MID(ANZ$3,7,2)="GL"</formula>
    </cfRule>
    <cfRule type="expression" dxfId="2582" priority="2590">
      <formula>MID(ANZ$3,7,2)="AR"</formula>
    </cfRule>
    <cfRule type="expression" dxfId="2581" priority="2591">
      <formula>MID(ANZ$3,7,2)="AP"</formula>
    </cfRule>
    <cfRule type="expression" dxfId="2580" priority="2592">
      <formula>MID(ANZ$3,7,2)="AA"</formula>
    </cfRule>
  </conditionalFormatting>
  <conditionalFormatting sqref="ANZ184:AOD184 ANZ188:AOD192">
    <cfRule type="expression" dxfId="2579" priority="2569">
      <formula>MID(ANZ$3,7,2)="IM"</formula>
    </cfRule>
    <cfRule type="expression" dxfId="2578" priority="2570">
      <formula>MID(ANZ$3,7,2)="CO"</formula>
    </cfRule>
    <cfRule type="expression" dxfId="2577" priority="2571">
      <formula>MID(ANZ$3,7,2)="PM"</formula>
    </cfRule>
    <cfRule type="expression" dxfId="2576" priority="2572">
      <formula>MID(ANZ$3,7,2)="PS"</formula>
    </cfRule>
    <cfRule type="expression" dxfId="2575" priority="2573">
      <formula>MID(ANZ$3,7,2)="RE"</formula>
    </cfRule>
    <cfRule type="expression" dxfId="2574" priority="2574">
      <formula>MID(ANZ$3,7,2)="SD"</formula>
    </cfRule>
    <cfRule type="expression" dxfId="2573" priority="2575">
      <formula>MID(ANZ$3,7,2)="PU"</formula>
    </cfRule>
    <cfRule type="expression" dxfId="2572" priority="2576">
      <formula>MID(ANZ$3,7,2)="FM"</formula>
    </cfRule>
    <cfRule type="expression" dxfId="2571" priority="2577">
      <formula>MID(ANZ$3,7,2)="GL"</formula>
    </cfRule>
    <cfRule type="expression" dxfId="2570" priority="2578">
      <formula>MID(ANZ$3,7,2)="AR"</formula>
    </cfRule>
    <cfRule type="expression" dxfId="2569" priority="2579">
      <formula>MID(ANZ$3,7,2)="AP"</formula>
    </cfRule>
    <cfRule type="expression" dxfId="2568" priority="2580">
      <formula>MID(ANZ$3,7,2)="AA"</formula>
    </cfRule>
  </conditionalFormatting>
  <conditionalFormatting sqref="AOF184:AOF187">
    <cfRule type="expression" dxfId="2567" priority="2557">
      <formula>MID(AOF$3,7,2)="IM"</formula>
    </cfRule>
    <cfRule type="expression" dxfId="2566" priority="2558">
      <formula>MID(AOF$3,7,2)="CO"</formula>
    </cfRule>
    <cfRule type="expression" dxfId="2565" priority="2559">
      <formula>MID(AOF$3,7,2)="PM"</formula>
    </cfRule>
    <cfRule type="expression" dxfId="2564" priority="2560">
      <formula>MID(AOF$3,7,2)="PS"</formula>
    </cfRule>
    <cfRule type="expression" dxfId="2563" priority="2561">
      <formula>MID(AOF$3,7,2)="RE"</formula>
    </cfRule>
    <cfRule type="expression" dxfId="2562" priority="2562">
      <formula>MID(AOF$3,7,2)="SD"</formula>
    </cfRule>
    <cfRule type="expression" dxfId="2561" priority="2563">
      <formula>MID(AOF$3,7,2)="PU"</formula>
    </cfRule>
    <cfRule type="expression" dxfId="2560" priority="2564">
      <formula>MID(AOF$3,7,2)="FM"</formula>
    </cfRule>
    <cfRule type="expression" dxfId="2559" priority="2565">
      <formula>MID(AOF$3,7,2)="GL"</formula>
    </cfRule>
    <cfRule type="expression" dxfId="2558" priority="2566">
      <formula>MID(AOF$3,7,2)="AR"</formula>
    </cfRule>
    <cfRule type="expression" dxfId="2557" priority="2567">
      <formula>MID(AOF$3,7,2)="AP"</formula>
    </cfRule>
    <cfRule type="expression" dxfId="2556" priority="2568">
      <formula>MID(AOF$3,7,2)="AA"</formula>
    </cfRule>
  </conditionalFormatting>
  <conditionalFormatting sqref="AOF190:AOF192">
    <cfRule type="expression" dxfId="2555" priority="2545">
      <formula>MID(AOF$3,7,2)="IM"</formula>
    </cfRule>
    <cfRule type="expression" dxfId="2554" priority="2546">
      <formula>MID(AOF$3,7,2)="CO"</formula>
    </cfRule>
    <cfRule type="expression" dxfId="2553" priority="2547">
      <formula>MID(AOF$3,7,2)="PM"</formula>
    </cfRule>
    <cfRule type="expression" dxfId="2552" priority="2548">
      <formula>MID(AOF$3,7,2)="PS"</formula>
    </cfRule>
    <cfRule type="expression" dxfId="2551" priority="2549">
      <formula>MID(AOF$3,7,2)="RE"</formula>
    </cfRule>
    <cfRule type="expression" dxfId="2550" priority="2550">
      <formula>MID(AOF$3,7,2)="SD"</formula>
    </cfRule>
    <cfRule type="expression" dxfId="2549" priority="2551">
      <formula>MID(AOF$3,7,2)="PU"</formula>
    </cfRule>
    <cfRule type="expression" dxfId="2548" priority="2552">
      <formula>MID(AOF$3,7,2)="FM"</formula>
    </cfRule>
    <cfRule type="expression" dxfId="2547" priority="2553">
      <formula>MID(AOF$3,7,2)="GL"</formula>
    </cfRule>
    <cfRule type="expression" dxfId="2546" priority="2554">
      <formula>MID(AOF$3,7,2)="AR"</formula>
    </cfRule>
    <cfRule type="expression" dxfId="2545" priority="2555">
      <formula>MID(AOF$3,7,2)="AP"</formula>
    </cfRule>
    <cfRule type="expression" dxfId="2544" priority="2556">
      <formula>MID(AOF$3,7,2)="AA"</formula>
    </cfRule>
  </conditionalFormatting>
  <conditionalFormatting sqref="ANZ179:AOF182">
    <cfRule type="expression" dxfId="2543" priority="2533">
      <formula>MID(ANZ$3,7,2)="IM"</formula>
    </cfRule>
    <cfRule type="expression" dxfId="2542" priority="2534">
      <formula>MID(ANZ$3,7,2)="CO"</formula>
    </cfRule>
    <cfRule type="expression" dxfId="2541" priority="2535">
      <formula>MID(ANZ$3,7,2)="PM"</formula>
    </cfRule>
    <cfRule type="expression" dxfId="2540" priority="2536">
      <formula>MID(ANZ$3,7,2)="PS"</formula>
    </cfRule>
    <cfRule type="expression" dxfId="2539" priority="2537">
      <formula>MID(ANZ$3,7,2)="RE"</formula>
    </cfRule>
    <cfRule type="expression" dxfId="2538" priority="2538">
      <formula>MID(ANZ$3,7,2)="SD"</formula>
    </cfRule>
    <cfRule type="expression" dxfId="2537" priority="2539">
      <formula>MID(ANZ$3,7,2)="PU"</formula>
    </cfRule>
    <cfRule type="expression" dxfId="2536" priority="2540">
      <formula>MID(ANZ$3,7,2)="FM"</formula>
    </cfRule>
    <cfRule type="expression" dxfId="2535" priority="2541">
      <formula>MID(ANZ$3,7,2)="GL"</formula>
    </cfRule>
    <cfRule type="expression" dxfId="2534" priority="2542">
      <formula>MID(ANZ$3,7,2)="AR"</formula>
    </cfRule>
    <cfRule type="expression" dxfId="2533" priority="2543">
      <formula>MID(ANZ$3,7,2)="AP"</formula>
    </cfRule>
    <cfRule type="expression" dxfId="2532" priority="2544">
      <formula>MID(ANZ$3,7,2)="AA"</formula>
    </cfRule>
  </conditionalFormatting>
  <conditionalFormatting sqref="ANZ199:AOD207">
    <cfRule type="expression" dxfId="2531" priority="2521">
      <formula>MID(ANZ$3,7,2)="IM"</formula>
    </cfRule>
    <cfRule type="expression" dxfId="2530" priority="2522">
      <formula>MID(ANZ$3,7,2)="CO"</formula>
    </cfRule>
    <cfRule type="expression" dxfId="2529" priority="2523">
      <formula>MID(ANZ$3,7,2)="PM"</formula>
    </cfRule>
    <cfRule type="expression" dxfId="2528" priority="2524">
      <formula>MID(ANZ$3,7,2)="PS"</formula>
    </cfRule>
    <cfRule type="expression" dxfId="2527" priority="2525">
      <formula>MID(ANZ$3,7,2)="RE"</formula>
    </cfRule>
    <cfRule type="expression" dxfId="2526" priority="2526">
      <formula>MID(ANZ$3,7,2)="SD"</formula>
    </cfRule>
    <cfRule type="expression" dxfId="2525" priority="2527">
      <formula>MID(ANZ$3,7,2)="PU"</formula>
    </cfRule>
    <cfRule type="expression" dxfId="2524" priority="2528">
      <formula>MID(ANZ$3,7,2)="FM"</formula>
    </cfRule>
    <cfRule type="expression" dxfId="2523" priority="2529">
      <formula>MID(ANZ$3,7,2)="GL"</formula>
    </cfRule>
    <cfRule type="expression" dxfId="2522" priority="2530">
      <formula>MID(ANZ$3,7,2)="AR"</formula>
    </cfRule>
    <cfRule type="expression" dxfId="2521" priority="2531">
      <formula>MID(ANZ$3,7,2)="AP"</formula>
    </cfRule>
    <cfRule type="expression" dxfId="2520" priority="2532">
      <formula>MID(ANZ$3,7,2)="AA"</formula>
    </cfRule>
  </conditionalFormatting>
  <conditionalFormatting sqref="ANR214:ANX217">
    <cfRule type="expression" dxfId="2519" priority="2509">
      <formula>MID(ANR$3,7,2)="IM"</formula>
    </cfRule>
    <cfRule type="expression" dxfId="2518" priority="2510">
      <formula>MID(ANR$3,7,2)="CO"</formula>
    </cfRule>
    <cfRule type="expression" dxfId="2517" priority="2511">
      <formula>MID(ANR$3,7,2)="PM"</formula>
    </cfRule>
    <cfRule type="expression" dxfId="2516" priority="2512">
      <formula>MID(ANR$3,7,2)="PS"</formula>
    </cfRule>
    <cfRule type="expression" dxfId="2515" priority="2513">
      <formula>MID(ANR$3,7,2)="RE"</formula>
    </cfRule>
    <cfRule type="expression" dxfId="2514" priority="2514">
      <formula>MID(ANR$3,7,2)="SD"</formula>
    </cfRule>
    <cfRule type="expression" dxfId="2513" priority="2515">
      <formula>MID(ANR$3,7,2)="PU"</formula>
    </cfRule>
    <cfRule type="expression" dxfId="2512" priority="2516">
      <formula>MID(ANR$3,7,2)="FM"</formula>
    </cfRule>
    <cfRule type="expression" dxfId="2511" priority="2517">
      <formula>MID(ANR$3,7,2)="GL"</formula>
    </cfRule>
    <cfRule type="expression" dxfId="2510" priority="2518">
      <formula>MID(ANR$3,7,2)="AR"</formula>
    </cfRule>
    <cfRule type="expression" dxfId="2509" priority="2519">
      <formula>MID(ANR$3,7,2)="AP"</formula>
    </cfRule>
    <cfRule type="expression" dxfId="2508" priority="2520">
      <formula>MID(ANR$3,7,2)="AA"</formula>
    </cfRule>
  </conditionalFormatting>
  <conditionalFormatting sqref="ANZ214:AOF217">
    <cfRule type="expression" dxfId="2507" priority="2497">
      <formula>MID(ANZ$3,7,2)="IM"</formula>
    </cfRule>
    <cfRule type="expression" dxfId="2506" priority="2498">
      <formula>MID(ANZ$3,7,2)="CO"</formula>
    </cfRule>
    <cfRule type="expression" dxfId="2505" priority="2499">
      <formula>MID(ANZ$3,7,2)="PM"</formula>
    </cfRule>
    <cfRule type="expression" dxfId="2504" priority="2500">
      <formula>MID(ANZ$3,7,2)="PS"</formula>
    </cfRule>
    <cfRule type="expression" dxfId="2503" priority="2501">
      <formula>MID(ANZ$3,7,2)="RE"</formula>
    </cfRule>
    <cfRule type="expression" dxfId="2502" priority="2502">
      <formula>MID(ANZ$3,7,2)="SD"</formula>
    </cfRule>
    <cfRule type="expression" dxfId="2501" priority="2503">
      <formula>MID(ANZ$3,7,2)="PU"</formula>
    </cfRule>
    <cfRule type="expression" dxfId="2500" priority="2504">
      <formula>MID(ANZ$3,7,2)="FM"</formula>
    </cfRule>
    <cfRule type="expression" dxfId="2499" priority="2505">
      <formula>MID(ANZ$3,7,2)="GL"</formula>
    </cfRule>
    <cfRule type="expression" dxfId="2498" priority="2506">
      <formula>MID(ANZ$3,7,2)="AR"</formula>
    </cfRule>
    <cfRule type="expression" dxfId="2497" priority="2507">
      <formula>MID(ANZ$3,7,2)="AP"</formula>
    </cfRule>
    <cfRule type="expression" dxfId="2496" priority="2508">
      <formula>MID(ANZ$3,7,2)="AA"</formula>
    </cfRule>
  </conditionalFormatting>
  <conditionalFormatting sqref="ANR219:ANV219 ANV220:ANV222">
    <cfRule type="expression" dxfId="2495" priority="2485">
      <formula>MID(ANR$3,7,2)="IM"</formula>
    </cfRule>
    <cfRule type="expression" dxfId="2494" priority="2486">
      <formula>MID(ANR$3,7,2)="CO"</formula>
    </cfRule>
    <cfRule type="expression" dxfId="2493" priority="2487">
      <formula>MID(ANR$3,7,2)="PM"</formula>
    </cfRule>
    <cfRule type="expression" dxfId="2492" priority="2488">
      <formula>MID(ANR$3,7,2)="PS"</formula>
    </cfRule>
    <cfRule type="expression" dxfId="2491" priority="2489">
      <formula>MID(ANR$3,7,2)="RE"</formula>
    </cfRule>
    <cfRule type="expression" dxfId="2490" priority="2490">
      <formula>MID(ANR$3,7,2)="SD"</formula>
    </cfRule>
    <cfRule type="expression" dxfId="2489" priority="2491">
      <formula>MID(ANR$3,7,2)="PU"</formula>
    </cfRule>
    <cfRule type="expression" dxfId="2488" priority="2492">
      <formula>MID(ANR$3,7,2)="FM"</formula>
    </cfRule>
    <cfRule type="expression" dxfId="2487" priority="2493">
      <formula>MID(ANR$3,7,2)="GL"</formula>
    </cfRule>
    <cfRule type="expression" dxfId="2486" priority="2494">
      <formula>MID(ANR$3,7,2)="AR"</formula>
    </cfRule>
    <cfRule type="expression" dxfId="2485" priority="2495">
      <formula>MID(ANR$3,7,2)="AP"</formula>
    </cfRule>
    <cfRule type="expression" dxfId="2484" priority="2496">
      <formula>MID(ANR$3,7,2)="AA"</formula>
    </cfRule>
  </conditionalFormatting>
  <conditionalFormatting sqref="ANZ219:AOE219 AOE220:AOE222">
    <cfRule type="expression" dxfId="2483" priority="2473">
      <formula>MID(ANZ$3,7,2)="IM"</formula>
    </cfRule>
    <cfRule type="expression" dxfId="2482" priority="2474">
      <formula>MID(ANZ$3,7,2)="CO"</formula>
    </cfRule>
    <cfRule type="expression" dxfId="2481" priority="2475">
      <formula>MID(ANZ$3,7,2)="PM"</formula>
    </cfRule>
    <cfRule type="expression" dxfId="2480" priority="2476">
      <formula>MID(ANZ$3,7,2)="PS"</formula>
    </cfRule>
    <cfRule type="expression" dxfId="2479" priority="2477">
      <formula>MID(ANZ$3,7,2)="RE"</formula>
    </cfRule>
    <cfRule type="expression" dxfId="2478" priority="2478">
      <formula>MID(ANZ$3,7,2)="SD"</formula>
    </cfRule>
    <cfRule type="expression" dxfId="2477" priority="2479">
      <formula>MID(ANZ$3,7,2)="PU"</formula>
    </cfRule>
    <cfRule type="expression" dxfId="2476" priority="2480">
      <formula>MID(ANZ$3,7,2)="FM"</formula>
    </cfRule>
    <cfRule type="expression" dxfId="2475" priority="2481">
      <formula>MID(ANZ$3,7,2)="GL"</formula>
    </cfRule>
    <cfRule type="expression" dxfId="2474" priority="2482">
      <formula>MID(ANZ$3,7,2)="AR"</formula>
    </cfRule>
    <cfRule type="expression" dxfId="2473" priority="2483">
      <formula>MID(ANZ$3,7,2)="AP"</formula>
    </cfRule>
    <cfRule type="expression" dxfId="2472" priority="2484">
      <formula>MID(ANZ$3,7,2)="AA"</formula>
    </cfRule>
  </conditionalFormatting>
  <conditionalFormatting sqref="ANX219">
    <cfRule type="expression" dxfId="2471" priority="2461">
      <formula>MID(ANX$3,7,2)="IM"</formula>
    </cfRule>
    <cfRule type="expression" dxfId="2470" priority="2462">
      <formula>MID(ANX$3,7,2)="CO"</formula>
    </cfRule>
    <cfRule type="expression" dxfId="2469" priority="2463">
      <formula>MID(ANX$3,7,2)="PM"</formula>
    </cfRule>
    <cfRule type="expression" dxfId="2468" priority="2464">
      <formula>MID(ANX$3,7,2)="PS"</formula>
    </cfRule>
    <cfRule type="expression" dxfId="2467" priority="2465">
      <formula>MID(ANX$3,7,2)="RE"</formula>
    </cfRule>
    <cfRule type="expression" dxfId="2466" priority="2466">
      <formula>MID(ANX$3,7,2)="SD"</formula>
    </cfRule>
    <cfRule type="expression" dxfId="2465" priority="2467">
      <formula>MID(ANX$3,7,2)="PU"</formula>
    </cfRule>
    <cfRule type="expression" dxfId="2464" priority="2468">
      <formula>MID(ANX$3,7,2)="FM"</formula>
    </cfRule>
    <cfRule type="expression" dxfId="2463" priority="2469">
      <formula>MID(ANX$3,7,2)="GL"</formula>
    </cfRule>
    <cfRule type="expression" dxfId="2462" priority="2470">
      <formula>MID(ANX$3,7,2)="AR"</formula>
    </cfRule>
    <cfRule type="expression" dxfId="2461" priority="2471">
      <formula>MID(ANX$3,7,2)="AP"</formula>
    </cfRule>
    <cfRule type="expression" dxfId="2460" priority="2472">
      <formula>MID(ANX$3,7,2)="AA"</formula>
    </cfRule>
  </conditionalFormatting>
  <conditionalFormatting sqref="ANR223:ANU227">
    <cfRule type="expression" dxfId="2459" priority="2449">
      <formula>MID(ANR$3,7,2)="IM"</formula>
    </cfRule>
    <cfRule type="expression" dxfId="2458" priority="2450">
      <formula>MID(ANR$3,7,2)="CO"</formula>
    </cfRule>
    <cfRule type="expression" dxfId="2457" priority="2451">
      <formula>MID(ANR$3,7,2)="PM"</formula>
    </cfRule>
    <cfRule type="expression" dxfId="2456" priority="2452">
      <formula>MID(ANR$3,7,2)="PS"</formula>
    </cfRule>
    <cfRule type="expression" dxfId="2455" priority="2453">
      <formula>MID(ANR$3,7,2)="RE"</formula>
    </cfRule>
    <cfRule type="expression" dxfId="2454" priority="2454">
      <formula>MID(ANR$3,7,2)="SD"</formula>
    </cfRule>
    <cfRule type="expression" dxfId="2453" priority="2455">
      <formula>MID(ANR$3,7,2)="PU"</formula>
    </cfRule>
    <cfRule type="expression" dxfId="2452" priority="2456">
      <formula>MID(ANR$3,7,2)="FM"</formula>
    </cfRule>
    <cfRule type="expression" dxfId="2451" priority="2457">
      <formula>MID(ANR$3,7,2)="GL"</formula>
    </cfRule>
    <cfRule type="expression" dxfId="2450" priority="2458">
      <formula>MID(ANR$3,7,2)="AR"</formula>
    </cfRule>
    <cfRule type="expression" dxfId="2449" priority="2459">
      <formula>MID(ANR$3,7,2)="AP"</formula>
    </cfRule>
    <cfRule type="expression" dxfId="2448" priority="2460">
      <formula>MID(ANR$3,7,2)="AA"</formula>
    </cfRule>
  </conditionalFormatting>
  <conditionalFormatting sqref="ANV225:ANV227">
    <cfRule type="expression" dxfId="2447" priority="2437">
      <formula>MID(ANV$3,7,2)="IM"</formula>
    </cfRule>
    <cfRule type="expression" dxfId="2446" priority="2438">
      <formula>MID(ANV$3,7,2)="CO"</formula>
    </cfRule>
    <cfRule type="expression" dxfId="2445" priority="2439">
      <formula>MID(ANV$3,7,2)="PM"</formula>
    </cfRule>
    <cfRule type="expression" dxfId="2444" priority="2440">
      <formula>MID(ANV$3,7,2)="PS"</formula>
    </cfRule>
    <cfRule type="expression" dxfId="2443" priority="2441">
      <formula>MID(ANV$3,7,2)="RE"</formula>
    </cfRule>
    <cfRule type="expression" dxfId="2442" priority="2442">
      <formula>MID(ANV$3,7,2)="SD"</formula>
    </cfRule>
    <cfRule type="expression" dxfId="2441" priority="2443">
      <formula>MID(ANV$3,7,2)="PU"</formula>
    </cfRule>
    <cfRule type="expression" dxfId="2440" priority="2444">
      <formula>MID(ANV$3,7,2)="FM"</formula>
    </cfRule>
    <cfRule type="expression" dxfId="2439" priority="2445">
      <formula>MID(ANV$3,7,2)="GL"</formula>
    </cfRule>
    <cfRule type="expression" dxfId="2438" priority="2446">
      <formula>MID(ANV$3,7,2)="AR"</formula>
    </cfRule>
    <cfRule type="expression" dxfId="2437" priority="2447">
      <formula>MID(ANV$3,7,2)="AP"</formula>
    </cfRule>
    <cfRule type="expression" dxfId="2436" priority="2448">
      <formula>MID(ANV$3,7,2)="AA"</formula>
    </cfRule>
  </conditionalFormatting>
  <conditionalFormatting sqref="ANX223:ANX227">
    <cfRule type="expression" dxfId="2435" priority="2425">
      <formula>MID(ANX$3,7,2)="IM"</formula>
    </cfRule>
    <cfRule type="expression" dxfId="2434" priority="2426">
      <formula>MID(ANX$3,7,2)="CO"</formula>
    </cfRule>
    <cfRule type="expression" dxfId="2433" priority="2427">
      <formula>MID(ANX$3,7,2)="PM"</formula>
    </cfRule>
    <cfRule type="expression" dxfId="2432" priority="2428">
      <formula>MID(ANX$3,7,2)="PS"</formula>
    </cfRule>
    <cfRule type="expression" dxfId="2431" priority="2429">
      <formula>MID(ANX$3,7,2)="RE"</formula>
    </cfRule>
    <cfRule type="expression" dxfId="2430" priority="2430">
      <formula>MID(ANX$3,7,2)="SD"</formula>
    </cfRule>
    <cfRule type="expression" dxfId="2429" priority="2431">
      <formula>MID(ANX$3,7,2)="PU"</formula>
    </cfRule>
    <cfRule type="expression" dxfId="2428" priority="2432">
      <formula>MID(ANX$3,7,2)="FM"</formula>
    </cfRule>
    <cfRule type="expression" dxfId="2427" priority="2433">
      <formula>MID(ANX$3,7,2)="GL"</formula>
    </cfRule>
    <cfRule type="expression" dxfId="2426" priority="2434">
      <formula>MID(ANX$3,7,2)="AR"</formula>
    </cfRule>
    <cfRule type="expression" dxfId="2425" priority="2435">
      <formula>MID(ANX$3,7,2)="AP"</formula>
    </cfRule>
    <cfRule type="expression" dxfId="2424" priority="2436">
      <formula>MID(ANX$3,7,2)="AA"</formula>
    </cfRule>
  </conditionalFormatting>
  <conditionalFormatting sqref="ANY223:AOD224">
    <cfRule type="expression" dxfId="2423" priority="2413">
      <formula>MID(ANY$3,7,2)="IM"</formula>
    </cfRule>
    <cfRule type="expression" dxfId="2422" priority="2414">
      <formula>MID(ANY$3,7,2)="CO"</formula>
    </cfRule>
    <cfRule type="expression" dxfId="2421" priority="2415">
      <formula>MID(ANY$3,7,2)="PM"</formula>
    </cfRule>
    <cfRule type="expression" dxfId="2420" priority="2416">
      <formula>MID(ANY$3,7,2)="PS"</formula>
    </cfRule>
    <cfRule type="expression" dxfId="2419" priority="2417">
      <formula>MID(ANY$3,7,2)="RE"</formula>
    </cfRule>
    <cfRule type="expression" dxfId="2418" priority="2418">
      <formula>MID(ANY$3,7,2)="SD"</formula>
    </cfRule>
    <cfRule type="expression" dxfId="2417" priority="2419">
      <formula>MID(ANY$3,7,2)="PU"</formula>
    </cfRule>
    <cfRule type="expression" dxfId="2416" priority="2420">
      <formula>MID(ANY$3,7,2)="FM"</formula>
    </cfRule>
    <cfRule type="expression" dxfId="2415" priority="2421">
      <formula>MID(ANY$3,7,2)="GL"</formula>
    </cfRule>
    <cfRule type="expression" dxfId="2414" priority="2422">
      <formula>MID(ANY$3,7,2)="AR"</formula>
    </cfRule>
    <cfRule type="expression" dxfId="2413" priority="2423">
      <formula>MID(ANY$3,7,2)="AP"</formula>
    </cfRule>
    <cfRule type="expression" dxfId="2412" priority="2424">
      <formula>MID(ANY$3,7,2)="AA"</formula>
    </cfRule>
  </conditionalFormatting>
  <conditionalFormatting sqref="ANZ225:AOD227">
    <cfRule type="expression" dxfId="2411" priority="2401">
      <formula>MID(ANZ$3,7,2)="IM"</formula>
    </cfRule>
    <cfRule type="expression" dxfId="2410" priority="2402">
      <formula>MID(ANZ$3,7,2)="CO"</formula>
    </cfRule>
    <cfRule type="expression" dxfId="2409" priority="2403">
      <formula>MID(ANZ$3,7,2)="PM"</formula>
    </cfRule>
    <cfRule type="expression" dxfId="2408" priority="2404">
      <formula>MID(ANZ$3,7,2)="PS"</formula>
    </cfRule>
    <cfRule type="expression" dxfId="2407" priority="2405">
      <formula>MID(ANZ$3,7,2)="RE"</formula>
    </cfRule>
    <cfRule type="expression" dxfId="2406" priority="2406">
      <formula>MID(ANZ$3,7,2)="SD"</formula>
    </cfRule>
    <cfRule type="expression" dxfId="2405" priority="2407">
      <formula>MID(ANZ$3,7,2)="PU"</formula>
    </cfRule>
    <cfRule type="expression" dxfId="2404" priority="2408">
      <formula>MID(ANZ$3,7,2)="FM"</formula>
    </cfRule>
    <cfRule type="expression" dxfId="2403" priority="2409">
      <formula>MID(ANZ$3,7,2)="GL"</formula>
    </cfRule>
    <cfRule type="expression" dxfId="2402" priority="2410">
      <formula>MID(ANZ$3,7,2)="AR"</formula>
    </cfRule>
    <cfRule type="expression" dxfId="2401" priority="2411">
      <formula>MID(ANZ$3,7,2)="AP"</formula>
    </cfRule>
    <cfRule type="expression" dxfId="2400" priority="2412">
      <formula>MID(ANZ$3,7,2)="AA"</formula>
    </cfRule>
  </conditionalFormatting>
  <conditionalFormatting sqref="AOE225:AOE227">
    <cfRule type="expression" dxfId="2399" priority="2389">
      <formula>MID(AOE$3,7,2)="IM"</formula>
    </cfRule>
    <cfRule type="expression" dxfId="2398" priority="2390">
      <formula>MID(AOE$3,7,2)="CO"</formula>
    </cfRule>
    <cfRule type="expression" dxfId="2397" priority="2391">
      <formula>MID(AOE$3,7,2)="PM"</formula>
    </cfRule>
    <cfRule type="expression" dxfId="2396" priority="2392">
      <formula>MID(AOE$3,7,2)="PS"</formula>
    </cfRule>
    <cfRule type="expression" dxfId="2395" priority="2393">
      <formula>MID(AOE$3,7,2)="RE"</formula>
    </cfRule>
    <cfRule type="expression" dxfId="2394" priority="2394">
      <formula>MID(AOE$3,7,2)="SD"</formula>
    </cfRule>
    <cfRule type="expression" dxfId="2393" priority="2395">
      <formula>MID(AOE$3,7,2)="PU"</formula>
    </cfRule>
    <cfRule type="expression" dxfId="2392" priority="2396">
      <formula>MID(AOE$3,7,2)="FM"</formula>
    </cfRule>
    <cfRule type="expression" dxfId="2391" priority="2397">
      <formula>MID(AOE$3,7,2)="GL"</formula>
    </cfRule>
    <cfRule type="expression" dxfId="2390" priority="2398">
      <formula>MID(AOE$3,7,2)="AR"</formula>
    </cfRule>
    <cfRule type="expression" dxfId="2389" priority="2399">
      <formula>MID(AOE$3,7,2)="AP"</formula>
    </cfRule>
    <cfRule type="expression" dxfId="2388" priority="2400">
      <formula>MID(AOE$3,7,2)="AA"</formula>
    </cfRule>
  </conditionalFormatting>
  <conditionalFormatting sqref="ANR230:ANX233">
    <cfRule type="expression" dxfId="2387" priority="2377">
      <formula>MID(ANR$3,7,2)="IM"</formula>
    </cfRule>
    <cfRule type="expression" dxfId="2386" priority="2378">
      <formula>MID(ANR$3,7,2)="CO"</formula>
    </cfRule>
    <cfRule type="expression" dxfId="2385" priority="2379">
      <formula>MID(ANR$3,7,2)="PM"</formula>
    </cfRule>
    <cfRule type="expression" dxfId="2384" priority="2380">
      <formula>MID(ANR$3,7,2)="PS"</formula>
    </cfRule>
    <cfRule type="expression" dxfId="2383" priority="2381">
      <formula>MID(ANR$3,7,2)="RE"</formula>
    </cfRule>
    <cfRule type="expression" dxfId="2382" priority="2382">
      <formula>MID(ANR$3,7,2)="SD"</formula>
    </cfRule>
    <cfRule type="expression" dxfId="2381" priority="2383">
      <formula>MID(ANR$3,7,2)="PU"</formula>
    </cfRule>
    <cfRule type="expression" dxfId="2380" priority="2384">
      <formula>MID(ANR$3,7,2)="FM"</formula>
    </cfRule>
    <cfRule type="expression" dxfId="2379" priority="2385">
      <formula>MID(ANR$3,7,2)="GL"</formula>
    </cfRule>
    <cfRule type="expression" dxfId="2378" priority="2386">
      <formula>MID(ANR$3,7,2)="AR"</formula>
    </cfRule>
    <cfRule type="expression" dxfId="2377" priority="2387">
      <formula>MID(ANR$3,7,2)="AP"</formula>
    </cfRule>
    <cfRule type="expression" dxfId="2376" priority="2388">
      <formula>MID(ANR$3,7,2)="AA"</formula>
    </cfRule>
  </conditionalFormatting>
  <conditionalFormatting sqref="ANZ230:AOF233">
    <cfRule type="expression" dxfId="2375" priority="2365">
      <formula>MID(ANZ$3,7,2)="IM"</formula>
    </cfRule>
    <cfRule type="expression" dxfId="2374" priority="2366">
      <formula>MID(ANZ$3,7,2)="CO"</formula>
    </cfRule>
    <cfRule type="expression" dxfId="2373" priority="2367">
      <formula>MID(ANZ$3,7,2)="PM"</formula>
    </cfRule>
    <cfRule type="expression" dxfId="2372" priority="2368">
      <formula>MID(ANZ$3,7,2)="PS"</formula>
    </cfRule>
    <cfRule type="expression" dxfId="2371" priority="2369">
      <formula>MID(ANZ$3,7,2)="RE"</formula>
    </cfRule>
    <cfRule type="expression" dxfId="2370" priority="2370">
      <formula>MID(ANZ$3,7,2)="SD"</formula>
    </cfRule>
    <cfRule type="expression" dxfId="2369" priority="2371">
      <formula>MID(ANZ$3,7,2)="PU"</formula>
    </cfRule>
    <cfRule type="expression" dxfId="2368" priority="2372">
      <formula>MID(ANZ$3,7,2)="FM"</formula>
    </cfRule>
    <cfRule type="expression" dxfId="2367" priority="2373">
      <formula>MID(ANZ$3,7,2)="GL"</formula>
    </cfRule>
    <cfRule type="expression" dxfId="2366" priority="2374">
      <formula>MID(ANZ$3,7,2)="AR"</formula>
    </cfRule>
    <cfRule type="expression" dxfId="2365" priority="2375">
      <formula>MID(ANZ$3,7,2)="AP"</formula>
    </cfRule>
    <cfRule type="expression" dxfId="2364" priority="2376">
      <formula>MID(ANZ$3,7,2)="AA"</formula>
    </cfRule>
  </conditionalFormatting>
  <conditionalFormatting sqref="ANX234:AOD242">
    <cfRule type="expression" dxfId="2363" priority="2353">
      <formula>MID(ANX$3,7,2)="IM"</formula>
    </cfRule>
    <cfRule type="expression" dxfId="2362" priority="2354">
      <formula>MID(ANX$3,7,2)="CO"</formula>
    </cfRule>
    <cfRule type="expression" dxfId="2361" priority="2355">
      <formula>MID(ANX$3,7,2)="PM"</formula>
    </cfRule>
    <cfRule type="expression" dxfId="2360" priority="2356">
      <formula>MID(ANX$3,7,2)="PS"</formula>
    </cfRule>
    <cfRule type="expression" dxfId="2359" priority="2357">
      <formula>MID(ANX$3,7,2)="RE"</formula>
    </cfRule>
    <cfRule type="expression" dxfId="2358" priority="2358">
      <formula>MID(ANX$3,7,2)="SD"</formula>
    </cfRule>
    <cfRule type="expression" dxfId="2357" priority="2359">
      <formula>MID(ANX$3,7,2)="PU"</formula>
    </cfRule>
    <cfRule type="expression" dxfId="2356" priority="2360">
      <formula>MID(ANX$3,7,2)="FM"</formula>
    </cfRule>
    <cfRule type="expression" dxfId="2355" priority="2361">
      <formula>MID(ANX$3,7,2)="GL"</formula>
    </cfRule>
    <cfRule type="expression" dxfId="2354" priority="2362">
      <formula>MID(ANX$3,7,2)="AR"</formula>
    </cfRule>
    <cfRule type="expression" dxfId="2353" priority="2363">
      <formula>MID(ANX$3,7,2)="AP"</formula>
    </cfRule>
    <cfRule type="expression" dxfId="2352" priority="2364">
      <formula>MID(ANX$3,7,2)="AA"</formula>
    </cfRule>
  </conditionalFormatting>
  <conditionalFormatting sqref="ANR234:ANU242">
    <cfRule type="expression" dxfId="2351" priority="2341">
      <formula>MID(ANR$3,7,2)="IM"</formula>
    </cfRule>
    <cfRule type="expression" dxfId="2350" priority="2342">
      <formula>MID(ANR$3,7,2)="CO"</formula>
    </cfRule>
    <cfRule type="expression" dxfId="2349" priority="2343">
      <formula>MID(ANR$3,7,2)="PM"</formula>
    </cfRule>
    <cfRule type="expression" dxfId="2348" priority="2344">
      <formula>MID(ANR$3,7,2)="PS"</formula>
    </cfRule>
    <cfRule type="expression" dxfId="2347" priority="2345">
      <formula>MID(ANR$3,7,2)="RE"</formula>
    </cfRule>
    <cfRule type="expression" dxfId="2346" priority="2346">
      <formula>MID(ANR$3,7,2)="SD"</formula>
    </cfRule>
    <cfRule type="expression" dxfId="2345" priority="2347">
      <formula>MID(ANR$3,7,2)="PU"</formula>
    </cfRule>
    <cfRule type="expression" dxfId="2344" priority="2348">
      <formula>MID(ANR$3,7,2)="FM"</formula>
    </cfRule>
    <cfRule type="expression" dxfId="2343" priority="2349">
      <formula>MID(ANR$3,7,2)="GL"</formula>
    </cfRule>
    <cfRule type="expression" dxfId="2342" priority="2350">
      <formula>MID(ANR$3,7,2)="AR"</formula>
    </cfRule>
    <cfRule type="expression" dxfId="2341" priority="2351">
      <formula>MID(ANR$3,7,2)="AP"</formula>
    </cfRule>
    <cfRule type="expression" dxfId="2340" priority="2352">
      <formula>MID(ANR$3,7,2)="AA"</formula>
    </cfRule>
  </conditionalFormatting>
  <conditionalFormatting sqref="ANR210:ANU210">
    <cfRule type="expression" dxfId="2339" priority="2329">
      <formula>MID(ANR$3,7,2)="IM"</formula>
    </cfRule>
    <cfRule type="expression" dxfId="2338" priority="2330">
      <formula>MID(ANR$3,7,2)="CO"</formula>
    </cfRule>
    <cfRule type="expression" dxfId="2337" priority="2331">
      <formula>MID(ANR$3,7,2)="PM"</formula>
    </cfRule>
    <cfRule type="expression" dxfId="2336" priority="2332">
      <formula>MID(ANR$3,7,2)="PS"</formula>
    </cfRule>
    <cfRule type="expression" dxfId="2335" priority="2333">
      <formula>MID(ANR$3,7,2)="RE"</formula>
    </cfRule>
    <cfRule type="expression" dxfId="2334" priority="2334">
      <formula>MID(ANR$3,7,2)="SD"</formula>
    </cfRule>
    <cfRule type="expression" dxfId="2333" priority="2335">
      <formula>MID(ANR$3,7,2)="PU"</formula>
    </cfRule>
    <cfRule type="expression" dxfId="2332" priority="2336">
      <formula>MID(ANR$3,7,2)="FM"</formula>
    </cfRule>
    <cfRule type="expression" dxfId="2331" priority="2337">
      <formula>MID(ANR$3,7,2)="GL"</formula>
    </cfRule>
    <cfRule type="expression" dxfId="2330" priority="2338">
      <formula>MID(ANR$3,7,2)="AR"</formula>
    </cfRule>
    <cfRule type="expression" dxfId="2329" priority="2339">
      <formula>MID(ANR$3,7,2)="AP"</formula>
    </cfRule>
    <cfRule type="expression" dxfId="2328" priority="2340">
      <formula>MID(ANR$3,7,2)="AA"</formula>
    </cfRule>
  </conditionalFormatting>
  <conditionalFormatting sqref="ANX210:AOD210">
    <cfRule type="expression" dxfId="2327" priority="2317">
      <formula>MID(ANX$3,7,2)="IM"</formula>
    </cfRule>
    <cfRule type="expression" dxfId="2326" priority="2318">
      <formula>MID(ANX$3,7,2)="CO"</formula>
    </cfRule>
    <cfRule type="expression" dxfId="2325" priority="2319">
      <formula>MID(ANX$3,7,2)="PM"</formula>
    </cfRule>
    <cfRule type="expression" dxfId="2324" priority="2320">
      <formula>MID(ANX$3,7,2)="PS"</formula>
    </cfRule>
    <cfRule type="expression" dxfId="2323" priority="2321">
      <formula>MID(ANX$3,7,2)="RE"</formula>
    </cfRule>
    <cfRule type="expression" dxfId="2322" priority="2322">
      <formula>MID(ANX$3,7,2)="SD"</formula>
    </cfRule>
    <cfRule type="expression" dxfId="2321" priority="2323">
      <formula>MID(ANX$3,7,2)="PU"</formula>
    </cfRule>
    <cfRule type="expression" dxfId="2320" priority="2324">
      <formula>MID(ANX$3,7,2)="FM"</formula>
    </cfRule>
    <cfRule type="expression" dxfId="2319" priority="2325">
      <formula>MID(ANX$3,7,2)="GL"</formula>
    </cfRule>
    <cfRule type="expression" dxfId="2318" priority="2326">
      <formula>MID(ANX$3,7,2)="AR"</formula>
    </cfRule>
    <cfRule type="expression" dxfId="2317" priority="2327">
      <formula>MID(ANX$3,7,2)="AP"</formula>
    </cfRule>
    <cfRule type="expression" dxfId="2316" priority="2328">
      <formula>MID(ANX$3,7,2)="AA"</formula>
    </cfRule>
  </conditionalFormatting>
  <conditionalFormatting sqref="ANR220:ANU222">
    <cfRule type="expression" dxfId="2315" priority="2305">
      <formula>MID(ANR$3,7,2)="IM"</formula>
    </cfRule>
    <cfRule type="expression" dxfId="2314" priority="2306">
      <formula>MID(ANR$3,7,2)="CO"</formula>
    </cfRule>
    <cfRule type="expression" dxfId="2313" priority="2307">
      <formula>MID(ANR$3,7,2)="PM"</formula>
    </cfRule>
    <cfRule type="expression" dxfId="2312" priority="2308">
      <formula>MID(ANR$3,7,2)="PS"</formula>
    </cfRule>
    <cfRule type="expression" dxfId="2311" priority="2309">
      <formula>MID(ANR$3,7,2)="RE"</formula>
    </cfRule>
    <cfRule type="expression" dxfId="2310" priority="2310">
      <formula>MID(ANR$3,7,2)="SD"</formula>
    </cfRule>
    <cfRule type="expression" dxfId="2309" priority="2311">
      <formula>MID(ANR$3,7,2)="PU"</formula>
    </cfRule>
    <cfRule type="expression" dxfId="2308" priority="2312">
      <formula>MID(ANR$3,7,2)="FM"</formula>
    </cfRule>
    <cfRule type="expression" dxfId="2307" priority="2313">
      <formula>MID(ANR$3,7,2)="GL"</formula>
    </cfRule>
    <cfRule type="expression" dxfId="2306" priority="2314">
      <formula>MID(ANR$3,7,2)="AR"</formula>
    </cfRule>
    <cfRule type="expression" dxfId="2305" priority="2315">
      <formula>MID(ANR$3,7,2)="AP"</formula>
    </cfRule>
    <cfRule type="expression" dxfId="2304" priority="2316">
      <formula>MID(ANR$3,7,2)="AA"</formula>
    </cfRule>
  </conditionalFormatting>
  <conditionalFormatting sqref="ANX185:AOD187">
    <cfRule type="expression" dxfId="2303" priority="2293">
      <formula>MID(ANX$3,7,2)="IM"</formula>
    </cfRule>
    <cfRule type="expression" dxfId="2302" priority="2294">
      <formula>MID(ANX$3,7,2)="CO"</formula>
    </cfRule>
    <cfRule type="expression" dxfId="2301" priority="2295">
      <formula>MID(ANX$3,7,2)="PM"</formula>
    </cfRule>
    <cfRule type="expression" dxfId="2300" priority="2296">
      <formula>MID(ANX$3,7,2)="PS"</formula>
    </cfRule>
    <cfRule type="expression" dxfId="2299" priority="2297">
      <formula>MID(ANX$3,7,2)="RE"</formula>
    </cfRule>
    <cfRule type="expression" dxfId="2298" priority="2298">
      <formula>MID(ANX$3,7,2)="SD"</formula>
    </cfRule>
    <cfRule type="expression" dxfId="2297" priority="2299">
      <formula>MID(ANX$3,7,2)="PU"</formula>
    </cfRule>
    <cfRule type="expression" dxfId="2296" priority="2300">
      <formula>MID(ANX$3,7,2)="FM"</formula>
    </cfRule>
    <cfRule type="expression" dxfId="2295" priority="2301">
      <formula>MID(ANX$3,7,2)="GL"</formula>
    </cfRule>
    <cfRule type="expression" dxfId="2294" priority="2302">
      <formula>MID(ANX$3,7,2)="AR"</formula>
    </cfRule>
    <cfRule type="expression" dxfId="2293" priority="2303">
      <formula>MID(ANX$3,7,2)="AP"</formula>
    </cfRule>
    <cfRule type="expression" dxfId="2292" priority="2304">
      <formula>MID(ANX$3,7,2)="AA"</formula>
    </cfRule>
  </conditionalFormatting>
  <conditionalFormatting sqref="ANX220:AOD222">
    <cfRule type="expression" dxfId="2291" priority="2281">
      <formula>MID(ANX$3,7,2)="IM"</formula>
    </cfRule>
    <cfRule type="expression" dxfId="2290" priority="2282">
      <formula>MID(ANX$3,7,2)="CO"</formula>
    </cfRule>
    <cfRule type="expression" dxfId="2289" priority="2283">
      <formula>MID(ANX$3,7,2)="PM"</formula>
    </cfRule>
    <cfRule type="expression" dxfId="2288" priority="2284">
      <formula>MID(ANX$3,7,2)="PS"</formula>
    </cfRule>
    <cfRule type="expression" dxfId="2287" priority="2285">
      <formula>MID(ANX$3,7,2)="RE"</formula>
    </cfRule>
    <cfRule type="expression" dxfId="2286" priority="2286">
      <formula>MID(ANX$3,7,2)="SD"</formula>
    </cfRule>
    <cfRule type="expression" dxfId="2285" priority="2287">
      <formula>MID(ANX$3,7,2)="PU"</formula>
    </cfRule>
    <cfRule type="expression" dxfId="2284" priority="2288">
      <formula>MID(ANX$3,7,2)="FM"</formula>
    </cfRule>
    <cfRule type="expression" dxfId="2283" priority="2289">
      <formula>MID(ANX$3,7,2)="GL"</formula>
    </cfRule>
    <cfRule type="expression" dxfId="2282" priority="2290">
      <formula>MID(ANX$3,7,2)="AR"</formula>
    </cfRule>
    <cfRule type="expression" dxfId="2281" priority="2291">
      <formula>MID(ANX$3,7,2)="AP"</formula>
    </cfRule>
    <cfRule type="expression" dxfId="2280" priority="2292">
      <formula>MID(ANX$3,7,2)="AA"</formula>
    </cfRule>
  </conditionalFormatting>
  <conditionalFormatting sqref="ACY100:ACZ102">
    <cfRule type="expression" dxfId="2279" priority="2269">
      <formula>MID(ACY$3,7,2)="IM"</formula>
    </cfRule>
    <cfRule type="expression" dxfId="2278" priority="2270">
      <formula>MID(ACY$3,7,2)="CO"</formula>
    </cfRule>
    <cfRule type="expression" dxfId="2277" priority="2271">
      <formula>MID(ACY$3,7,2)="PM"</formula>
    </cfRule>
    <cfRule type="expression" dxfId="2276" priority="2272">
      <formula>MID(ACY$3,7,2)="PS"</formula>
    </cfRule>
    <cfRule type="expression" dxfId="2275" priority="2273">
      <formula>MID(ACY$3,7,2)="RE"</formula>
    </cfRule>
    <cfRule type="expression" dxfId="2274" priority="2274">
      <formula>MID(ACY$3,7,2)="SD"</formula>
    </cfRule>
    <cfRule type="expression" dxfId="2273" priority="2275">
      <formula>MID(ACY$3,7,2)="PU"</formula>
    </cfRule>
    <cfRule type="expression" dxfId="2272" priority="2276">
      <formula>MID(ACY$3,7,2)="FM"</formula>
    </cfRule>
    <cfRule type="expression" dxfId="2271" priority="2277">
      <formula>MID(ACY$3,7,2)="GL"</formula>
    </cfRule>
    <cfRule type="expression" dxfId="2270" priority="2278">
      <formula>MID(ACY$3,7,2)="AR"</formula>
    </cfRule>
    <cfRule type="expression" dxfId="2269" priority="2279">
      <formula>MID(ACY$3,7,2)="AP"</formula>
    </cfRule>
    <cfRule type="expression" dxfId="2268" priority="2280">
      <formula>MID(ACY$3,7,2)="AA"</formula>
    </cfRule>
  </conditionalFormatting>
  <conditionalFormatting sqref="ADK147:ADN150">
    <cfRule type="expression" dxfId="2267" priority="1357">
      <formula>MID(ADK$3,7,2)="IM"</formula>
    </cfRule>
    <cfRule type="expression" dxfId="2266" priority="1358">
      <formula>MID(ADK$3,7,2)="CO"</formula>
    </cfRule>
    <cfRule type="expression" dxfId="2265" priority="1359">
      <formula>MID(ADK$3,7,2)="PM"</formula>
    </cfRule>
    <cfRule type="expression" dxfId="2264" priority="1360">
      <formula>MID(ADK$3,7,2)="PS"</formula>
    </cfRule>
    <cfRule type="expression" dxfId="2263" priority="1361">
      <formula>MID(ADK$3,7,2)="RE"</formula>
    </cfRule>
    <cfRule type="expression" dxfId="2262" priority="1362">
      <formula>MID(ADK$3,7,2)="SD"</formula>
    </cfRule>
    <cfRule type="expression" dxfId="2261" priority="1363">
      <formula>MID(ADK$3,7,2)="PU"</formula>
    </cfRule>
    <cfRule type="expression" dxfId="2260" priority="1364">
      <formula>MID(ADK$3,7,2)="FM"</formula>
    </cfRule>
    <cfRule type="expression" dxfId="2259" priority="1365">
      <formula>MID(ADK$3,7,2)="GL"</formula>
    </cfRule>
    <cfRule type="expression" dxfId="2258" priority="1366">
      <formula>MID(ADK$3,7,2)="AR"</formula>
    </cfRule>
    <cfRule type="expression" dxfId="2257" priority="1367">
      <formula>MID(ADK$3,7,2)="AP"</formula>
    </cfRule>
    <cfRule type="expression" dxfId="2256" priority="1368">
      <formula>MID(ADK$3,7,2)="AA"</formula>
    </cfRule>
  </conditionalFormatting>
  <conditionalFormatting sqref="AIK40">
    <cfRule type="expression" dxfId="2255" priority="1309">
      <formula>MID(AIK$3,7,2)="IM"</formula>
    </cfRule>
    <cfRule type="expression" dxfId="2254" priority="1310">
      <formula>MID(AIK$3,7,2)="CO"</formula>
    </cfRule>
    <cfRule type="expression" dxfId="2253" priority="1311">
      <formula>MID(AIK$3,7,2)="PM"</formula>
    </cfRule>
    <cfRule type="expression" dxfId="2252" priority="1312">
      <formula>MID(AIK$3,7,2)="PS"</formula>
    </cfRule>
    <cfRule type="expression" dxfId="2251" priority="1313">
      <formula>MID(AIK$3,7,2)="RE"</formula>
    </cfRule>
    <cfRule type="expression" dxfId="2250" priority="1314">
      <formula>MID(AIK$3,7,2)="SD"</formula>
    </cfRule>
    <cfRule type="expression" dxfId="2249" priority="1315">
      <formula>MID(AIK$3,7,2)="PU"</formula>
    </cfRule>
    <cfRule type="expression" dxfId="2248" priority="1316">
      <formula>MID(AIK$3,7,2)="FM"</formula>
    </cfRule>
    <cfRule type="expression" dxfId="2247" priority="1317">
      <formula>MID(AIK$3,7,2)="GL"</formula>
    </cfRule>
    <cfRule type="expression" dxfId="2246" priority="1318">
      <formula>MID(AIK$3,7,2)="AR"</formula>
    </cfRule>
    <cfRule type="expression" dxfId="2245" priority="1319">
      <formula>MID(AIK$3,7,2)="AP"</formula>
    </cfRule>
    <cfRule type="expression" dxfId="2244" priority="1320">
      <formula>MID(AIK$3,7,2)="AA"</formula>
    </cfRule>
  </conditionalFormatting>
  <conditionalFormatting sqref="VK138:VN170 WO159:WR164 AAN138:AAQ170 AAT138:AAW170 AAZ165:ABI170 AAZ138:ABI158 ABL138:ABO158 ABL165:ABO170 ABR165:ACA170 ABR138:ACA158 VQ138:VZ170 WC138:WF170 WI138:WR158 WI165:WR170 WU138:WY170 XB159:XD164 XB138:XE158 XB165:XE170 XH138:XK170 XN138:ZM158 XN165:ZM170 XN159:YZ164">
    <cfRule type="expression" dxfId="2243" priority="2257">
      <formula>MID(VK$3,7,2)="IM"</formula>
    </cfRule>
    <cfRule type="expression" dxfId="2242" priority="2258">
      <formula>MID(VK$3,7,2)="CO"</formula>
    </cfRule>
    <cfRule type="expression" dxfId="2241" priority="2259">
      <formula>MID(VK$3,7,2)="PM"</formula>
    </cfRule>
    <cfRule type="expression" dxfId="2240" priority="2260">
      <formula>MID(VK$3,7,2)="PS"</formula>
    </cfRule>
    <cfRule type="expression" dxfId="2239" priority="2261">
      <formula>MID(VK$3,7,2)="RE"</formula>
    </cfRule>
    <cfRule type="expression" dxfId="2238" priority="2262">
      <formula>MID(VK$3,7,2)="SD"</formula>
    </cfRule>
    <cfRule type="expression" dxfId="2237" priority="2263">
      <formula>MID(VK$3,7,2)="PU"</formula>
    </cfRule>
    <cfRule type="expression" dxfId="2236" priority="2264">
      <formula>MID(VK$3,7,2)="FM"</formula>
    </cfRule>
    <cfRule type="expression" dxfId="2235" priority="2265">
      <formula>MID(VK$3,7,2)="GL"</formula>
    </cfRule>
    <cfRule type="expression" dxfId="2234" priority="2266">
      <formula>MID(VK$3,7,2)="AR"</formula>
    </cfRule>
    <cfRule type="expression" dxfId="2233" priority="2267">
      <formula>MID(VK$3,7,2)="AP"</formula>
    </cfRule>
    <cfRule type="expression" dxfId="2232" priority="2268">
      <formula>MID(VK$3,7,2)="AA"</formula>
    </cfRule>
  </conditionalFormatting>
  <conditionalFormatting sqref="WI159:WN164">
    <cfRule type="expression" dxfId="2231" priority="2245">
      <formula>MID(WI$3,7,2)="IM"</formula>
    </cfRule>
    <cfRule type="expression" dxfId="2230" priority="2246">
      <formula>MID(WI$3,7,2)="CO"</formula>
    </cfRule>
    <cfRule type="expression" dxfId="2229" priority="2247">
      <formula>MID(WI$3,7,2)="PM"</formula>
    </cfRule>
    <cfRule type="expression" dxfId="2228" priority="2248">
      <formula>MID(WI$3,7,2)="PS"</formula>
    </cfRule>
    <cfRule type="expression" dxfId="2227" priority="2249">
      <formula>MID(WI$3,7,2)="RE"</formula>
    </cfRule>
    <cfRule type="expression" dxfId="2226" priority="2250">
      <formula>MID(WI$3,7,2)="SD"</formula>
    </cfRule>
    <cfRule type="expression" dxfId="2225" priority="2251">
      <formula>MID(WI$3,7,2)="PU"</formula>
    </cfRule>
    <cfRule type="expression" dxfId="2224" priority="2252">
      <formula>MID(WI$3,7,2)="FM"</formula>
    </cfRule>
    <cfRule type="expression" dxfId="2223" priority="2253">
      <formula>MID(WI$3,7,2)="GL"</formula>
    </cfRule>
    <cfRule type="expression" dxfId="2222" priority="2254">
      <formula>MID(WI$3,7,2)="AR"</formula>
    </cfRule>
    <cfRule type="expression" dxfId="2221" priority="2255">
      <formula>MID(WI$3,7,2)="AP"</formula>
    </cfRule>
    <cfRule type="expression" dxfId="2220" priority="2256">
      <formula>MID(WI$3,7,2)="AA"</formula>
    </cfRule>
  </conditionalFormatting>
  <conditionalFormatting sqref="XE159:XE164">
    <cfRule type="expression" dxfId="2219" priority="2233">
      <formula>MID(XE$3,7,2)="IM"</formula>
    </cfRule>
    <cfRule type="expression" dxfId="2218" priority="2234">
      <formula>MID(XE$3,7,2)="CO"</formula>
    </cfRule>
    <cfRule type="expression" dxfId="2217" priority="2235">
      <formula>MID(XE$3,7,2)="PM"</formula>
    </cfRule>
    <cfRule type="expression" dxfId="2216" priority="2236">
      <formula>MID(XE$3,7,2)="PS"</formula>
    </cfRule>
    <cfRule type="expression" dxfId="2215" priority="2237">
      <formula>MID(XE$3,7,2)="RE"</formula>
    </cfRule>
    <cfRule type="expression" dxfId="2214" priority="2238">
      <formula>MID(XE$3,7,2)="SD"</formula>
    </cfRule>
    <cfRule type="expression" dxfId="2213" priority="2239">
      <formula>MID(XE$3,7,2)="PU"</formula>
    </cfRule>
    <cfRule type="expression" dxfId="2212" priority="2240">
      <formula>MID(XE$3,7,2)="FM"</formula>
    </cfRule>
    <cfRule type="expression" dxfId="2211" priority="2241">
      <formula>MID(XE$3,7,2)="GL"</formula>
    </cfRule>
    <cfRule type="expression" dxfId="2210" priority="2242">
      <formula>MID(XE$3,7,2)="AR"</formula>
    </cfRule>
    <cfRule type="expression" dxfId="2209" priority="2243">
      <formula>MID(XE$3,7,2)="AP"</formula>
    </cfRule>
    <cfRule type="expression" dxfId="2208" priority="2244">
      <formula>MID(XE$3,7,2)="AA"</formula>
    </cfRule>
  </conditionalFormatting>
  <conditionalFormatting sqref="ZA159:ZM164">
    <cfRule type="expression" dxfId="2207" priority="2221">
      <formula>MID(ZA$3,7,2)="IM"</formula>
    </cfRule>
    <cfRule type="expression" dxfId="2206" priority="2222">
      <formula>MID(ZA$3,7,2)="CO"</formula>
    </cfRule>
    <cfRule type="expression" dxfId="2205" priority="2223">
      <formula>MID(ZA$3,7,2)="PM"</formula>
    </cfRule>
    <cfRule type="expression" dxfId="2204" priority="2224">
      <formula>MID(ZA$3,7,2)="PS"</formula>
    </cfRule>
    <cfRule type="expression" dxfId="2203" priority="2225">
      <formula>MID(ZA$3,7,2)="RE"</formula>
    </cfRule>
    <cfRule type="expression" dxfId="2202" priority="2226">
      <formula>MID(ZA$3,7,2)="SD"</formula>
    </cfRule>
    <cfRule type="expression" dxfId="2201" priority="2227">
      <formula>MID(ZA$3,7,2)="PU"</formula>
    </cfRule>
    <cfRule type="expression" dxfId="2200" priority="2228">
      <formula>MID(ZA$3,7,2)="FM"</formula>
    </cfRule>
    <cfRule type="expression" dxfId="2199" priority="2229">
      <formula>MID(ZA$3,7,2)="GL"</formula>
    </cfRule>
    <cfRule type="expression" dxfId="2198" priority="2230">
      <formula>MID(ZA$3,7,2)="AR"</formula>
    </cfRule>
    <cfRule type="expression" dxfId="2197" priority="2231">
      <formula>MID(ZA$3,7,2)="AP"</formula>
    </cfRule>
    <cfRule type="expression" dxfId="2196" priority="2232">
      <formula>MID(ZA$3,7,2)="AA"</formula>
    </cfRule>
  </conditionalFormatting>
  <conditionalFormatting sqref="AAZ159:ABI164 ABL159:ABO164 ABR159:ACA164">
    <cfRule type="expression" dxfId="2195" priority="2209">
      <formula>MID(AAZ$3,7,2)="IM"</formula>
    </cfRule>
    <cfRule type="expression" dxfId="2194" priority="2210">
      <formula>MID(AAZ$3,7,2)="CO"</formula>
    </cfRule>
    <cfRule type="expression" dxfId="2193" priority="2211">
      <formula>MID(AAZ$3,7,2)="PM"</formula>
    </cfRule>
    <cfRule type="expression" dxfId="2192" priority="2212">
      <formula>MID(AAZ$3,7,2)="PS"</formula>
    </cfRule>
    <cfRule type="expression" dxfId="2191" priority="2213">
      <formula>MID(AAZ$3,7,2)="RE"</formula>
    </cfRule>
    <cfRule type="expression" dxfId="2190" priority="2214">
      <formula>MID(AAZ$3,7,2)="SD"</formula>
    </cfRule>
    <cfRule type="expression" dxfId="2189" priority="2215">
      <formula>MID(AAZ$3,7,2)="PU"</formula>
    </cfRule>
    <cfRule type="expression" dxfId="2188" priority="2216">
      <formula>MID(AAZ$3,7,2)="FM"</formula>
    </cfRule>
    <cfRule type="expression" dxfId="2187" priority="2217">
      <formula>MID(AAZ$3,7,2)="GL"</formula>
    </cfRule>
    <cfRule type="expression" dxfId="2186" priority="2218">
      <formula>MID(AAZ$3,7,2)="AR"</formula>
    </cfRule>
    <cfRule type="expression" dxfId="2185" priority="2219">
      <formula>MID(AAZ$3,7,2)="AP"</formula>
    </cfRule>
    <cfRule type="expression" dxfId="2184" priority="2220">
      <formula>MID(AAZ$3,7,2)="AA"</formula>
    </cfRule>
  </conditionalFormatting>
  <conditionalFormatting sqref="ZN138:ZZ158 ZN165:ZZ170">
    <cfRule type="expression" dxfId="2183" priority="2197">
      <formula>MID(ZN$3,7,2)="IM"</formula>
    </cfRule>
    <cfRule type="expression" dxfId="2182" priority="2198">
      <formula>MID(ZN$3,7,2)="CO"</formula>
    </cfRule>
    <cfRule type="expression" dxfId="2181" priority="2199">
      <formula>MID(ZN$3,7,2)="PM"</formula>
    </cfRule>
    <cfRule type="expression" dxfId="2180" priority="2200">
      <formula>MID(ZN$3,7,2)="PS"</formula>
    </cfRule>
    <cfRule type="expression" dxfId="2179" priority="2201">
      <formula>MID(ZN$3,7,2)="RE"</formula>
    </cfRule>
    <cfRule type="expression" dxfId="2178" priority="2202">
      <formula>MID(ZN$3,7,2)="SD"</formula>
    </cfRule>
    <cfRule type="expression" dxfId="2177" priority="2203">
      <formula>MID(ZN$3,7,2)="PU"</formula>
    </cfRule>
    <cfRule type="expression" dxfId="2176" priority="2204">
      <formula>MID(ZN$3,7,2)="FM"</formula>
    </cfRule>
    <cfRule type="expression" dxfId="2175" priority="2205">
      <formula>MID(ZN$3,7,2)="GL"</formula>
    </cfRule>
    <cfRule type="expression" dxfId="2174" priority="2206">
      <formula>MID(ZN$3,7,2)="AR"</formula>
    </cfRule>
    <cfRule type="expression" dxfId="2173" priority="2207">
      <formula>MID(ZN$3,7,2)="AP"</formula>
    </cfRule>
    <cfRule type="expression" dxfId="2172" priority="2208">
      <formula>MID(ZN$3,7,2)="AA"</formula>
    </cfRule>
  </conditionalFormatting>
  <conditionalFormatting sqref="AAA138:AAM158 AAA165:AAM170">
    <cfRule type="expression" dxfId="2171" priority="2185">
      <formula>MID(AAA$3,7,2)="IM"</formula>
    </cfRule>
    <cfRule type="expression" dxfId="2170" priority="2186">
      <formula>MID(AAA$3,7,2)="CO"</formula>
    </cfRule>
    <cfRule type="expression" dxfId="2169" priority="2187">
      <formula>MID(AAA$3,7,2)="PM"</formula>
    </cfRule>
    <cfRule type="expression" dxfId="2168" priority="2188">
      <formula>MID(AAA$3,7,2)="PS"</formula>
    </cfRule>
    <cfRule type="expression" dxfId="2167" priority="2189">
      <formula>MID(AAA$3,7,2)="RE"</formula>
    </cfRule>
    <cfRule type="expression" dxfId="2166" priority="2190">
      <formula>MID(AAA$3,7,2)="SD"</formula>
    </cfRule>
    <cfRule type="expression" dxfId="2165" priority="2191">
      <formula>MID(AAA$3,7,2)="PU"</formula>
    </cfRule>
    <cfRule type="expression" dxfId="2164" priority="2192">
      <formula>MID(AAA$3,7,2)="FM"</formula>
    </cfRule>
    <cfRule type="expression" dxfId="2163" priority="2193">
      <formula>MID(AAA$3,7,2)="GL"</formula>
    </cfRule>
    <cfRule type="expression" dxfId="2162" priority="2194">
      <formula>MID(AAA$3,7,2)="AR"</formula>
    </cfRule>
    <cfRule type="expression" dxfId="2161" priority="2195">
      <formula>MID(AAA$3,7,2)="AP"</formula>
    </cfRule>
    <cfRule type="expression" dxfId="2160" priority="2196">
      <formula>MID(AAA$3,7,2)="AA"</formula>
    </cfRule>
  </conditionalFormatting>
  <conditionalFormatting sqref="AAX144:AAY158 AAX165:AAY170">
    <cfRule type="expression" dxfId="2159" priority="2173">
      <formula>MID(AAX$3,7,2)="IM"</formula>
    </cfRule>
    <cfRule type="expression" dxfId="2158" priority="2174">
      <formula>MID(AAX$3,7,2)="CO"</formula>
    </cfRule>
    <cfRule type="expression" dxfId="2157" priority="2175">
      <formula>MID(AAX$3,7,2)="PM"</formula>
    </cfRule>
    <cfRule type="expression" dxfId="2156" priority="2176">
      <formula>MID(AAX$3,7,2)="PS"</formula>
    </cfRule>
    <cfRule type="expression" dxfId="2155" priority="2177">
      <formula>MID(AAX$3,7,2)="RE"</formula>
    </cfRule>
    <cfRule type="expression" dxfId="2154" priority="2178">
      <formula>MID(AAX$3,7,2)="SD"</formula>
    </cfRule>
    <cfRule type="expression" dxfId="2153" priority="2179">
      <formula>MID(AAX$3,7,2)="PU"</formula>
    </cfRule>
    <cfRule type="expression" dxfId="2152" priority="2180">
      <formula>MID(AAX$3,7,2)="FM"</formula>
    </cfRule>
    <cfRule type="expression" dxfId="2151" priority="2181">
      <formula>MID(AAX$3,7,2)="GL"</formula>
    </cfRule>
    <cfRule type="expression" dxfId="2150" priority="2182">
      <formula>MID(AAX$3,7,2)="AR"</formula>
    </cfRule>
    <cfRule type="expression" dxfId="2149" priority="2183">
      <formula>MID(AAX$3,7,2)="AP"</formula>
    </cfRule>
    <cfRule type="expression" dxfId="2148" priority="2184">
      <formula>MID(AAX$3,7,2)="AA"</formula>
    </cfRule>
  </conditionalFormatting>
  <conditionalFormatting sqref="ABP138:ABQ158 ABP165:ABQ170">
    <cfRule type="expression" dxfId="2147" priority="2161">
      <formula>MID(ABP$3,7,2)="IM"</formula>
    </cfRule>
    <cfRule type="expression" dxfId="2146" priority="2162">
      <formula>MID(ABP$3,7,2)="CO"</formula>
    </cfRule>
    <cfRule type="expression" dxfId="2145" priority="2163">
      <formula>MID(ABP$3,7,2)="PM"</formula>
    </cfRule>
    <cfRule type="expression" dxfId="2144" priority="2164">
      <formula>MID(ABP$3,7,2)="PS"</formula>
    </cfRule>
    <cfRule type="expression" dxfId="2143" priority="2165">
      <formula>MID(ABP$3,7,2)="RE"</formula>
    </cfRule>
    <cfRule type="expression" dxfId="2142" priority="2166">
      <formula>MID(ABP$3,7,2)="SD"</formula>
    </cfRule>
    <cfRule type="expression" dxfId="2141" priority="2167">
      <formula>MID(ABP$3,7,2)="PU"</formula>
    </cfRule>
    <cfRule type="expression" dxfId="2140" priority="2168">
      <formula>MID(ABP$3,7,2)="FM"</formula>
    </cfRule>
    <cfRule type="expression" dxfId="2139" priority="2169">
      <formula>MID(ABP$3,7,2)="GL"</formula>
    </cfRule>
    <cfRule type="expression" dxfId="2138" priority="2170">
      <formula>MID(ABP$3,7,2)="AR"</formula>
    </cfRule>
    <cfRule type="expression" dxfId="2137" priority="2171">
      <formula>MID(ABP$3,7,2)="AP"</formula>
    </cfRule>
    <cfRule type="expression" dxfId="2136" priority="2172">
      <formula>MID(ABP$3,7,2)="AA"</formula>
    </cfRule>
  </conditionalFormatting>
  <conditionalFormatting sqref="ACD138:ACE158 ACD165:ACE170">
    <cfRule type="expression" dxfId="2135" priority="2149">
      <formula>MID(ACD$3,7,2)="IM"</formula>
    </cfRule>
    <cfRule type="expression" dxfId="2134" priority="2150">
      <formula>MID(ACD$3,7,2)="CO"</formula>
    </cfRule>
    <cfRule type="expression" dxfId="2133" priority="2151">
      <formula>MID(ACD$3,7,2)="PM"</formula>
    </cfRule>
    <cfRule type="expression" dxfId="2132" priority="2152">
      <formula>MID(ACD$3,7,2)="PS"</formula>
    </cfRule>
    <cfRule type="expression" dxfId="2131" priority="2153">
      <formula>MID(ACD$3,7,2)="RE"</formula>
    </cfRule>
    <cfRule type="expression" dxfId="2130" priority="2154">
      <formula>MID(ACD$3,7,2)="SD"</formula>
    </cfRule>
    <cfRule type="expression" dxfId="2129" priority="2155">
      <formula>MID(ACD$3,7,2)="PU"</formula>
    </cfRule>
    <cfRule type="expression" dxfId="2128" priority="2156">
      <formula>MID(ACD$3,7,2)="FM"</formula>
    </cfRule>
    <cfRule type="expression" dxfId="2127" priority="2157">
      <formula>MID(ACD$3,7,2)="GL"</formula>
    </cfRule>
    <cfRule type="expression" dxfId="2126" priority="2158">
      <formula>MID(ACD$3,7,2)="AR"</formula>
    </cfRule>
    <cfRule type="expression" dxfId="2125" priority="2159">
      <formula>MID(ACD$3,7,2)="AP"</formula>
    </cfRule>
    <cfRule type="expression" dxfId="2124" priority="2160">
      <formula>MID(ACD$3,7,2)="AA"</formula>
    </cfRule>
  </conditionalFormatting>
  <conditionalFormatting sqref="ACD159:ACE164">
    <cfRule type="expression" dxfId="2123" priority="2137">
      <formula>MID(ACD$3,7,2)="IM"</formula>
    </cfRule>
    <cfRule type="expression" dxfId="2122" priority="2138">
      <formula>MID(ACD$3,7,2)="CO"</formula>
    </cfRule>
    <cfRule type="expression" dxfId="2121" priority="2139">
      <formula>MID(ACD$3,7,2)="PM"</formula>
    </cfRule>
    <cfRule type="expression" dxfId="2120" priority="2140">
      <formula>MID(ACD$3,7,2)="PS"</formula>
    </cfRule>
    <cfRule type="expression" dxfId="2119" priority="2141">
      <formula>MID(ACD$3,7,2)="RE"</formula>
    </cfRule>
    <cfRule type="expression" dxfId="2118" priority="2142">
      <formula>MID(ACD$3,7,2)="SD"</formula>
    </cfRule>
    <cfRule type="expression" dxfId="2117" priority="2143">
      <formula>MID(ACD$3,7,2)="PU"</formula>
    </cfRule>
    <cfRule type="expression" dxfId="2116" priority="2144">
      <formula>MID(ACD$3,7,2)="FM"</formula>
    </cfRule>
    <cfRule type="expression" dxfId="2115" priority="2145">
      <formula>MID(ACD$3,7,2)="GL"</formula>
    </cfRule>
    <cfRule type="expression" dxfId="2114" priority="2146">
      <formula>MID(ACD$3,7,2)="AR"</formula>
    </cfRule>
    <cfRule type="expression" dxfId="2113" priority="2147">
      <formula>MID(ACD$3,7,2)="AP"</formula>
    </cfRule>
    <cfRule type="expression" dxfId="2112" priority="2148">
      <formula>MID(ACD$3,7,2)="AA"</formula>
    </cfRule>
  </conditionalFormatting>
  <conditionalFormatting sqref="VO138:VP158 VO165:VP170">
    <cfRule type="expression" dxfId="2111" priority="2125">
      <formula>MID(VO$3,7,2)="IM"</formula>
    </cfRule>
    <cfRule type="expression" dxfId="2110" priority="2126">
      <formula>MID(VO$3,7,2)="CO"</formula>
    </cfRule>
    <cfRule type="expression" dxfId="2109" priority="2127">
      <formula>MID(VO$3,7,2)="PM"</formula>
    </cfRule>
    <cfRule type="expression" dxfId="2108" priority="2128">
      <formula>MID(VO$3,7,2)="PS"</formula>
    </cfRule>
    <cfRule type="expression" dxfId="2107" priority="2129">
      <formula>MID(VO$3,7,2)="RE"</formula>
    </cfRule>
    <cfRule type="expression" dxfId="2106" priority="2130">
      <formula>MID(VO$3,7,2)="SD"</formula>
    </cfRule>
    <cfRule type="expression" dxfId="2105" priority="2131">
      <formula>MID(VO$3,7,2)="PU"</formula>
    </cfRule>
    <cfRule type="expression" dxfId="2104" priority="2132">
      <formula>MID(VO$3,7,2)="FM"</formula>
    </cfRule>
    <cfRule type="expression" dxfId="2103" priority="2133">
      <formula>MID(VO$3,7,2)="GL"</formula>
    </cfRule>
    <cfRule type="expression" dxfId="2102" priority="2134">
      <formula>MID(VO$3,7,2)="AR"</formula>
    </cfRule>
    <cfRule type="expression" dxfId="2101" priority="2135">
      <formula>MID(VO$3,7,2)="AP"</formula>
    </cfRule>
    <cfRule type="expression" dxfId="2100" priority="2136">
      <formula>MID(VO$3,7,2)="AA"</formula>
    </cfRule>
  </conditionalFormatting>
  <conditionalFormatting sqref="WA147:WB150">
    <cfRule type="expression" dxfId="2099" priority="2113">
      <formula>MID(WA$3,7,2)="IM"</formula>
    </cfRule>
    <cfRule type="expression" dxfId="2098" priority="2114">
      <formula>MID(WA$3,7,2)="CO"</formula>
    </cfRule>
    <cfRule type="expression" dxfId="2097" priority="2115">
      <formula>MID(WA$3,7,2)="PM"</formula>
    </cfRule>
    <cfRule type="expression" dxfId="2096" priority="2116">
      <formula>MID(WA$3,7,2)="PS"</formula>
    </cfRule>
    <cfRule type="expression" dxfId="2095" priority="2117">
      <formula>MID(WA$3,7,2)="RE"</formula>
    </cfRule>
    <cfRule type="expression" dxfId="2094" priority="2118">
      <formula>MID(WA$3,7,2)="SD"</formula>
    </cfRule>
    <cfRule type="expression" dxfId="2093" priority="2119">
      <formula>MID(WA$3,7,2)="PU"</formula>
    </cfRule>
    <cfRule type="expression" dxfId="2092" priority="2120">
      <formula>MID(WA$3,7,2)="FM"</formula>
    </cfRule>
    <cfRule type="expression" dxfId="2091" priority="2121">
      <formula>MID(WA$3,7,2)="GL"</formula>
    </cfRule>
    <cfRule type="expression" dxfId="2090" priority="2122">
      <formula>MID(WA$3,7,2)="AR"</formula>
    </cfRule>
    <cfRule type="expression" dxfId="2089" priority="2123">
      <formula>MID(WA$3,7,2)="AP"</formula>
    </cfRule>
    <cfRule type="expression" dxfId="2088" priority="2124">
      <formula>MID(WA$3,7,2)="AA"</formula>
    </cfRule>
  </conditionalFormatting>
  <conditionalFormatting sqref="WG138:WH158 WG165:WH170">
    <cfRule type="expression" dxfId="2087" priority="2101">
      <formula>MID(WG$3,7,2)="IM"</formula>
    </cfRule>
    <cfRule type="expression" dxfId="2086" priority="2102">
      <formula>MID(WG$3,7,2)="CO"</formula>
    </cfRule>
    <cfRule type="expression" dxfId="2085" priority="2103">
      <formula>MID(WG$3,7,2)="PM"</formula>
    </cfRule>
    <cfRule type="expression" dxfId="2084" priority="2104">
      <formula>MID(WG$3,7,2)="PS"</formula>
    </cfRule>
    <cfRule type="expression" dxfId="2083" priority="2105">
      <formula>MID(WG$3,7,2)="RE"</formula>
    </cfRule>
    <cfRule type="expression" dxfId="2082" priority="2106">
      <formula>MID(WG$3,7,2)="SD"</formula>
    </cfRule>
    <cfRule type="expression" dxfId="2081" priority="2107">
      <formula>MID(WG$3,7,2)="PU"</formula>
    </cfRule>
    <cfRule type="expression" dxfId="2080" priority="2108">
      <formula>MID(WG$3,7,2)="FM"</formula>
    </cfRule>
    <cfRule type="expression" dxfId="2079" priority="2109">
      <formula>MID(WG$3,7,2)="GL"</formula>
    </cfRule>
    <cfRule type="expression" dxfId="2078" priority="2110">
      <formula>MID(WG$3,7,2)="AR"</formula>
    </cfRule>
    <cfRule type="expression" dxfId="2077" priority="2111">
      <formula>MID(WG$3,7,2)="AP"</formula>
    </cfRule>
    <cfRule type="expression" dxfId="2076" priority="2112">
      <formula>MID(WG$3,7,2)="AA"</formula>
    </cfRule>
  </conditionalFormatting>
  <conditionalFormatting sqref="WZ138:XA170">
    <cfRule type="expression" dxfId="2075" priority="2089">
      <formula>MID(WZ$3,7,2)="IM"</formula>
    </cfRule>
    <cfRule type="expression" dxfId="2074" priority="2090">
      <formula>MID(WZ$3,7,2)="CO"</formula>
    </cfRule>
    <cfRule type="expression" dxfId="2073" priority="2091">
      <formula>MID(WZ$3,7,2)="PM"</formula>
    </cfRule>
    <cfRule type="expression" dxfId="2072" priority="2092">
      <formula>MID(WZ$3,7,2)="PS"</formula>
    </cfRule>
    <cfRule type="expression" dxfId="2071" priority="2093">
      <formula>MID(WZ$3,7,2)="RE"</formula>
    </cfRule>
    <cfRule type="expression" dxfId="2070" priority="2094">
      <formula>MID(WZ$3,7,2)="SD"</formula>
    </cfRule>
    <cfRule type="expression" dxfId="2069" priority="2095">
      <formula>MID(WZ$3,7,2)="PU"</formula>
    </cfRule>
    <cfRule type="expression" dxfId="2068" priority="2096">
      <formula>MID(WZ$3,7,2)="FM"</formula>
    </cfRule>
    <cfRule type="expression" dxfId="2067" priority="2097">
      <formula>MID(WZ$3,7,2)="GL"</formula>
    </cfRule>
    <cfRule type="expression" dxfId="2066" priority="2098">
      <formula>MID(WZ$3,7,2)="AR"</formula>
    </cfRule>
    <cfRule type="expression" dxfId="2065" priority="2099">
      <formula>MID(WZ$3,7,2)="AP"</formula>
    </cfRule>
    <cfRule type="expression" dxfId="2064" priority="2100">
      <formula>MID(WZ$3,7,2)="AA"</formula>
    </cfRule>
  </conditionalFormatting>
  <conditionalFormatting sqref="XF138:XG158 XF165:XG170">
    <cfRule type="expression" dxfId="2063" priority="2077">
      <formula>MID(XF$3,7,2)="IM"</formula>
    </cfRule>
    <cfRule type="expression" dxfId="2062" priority="2078">
      <formula>MID(XF$3,7,2)="CO"</formula>
    </cfRule>
    <cfRule type="expression" dxfId="2061" priority="2079">
      <formula>MID(XF$3,7,2)="PM"</formula>
    </cfRule>
    <cfRule type="expression" dxfId="2060" priority="2080">
      <formula>MID(XF$3,7,2)="PS"</formula>
    </cfRule>
    <cfRule type="expression" dxfId="2059" priority="2081">
      <formula>MID(XF$3,7,2)="RE"</formula>
    </cfRule>
    <cfRule type="expression" dxfId="2058" priority="2082">
      <formula>MID(XF$3,7,2)="SD"</formula>
    </cfRule>
    <cfRule type="expression" dxfId="2057" priority="2083">
      <formula>MID(XF$3,7,2)="PU"</formula>
    </cfRule>
    <cfRule type="expression" dxfId="2056" priority="2084">
      <formula>MID(XF$3,7,2)="FM"</formula>
    </cfRule>
    <cfRule type="expression" dxfId="2055" priority="2085">
      <formula>MID(XF$3,7,2)="GL"</formula>
    </cfRule>
    <cfRule type="expression" dxfId="2054" priority="2086">
      <formula>MID(XF$3,7,2)="AR"</formula>
    </cfRule>
    <cfRule type="expression" dxfId="2053" priority="2087">
      <formula>MID(XF$3,7,2)="AP"</formula>
    </cfRule>
    <cfRule type="expression" dxfId="2052" priority="2088">
      <formula>MID(XF$3,7,2)="AA"</formula>
    </cfRule>
  </conditionalFormatting>
  <conditionalFormatting sqref="XL138:XM158 XL165:XM170">
    <cfRule type="expression" dxfId="2051" priority="2065">
      <formula>MID(XL$3,7,2)="IM"</formula>
    </cfRule>
    <cfRule type="expression" dxfId="2050" priority="2066">
      <formula>MID(XL$3,7,2)="CO"</formula>
    </cfRule>
    <cfRule type="expression" dxfId="2049" priority="2067">
      <formula>MID(XL$3,7,2)="PM"</formula>
    </cfRule>
    <cfRule type="expression" dxfId="2048" priority="2068">
      <formula>MID(XL$3,7,2)="PS"</formula>
    </cfRule>
    <cfRule type="expression" dxfId="2047" priority="2069">
      <formula>MID(XL$3,7,2)="RE"</formula>
    </cfRule>
    <cfRule type="expression" dxfId="2046" priority="2070">
      <formula>MID(XL$3,7,2)="SD"</formula>
    </cfRule>
    <cfRule type="expression" dxfId="2045" priority="2071">
      <formula>MID(XL$3,7,2)="PU"</formula>
    </cfRule>
    <cfRule type="expression" dxfId="2044" priority="2072">
      <formula>MID(XL$3,7,2)="FM"</formula>
    </cfRule>
    <cfRule type="expression" dxfId="2043" priority="2073">
      <formula>MID(XL$3,7,2)="GL"</formula>
    </cfRule>
    <cfRule type="expression" dxfId="2042" priority="2074">
      <formula>MID(XL$3,7,2)="AR"</formula>
    </cfRule>
    <cfRule type="expression" dxfId="2041" priority="2075">
      <formula>MID(XL$3,7,2)="AP"</formula>
    </cfRule>
    <cfRule type="expression" dxfId="2040" priority="2076">
      <formula>MID(XL$3,7,2)="AA"</formula>
    </cfRule>
  </conditionalFormatting>
  <conditionalFormatting sqref="VO159:VP164">
    <cfRule type="expression" dxfId="2039" priority="2053">
      <formula>MID(VO$3,7,2)="IM"</formula>
    </cfRule>
    <cfRule type="expression" dxfId="2038" priority="2054">
      <formula>MID(VO$3,7,2)="CO"</formula>
    </cfRule>
    <cfRule type="expression" dxfId="2037" priority="2055">
      <formula>MID(VO$3,7,2)="PM"</formula>
    </cfRule>
    <cfRule type="expression" dxfId="2036" priority="2056">
      <formula>MID(VO$3,7,2)="PS"</formula>
    </cfRule>
    <cfRule type="expression" dxfId="2035" priority="2057">
      <formula>MID(VO$3,7,2)="RE"</formula>
    </cfRule>
    <cfRule type="expression" dxfId="2034" priority="2058">
      <formula>MID(VO$3,7,2)="SD"</formula>
    </cfRule>
    <cfRule type="expression" dxfId="2033" priority="2059">
      <formula>MID(VO$3,7,2)="PU"</formula>
    </cfRule>
    <cfRule type="expression" dxfId="2032" priority="2060">
      <formula>MID(VO$3,7,2)="FM"</formula>
    </cfRule>
    <cfRule type="expression" dxfId="2031" priority="2061">
      <formula>MID(VO$3,7,2)="GL"</formula>
    </cfRule>
    <cfRule type="expression" dxfId="2030" priority="2062">
      <formula>MID(VO$3,7,2)="AR"</formula>
    </cfRule>
    <cfRule type="expression" dxfId="2029" priority="2063">
      <formula>MID(VO$3,7,2)="AP"</formula>
    </cfRule>
    <cfRule type="expression" dxfId="2028" priority="2064">
      <formula>MID(VO$3,7,2)="AA"</formula>
    </cfRule>
  </conditionalFormatting>
  <conditionalFormatting sqref="WA159:WB164">
    <cfRule type="expression" dxfId="2027" priority="2041">
      <formula>MID(WA$3,7,2)="IM"</formula>
    </cfRule>
    <cfRule type="expression" dxfId="2026" priority="2042">
      <formula>MID(WA$3,7,2)="CO"</formula>
    </cfRule>
    <cfRule type="expression" dxfId="2025" priority="2043">
      <formula>MID(WA$3,7,2)="PM"</formula>
    </cfRule>
    <cfRule type="expression" dxfId="2024" priority="2044">
      <formula>MID(WA$3,7,2)="PS"</formula>
    </cfRule>
    <cfRule type="expression" dxfId="2023" priority="2045">
      <formula>MID(WA$3,7,2)="RE"</formula>
    </cfRule>
    <cfRule type="expression" dxfId="2022" priority="2046">
      <formula>MID(WA$3,7,2)="SD"</formula>
    </cfRule>
    <cfRule type="expression" dxfId="2021" priority="2047">
      <formula>MID(WA$3,7,2)="PU"</formula>
    </cfRule>
    <cfRule type="expression" dxfId="2020" priority="2048">
      <formula>MID(WA$3,7,2)="FM"</formula>
    </cfRule>
    <cfRule type="expression" dxfId="2019" priority="2049">
      <formula>MID(WA$3,7,2)="GL"</formula>
    </cfRule>
    <cfRule type="expression" dxfId="2018" priority="2050">
      <formula>MID(WA$3,7,2)="AR"</formula>
    </cfRule>
    <cfRule type="expression" dxfId="2017" priority="2051">
      <formula>MID(WA$3,7,2)="AP"</formula>
    </cfRule>
    <cfRule type="expression" dxfId="2016" priority="2052">
      <formula>MID(WA$3,7,2)="AA"</formula>
    </cfRule>
  </conditionalFormatting>
  <conditionalFormatting sqref="WG159:WH164">
    <cfRule type="expression" dxfId="2015" priority="2029">
      <formula>MID(WG$3,7,2)="IM"</formula>
    </cfRule>
    <cfRule type="expression" dxfId="2014" priority="2030">
      <formula>MID(WG$3,7,2)="CO"</formula>
    </cfRule>
    <cfRule type="expression" dxfId="2013" priority="2031">
      <formula>MID(WG$3,7,2)="PM"</formula>
    </cfRule>
    <cfRule type="expression" dxfId="2012" priority="2032">
      <formula>MID(WG$3,7,2)="PS"</formula>
    </cfRule>
    <cfRule type="expression" dxfId="2011" priority="2033">
      <formula>MID(WG$3,7,2)="RE"</formula>
    </cfRule>
    <cfRule type="expression" dxfId="2010" priority="2034">
      <formula>MID(WG$3,7,2)="SD"</formula>
    </cfRule>
    <cfRule type="expression" dxfId="2009" priority="2035">
      <formula>MID(WG$3,7,2)="PU"</formula>
    </cfRule>
    <cfRule type="expression" dxfId="2008" priority="2036">
      <formula>MID(WG$3,7,2)="FM"</formula>
    </cfRule>
    <cfRule type="expression" dxfId="2007" priority="2037">
      <formula>MID(WG$3,7,2)="GL"</formula>
    </cfRule>
    <cfRule type="expression" dxfId="2006" priority="2038">
      <formula>MID(WG$3,7,2)="AR"</formula>
    </cfRule>
    <cfRule type="expression" dxfId="2005" priority="2039">
      <formula>MID(WG$3,7,2)="AP"</formula>
    </cfRule>
    <cfRule type="expression" dxfId="2004" priority="2040">
      <formula>MID(WG$3,7,2)="AA"</formula>
    </cfRule>
  </conditionalFormatting>
  <conditionalFormatting sqref="WS159:WT164">
    <cfRule type="expression" dxfId="2003" priority="2017">
      <formula>MID(WS$3,7,2)="IM"</formula>
    </cfRule>
    <cfRule type="expression" dxfId="2002" priority="2018">
      <formula>MID(WS$3,7,2)="CO"</formula>
    </cfRule>
    <cfRule type="expression" dxfId="2001" priority="2019">
      <formula>MID(WS$3,7,2)="PM"</formula>
    </cfRule>
    <cfRule type="expression" dxfId="2000" priority="2020">
      <formula>MID(WS$3,7,2)="PS"</formula>
    </cfRule>
    <cfRule type="expression" dxfId="1999" priority="2021">
      <formula>MID(WS$3,7,2)="RE"</formula>
    </cfRule>
    <cfRule type="expression" dxfId="1998" priority="2022">
      <formula>MID(WS$3,7,2)="SD"</formula>
    </cfRule>
    <cfRule type="expression" dxfId="1997" priority="2023">
      <formula>MID(WS$3,7,2)="PU"</formula>
    </cfRule>
    <cfRule type="expression" dxfId="1996" priority="2024">
      <formula>MID(WS$3,7,2)="FM"</formula>
    </cfRule>
    <cfRule type="expression" dxfId="1995" priority="2025">
      <formula>MID(WS$3,7,2)="GL"</formula>
    </cfRule>
    <cfRule type="expression" dxfId="1994" priority="2026">
      <formula>MID(WS$3,7,2)="AR"</formula>
    </cfRule>
    <cfRule type="expression" dxfId="1993" priority="2027">
      <formula>MID(WS$3,7,2)="AP"</formula>
    </cfRule>
    <cfRule type="expression" dxfId="1992" priority="2028">
      <formula>MID(WS$3,7,2)="AA"</formula>
    </cfRule>
  </conditionalFormatting>
  <conditionalFormatting sqref="XF159:XG164">
    <cfRule type="expression" dxfId="1991" priority="2005">
      <formula>MID(XF$3,7,2)="IM"</formula>
    </cfRule>
    <cfRule type="expression" dxfId="1990" priority="2006">
      <formula>MID(XF$3,7,2)="CO"</formula>
    </cfRule>
    <cfRule type="expression" dxfId="1989" priority="2007">
      <formula>MID(XF$3,7,2)="PM"</formula>
    </cfRule>
    <cfRule type="expression" dxfId="1988" priority="2008">
      <formula>MID(XF$3,7,2)="PS"</formula>
    </cfRule>
    <cfRule type="expression" dxfId="1987" priority="2009">
      <formula>MID(XF$3,7,2)="RE"</formula>
    </cfRule>
    <cfRule type="expression" dxfId="1986" priority="2010">
      <formula>MID(XF$3,7,2)="SD"</formula>
    </cfRule>
    <cfRule type="expression" dxfId="1985" priority="2011">
      <formula>MID(XF$3,7,2)="PU"</formula>
    </cfRule>
    <cfRule type="expression" dxfId="1984" priority="2012">
      <formula>MID(XF$3,7,2)="FM"</formula>
    </cfRule>
    <cfRule type="expression" dxfId="1983" priority="2013">
      <formula>MID(XF$3,7,2)="GL"</formula>
    </cfRule>
    <cfRule type="expression" dxfId="1982" priority="2014">
      <formula>MID(XF$3,7,2)="AR"</formula>
    </cfRule>
    <cfRule type="expression" dxfId="1981" priority="2015">
      <formula>MID(XF$3,7,2)="AP"</formula>
    </cfRule>
    <cfRule type="expression" dxfId="1980" priority="2016">
      <formula>MID(XF$3,7,2)="AA"</formula>
    </cfRule>
  </conditionalFormatting>
  <conditionalFormatting sqref="XL159:XM164">
    <cfRule type="expression" dxfId="1979" priority="1993">
      <formula>MID(XL$3,7,2)="IM"</formula>
    </cfRule>
    <cfRule type="expression" dxfId="1978" priority="1994">
      <formula>MID(XL$3,7,2)="CO"</formula>
    </cfRule>
    <cfRule type="expression" dxfId="1977" priority="1995">
      <formula>MID(XL$3,7,2)="PM"</formula>
    </cfRule>
    <cfRule type="expression" dxfId="1976" priority="1996">
      <formula>MID(XL$3,7,2)="PS"</formula>
    </cfRule>
    <cfRule type="expression" dxfId="1975" priority="1997">
      <formula>MID(XL$3,7,2)="RE"</formula>
    </cfRule>
    <cfRule type="expression" dxfId="1974" priority="1998">
      <formula>MID(XL$3,7,2)="SD"</formula>
    </cfRule>
    <cfRule type="expression" dxfId="1973" priority="1999">
      <formula>MID(XL$3,7,2)="PU"</formula>
    </cfRule>
    <cfRule type="expression" dxfId="1972" priority="2000">
      <formula>MID(XL$3,7,2)="FM"</formula>
    </cfRule>
    <cfRule type="expression" dxfId="1971" priority="2001">
      <formula>MID(XL$3,7,2)="GL"</formula>
    </cfRule>
    <cfRule type="expression" dxfId="1970" priority="2002">
      <formula>MID(XL$3,7,2)="AR"</formula>
    </cfRule>
    <cfRule type="expression" dxfId="1969" priority="2003">
      <formula>MID(XL$3,7,2)="AP"</formula>
    </cfRule>
    <cfRule type="expression" dxfId="1968" priority="2004">
      <formula>MID(XL$3,7,2)="AA"</formula>
    </cfRule>
  </conditionalFormatting>
  <conditionalFormatting sqref="ZN159:AAM164">
    <cfRule type="expression" dxfId="1967" priority="1981">
      <formula>MID(ZN$3,7,2)="IM"</formula>
    </cfRule>
    <cfRule type="expression" dxfId="1966" priority="1982">
      <formula>MID(ZN$3,7,2)="CO"</formula>
    </cfRule>
    <cfRule type="expression" dxfId="1965" priority="1983">
      <formula>MID(ZN$3,7,2)="PM"</formula>
    </cfRule>
    <cfRule type="expression" dxfId="1964" priority="1984">
      <formula>MID(ZN$3,7,2)="PS"</formula>
    </cfRule>
    <cfRule type="expression" dxfId="1963" priority="1985">
      <formula>MID(ZN$3,7,2)="RE"</formula>
    </cfRule>
    <cfRule type="expression" dxfId="1962" priority="1986">
      <formula>MID(ZN$3,7,2)="SD"</formula>
    </cfRule>
    <cfRule type="expression" dxfId="1961" priority="1987">
      <formula>MID(ZN$3,7,2)="PU"</formula>
    </cfRule>
    <cfRule type="expression" dxfId="1960" priority="1988">
      <formula>MID(ZN$3,7,2)="FM"</formula>
    </cfRule>
    <cfRule type="expression" dxfId="1959" priority="1989">
      <formula>MID(ZN$3,7,2)="GL"</formula>
    </cfRule>
    <cfRule type="expression" dxfId="1958" priority="1990">
      <formula>MID(ZN$3,7,2)="AR"</formula>
    </cfRule>
    <cfRule type="expression" dxfId="1957" priority="1991">
      <formula>MID(ZN$3,7,2)="AP"</formula>
    </cfRule>
    <cfRule type="expression" dxfId="1956" priority="1992">
      <formula>MID(ZN$3,7,2)="AA"</formula>
    </cfRule>
  </conditionalFormatting>
  <conditionalFormatting sqref="ZN159:AAM164">
    <cfRule type="expression" dxfId="1955" priority="1969">
      <formula>MID(ZN$3,7,2)="IM"</formula>
    </cfRule>
    <cfRule type="expression" dxfId="1954" priority="1970">
      <formula>MID(ZN$3,7,2)="CO"</formula>
    </cfRule>
    <cfRule type="expression" dxfId="1953" priority="1971">
      <formula>MID(ZN$3,7,2)="PM"</formula>
    </cfRule>
    <cfRule type="expression" dxfId="1952" priority="1972">
      <formula>MID(ZN$3,7,2)="PS"</formula>
    </cfRule>
    <cfRule type="expression" dxfId="1951" priority="1973">
      <formula>MID(ZN$3,7,2)="RE"</formula>
    </cfRule>
    <cfRule type="expression" dxfId="1950" priority="1974">
      <formula>MID(ZN$3,7,2)="SD"</formula>
    </cfRule>
    <cfRule type="expression" dxfId="1949" priority="1975">
      <formula>MID(ZN$3,7,2)="PU"</formula>
    </cfRule>
    <cfRule type="expression" dxfId="1948" priority="1976">
      <formula>MID(ZN$3,7,2)="FM"</formula>
    </cfRule>
    <cfRule type="expression" dxfId="1947" priority="1977">
      <formula>MID(ZN$3,7,2)="GL"</formula>
    </cfRule>
    <cfRule type="expression" dxfId="1946" priority="1978">
      <formula>MID(ZN$3,7,2)="AR"</formula>
    </cfRule>
    <cfRule type="expression" dxfId="1945" priority="1979">
      <formula>MID(ZN$3,7,2)="AP"</formula>
    </cfRule>
    <cfRule type="expression" dxfId="1944" priority="1980">
      <formula>MID(ZN$3,7,2)="AA"</formula>
    </cfRule>
  </conditionalFormatting>
  <conditionalFormatting sqref="ZN159:AAM164">
    <cfRule type="expression" dxfId="1943" priority="1957">
      <formula>MID(ZN$3,7,2)="IM"</formula>
    </cfRule>
    <cfRule type="expression" dxfId="1942" priority="1958">
      <formula>MID(ZN$3,7,2)="CO"</formula>
    </cfRule>
    <cfRule type="expression" dxfId="1941" priority="1959">
      <formula>MID(ZN$3,7,2)="PM"</formula>
    </cfRule>
    <cfRule type="expression" dxfId="1940" priority="1960">
      <formula>MID(ZN$3,7,2)="PS"</formula>
    </cfRule>
    <cfRule type="expression" dxfId="1939" priority="1961">
      <formula>MID(ZN$3,7,2)="RE"</formula>
    </cfRule>
    <cfRule type="expression" dxfId="1938" priority="1962">
      <formula>MID(ZN$3,7,2)="SD"</formula>
    </cfRule>
    <cfRule type="expression" dxfId="1937" priority="1963">
      <formula>MID(ZN$3,7,2)="PU"</formula>
    </cfRule>
    <cfRule type="expression" dxfId="1936" priority="1964">
      <formula>MID(ZN$3,7,2)="FM"</formula>
    </cfRule>
    <cfRule type="expression" dxfId="1935" priority="1965">
      <formula>MID(ZN$3,7,2)="GL"</formula>
    </cfRule>
    <cfRule type="expression" dxfId="1934" priority="1966">
      <formula>MID(ZN$3,7,2)="AR"</formula>
    </cfRule>
    <cfRule type="expression" dxfId="1933" priority="1967">
      <formula>MID(ZN$3,7,2)="AP"</formula>
    </cfRule>
    <cfRule type="expression" dxfId="1932" priority="1968">
      <formula>MID(ZN$3,7,2)="AA"</formula>
    </cfRule>
  </conditionalFormatting>
  <conditionalFormatting sqref="AAR159:AAS164">
    <cfRule type="expression" dxfId="1931" priority="1945">
      <formula>MID(AAR$3,7,2)="IM"</formula>
    </cfRule>
    <cfRule type="expression" dxfId="1930" priority="1946">
      <formula>MID(AAR$3,7,2)="CO"</formula>
    </cfRule>
    <cfRule type="expression" dxfId="1929" priority="1947">
      <formula>MID(AAR$3,7,2)="PM"</formula>
    </cfRule>
    <cfRule type="expression" dxfId="1928" priority="1948">
      <formula>MID(AAR$3,7,2)="PS"</formula>
    </cfRule>
    <cfRule type="expression" dxfId="1927" priority="1949">
      <formula>MID(AAR$3,7,2)="RE"</formula>
    </cfRule>
    <cfRule type="expression" dxfId="1926" priority="1950">
      <formula>MID(AAR$3,7,2)="SD"</formula>
    </cfRule>
    <cfRule type="expression" dxfId="1925" priority="1951">
      <formula>MID(AAR$3,7,2)="PU"</formula>
    </cfRule>
    <cfRule type="expression" dxfId="1924" priority="1952">
      <formula>MID(AAR$3,7,2)="FM"</formula>
    </cfRule>
    <cfRule type="expression" dxfId="1923" priority="1953">
      <formula>MID(AAR$3,7,2)="GL"</formula>
    </cfRule>
    <cfRule type="expression" dxfId="1922" priority="1954">
      <formula>MID(AAR$3,7,2)="AR"</formula>
    </cfRule>
    <cfRule type="expression" dxfId="1921" priority="1955">
      <formula>MID(AAR$3,7,2)="AP"</formula>
    </cfRule>
    <cfRule type="expression" dxfId="1920" priority="1956">
      <formula>MID(AAR$3,7,2)="AA"</formula>
    </cfRule>
  </conditionalFormatting>
  <conditionalFormatting sqref="AAR159:AAS164">
    <cfRule type="expression" dxfId="1919" priority="1933">
      <formula>MID(AAR$3,7,2)="IM"</formula>
    </cfRule>
    <cfRule type="expression" dxfId="1918" priority="1934">
      <formula>MID(AAR$3,7,2)="CO"</formula>
    </cfRule>
    <cfRule type="expression" dxfId="1917" priority="1935">
      <formula>MID(AAR$3,7,2)="PM"</formula>
    </cfRule>
    <cfRule type="expression" dxfId="1916" priority="1936">
      <formula>MID(AAR$3,7,2)="PS"</formula>
    </cfRule>
    <cfRule type="expression" dxfId="1915" priority="1937">
      <formula>MID(AAR$3,7,2)="RE"</formula>
    </cfRule>
    <cfRule type="expression" dxfId="1914" priority="1938">
      <formula>MID(AAR$3,7,2)="SD"</formula>
    </cfRule>
    <cfRule type="expression" dxfId="1913" priority="1939">
      <formula>MID(AAR$3,7,2)="PU"</formula>
    </cfRule>
    <cfRule type="expression" dxfId="1912" priority="1940">
      <formula>MID(AAR$3,7,2)="FM"</formula>
    </cfRule>
    <cfRule type="expression" dxfId="1911" priority="1941">
      <formula>MID(AAR$3,7,2)="GL"</formula>
    </cfRule>
    <cfRule type="expression" dxfId="1910" priority="1942">
      <formula>MID(AAR$3,7,2)="AR"</formula>
    </cfRule>
    <cfRule type="expression" dxfId="1909" priority="1943">
      <formula>MID(AAR$3,7,2)="AP"</formula>
    </cfRule>
    <cfRule type="expression" dxfId="1908" priority="1944">
      <formula>MID(AAR$3,7,2)="AA"</formula>
    </cfRule>
  </conditionalFormatting>
  <conditionalFormatting sqref="AAR159:AAS164">
    <cfRule type="expression" dxfId="1907" priority="1921">
      <formula>MID(AAR$3,7,2)="IM"</formula>
    </cfRule>
    <cfRule type="expression" dxfId="1906" priority="1922">
      <formula>MID(AAR$3,7,2)="CO"</formula>
    </cfRule>
    <cfRule type="expression" dxfId="1905" priority="1923">
      <formula>MID(AAR$3,7,2)="PM"</formula>
    </cfRule>
    <cfRule type="expression" dxfId="1904" priority="1924">
      <formula>MID(AAR$3,7,2)="PS"</formula>
    </cfRule>
    <cfRule type="expression" dxfId="1903" priority="1925">
      <formula>MID(AAR$3,7,2)="RE"</formula>
    </cfRule>
    <cfRule type="expression" dxfId="1902" priority="1926">
      <formula>MID(AAR$3,7,2)="SD"</formula>
    </cfRule>
    <cfRule type="expression" dxfId="1901" priority="1927">
      <formula>MID(AAR$3,7,2)="PU"</formula>
    </cfRule>
    <cfRule type="expression" dxfId="1900" priority="1928">
      <formula>MID(AAR$3,7,2)="FM"</formula>
    </cfRule>
    <cfRule type="expression" dxfId="1899" priority="1929">
      <formula>MID(AAR$3,7,2)="GL"</formula>
    </cfRule>
    <cfRule type="expression" dxfId="1898" priority="1930">
      <formula>MID(AAR$3,7,2)="AR"</formula>
    </cfRule>
    <cfRule type="expression" dxfId="1897" priority="1931">
      <formula>MID(AAR$3,7,2)="AP"</formula>
    </cfRule>
    <cfRule type="expression" dxfId="1896" priority="1932">
      <formula>MID(AAR$3,7,2)="AA"</formula>
    </cfRule>
  </conditionalFormatting>
  <conditionalFormatting sqref="AAX159:AAY164">
    <cfRule type="expression" dxfId="1895" priority="1909">
      <formula>MID(AAX$3,7,2)="IM"</formula>
    </cfRule>
    <cfRule type="expression" dxfId="1894" priority="1910">
      <formula>MID(AAX$3,7,2)="CO"</formula>
    </cfRule>
    <cfRule type="expression" dxfId="1893" priority="1911">
      <formula>MID(AAX$3,7,2)="PM"</formula>
    </cfRule>
    <cfRule type="expression" dxfId="1892" priority="1912">
      <formula>MID(AAX$3,7,2)="PS"</formula>
    </cfRule>
    <cfRule type="expression" dxfId="1891" priority="1913">
      <formula>MID(AAX$3,7,2)="RE"</formula>
    </cfRule>
    <cfRule type="expression" dxfId="1890" priority="1914">
      <formula>MID(AAX$3,7,2)="SD"</formula>
    </cfRule>
    <cfRule type="expression" dxfId="1889" priority="1915">
      <formula>MID(AAX$3,7,2)="PU"</formula>
    </cfRule>
    <cfRule type="expression" dxfId="1888" priority="1916">
      <formula>MID(AAX$3,7,2)="FM"</formula>
    </cfRule>
    <cfRule type="expression" dxfId="1887" priority="1917">
      <formula>MID(AAX$3,7,2)="GL"</formula>
    </cfRule>
    <cfRule type="expression" dxfId="1886" priority="1918">
      <formula>MID(AAX$3,7,2)="AR"</formula>
    </cfRule>
    <cfRule type="expression" dxfId="1885" priority="1919">
      <formula>MID(AAX$3,7,2)="AP"</formula>
    </cfRule>
    <cfRule type="expression" dxfId="1884" priority="1920">
      <formula>MID(AAX$3,7,2)="AA"</formula>
    </cfRule>
  </conditionalFormatting>
  <conditionalFormatting sqref="AAX159:AAY164">
    <cfRule type="expression" dxfId="1883" priority="1897">
      <formula>MID(AAX$3,7,2)="IM"</formula>
    </cfRule>
    <cfRule type="expression" dxfId="1882" priority="1898">
      <formula>MID(AAX$3,7,2)="CO"</formula>
    </cfRule>
    <cfRule type="expression" dxfId="1881" priority="1899">
      <formula>MID(AAX$3,7,2)="PM"</formula>
    </cfRule>
    <cfRule type="expression" dxfId="1880" priority="1900">
      <formula>MID(AAX$3,7,2)="PS"</formula>
    </cfRule>
    <cfRule type="expression" dxfId="1879" priority="1901">
      <formula>MID(AAX$3,7,2)="RE"</formula>
    </cfRule>
    <cfRule type="expression" dxfId="1878" priority="1902">
      <formula>MID(AAX$3,7,2)="SD"</formula>
    </cfRule>
    <cfRule type="expression" dxfId="1877" priority="1903">
      <formula>MID(AAX$3,7,2)="PU"</formula>
    </cfRule>
    <cfRule type="expression" dxfId="1876" priority="1904">
      <formula>MID(AAX$3,7,2)="FM"</formula>
    </cfRule>
    <cfRule type="expression" dxfId="1875" priority="1905">
      <formula>MID(AAX$3,7,2)="GL"</formula>
    </cfRule>
    <cfRule type="expression" dxfId="1874" priority="1906">
      <formula>MID(AAX$3,7,2)="AR"</formula>
    </cfRule>
    <cfRule type="expression" dxfId="1873" priority="1907">
      <formula>MID(AAX$3,7,2)="AP"</formula>
    </cfRule>
    <cfRule type="expression" dxfId="1872" priority="1908">
      <formula>MID(AAX$3,7,2)="AA"</formula>
    </cfRule>
  </conditionalFormatting>
  <conditionalFormatting sqref="AAX159:AAY164">
    <cfRule type="expression" dxfId="1871" priority="1885">
      <formula>MID(AAX$3,7,2)="IM"</formula>
    </cfRule>
    <cfRule type="expression" dxfId="1870" priority="1886">
      <formula>MID(AAX$3,7,2)="CO"</formula>
    </cfRule>
    <cfRule type="expression" dxfId="1869" priority="1887">
      <formula>MID(AAX$3,7,2)="PM"</formula>
    </cfRule>
    <cfRule type="expression" dxfId="1868" priority="1888">
      <formula>MID(AAX$3,7,2)="PS"</formula>
    </cfRule>
    <cfRule type="expression" dxfId="1867" priority="1889">
      <formula>MID(AAX$3,7,2)="RE"</formula>
    </cfRule>
    <cfRule type="expression" dxfId="1866" priority="1890">
      <formula>MID(AAX$3,7,2)="SD"</formula>
    </cfRule>
    <cfRule type="expression" dxfId="1865" priority="1891">
      <formula>MID(AAX$3,7,2)="PU"</formula>
    </cfRule>
    <cfRule type="expression" dxfId="1864" priority="1892">
      <formula>MID(AAX$3,7,2)="FM"</formula>
    </cfRule>
    <cfRule type="expression" dxfId="1863" priority="1893">
      <formula>MID(AAX$3,7,2)="GL"</formula>
    </cfRule>
    <cfRule type="expression" dxfId="1862" priority="1894">
      <formula>MID(AAX$3,7,2)="AR"</formula>
    </cfRule>
    <cfRule type="expression" dxfId="1861" priority="1895">
      <formula>MID(AAX$3,7,2)="AP"</formula>
    </cfRule>
    <cfRule type="expression" dxfId="1860" priority="1896">
      <formula>MID(AAX$3,7,2)="AA"</formula>
    </cfRule>
  </conditionalFormatting>
  <conditionalFormatting sqref="ABJ159:ABK164">
    <cfRule type="expression" dxfId="1859" priority="1873">
      <formula>MID(ABJ$3,7,2)="IM"</formula>
    </cfRule>
    <cfRule type="expression" dxfId="1858" priority="1874">
      <formula>MID(ABJ$3,7,2)="CO"</formula>
    </cfRule>
    <cfRule type="expression" dxfId="1857" priority="1875">
      <formula>MID(ABJ$3,7,2)="PM"</formula>
    </cfRule>
    <cfRule type="expression" dxfId="1856" priority="1876">
      <formula>MID(ABJ$3,7,2)="PS"</formula>
    </cfRule>
    <cfRule type="expression" dxfId="1855" priority="1877">
      <formula>MID(ABJ$3,7,2)="RE"</formula>
    </cfRule>
    <cfRule type="expression" dxfId="1854" priority="1878">
      <formula>MID(ABJ$3,7,2)="SD"</formula>
    </cfRule>
    <cfRule type="expression" dxfId="1853" priority="1879">
      <formula>MID(ABJ$3,7,2)="PU"</formula>
    </cfRule>
    <cfRule type="expression" dxfId="1852" priority="1880">
      <formula>MID(ABJ$3,7,2)="FM"</formula>
    </cfRule>
    <cfRule type="expression" dxfId="1851" priority="1881">
      <formula>MID(ABJ$3,7,2)="GL"</formula>
    </cfRule>
    <cfRule type="expression" dxfId="1850" priority="1882">
      <formula>MID(ABJ$3,7,2)="AR"</formula>
    </cfRule>
    <cfRule type="expression" dxfId="1849" priority="1883">
      <formula>MID(ABJ$3,7,2)="AP"</formula>
    </cfRule>
    <cfRule type="expression" dxfId="1848" priority="1884">
      <formula>MID(ABJ$3,7,2)="AA"</formula>
    </cfRule>
  </conditionalFormatting>
  <conditionalFormatting sqref="ABJ159:ABK164">
    <cfRule type="expression" dxfId="1847" priority="1861">
      <formula>MID(ABJ$3,7,2)="IM"</formula>
    </cfRule>
    <cfRule type="expression" dxfId="1846" priority="1862">
      <formula>MID(ABJ$3,7,2)="CO"</formula>
    </cfRule>
    <cfRule type="expression" dxfId="1845" priority="1863">
      <formula>MID(ABJ$3,7,2)="PM"</formula>
    </cfRule>
    <cfRule type="expression" dxfId="1844" priority="1864">
      <formula>MID(ABJ$3,7,2)="PS"</formula>
    </cfRule>
    <cfRule type="expression" dxfId="1843" priority="1865">
      <formula>MID(ABJ$3,7,2)="RE"</formula>
    </cfRule>
    <cfRule type="expression" dxfId="1842" priority="1866">
      <formula>MID(ABJ$3,7,2)="SD"</formula>
    </cfRule>
    <cfRule type="expression" dxfId="1841" priority="1867">
      <formula>MID(ABJ$3,7,2)="PU"</formula>
    </cfRule>
    <cfRule type="expression" dxfId="1840" priority="1868">
      <formula>MID(ABJ$3,7,2)="FM"</formula>
    </cfRule>
    <cfRule type="expression" dxfId="1839" priority="1869">
      <formula>MID(ABJ$3,7,2)="GL"</formula>
    </cfRule>
    <cfRule type="expression" dxfId="1838" priority="1870">
      <formula>MID(ABJ$3,7,2)="AR"</formula>
    </cfRule>
    <cfRule type="expression" dxfId="1837" priority="1871">
      <formula>MID(ABJ$3,7,2)="AP"</formula>
    </cfRule>
    <cfRule type="expression" dxfId="1836" priority="1872">
      <formula>MID(ABJ$3,7,2)="AA"</formula>
    </cfRule>
  </conditionalFormatting>
  <conditionalFormatting sqref="ABJ159:ABK164">
    <cfRule type="expression" dxfId="1835" priority="1849">
      <formula>MID(ABJ$3,7,2)="IM"</formula>
    </cfRule>
    <cfRule type="expression" dxfId="1834" priority="1850">
      <formula>MID(ABJ$3,7,2)="CO"</formula>
    </cfRule>
    <cfRule type="expression" dxfId="1833" priority="1851">
      <formula>MID(ABJ$3,7,2)="PM"</formula>
    </cfRule>
    <cfRule type="expression" dxfId="1832" priority="1852">
      <formula>MID(ABJ$3,7,2)="PS"</formula>
    </cfRule>
    <cfRule type="expression" dxfId="1831" priority="1853">
      <formula>MID(ABJ$3,7,2)="RE"</formula>
    </cfRule>
    <cfRule type="expression" dxfId="1830" priority="1854">
      <formula>MID(ABJ$3,7,2)="SD"</formula>
    </cfRule>
    <cfRule type="expression" dxfId="1829" priority="1855">
      <formula>MID(ABJ$3,7,2)="PU"</formula>
    </cfRule>
    <cfRule type="expression" dxfId="1828" priority="1856">
      <formula>MID(ABJ$3,7,2)="FM"</formula>
    </cfRule>
    <cfRule type="expression" dxfId="1827" priority="1857">
      <formula>MID(ABJ$3,7,2)="GL"</formula>
    </cfRule>
    <cfRule type="expression" dxfId="1826" priority="1858">
      <formula>MID(ABJ$3,7,2)="AR"</formula>
    </cfRule>
    <cfRule type="expression" dxfId="1825" priority="1859">
      <formula>MID(ABJ$3,7,2)="AP"</formula>
    </cfRule>
    <cfRule type="expression" dxfId="1824" priority="1860">
      <formula>MID(ABJ$3,7,2)="AA"</formula>
    </cfRule>
  </conditionalFormatting>
  <conditionalFormatting sqref="ABP159:ABQ164">
    <cfRule type="expression" dxfId="1823" priority="1837">
      <formula>MID(ABP$3,7,2)="IM"</formula>
    </cfRule>
    <cfRule type="expression" dxfId="1822" priority="1838">
      <formula>MID(ABP$3,7,2)="CO"</formula>
    </cfRule>
    <cfRule type="expression" dxfId="1821" priority="1839">
      <formula>MID(ABP$3,7,2)="PM"</formula>
    </cfRule>
    <cfRule type="expression" dxfId="1820" priority="1840">
      <formula>MID(ABP$3,7,2)="PS"</formula>
    </cfRule>
    <cfRule type="expression" dxfId="1819" priority="1841">
      <formula>MID(ABP$3,7,2)="RE"</formula>
    </cfRule>
    <cfRule type="expression" dxfId="1818" priority="1842">
      <formula>MID(ABP$3,7,2)="SD"</formula>
    </cfRule>
    <cfRule type="expression" dxfId="1817" priority="1843">
      <formula>MID(ABP$3,7,2)="PU"</formula>
    </cfRule>
    <cfRule type="expression" dxfId="1816" priority="1844">
      <formula>MID(ABP$3,7,2)="FM"</formula>
    </cfRule>
    <cfRule type="expression" dxfId="1815" priority="1845">
      <formula>MID(ABP$3,7,2)="GL"</formula>
    </cfRule>
    <cfRule type="expression" dxfId="1814" priority="1846">
      <formula>MID(ABP$3,7,2)="AR"</formula>
    </cfRule>
    <cfRule type="expression" dxfId="1813" priority="1847">
      <formula>MID(ABP$3,7,2)="AP"</formula>
    </cfRule>
    <cfRule type="expression" dxfId="1812" priority="1848">
      <formula>MID(ABP$3,7,2)="AA"</formula>
    </cfRule>
  </conditionalFormatting>
  <conditionalFormatting sqref="ABP159:ABQ164">
    <cfRule type="expression" dxfId="1811" priority="1825">
      <formula>MID(ABP$3,7,2)="IM"</formula>
    </cfRule>
    <cfRule type="expression" dxfId="1810" priority="1826">
      <formula>MID(ABP$3,7,2)="CO"</formula>
    </cfRule>
    <cfRule type="expression" dxfId="1809" priority="1827">
      <formula>MID(ABP$3,7,2)="PM"</formula>
    </cfRule>
    <cfRule type="expression" dxfId="1808" priority="1828">
      <formula>MID(ABP$3,7,2)="PS"</formula>
    </cfRule>
    <cfRule type="expression" dxfId="1807" priority="1829">
      <formula>MID(ABP$3,7,2)="RE"</formula>
    </cfRule>
    <cfRule type="expression" dxfId="1806" priority="1830">
      <formula>MID(ABP$3,7,2)="SD"</formula>
    </cfRule>
    <cfRule type="expression" dxfId="1805" priority="1831">
      <formula>MID(ABP$3,7,2)="PU"</formula>
    </cfRule>
    <cfRule type="expression" dxfId="1804" priority="1832">
      <formula>MID(ABP$3,7,2)="FM"</formula>
    </cfRule>
    <cfRule type="expression" dxfId="1803" priority="1833">
      <formula>MID(ABP$3,7,2)="GL"</formula>
    </cfRule>
    <cfRule type="expression" dxfId="1802" priority="1834">
      <formula>MID(ABP$3,7,2)="AR"</formula>
    </cfRule>
    <cfRule type="expression" dxfId="1801" priority="1835">
      <formula>MID(ABP$3,7,2)="AP"</formula>
    </cfRule>
    <cfRule type="expression" dxfId="1800" priority="1836">
      <formula>MID(ABP$3,7,2)="AA"</formula>
    </cfRule>
  </conditionalFormatting>
  <conditionalFormatting sqref="ABP159:ABQ164">
    <cfRule type="expression" dxfId="1799" priority="1813">
      <formula>MID(ABP$3,7,2)="IM"</formula>
    </cfRule>
    <cfRule type="expression" dxfId="1798" priority="1814">
      <formula>MID(ABP$3,7,2)="CO"</formula>
    </cfRule>
    <cfRule type="expression" dxfId="1797" priority="1815">
      <formula>MID(ABP$3,7,2)="PM"</formula>
    </cfRule>
    <cfRule type="expression" dxfId="1796" priority="1816">
      <formula>MID(ABP$3,7,2)="PS"</formula>
    </cfRule>
    <cfRule type="expression" dxfId="1795" priority="1817">
      <formula>MID(ABP$3,7,2)="RE"</formula>
    </cfRule>
    <cfRule type="expression" dxfId="1794" priority="1818">
      <formula>MID(ABP$3,7,2)="SD"</formula>
    </cfRule>
    <cfRule type="expression" dxfId="1793" priority="1819">
      <formula>MID(ABP$3,7,2)="PU"</formula>
    </cfRule>
    <cfRule type="expression" dxfId="1792" priority="1820">
      <formula>MID(ABP$3,7,2)="FM"</formula>
    </cfRule>
    <cfRule type="expression" dxfId="1791" priority="1821">
      <formula>MID(ABP$3,7,2)="GL"</formula>
    </cfRule>
    <cfRule type="expression" dxfId="1790" priority="1822">
      <formula>MID(ABP$3,7,2)="AR"</formula>
    </cfRule>
    <cfRule type="expression" dxfId="1789" priority="1823">
      <formula>MID(ABP$3,7,2)="AP"</formula>
    </cfRule>
    <cfRule type="expression" dxfId="1788" priority="1824">
      <formula>MID(ABP$3,7,2)="AA"</formula>
    </cfRule>
  </conditionalFormatting>
  <conditionalFormatting sqref="ACB159:ACC164">
    <cfRule type="expression" dxfId="1787" priority="1801">
      <formula>MID(ACB$3,7,2)="IM"</formula>
    </cfRule>
    <cfRule type="expression" dxfId="1786" priority="1802">
      <formula>MID(ACB$3,7,2)="CO"</formula>
    </cfRule>
    <cfRule type="expression" dxfId="1785" priority="1803">
      <formula>MID(ACB$3,7,2)="PM"</formula>
    </cfRule>
    <cfRule type="expression" dxfId="1784" priority="1804">
      <formula>MID(ACB$3,7,2)="PS"</formula>
    </cfRule>
    <cfRule type="expression" dxfId="1783" priority="1805">
      <formula>MID(ACB$3,7,2)="RE"</formula>
    </cfRule>
    <cfRule type="expression" dxfId="1782" priority="1806">
      <formula>MID(ACB$3,7,2)="SD"</formula>
    </cfRule>
    <cfRule type="expression" dxfId="1781" priority="1807">
      <formula>MID(ACB$3,7,2)="PU"</formula>
    </cfRule>
    <cfRule type="expression" dxfId="1780" priority="1808">
      <formula>MID(ACB$3,7,2)="FM"</formula>
    </cfRule>
    <cfRule type="expression" dxfId="1779" priority="1809">
      <formula>MID(ACB$3,7,2)="GL"</formula>
    </cfRule>
    <cfRule type="expression" dxfId="1778" priority="1810">
      <formula>MID(ACB$3,7,2)="AR"</formula>
    </cfRule>
    <cfRule type="expression" dxfId="1777" priority="1811">
      <formula>MID(ACB$3,7,2)="AP"</formula>
    </cfRule>
    <cfRule type="expression" dxfId="1776" priority="1812">
      <formula>MID(ACB$3,7,2)="AA"</formula>
    </cfRule>
  </conditionalFormatting>
  <conditionalFormatting sqref="ACB159:ACC164">
    <cfRule type="expression" dxfId="1775" priority="1789">
      <formula>MID(ACB$3,7,2)="IM"</formula>
    </cfRule>
    <cfRule type="expression" dxfId="1774" priority="1790">
      <formula>MID(ACB$3,7,2)="CO"</formula>
    </cfRule>
    <cfRule type="expression" dxfId="1773" priority="1791">
      <formula>MID(ACB$3,7,2)="PM"</formula>
    </cfRule>
    <cfRule type="expression" dxfId="1772" priority="1792">
      <formula>MID(ACB$3,7,2)="PS"</formula>
    </cfRule>
    <cfRule type="expression" dxfId="1771" priority="1793">
      <formula>MID(ACB$3,7,2)="RE"</formula>
    </cfRule>
    <cfRule type="expression" dxfId="1770" priority="1794">
      <formula>MID(ACB$3,7,2)="SD"</formula>
    </cfRule>
    <cfRule type="expression" dxfId="1769" priority="1795">
      <formula>MID(ACB$3,7,2)="PU"</formula>
    </cfRule>
    <cfRule type="expression" dxfId="1768" priority="1796">
      <formula>MID(ACB$3,7,2)="FM"</formula>
    </cfRule>
    <cfRule type="expression" dxfId="1767" priority="1797">
      <formula>MID(ACB$3,7,2)="GL"</formula>
    </cfRule>
    <cfRule type="expression" dxfId="1766" priority="1798">
      <formula>MID(ACB$3,7,2)="AR"</formula>
    </cfRule>
    <cfRule type="expression" dxfId="1765" priority="1799">
      <formula>MID(ACB$3,7,2)="AP"</formula>
    </cfRule>
    <cfRule type="expression" dxfId="1764" priority="1800">
      <formula>MID(ACB$3,7,2)="AA"</formula>
    </cfRule>
  </conditionalFormatting>
  <conditionalFormatting sqref="ACB159:ACC164">
    <cfRule type="expression" dxfId="1763" priority="1777">
      <formula>MID(ACB$3,7,2)="IM"</formula>
    </cfRule>
    <cfRule type="expression" dxfId="1762" priority="1778">
      <formula>MID(ACB$3,7,2)="CO"</formula>
    </cfRule>
    <cfRule type="expression" dxfId="1761" priority="1779">
      <formula>MID(ACB$3,7,2)="PM"</formula>
    </cfRule>
    <cfRule type="expression" dxfId="1760" priority="1780">
      <formula>MID(ACB$3,7,2)="PS"</formula>
    </cfRule>
    <cfRule type="expression" dxfId="1759" priority="1781">
      <formula>MID(ACB$3,7,2)="RE"</formula>
    </cfRule>
    <cfRule type="expression" dxfId="1758" priority="1782">
      <formula>MID(ACB$3,7,2)="SD"</formula>
    </cfRule>
    <cfRule type="expression" dxfId="1757" priority="1783">
      <formula>MID(ACB$3,7,2)="PU"</formula>
    </cfRule>
    <cfRule type="expression" dxfId="1756" priority="1784">
      <formula>MID(ACB$3,7,2)="FM"</formula>
    </cfRule>
    <cfRule type="expression" dxfId="1755" priority="1785">
      <formula>MID(ACB$3,7,2)="GL"</formula>
    </cfRule>
    <cfRule type="expression" dxfId="1754" priority="1786">
      <formula>MID(ACB$3,7,2)="AR"</formula>
    </cfRule>
    <cfRule type="expression" dxfId="1753" priority="1787">
      <formula>MID(ACB$3,7,2)="AP"</formula>
    </cfRule>
    <cfRule type="expression" dxfId="1752" priority="1788">
      <formula>MID(ACB$3,7,2)="AA"</formula>
    </cfRule>
  </conditionalFormatting>
  <conditionalFormatting sqref="ACB138:ACB147">
    <cfRule type="expression" dxfId="1751" priority="1765">
      <formula>MID(ACB$3,7,2)="IM"</formula>
    </cfRule>
    <cfRule type="expression" dxfId="1750" priority="1766">
      <formula>MID(ACB$3,7,2)="CO"</formula>
    </cfRule>
    <cfRule type="expression" dxfId="1749" priority="1767">
      <formula>MID(ACB$3,7,2)="PM"</formula>
    </cfRule>
    <cfRule type="expression" dxfId="1748" priority="1768">
      <formula>MID(ACB$3,7,2)="PS"</formula>
    </cfRule>
    <cfRule type="expression" dxfId="1747" priority="1769">
      <formula>MID(ACB$3,7,2)="RE"</formula>
    </cfRule>
    <cfRule type="expression" dxfId="1746" priority="1770">
      <formula>MID(ACB$3,7,2)="SD"</formula>
    </cfRule>
    <cfRule type="expression" dxfId="1745" priority="1771">
      <formula>MID(ACB$3,7,2)="PU"</formula>
    </cfRule>
    <cfRule type="expression" dxfId="1744" priority="1772">
      <formula>MID(ACB$3,7,2)="FM"</formula>
    </cfRule>
    <cfRule type="expression" dxfId="1743" priority="1773">
      <formula>MID(ACB$3,7,2)="GL"</formula>
    </cfRule>
    <cfRule type="expression" dxfId="1742" priority="1774">
      <formula>MID(ACB$3,7,2)="AR"</formula>
    </cfRule>
    <cfRule type="expression" dxfId="1741" priority="1775">
      <formula>MID(ACB$3,7,2)="AP"</formula>
    </cfRule>
    <cfRule type="expression" dxfId="1740" priority="1776">
      <formula>MID(ACB$3,7,2)="AA"</formula>
    </cfRule>
  </conditionalFormatting>
  <conditionalFormatting sqref="ACC138:ACC158">
    <cfRule type="expression" dxfId="1739" priority="1753">
      <formula>MID(ACC$3,7,2)="IM"</formula>
    </cfRule>
    <cfRule type="expression" dxfId="1738" priority="1754">
      <formula>MID(ACC$3,7,2)="CO"</formula>
    </cfRule>
    <cfRule type="expression" dxfId="1737" priority="1755">
      <formula>MID(ACC$3,7,2)="PM"</formula>
    </cfRule>
    <cfRule type="expression" dxfId="1736" priority="1756">
      <formula>MID(ACC$3,7,2)="PS"</formula>
    </cfRule>
    <cfRule type="expression" dxfId="1735" priority="1757">
      <formula>MID(ACC$3,7,2)="RE"</formula>
    </cfRule>
    <cfRule type="expression" dxfId="1734" priority="1758">
      <formula>MID(ACC$3,7,2)="SD"</formula>
    </cfRule>
    <cfRule type="expression" dxfId="1733" priority="1759">
      <formula>MID(ACC$3,7,2)="PU"</formula>
    </cfRule>
    <cfRule type="expression" dxfId="1732" priority="1760">
      <formula>MID(ACC$3,7,2)="FM"</formula>
    </cfRule>
    <cfRule type="expression" dxfId="1731" priority="1761">
      <formula>MID(ACC$3,7,2)="GL"</formula>
    </cfRule>
    <cfRule type="expression" dxfId="1730" priority="1762">
      <formula>MID(ACC$3,7,2)="AR"</formula>
    </cfRule>
    <cfRule type="expression" dxfId="1729" priority="1763">
      <formula>MID(ACC$3,7,2)="AP"</formula>
    </cfRule>
    <cfRule type="expression" dxfId="1728" priority="1764">
      <formula>MID(ACC$3,7,2)="AA"</formula>
    </cfRule>
  </conditionalFormatting>
  <conditionalFormatting sqref="ACB148:ACB158">
    <cfRule type="expression" dxfId="1727" priority="1741">
      <formula>MID(ACB$3,7,2)="IM"</formula>
    </cfRule>
    <cfRule type="expression" dxfId="1726" priority="1742">
      <formula>MID(ACB$3,7,2)="CO"</formula>
    </cfRule>
    <cfRule type="expression" dxfId="1725" priority="1743">
      <formula>MID(ACB$3,7,2)="PM"</formula>
    </cfRule>
    <cfRule type="expression" dxfId="1724" priority="1744">
      <formula>MID(ACB$3,7,2)="PS"</formula>
    </cfRule>
    <cfRule type="expression" dxfId="1723" priority="1745">
      <formula>MID(ACB$3,7,2)="RE"</formula>
    </cfRule>
    <cfRule type="expression" dxfId="1722" priority="1746">
      <formula>MID(ACB$3,7,2)="SD"</formula>
    </cfRule>
    <cfRule type="expression" dxfId="1721" priority="1747">
      <formula>MID(ACB$3,7,2)="PU"</formula>
    </cfRule>
    <cfRule type="expression" dxfId="1720" priority="1748">
      <formula>MID(ACB$3,7,2)="FM"</formula>
    </cfRule>
    <cfRule type="expression" dxfId="1719" priority="1749">
      <formula>MID(ACB$3,7,2)="GL"</formula>
    </cfRule>
    <cfRule type="expression" dxfId="1718" priority="1750">
      <formula>MID(ACB$3,7,2)="AR"</formula>
    </cfRule>
    <cfRule type="expression" dxfId="1717" priority="1751">
      <formula>MID(ACB$3,7,2)="AP"</formula>
    </cfRule>
    <cfRule type="expression" dxfId="1716" priority="1752">
      <formula>MID(ACB$3,7,2)="AA"</formula>
    </cfRule>
  </conditionalFormatting>
  <conditionalFormatting sqref="AAR147:AAS150">
    <cfRule type="expression" dxfId="1715" priority="1729">
      <formula>MID(AAR$3,7,2)="IM"</formula>
    </cfRule>
    <cfRule type="expression" dxfId="1714" priority="1730">
      <formula>MID(AAR$3,7,2)="CO"</formula>
    </cfRule>
    <cfRule type="expression" dxfId="1713" priority="1731">
      <formula>MID(AAR$3,7,2)="PM"</formula>
    </cfRule>
    <cfRule type="expression" dxfId="1712" priority="1732">
      <formula>MID(AAR$3,7,2)="PS"</formula>
    </cfRule>
    <cfRule type="expression" dxfId="1711" priority="1733">
      <formula>MID(AAR$3,7,2)="RE"</formula>
    </cfRule>
    <cfRule type="expression" dxfId="1710" priority="1734">
      <formula>MID(AAR$3,7,2)="SD"</formula>
    </cfRule>
    <cfRule type="expression" dxfId="1709" priority="1735">
      <formula>MID(AAR$3,7,2)="PU"</formula>
    </cfRule>
    <cfRule type="expression" dxfId="1708" priority="1736">
      <formula>MID(AAR$3,7,2)="FM"</formula>
    </cfRule>
    <cfRule type="expression" dxfId="1707" priority="1737">
      <formula>MID(AAR$3,7,2)="GL"</formula>
    </cfRule>
    <cfRule type="expression" dxfId="1706" priority="1738">
      <formula>MID(AAR$3,7,2)="AR"</formula>
    </cfRule>
    <cfRule type="expression" dxfId="1705" priority="1739">
      <formula>MID(AAR$3,7,2)="AP"</formula>
    </cfRule>
    <cfRule type="expression" dxfId="1704" priority="1740">
      <formula>MID(AAR$3,7,2)="AA"</formula>
    </cfRule>
  </conditionalFormatting>
  <conditionalFormatting sqref="ACC165">
    <cfRule type="expression" dxfId="1703" priority="1717">
      <formula>MID(ACC$3,7,2)="IM"</formula>
    </cfRule>
    <cfRule type="expression" dxfId="1702" priority="1718">
      <formula>MID(ACC$3,7,2)="CO"</formula>
    </cfRule>
    <cfRule type="expression" dxfId="1701" priority="1719">
      <formula>MID(ACC$3,7,2)="PM"</formula>
    </cfRule>
    <cfRule type="expression" dxfId="1700" priority="1720">
      <formula>MID(ACC$3,7,2)="PS"</formula>
    </cfRule>
    <cfRule type="expression" dxfId="1699" priority="1721">
      <formula>MID(ACC$3,7,2)="RE"</formula>
    </cfRule>
    <cfRule type="expression" dxfId="1698" priority="1722">
      <formula>MID(ACC$3,7,2)="SD"</formula>
    </cfRule>
    <cfRule type="expression" dxfId="1697" priority="1723">
      <formula>MID(ACC$3,7,2)="PU"</formula>
    </cfRule>
    <cfRule type="expression" dxfId="1696" priority="1724">
      <formula>MID(ACC$3,7,2)="FM"</formula>
    </cfRule>
    <cfRule type="expression" dxfId="1695" priority="1725">
      <formula>MID(ACC$3,7,2)="GL"</formula>
    </cfRule>
    <cfRule type="expression" dxfId="1694" priority="1726">
      <formula>MID(ACC$3,7,2)="AR"</formula>
    </cfRule>
    <cfRule type="expression" dxfId="1693" priority="1727">
      <formula>MID(ACC$3,7,2)="AP"</formula>
    </cfRule>
    <cfRule type="expression" dxfId="1692" priority="1728">
      <formula>MID(ACC$3,7,2)="AA"</formula>
    </cfRule>
  </conditionalFormatting>
  <conditionalFormatting sqref="ACB165">
    <cfRule type="expression" dxfId="1691" priority="1705">
      <formula>MID(ACB$3,7,2)="IM"</formula>
    </cfRule>
    <cfRule type="expression" dxfId="1690" priority="1706">
      <formula>MID(ACB$3,7,2)="CO"</formula>
    </cfRule>
    <cfRule type="expression" dxfId="1689" priority="1707">
      <formula>MID(ACB$3,7,2)="PM"</formula>
    </cfRule>
    <cfRule type="expression" dxfId="1688" priority="1708">
      <formula>MID(ACB$3,7,2)="PS"</formula>
    </cfRule>
    <cfRule type="expression" dxfId="1687" priority="1709">
      <formula>MID(ACB$3,7,2)="RE"</formula>
    </cfRule>
    <cfRule type="expression" dxfId="1686" priority="1710">
      <formula>MID(ACB$3,7,2)="SD"</formula>
    </cfRule>
    <cfRule type="expression" dxfId="1685" priority="1711">
      <formula>MID(ACB$3,7,2)="PU"</formula>
    </cfRule>
    <cfRule type="expression" dxfId="1684" priority="1712">
      <formula>MID(ACB$3,7,2)="FM"</formula>
    </cfRule>
    <cfRule type="expression" dxfId="1683" priority="1713">
      <formula>MID(ACB$3,7,2)="GL"</formula>
    </cfRule>
    <cfRule type="expression" dxfId="1682" priority="1714">
      <formula>MID(ACB$3,7,2)="AR"</formula>
    </cfRule>
    <cfRule type="expression" dxfId="1681" priority="1715">
      <formula>MID(ACB$3,7,2)="AP"</formula>
    </cfRule>
    <cfRule type="expression" dxfId="1680" priority="1716">
      <formula>MID(ACB$3,7,2)="AA"</formula>
    </cfRule>
  </conditionalFormatting>
  <conditionalFormatting sqref="ACC166:ACC170">
    <cfRule type="expression" dxfId="1679" priority="1693">
      <formula>MID(ACC$3,7,2)="IM"</formula>
    </cfRule>
    <cfRule type="expression" dxfId="1678" priority="1694">
      <formula>MID(ACC$3,7,2)="CO"</formula>
    </cfRule>
    <cfRule type="expression" dxfId="1677" priority="1695">
      <formula>MID(ACC$3,7,2)="PM"</formula>
    </cfRule>
    <cfRule type="expression" dxfId="1676" priority="1696">
      <formula>MID(ACC$3,7,2)="PS"</formula>
    </cfRule>
    <cfRule type="expression" dxfId="1675" priority="1697">
      <formula>MID(ACC$3,7,2)="RE"</formula>
    </cfRule>
    <cfRule type="expression" dxfId="1674" priority="1698">
      <formula>MID(ACC$3,7,2)="SD"</formula>
    </cfRule>
    <cfRule type="expression" dxfId="1673" priority="1699">
      <formula>MID(ACC$3,7,2)="PU"</formula>
    </cfRule>
    <cfRule type="expression" dxfId="1672" priority="1700">
      <formula>MID(ACC$3,7,2)="FM"</formula>
    </cfRule>
    <cfRule type="expression" dxfId="1671" priority="1701">
      <formula>MID(ACC$3,7,2)="GL"</formula>
    </cfRule>
    <cfRule type="expression" dxfId="1670" priority="1702">
      <formula>MID(ACC$3,7,2)="AR"</formula>
    </cfRule>
    <cfRule type="expression" dxfId="1669" priority="1703">
      <formula>MID(ACC$3,7,2)="AP"</formula>
    </cfRule>
    <cfRule type="expression" dxfId="1668" priority="1704">
      <formula>MID(ACC$3,7,2)="AA"</formula>
    </cfRule>
  </conditionalFormatting>
  <conditionalFormatting sqref="ACB166:ACB170">
    <cfRule type="expression" dxfId="1667" priority="1681">
      <formula>MID(ACB$3,7,2)="IM"</formula>
    </cfRule>
    <cfRule type="expression" dxfId="1666" priority="1682">
      <formula>MID(ACB$3,7,2)="CO"</formula>
    </cfRule>
    <cfRule type="expression" dxfId="1665" priority="1683">
      <formula>MID(ACB$3,7,2)="PM"</formula>
    </cfRule>
    <cfRule type="expression" dxfId="1664" priority="1684">
      <formula>MID(ACB$3,7,2)="PS"</formula>
    </cfRule>
    <cfRule type="expression" dxfId="1663" priority="1685">
      <formula>MID(ACB$3,7,2)="RE"</formula>
    </cfRule>
    <cfRule type="expression" dxfId="1662" priority="1686">
      <formula>MID(ACB$3,7,2)="SD"</formula>
    </cfRule>
    <cfRule type="expression" dxfId="1661" priority="1687">
      <formula>MID(ACB$3,7,2)="PU"</formula>
    </cfRule>
    <cfRule type="expression" dxfId="1660" priority="1688">
      <formula>MID(ACB$3,7,2)="FM"</formula>
    </cfRule>
    <cfRule type="expression" dxfId="1659" priority="1689">
      <formula>MID(ACB$3,7,2)="GL"</formula>
    </cfRule>
    <cfRule type="expression" dxfId="1658" priority="1690">
      <formula>MID(ACB$3,7,2)="AR"</formula>
    </cfRule>
    <cfRule type="expression" dxfId="1657" priority="1691">
      <formula>MID(ACB$3,7,2)="AP"</formula>
    </cfRule>
    <cfRule type="expression" dxfId="1656" priority="1692">
      <formula>MID(ACB$3,7,2)="AA"</formula>
    </cfRule>
  </conditionalFormatting>
  <conditionalFormatting sqref="ABJ138">
    <cfRule type="expression" dxfId="1655" priority="1669">
      <formula>MID(ABJ$3,7,2)="IM"</formula>
    </cfRule>
    <cfRule type="expression" dxfId="1654" priority="1670">
      <formula>MID(ABJ$3,7,2)="CO"</formula>
    </cfRule>
    <cfRule type="expression" dxfId="1653" priority="1671">
      <formula>MID(ABJ$3,7,2)="PM"</formula>
    </cfRule>
    <cfRule type="expression" dxfId="1652" priority="1672">
      <formula>MID(ABJ$3,7,2)="PS"</formula>
    </cfRule>
    <cfRule type="expression" dxfId="1651" priority="1673">
      <formula>MID(ABJ$3,7,2)="RE"</formula>
    </cfRule>
    <cfRule type="expression" dxfId="1650" priority="1674">
      <formula>MID(ABJ$3,7,2)="SD"</formula>
    </cfRule>
    <cfRule type="expression" dxfId="1649" priority="1675">
      <formula>MID(ABJ$3,7,2)="PU"</formula>
    </cfRule>
    <cfRule type="expression" dxfId="1648" priority="1676">
      <formula>MID(ABJ$3,7,2)="FM"</formula>
    </cfRule>
    <cfRule type="expression" dxfId="1647" priority="1677">
      <formula>MID(ABJ$3,7,2)="GL"</formula>
    </cfRule>
    <cfRule type="expression" dxfId="1646" priority="1678">
      <formula>MID(ABJ$3,7,2)="AR"</formula>
    </cfRule>
    <cfRule type="expression" dxfId="1645" priority="1679">
      <formula>MID(ABJ$3,7,2)="AP"</formula>
    </cfRule>
    <cfRule type="expression" dxfId="1644" priority="1680">
      <formula>MID(ABJ$3,7,2)="AA"</formula>
    </cfRule>
  </conditionalFormatting>
  <conditionalFormatting sqref="ABK138">
    <cfRule type="expression" dxfId="1643" priority="1657">
      <formula>MID(ABK$3,7,2)="IM"</formula>
    </cfRule>
    <cfRule type="expression" dxfId="1642" priority="1658">
      <formula>MID(ABK$3,7,2)="CO"</formula>
    </cfRule>
    <cfRule type="expression" dxfId="1641" priority="1659">
      <formula>MID(ABK$3,7,2)="PM"</formula>
    </cfRule>
    <cfRule type="expression" dxfId="1640" priority="1660">
      <formula>MID(ABK$3,7,2)="PS"</formula>
    </cfRule>
    <cfRule type="expression" dxfId="1639" priority="1661">
      <formula>MID(ABK$3,7,2)="RE"</formula>
    </cfRule>
    <cfRule type="expression" dxfId="1638" priority="1662">
      <formula>MID(ABK$3,7,2)="SD"</formula>
    </cfRule>
    <cfRule type="expression" dxfId="1637" priority="1663">
      <formula>MID(ABK$3,7,2)="PU"</formula>
    </cfRule>
    <cfRule type="expression" dxfId="1636" priority="1664">
      <formula>MID(ABK$3,7,2)="FM"</formula>
    </cfRule>
    <cfRule type="expression" dxfId="1635" priority="1665">
      <formula>MID(ABK$3,7,2)="GL"</formula>
    </cfRule>
    <cfRule type="expression" dxfId="1634" priority="1666">
      <formula>MID(ABK$3,7,2)="AR"</formula>
    </cfRule>
    <cfRule type="expression" dxfId="1633" priority="1667">
      <formula>MID(ABK$3,7,2)="AP"</formula>
    </cfRule>
    <cfRule type="expression" dxfId="1632" priority="1668">
      <formula>MID(ABK$3,7,2)="AA"</formula>
    </cfRule>
  </conditionalFormatting>
  <conditionalFormatting sqref="ABJ139:ABJ158">
    <cfRule type="expression" dxfId="1631" priority="1645">
      <formula>MID(ABJ$3,7,2)="IM"</formula>
    </cfRule>
    <cfRule type="expression" dxfId="1630" priority="1646">
      <formula>MID(ABJ$3,7,2)="CO"</formula>
    </cfRule>
    <cfRule type="expression" dxfId="1629" priority="1647">
      <formula>MID(ABJ$3,7,2)="PM"</formula>
    </cfRule>
    <cfRule type="expression" dxfId="1628" priority="1648">
      <formula>MID(ABJ$3,7,2)="PS"</formula>
    </cfRule>
    <cfRule type="expression" dxfId="1627" priority="1649">
      <formula>MID(ABJ$3,7,2)="RE"</formula>
    </cfRule>
    <cfRule type="expression" dxfId="1626" priority="1650">
      <formula>MID(ABJ$3,7,2)="SD"</formula>
    </cfRule>
    <cfRule type="expression" dxfId="1625" priority="1651">
      <formula>MID(ABJ$3,7,2)="PU"</formula>
    </cfRule>
    <cfRule type="expression" dxfId="1624" priority="1652">
      <formula>MID(ABJ$3,7,2)="FM"</formula>
    </cfRule>
    <cfRule type="expression" dxfId="1623" priority="1653">
      <formula>MID(ABJ$3,7,2)="GL"</formula>
    </cfRule>
    <cfRule type="expression" dxfId="1622" priority="1654">
      <formula>MID(ABJ$3,7,2)="AR"</formula>
    </cfRule>
    <cfRule type="expression" dxfId="1621" priority="1655">
      <formula>MID(ABJ$3,7,2)="AP"</formula>
    </cfRule>
    <cfRule type="expression" dxfId="1620" priority="1656">
      <formula>MID(ABJ$3,7,2)="AA"</formula>
    </cfRule>
  </conditionalFormatting>
  <conditionalFormatting sqref="ABK139:ABK158">
    <cfRule type="expression" dxfId="1619" priority="1633">
      <formula>MID(ABK$3,7,2)="IM"</formula>
    </cfRule>
    <cfRule type="expression" dxfId="1618" priority="1634">
      <formula>MID(ABK$3,7,2)="CO"</formula>
    </cfRule>
    <cfRule type="expression" dxfId="1617" priority="1635">
      <formula>MID(ABK$3,7,2)="PM"</formula>
    </cfRule>
    <cfRule type="expression" dxfId="1616" priority="1636">
      <formula>MID(ABK$3,7,2)="PS"</formula>
    </cfRule>
    <cfRule type="expression" dxfId="1615" priority="1637">
      <formula>MID(ABK$3,7,2)="RE"</formula>
    </cfRule>
    <cfRule type="expression" dxfId="1614" priority="1638">
      <formula>MID(ABK$3,7,2)="SD"</formula>
    </cfRule>
    <cfRule type="expression" dxfId="1613" priority="1639">
      <formula>MID(ABK$3,7,2)="PU"</formula>
    </cfRule>
    <cfRule type="expression" dxfId="1612" priority="1640">
      <formula>MID(ABK$3,7,2)="FM"</formula>
    </cfRule>
    <cfRule type="expression" dxfId="1611" priority="1641">
      <formula>MID(ABK$3,7,2)="GL"</formula>
    </cfRule>
    <cfRule type="expression" dxfId="1610" priority="1642">
      <formula>MID(ABK$3,7,2)="AR"</formula>
    </cfRule>
    <cfRule type="expression" dxfId="1609" priority="1643">
      <formula>MID(ABK$3,7,2)="AP"</formula>
    </cfRule>
    <cfRule type="expression" dxfId="1608" priority="1644">
      <formula>MID(ABK$3,7,2)="AA"</formula>
    </cfRule>
  </conditionalFormatting>
  <conditionalFormatting sqref="ABJ165:ABJ170">
    <cfRule type="expression" dxfId="1607" priority="1621">
      <formula>MID(ABJ$3,7,2)="IM"</formula>
    </cfRule>
    <cfRule type="expression" dxfId="1606" priority="1622">
      <formula>MID(ABJ$3,7,2)="CO"</formula>
    </cfRule>
    <cfRule type="expression" dxfId="1605" priority="1623">
      <formula>MID(ABJ$3,7,2)="PM"</formula>
    </cfRule>
    <cfRule type="expression" dxfId="1604" priority="1624">
      <formula>MID(ABJ$3,7,2)="PS"</formula>
    </cfRule>
    <cfRule type="expression" dxfId="1603" priority="1625">
      <formula>MID(ABJ$3,7,2)="RE"</formula>
    </cfRule>
    <cfRule type="expression" dxfId="1602" priority="1626">
      <formula>MID(ABJ$3,7,2)="SD"</formula>
    </cfRule>
    <cfRule type="expression" dxfId="1601" priority="1627">
      <formula>MID(ABJ$3,7,2)="PU"</formula>
    </cfRule>
    <cfRule type="expression" dxfId="1600" priority="1628">
      <formula>MID(ABJ$3,7,2)="FM"</formula>
    </cfRule>
    <cfRule type="expression" dxfId="1599" priority="1629">
      <formula>MID(ABJ$3,7,2)="GL"</formula>
    </cfRule>
    <cfRule type="expression" dxfId="1598" priority="1630">
      <formula>MID(ABJ$3,7,2)="AR"</formula>
    </cfRule>
    <cfRule type="expression" dxfId="1597" priority="1631">
      <formula>MID(ABJ$3,7,2)="AP"</formula>
    </cfRule>
    <cfRule type="expression" dxfId="1596" priority="1632">
      <formula>MID(ABJ$3,7,2)="AA"</formula>
    </cfRule>
  </conditionalFormatting>
  <conditionalFormatting sqref="ABK165:ABK170">
    <cfRule type="expression" dxfId="1595" priority="1609">
      <formula>MID(ABK$3,7,2)="IM"</formula>
    </cfRule>
    <cfRule type="expression" dxfId="1594" priority="1610">
      <formula>MID(ABK$3,7,2)="CO"</formula>
    </cfRule>
    <cfRule type="expression" dxfId="1593" priority="1611">
      <formula>MID(ABK$3,7,2)="PM"</formula>
    </cfRule>
    <cfRule type="expression" dxfId="1592" priority="1612">
      <formula>MID(ABK$3,7,2)="PS"</formula>
    </cfRule>
    <cfRule type="expression" dxfId="1591" priority="1613">
      <formula>MID(ABK$3,7,2)="RE"</formula>
    </cfRule>
    <cfRule type="expression" dxfId="1590" priority="1614">
      <formula>MID(ABK$3,7,2)="SD"</formula>
    </cfRule>
    <cfRule type="expression" dxfId="1589" priority="1615">
      <formula>MID(ABK$3,7,2)="PU"</formula>
    </cfRule>
    <cfRule type="expression" dxfId="1588" priority="1616">
      <formula>MID(ABK$3,7,2)="FM"</formula>
    </cfRule>
    <cfRule type="expression" dxfId="1587" priority="1617">
      <formula>MID(ABK$3,7,2)="GL"</formula>
    </cfRule>
    <cfRule type="expression" dxfId="1586" priority="1618">
      <formula>MID(ABK$3,7,2)="AR"</formula>
    </cfRule>
    <cfRule type="expression" dxfId="1585" priority="1619">
      <formula>MID(ABK$3,7,2)="AP"</formula>
    </cfRule>
    <cfRule type="expression" dxfId="1584" priority="1620">
      <formula>MID(ABK$3,7,2)="AA"</formula>
    </cfRule>
  </conditionalFormatting>
  <conditionalFormatting sqref="AAX138:AAX143">
    <cfRule type="expression" dxfId="1583" priority="1597">
      <formula>MID(AAX$3,7,2)="IM"</formula>
    </cfRule>
    <cfRule type="expression" dxfId="1582" priority="1598">
      <formula>MID(AAX$3,7,2)="CO"</formula>
    </cfRule>
    <cfRule type="expression" dxfId="1581" priority="1599">
      <formula>MID(AAX$3,7,2)="PM"</formula>
    </cfRule>
    <cfRule type="expression" dxfId="1580" priority="1600">
      <formula>MID(AAX$3,7,2)="PS"</formula>
    </cfRule>
    <cfRule type="expression" dxfId="1579" priority="1601">
      <formula>MID(AAX$3,7,2)="RE"</formula>
    </cfRule>
    <cfRule type="expression" dxfId="1578" priority="1602">
      <formula>MID(AAX$3,7,2)="SD"</formula>
    </cfRule>
    <cfRule type="expression" dxfId="1577" priority="1603">
      <formula>MID(AAX$3,7,2)="PU"</formula>
    </cfRule>
    <cfRule type="expression" dxfId="1576" priority="1604">
      <formula>MID(AAX$3,7,2)="FM"</formula>
    </cfRule>
    <cfRule type="expression" dxfId="1575" priority="1605">
      <formula>MID(AAX$3,7,2)="GL"</formula>
    </cfRule>
    <cfRule type="expression" dxfId="1574" priority="1606">
      <formula>MID(AAX$3,7,2)="AR"</formula>
    </cfRule>
    <cfRule type="expression" dxfId="1573" priority="1607">
      <formula>MID(AAX$3,7,2)="AP"</formula>
    </cfRule>
    <cfRule type="expression" dxfId="1572" priority="1608">
      <formula>MID(AAX$3,7,2)="AA"</formula>
    </cfRule>
  </conditionalFormatting>
  <conditionalFormatting sqref="AAY138:AAY143">
    <cfRule type="expression" dxfId="1571" priority="1585">
      <formula>MID(AAY$3,7,2)="IM"</formula>
    </cfRule>
    <cfRule type="expression" dxfId="1570" priority="1586">
      <formula>MID(AAY$3,7,2)="CO"</formula>
    </cfRule>
    <cfRule type="expression" dxfId="1569" priority="1587">
      <formula>MID(AAY$3,7,2)="PM"</formula>
    </cfRule>
    <cfRule type="expression" dxfId="1568" priority="1588">
      <formula>MID(AAY$3,7,2)="PS"</formula>
    </cfRule>
    <cfRule type="expression" dxfId="1567" priority="1589">
      <formula>MID(AAY$3,7,2)="RE"</formula>
    </cfRule>
    <cfRule type="expression" dxfId="1566" priority="1590">
      <formula>MID(AAY$3,7,2)="SD"</formula>
    </cfRule>
    <cfRule type="expression" dxfId="1565" priority="1591">
      <formula>MID(AAY$3,7,2)="PU"</formula>
    </cfRule>
    <cfRule type="expression" dxfId="1564" priority="1592">
      <formula>MID(AAY$3,7,2)="FM"</formula>
    </cfRule>
    <cfRule type="expression" dxfId="1563" priority="1593">
      <formula>MID(AAY$3,7,2)="GL"</formula>
    </cfRule>
    <cfRule type="expression" dxfId="1562" priority="1594">
      <formula>MID(AAY$3,7,2)="AR"</formula>
    </cfRule>
    <cfRule type="expression" dxfId="1561" priority="1595">
      <formula>MID(AAY$3,7,2)="AP"</formula>
    </cfRule>
    <cfRule type="expression" dxfId="1560" priority="1596">
      <formula>MID(AAY$3,7,2)="AA"</formula>
    </cfRule>
  </conditionalFormatting>
  <conditionalFormatting sqref="AAR138:AAR146">
    <cfRule type="expression" dxfId="1559" priority="1573">
      <formula>MID(AAR$3,7,2)="IM"</formula>
    </cfRule>
    <cfRule type="expression" dxfId="1558" priority="1574">
      <formula>MID(AAR$3,7,2)="CO"</formula>
    </cfRule>
    <cfRule type="expression" dxfId="1557" priority="1575">
      <formula>MID(AAR$3,7,2)="PM"</formula>
    </cfRule>
    <cfRule type="expression" dxfId="1556" priority="1576">
      <formula>MID(AAR$3,7,2)="PS"</formula>
    </cfRule>
    <cfRule type="expression" dxfId="1555" priority="1577">
      <formula>MID(AAR$3,7,2)="RE"</formula>
    </cfRule>
    <cfRule type="expression" dxfId="1554" priority="1578">
      <formula>MID(AAR$3,7,2)="SD"</formula>
    </cfRule>
    <cfRule type="expression" dxfId="1553" priority="1579">
      <formula>MID(AAR$3,7,2)="PU"</formula>
    </cfRule>
    <cfRule type="expression" dxfId="1552" priority="1580">
      <formula>MID(AAR$3,7,2)="FM"</formula>
    </cfRule>
    <cfRule type="expression" dxfId="1551" priority="1581">
      <formula>MID(AAR$3,7,2)="GL"</formula>
    </cfRule>
    <cfRule type="expression" dxfId="1550" priority="1582">
      <formula>MID(AAR$3,7,2)="AR"</formula>
    </cfRule>
    <cfRule type="expression" dxfId="1549" priority="1583">
      <formula>MID(AAR$3,7,2)="AP"</formula>
    </cfRule>
    <cfRule type="expression" dxfId="1548" priority="1584">
      <formula>MID(AAR$3,7,2)="AA"</formula>
    </cfRule>
  </conditionalFormatting>
  <conditionalFormatting sqref="AAS138:AAS146">
    <cfRule type="expression" dxfId="1547" priority="1561">
      <formula>MID(AAS$3,7,2)="IM"</formula>
    </cfRule>
    <cfRule type="expression" dxfId="1546" priority="1562">
      <formula>MID(AAS$3,7,2)="CO"</formula>
    </cfRule>
    <cfRule type="expression" dxfId="1545" priority="1563">
      <formula>MID(AAS$3,7,2)="PM"</formula>
    </cfRule>
    <cfRule type="expression" dxfId="1544" priority="1564">
      <formula>MID(AAS$3,7,2)="PS"</formula>
    </cfRule>
    <cfRule type="expression" dxfId="1543" priority="1565">
      <formula>MID(AAS$3,7,2)="RE"</formula>
    </cfRule>
    <cfRule type="expression" dxfId="1542" priority="1566">
      <formula>MID(AAS$3,7,2)="SD"</formula>
    </cfRule>
    <cfRule type="expression" dxfId="1541" priority="1567">
      <formula>MID(AAS$3,7,2)="PU"</formula>
    </cfRule>
    <cfRule type="expression" dxfId="1540" priority="1568">
      <formula>MID(AAS$3,7,2)="FM"</formula>
    </cfRule>
    <cfRule type="expression" dxfId="1539" priority="1569">
      <formula>MID(AAS$3,7,2)="GL"</formula>
    </cfRule>
    <cfRule type="expression" dxfId="1538" priority="1570">
      <formula>MID(AAS$3,7,2)="AR"</formula>
    </cfRule>
    <cfRule type="expression" dxfId="1537" priority="1571">
      <formula>MID(AAS$3,7,2)="AP"</formula>
    </cfRule>
    <cfRule type="expression" dxfId="1536" priority="1572">
      <formula>MID(AAS$3,7,2)="AA"</formula>
    </cfRule>
  </conditionalFormatting>
  <conditionalFormatting sqref="AAR151:AAR158">
    <cfRule type="expression" dxfId="1535" priority="1549">
      <formula>MID(AAR$3,7,2)="IM"</formula>
    </cfRule>
    <cfRule type="expression" dxfId="1534" priority="1550">
      <formula>MID(AAR$3,7,2)="CO"</formula>
    </cfRule>
    <cfRule type="expression" dxfId="1533" priority="1551">
      <formula>MID(AAR$3,7,2)="PM"</formula>
    </cfRule>
    <cfRule type="expression" dxfId="1532" priority="1552">
      <formula>MID(AAR$3,7,2)="PS"</formula>
    </cfRule>
    <cfRule type="expression" dxfId="1531" priority="1553">
      <formula>MID(AAR$3,7,2)="RE"</formula>
    </cfRule>
    <cfRule type="expression" dxfId="1530" priority="1554">
      <formula>MID(AAR$3,7,2)="SD"</formula>
    </cfRule>
    <cfRule type="expression" dxfId="1529" priority="1555">
      <formula>MID(AAR$3,7,2)="PU"</formula>
    </cfRule>
    <cfRule type="expression" dxfId="1528" priority="1556">
      <formula>MID(AAR$3,7,2)="FM"</formula>
    </cfRule>
    <cfRule type="expression" dxfId="1527" priority="1557">
      <formula>MID(AAR$3,7,2)="GL"</formula>
    </cfRule>
    <cfRule type="expression" dxfId="1526" priority="1558">
      <formula>MID(AAR$3,7,2)="AR"</formula>
    </cfRule>
    <cfRule type="expression" dxfId="1525" priority="1559">
      <formula>MID(AAR$3,7,2)="AP"</formula>
    </cfRule>
    <cfRule type="expression" dxfId="1524" priority="1560">
      <formula>MID(AAR$3,7,2)="AA"</formula>
    </cfRule>
  </conditionalFormatting>
  <conditionalFormatting sqref="AAS151:AAS158">
    <cfRule type="expression" dxfId="1523" priority="1537">
      <formula>MID(AAS$3,7,2)="IM"</formula>
    </cfRule>
    <cfRule type="expression" dxfId="1522" priority="1538">
      <formula>MID(AAS$3,7,2)="CO"</formula>
    </cfRule>
    <cfRule type="expression" dxfId="1521" priority="1539">
      <formula>MID(AAS$3,7,2)="PM"</formula>
    </cfRule>
    <cfRule type="expression" dxfId="1520" priority="1540">
      <formula>MID(AAS$3,7,2)="PS"</formula>
    </cfRule>
    <cfRule type="expression" dxfId="1519" priority="1541">
      <formula>MID(AAS$3,7,2)="RE"</formula>
    </cfRule>
    <cfRule type="expression" dxfId="1518" priority="1542">
      <formula>MID(AAS$3,7,2)="SD"</formula>
    </cfRule>
    <cfRule type="expression" dxfId="1517" priority="1543">
      <formula>MID(AAS$3,7,2)="PU"</formula>
    </cfRule>
    <cfRule type="expression" dxfId="1516" priority="1544">
      <formula>MID(AAS$3,7,2)="FM"</formula>
    </cfRule>
    <cfRule type="expression" dxfId="1515" priority="1545">
      <formula>MID(AAS$3,7,2)="GL"</formula>
    </cfRule>
    <cfRule type="expression" dxfId="1514" priority="1546">
      <formula>MID(AAS$3,7,2)="AR"</formula>
    </cfRule>
    <cfRule type="expression" dxfId="1513" priority="1547">
      <formula>MID(AAS$3,7,2)="AP"</formula>
    </cfRule>
    <cfRule type="expression" dxfId="1512" priority="1548">
      <formula>MID(AAS$3,7,2)="AA"</formula>
    </cfRule>
  </conditionalFormatting>
  <conditionalFormatting sqref="WS138">
    <cfRule type="expression" dxfId="1511" priority="1525">
      <formula>MID(WS$3,7,2)="IM"</formula>
    </cfRule>
    <cfRule type="expression" dxfId="1510" priority="1526">
      <formula>MID(WS$3,7,2)="CO"</formula>
    </cfRule>
    <cfRule type="expression" dxfId="1509" priority="1527">
      <formula>MID(WS$3,7,2)="PM"</formula>
    </cfRule>
    <cfRule type="expression" dxfId="1508" priority="1528">
      <formula>MID(WS$3,7,2)="PS"</formula>
    </cfRule>
    <cfRule type="expression" dxfId="1507" priority="1529">
      <formula>MID(WS$3,7,2)="RE"</formula>
    </cfRule>
    <cfRule type="expression" dxfId="1506" priority="1530">
      <formula>MID(WS$3,7,2)="SD"</formula>
    </cfRule>
    <cfRule type="expression" dxfId="1505" priority="1531">
      <formula>MID(WS$3,7,2)="PU"</formula>
    </cfRule>
    <cfRule type="expression" dxfId="1504" priority="1532">
      <formula>MID(WS$3,7,2)="FM"</formula>
    </cfRule>
    <cfRule type="expression" dxfId="1503" priority="1533">
      <formula>MID(WS$3,7,2)="GL"</formula>
    </cfRule>
    <cfRule type="expression" dxfId="1502" priority="1534">
      <formula>MID(WS$3,7,2)="AR"</formula>
    </cfRule>
    <cfRule type="expression" dxfId="1501" priority="1535">
      <formula>MID(WS$3,7,2)="AP"</formula>
    </cfRule>
    <cfRule type="expression" dxfId="1500" priority="1536">
      <formula>MID(WS$3,7,2)="AA"</formula>
    </cfRule>
  </conditionalFormatting>
  <conditionalFormatting sqref="WT138">
    <cfRule type="expression" dxfId="1499" priority="1513">
      <formula>MID(WT$3,7,2)="IM"</formula>
    </cfRule>
    <cfRule type="expression" dxfId="1498" priority="1514">
      <formula>MID(WT$3,7,2)="CO"</formula>
    </cfRule>
    <cfRule type="expression" dxfId="1497" priority="1515">
      <formula>MID(WT$3,7,2)="PM"</formula>
    </cfRule>
    <cfRule type="expression" dxfId="1496" priority="1516">
      <formula>MID(WT$3,7,2)="PS"</formula>
    </cfRule>
    <cfRule type="expression" dxfId="1495" priority="1517">
      <formula>MID(WT$3,7,2)="RE"</formula>
    </cfRule>
    <cfRule type="expression" dxfId="1494" priority="1518">
      <formula>MID(WT$3,7,2)="SD"</formula>
    </cfRule>
    <cfRule type="expression" dxfId="1493" priority="1519">
      <formula>MID(WT$3,7,2)="PU"</formula>
    </cfRule>
    <cfRule type="expression" dxfId="1492" priority="1520">
      <formula>MID(WT$3,7,2)="FM"</formula>
    </cfRule>
    <cfRule type="expression" dxfId="1491" priority="1521">
      <formula>MID(WT$3,7,2)="GL"</formula>
    </cfRule>
    <cfRule type="expression" dxfId="1490" priority="1522">
      <formula>MID(WT$3,7,2)="AR"</formula>
    </cfRule>
    <cfRule type="expression" dxfId="1489" priority="1523">
      <formula>MID(WT$3,7,2)="AP"</formula>
    </cfRule>
    <cfRule type="expression" dxfId="1488" priority="1524">
      <formula>MID(WT$3,7,2)="AA"</formula>
    </cfRule>
  </conditionalFormatting>
  <conditionalFormatting sqref="WS139:WS158">
    <cfRule type="expression" dxfId="1487" priority="1501">
      <formula>MID(WS$3,7,2)="IM"</formula>
    </cfRule>
    <cfRule type="expression" dxfId="1486" priority="1502">
      <formula>MID(WS$3,7,2)="CO"</formula>
    </cfRule>
    <cfRule type="expression" dxfId="1485" priority="1503">
      <formula>MID(WS$3,7,2)="PM"</formula>
    </cfRule>
    <cfRule type="expression" dxfId="1484" priority="1504">
      <formula>MID(WS$3,7,2)="PS"</formula>
    </cfRule>
    <cfRule type="expression" dxfId="1483" priority="1505">
      <formula>MID(WS$3,7,2)="RE"</formula>
    </cfRule>
    <cfRule type="expression" dxfId="1482" priority="1506">
      <formula>MID(WS$3,7,2)="SD"</formula>
    </cfRule>
    <cfRule type="expression" dxfId="1481" priority="1507">
      <formula>MID(WS$3,7,2)="PU"</formula>
    </cfRule>
    <cfRule type="expression" dxfId="1480" priority="1508">
      <formula>MID(WS$3,7,2)="FM"</formula>
    </cfRule>
    <cfRule type="expression" dxfId="1479" priority="1509">
      <formula>MID(WS$3,7,2)="GL"</formula>
    </cfRule>
    <cfRule type="expression" dxfId="1478" priority="1510">
      <formula>MID(WS$3,7,2)="AR"</formula>
    </cfRule>
    <cfRule type="expression" dxfId="1477" priority="1511">
      <formula>MID(WS$3,7,2)="AP"</formula>
    </cfRule>
    <cfRule type="expression" dxfId="1476" priority="1512">
      <formula>MID(WS$3,7,2)="AA"</formula>
    </cfRule>
  </conditionalFormatting>
  <conditionalFormatting sqref="WT139:WT158">
    <cfRule type="expression" dxfId="1475" priority="1489">
      <formula>MID(WT$3,7,2)="IM"</formula>
    </cfRule>
    <cfRule type="expression" dxfId="1474" priority="1490">
      <formula>MID(WT$3,7,2)="CO"</formula>
    </cfRule>
    <cfRule type="expression" dxfId="1473" priority="1491">
      <formula>MID(WT$3,7,2)="PM"</formula>
    </cfRule>
    <cfRule type="expression" dxfId="1472" priority="1492">
      <formula>MID(WT$3,7,2)="PS"</formula>
    </cfRule>
    <cfRule type="expression" dxfId="1471" priority="1493">
      <formula>MID(WT$3,7,2)="RE"</formula>
    </cfRule>
    <cfRule type="expression" dxfId="1470" priority="1494">
      <formula>MID(WT$3,7,2)="SD"</formula>
    </cfRule>
    <cfRule type="expression" dxfId="1469" priority="1495">
      <formula>MID(WT$3,7,2)="PU"</formula>
    </cfRule>
    <cfRule type="expression" dxfId="1468" priority="1496">
      <formula>MID(WT$3,7,2)="FM"</formula>
    </cfRule>
    <cfRule type="expression" dxfId="1467" priority="1497">
      <formula>MID(WT$3,7,2)="GL"</formula>
    </cfRule>
    <cfRule type="expression" dxfId="1466" priority="1498">
      <formula>MID(WT$3,7,2)="AR"</formula>
    </cfRule>
    <cfRule type="expression" dxfId="1465" priority="1499">
      <formula>MID(WT$3,7,2)="AP"</formula>
    </cfRule>
    <cfRule type="expression" dxfId="1464" priority="1500">
      <formula>MID(WT$3,7,2)="AA"</formula>
    </cfRule>
  </conditionalFormatting>
  <conditionalFormatting sqref="WS165:WS170">
    <cfRule type="expression" dxfId="1463" priority="1477">
      <formula>MID(WS$3,7,2)="IM"</formula>
    </cfRule>
    <cfRule type="expression" dxfId="1462" priority="1478">
      <formula>MID(WS$3,7,2)="CO"</formula>
    </cfRule>
    <cfRule type="expression" dxfId="1461" priority="1479">
      <formula>MID(WS$3,7,2)="PM"</formula>
    </cfRule>
    <cfRule type="expression" dxfId="1460" priority="1480">
      <formula>MID(WS$3,7,2)="PS"</formula>
    </cfRule>
    <cfRule type="expression" dxfId="1459" priority="1481">
      <formula>MID(WS$3,7,2)="RE"</formula>
    </cfRule>
    <cfRule type="expression" dxfId="1458" priority="1482">
      <formula>MID(WS$3,7,2)="SD"</formula>
    </cfRule>
    <cfRule type="expression" dxfId="1457" priority="1483">
      <formula>MID(WS$3,7,2)="PU"</formula>
    </cfRule>
    <cfRule type="expression" dxfId="1456" priority="1484">
      <formula>MID(WS$3,7,2)="FM"</formula>
    </cfRule>
    <cfRule type="expression" dxfId="1455" priority="1485">
      <formula>MID(WS$3,7,2)="GL"</formula>
    </cfRule>
    <cfRule type="expression" dxfId="1454" priority="1486">
      <formula>MID(WS$3,7,2)="AR"</formula>
    </cfRule>
    <cfRule type="expression" dxfId="1453" priority="1487">
      <formula>MID(WS$3,7,2)="AP"</formula>
    </cfRule>
    <cfRule type="expression" dxfId="1452" priority="1488">
      <formula>MID(WS$3,7,2)="AA"</formula>
    </cfRule>
  </conditionalFormatting>
  <conditionalFormatting sqref="WT165:WT170">
    <cfRule type="expression" dxfId="1451" priority="1465">
      <formula>MID(WT$3,7,2)="IM"</formula>
    </cfRule>
    <cfRule type="expression" dxfId="1450" priority="1466">
      <formula>MID(WT$3,7,2)="CO"</formula>
    </cfRule>
    <cfRule type="expression" dxfId="1449" priority="1467">
      <formula>MID(WT$3,7,2)="PM"</formula>
    </cfRule>
    <cfRule type="expression" dxfId="1448" priority="1468">
      <formula>MID(WT$3,7,2)="PS"</formula>
    </cfRule>
    <cfRule type="expression" dxfId="1447" priority="1469">
      <formula>MID(WT$3,7,2)="RE"</formula>
    </cfRule>
    <cfRule type="expression" dxfId="1446" priority="1470">
      <formula>MID(WT$3,7,2)="SD"</formula>
    </cfRule>
    <cfRule type="expression" dxfId="1445" priority="1471">
      <formula>MID(WT$3,7,2)="PU"</formula>
    </cfRule>
    <cfRule type="expression" dxfId="1444" priority="1472">
      <formula>MID(WT$3,7,2)="FM"</formula>
    </cfRule>
    <cfRule type="expression" dxfId="1443" priority="1473">
      <formula>MID(WT$3,7,2)="GL"</formula>
    </cfRule>
    <cfRule type="expression" dxfId="1442" priority="1474">
      <formula>MID(WT$3,7,2)="AR"</formula>
    </cfRule>
    <cfRule type="expression" dxfId="1441" priority="1475">
      <formula>MID(WT$3,7,2)="AP"</formula>
    </cfRule>
    <cfRule type="expression" dxfId="1440" priority="1476">
      <formula>MID(WT$3,7,2)="AA"</formula>
    </cfRule>
  </conditionalFormatting>
  <conditionalFormatting sqref="WA138:WA146">
    <cfRule type="expression" dxfId="1439" priority="1453">
      <formula>MID(WA$3,7,2)="IM"</formula>
    </cfRule>
    <cfRule type="expression" dxfId="1438" priority="1454">
      <formula>MID(WA$3,7,2)="CO"</formula>
    </cfRule>
    <cfRule type="expression" dxfId="1437" priority="1455">
      <formula>MID(WA$3,7,2)="PM"</formula>
    </cfRule>
    <cfRule type="expression" dxfId="1436" priority="1456">
      <formula>MID(WA$3,7,2)="PS"</formula>
    </cfRule>
    <cfRule type="expression" dxfId="1435" priority="1457">
      <formula>MID(WA$3,7,2)="RE"</formula>
    </cfRule>
    <cfRule type="expression" dxfId="1434" priority="1458">
      <formula>MID(WA$3,7,2)="SD"</formula>
    </cfRule>
    <cfRule type="expression" dxfId="1433" priority="1459">
      <formula>MID(WA$3,7,2)="PU"</formula>
    </cfRule>
    <cfRule type="expression" dxfId="1432" priority="1460">
      <formula>MID(WA$3,7,2)="FM"</formula>
    </cfRule>
    <cfRule type="expression" dxfId="1431" priority="1461">
      <formula>MID(WA$3,7,2)="GL"</formula>
    </cfRule>
    <cfRule type="expression" dxfId="1430" priority="1462">
      <formula>MID(WA$3,7,2)="AR"</formula>
    </cfRule>
    <cfRule type="expression" dxfId="1429" priority="1463">
      <formula>MID(WA$3,7,2)="AP"</formula>
    </cfRule>
    <cfRule type="expression" dxfId="1428" priority="1464">
      <formula>MID(WA$3,7,2)="AA"</formula>
    </cfRule>
  </conditionalFormatting>
  <conditionalFormatting sqref="WB138:WB146">
    <cfRule type="expression" dxfId="1427" priority="1441">
      <formula>MID(WB$3,7,2)="IM"</formula>
    </cfRule>
    <cfRule type="expression" dxfId="1426" priority="1442">
      <formula>MID(WB$3,7,2)="CO"</formula>
    </cfRule>
    <cfRule type="expression" dxfId="1425" priority="1443">
      <formula>MID(WB$3,7,2)="PM"</formula>
    </cfRule>
    <cfRule type="expression" dxfId="1424" priority="1444">
      <formula>MID(WB$3,7,2)="PS"</formula>
    </cfRule>
    <cfRule type="expression" dxfId="1423" priority="1445">
      <formula>MID(WB$3,7,2)="RE"</formula>
    </cfRule>
    <cfRule type="expression" dxfId="1422" priority="1446">
      <formula>MID(WB$3,7,2)="SD"</formula>
    </cfRule>
    <cfRule type="expression" dxfId="1421" priority="1447">
      <formula>MID(WB$3,7,2)="PU"</formula>
    </cfRule>
    <cfRule type="expression" dxfId="1420" priority="1448">
      <formula>MID(WB$3,7,2)="FM"</formula>
    </cfRule>
    <cfRule type="expression" dxfId="1419" priority="1449">
      <formula>MID(WB$3,7,2)="GL"</formula>
    </cfRule>
    <cfRule type="expression" dxfId="1418" priority="1450">
      <formula>MID(WB$3,7,2)="AR"</formula>
    </cfRule>
    <cfRule type="expression" dxfId="1417" priority="1451">
      <formula>MID(WB$3,7,2)="AP"</formula>
    </cfRule>
    <cfRule type="expression" dxfId="1416" priority="1452">
      <formula>MID(WB$3,7,2)="AA"</formula>
    </cfRule>
  </conditionalFormatting>
  <conditionalFormatting sqref="WA151:WA158">
    <cfRule type="expression" dxfId="1415" priority="1429">
      <formula>MID(WA$3,7,2)="IM"</formula>
    </cfRule>
    <cfRule type="expression" dxfId="1414" priority="1430">
      <formula>MID(WA$3,7,2)="CO"</formula>
    </cfRule>
    <cfRule type="expression" dxfId="1413" priority="1431">
      <formula>MID(WA$3,7,2)="PM"</formula>
    </cfRule>
    <cfRule type="expression" dxfId="1412" priority="1432">
      <formula>MID(WA$3,7,2)="PS"</formula>
    </cfRule>
    <cfRule type="expression" dxfId="1411" priority="1433">
      <formula>MID(WA$3,7,2)="RE"</formula>
    </cfRule>
    <cfRule type="expression" dxfId="1410" priority="1434">
      <formula>MID(WA$3,7,2)="SD"</formula>
    </cfRule>
    <cfRule type="expression" dxfId="1409" priority="1435">
      <formula>MID(WA$3,7,2)="PU"</formula>
    </cfRule>
    <cfRule type="expression" dxfId="1408" priority="1436">
      <formula>MID(WA$3,7,2)="FM"</formula>
    </cfRule>
    <cfRule type="expression" dxfId="1407" priority="1437">
      <formula>MID(WA$3,7,2)="GL"</formula>
    </cfRule>
    <cfRule type="expression" dxfId="1406" priority="1438">
      <formula>MID(WA$3,7,2)="AR"</formula>
    </cfRule>
    <cfRule type="expression" dxfId="1405" priority="1439">
      <formula>MID(WA$3,7,2)="AP"</formula>
    </cfRule>
    <cfRule type="expression" dxfId="1404" priority="1440">
      <formula>MID(WA$3,7,2)="AA"</formula>
    </cfRule>
  </conditionalFormatting>
  <conditionalFormatting sqref="WB151:WB158">
    <cfRule type="expression" dxfId="1403" priority="1417">
      <formula>MID(WB$3,7,2)="IM"</formula>
    </cfRule>
    <cfRule type="expression" dxfId="1402" priority="1418">
      <formula>MID(WB$3,7,2)="CO"</formula>
    </cfRule>
    <cfRule type="expression" dxfId="1401" priority="1419">
      <formula>MID(WB$3,7,2)="PM"</formula>
    </cfRule>
    <cfRule type="expression" dxfId="1400" priority="1420">
      <formula>MID(WB$3,7,2)="PS"</formula>
    </cfRule>
    <cfRule type="expression" dxfId="1399" priority="1421">
      <formula>MID(WB$3,7,2)="RE"</formula>
    </cfRule>
    <cfRule type="expression" dxfId="1398" priority="1422">
      <formula>MID(WB$3,7,2)="SD"</formula>
    </cfRule>
    <cfRule type="expression" dxfId="1397" priority="1423">
      <formula>MID(WB$3,7,2)="PU"</formula>
    </cfRule>
    <cfRule type="expression" dxfId="1396" priority="1424">
      <formula>MID(WB$3,7,2)="FM"</formula>
    </cfRule>
    <cfRule type="expression" dxfId="1395" priority="1425">
      <formula>MID(WB$3,7,2)="GL"</formula>
    </cfRule>
    <cfRule type="expression" dxfId="1394" priority="1426">
      <formula>MID(WB$3,7,2)="AR"</formula>
    </cfRule>
    <cfRule type="expression" dxfId="1393" priority="1427">
      <formula>MID(WB$3,7,2)="AP"</formula>
    </cfRule>
    <cfRule type="expression" dxfId="1392" priority="1428">
      <formula>MID(WB$3,7,2)="AA"</formula>
    </cfRule>
  </conditionalFormatting>
  <conditionalFormatting sqref="WA165:WA170">
    <cfRule type="expression" dxfId="1391" priority="1405">
      <formula>MID(WA$3,7,2)="IM"</formula>
    </cfRule>
    <cfRule type="expression" dxfId="1390" priority="1406">
      <formula>MID(WA$3,7,2)="CO"</formula>
    </cfRule>
    <cfRule type="expression" dxfId="1389" priority="1407">
      <formula>MID(WA$3,7,2)="PM"</formula>
    </cfRule>
    <cfRule type="expression" dxfId="1388" priority="1408">
      <formula>MID(WA$3,7,2)="PS"</formula>
    </cfRule>
    <cfRule type="expression" dxfId="1387" priority="1409">
      <formula>MID(WA$3,7,2)="RE"</formula>
    </cfRule>
    <cfRule type="expression" dxfId="1386" priority="1410">
      <formula>MID(WA$3,7,2)="SD"</formula>
    </cfRule>
    <cfRule type="expression" dxfId="1385" priority="1411">
      <formula>MID(WA$3,7,2)="PU"</formula>
    </cfRule>
    <cfRule type="expression" dxfId="1384" priority="1412">
      <formula>MID(WA$3,7,2)="FM"</formula>
    </cfRule>
    <cfRule type="expression" dxfId="1383" priority="1413">
      <formula>MID(WA$3,7,2)="GL"</formula>
    </cfRule>
    <cfRule type="expression" dxfId="1382" priority="1414">
      <formula>MID(WA$3,7,2)="AR"</formula>
    </cfRule>
    <cfRule type="expression" dxfId="1381" priority="1415">
      <formula>MID(WA$3,7,2)="AP"</formula>
    </cfRule>
    <cfRule type="expression" dxfId="1380" priority="1416">
      <formula>MID(WA$3,7,2)="AA"</formula>
    </cfRule>
  </conditionalFormatting>
  <conditionalFormatting sqref="WB165:WB170">
    <cfRule type="expression" dxfId="1379" priority="1393">
      <formula>MID(WB$3,7,2)="IM"</formula>
    </cfRule>
    <cfRule type="expression" dxfId="1378" priority="1394">
      <formula>MID(WB$3,7,2)="CO"</formula>
    </cfRule>
    <cfRule type="expression" dxfId="1377" priority="1395">
      <formula>MID(WB$3,7,2)="PM"</formula>
    </cfRule>
    <cfRule type="expression" dxfId="1376" priority="1396">
      <formula>MID(WB$3,7,2)="PS"</formula>
    </cfRule>
    <cfRule type="expression" dxfId="1375" priority="1397">
      <formula>MID(WB$3,7,2)="RE"</formula>
    </cfRule>
    <cfRule type="expression" dxfId="1374" priority="1398">
      <formula>MID(WB$3,7,2)="SD"</formula>
    </cfRule>
    <cfRule type="expression" dxfId="1373" priority="1399">
      <formula>MID(WB$3,7,2)="PU"</formula>
    </cfRule>
    <cfRule type="expression" dxfId="1372" priority="1400">
      <formula>MID(WB$3,7,2)="FM"</formula>
    </cfRule>
    <cfRule type="expression" dxfId="1371" priority="1401">
      <formula>MID(WB$3,7,2)="GL"</formula>
    </cfRule>
    <cfRule type="expression" dxfId="1370" priority="1402">
      <formula>MID(WB$3,7,2)="AR"</formula>
    </cfRule>
    <cfRule type="expression" dxfId="1369" priority="1403">
      <formula>MID(WB$3,7,2)="AP"</formula>
    </cfRule>
    <cfRule type="expression" dxfId="1368" priority="1404">
      <formula>MID(WB$3,7,2)="AA"</formula>
    </cfRule>
  </conditionalFormatting>
  <conditionalFormatting sqref="AAR165:AAR170">
    <cfRule type="expression" dxfId="1367" priority="1381">
      <formula>MID(AAR$3,7,2)="IM"</formula>
    </cfRule>
    <cfRule type="expression" dxfId="1366" priority="1382">
      <formula>MID(AAR$3,7,2)="CO"</formula>
    </cfRule>
    <cfRule type="expression" dxfId="1365" priority="1383">
      <formula>MID(AAR$3,7,2)="PM"</formula>
    </cfRule>
    <cfRule type="expression" dxfId="1364" priority="1384">
      <formula>MID(AAR$3,7,2)="PS"</formula>
    </cfRule>
    <cfRule type="expression" dxfId="1363" priority="1385">
      <formula>MID(AAR$3,7,2)="RE"</formula>
    </cfRule>
    <cfRule type="expression" dxfId="1362" priority="1386">
      <formula>MID(AAR$3,7,2)="SD"</formula>
    </cfRule>
    <cfRule type="expression" dxfId="1361" priority="1387">
      <formula>MID(AAR$3,7,2)="PU"</formula>
    </cfRule>
    <cfRule type="expression" dxfId="1360" priority="1388">
      <formula>MID(AAR$3,7,2)="FM"</formula>
    </cfRule>
    <cfRule type="expression" dxfId="1359" priority="1389">
      <formula>MID(AAR$3,7,2)="GL"</formula>
    </cfRule>
    <cfRule type="expression" dxfId="1358" priority="1390">
      <formula>MID(AAR$3,7,2)="AR"</formula>
    </cfRule>
    <cfRule type="expression" dxfId="1357" priority="1391">
      <formula>MID(AAR$3,7,2)="AP"</formula>
    </cfRule>
    <cfRule type="expression" dxfId="1356" priority="1392">
      <formula>MID(AAR$3,7,2)="AA"</formula>
    </cfRule>
  </conditionalFormatting>
  <conditionalFormatting sqref="AAS165:AAS170">
    <cfRule type="expression" dxfId="1355" priority="1369">
      <formula>MID(AAS$3,7,2)="IM"</formula>
    </cfRule>
    <cfRule type="expression" dxfId="1354" priority="1370">
      <formula>MID(AAS$3,7,2)="CO"</formula>
    </cfRule>
    <cfRule type="expression" dxfId="1353" priority="1371">
      <formula>MID(AAS$3,7,2)="PM"</formula>
    </cfRule>
    <cfRule type="expression" dxfId="1352" priority="1372">
      <formula>MID(AAS$3,7,2)="PS"</formula>
    </cfRule>
    <cfRule type="expression" dxfId="1351" priority="1373">
      <formula>MID(AAS$3,7,2)="RE"</formula>
    </cfRule>
    <cfRule type="expression" dxfId="1350" priority="1374">
      <formula>MID(AAS$3,7,2)="SD"</formula>
    </cfRule>
    <cfRule type="expression" dxfId="1349" priority="1375">
      <formula>MID(AAS$3,7,2)="PU"</formula>
    </cfRule>
    <cfRule type="expression" dxfId="1348" priority="1376">
      <formula>MID(AAS$3,7,2)="FM"</formula>
    </cfRule>
    <cfRule type="expression" dxfId="1347" priority="1377">
      <formula>MID(AAS$3,7,2)="GL"</formula>
    </cfRule>
    <cfRule type="expression" dxfId="1346" priority="1378">
      <formula>MID(AAS$3,7,2)="AR"</formula>
    </cfRule>
    <cfRule type="expression" dxfId="1345" priority="1379">
      <formula>MID(AAS$3,7,2)="AP"</formula>
    </cfRule>
    <cfRule type="expression" dxfId="1344" priority="1380">
      <formula>MID(AAS$3,7,2)="AA"</formula>
    </cfRule>
  </conditionalFormatting>
  <conditionalFormatting sqref="AII2:AIJ8 AII10:AIJ19 AII21:AIJ39">
    <cfRule type="expression" dxfId="1343" priority="1345">
      <formula>MID(AII$3,7,2)="IM"</formula>
    </cfRule>
    <cfRule type="expression" dxfId="1342" priority="1346">
      <formula>MID(AII$3,7,2)="CO"</formula>
    </cfRule>
    <cfRule type="expression" dxfId="1341" priority="1347">
      <formula>MID(AII$3,7,2)="PM"</formula>
    </cfRule>
    <cfRule type="expression" dxfId="1340" priority="1348">
      <formula>MID(AII$3,7,2)="PS"</formula>
    </cfRule>
    <cfRule type="expression" dxfId="1339" priority="1349">
      <formula>MID(AII$3,7,2)="RE"</formula>
    </cfRule>
    <cfRule type="expression" dxfId="1338" priority="1350">
      <formula>MID(AII$3,7,2)="SD"</formula>
    </cfRule>
    <cfRule type="expression" dxfId="1337" priority="1351">
      <formula>MID(AII$3,7,2)="PU"</formula>
    </cfRule>
    <cfRule type="expression" dxfId="1336" priority="1352">
      <formula>MID(AII$3,7,2)="FM"</formula>
    </cfRule>
    <cfRule type="expression" dxfId="1335" priority="1353">
      <formula>MID(AII$3,7,2)="GL"</formula>
    </cfRule>
    <cfRule type="expression" dxfId="1334" priority="1354">
      <formula>MID(AII$3,7,2)="AR"</formula>
    </cfRule>
    <cfRule type="expression" dxfId="1333" priority="1355">
      <formula>MID(AII$3,7,2)="AP"</formula>
    </cfRule>
    <cfRule type="expression" dxfId="1332" priority="1356">
      <formula>MID(AII$3,7,2)="AA"</formula>
    </cfRule>
  </conditionalFormatting>
  <conditionalFormatting sqref="AII40:AIJ40">
    <cfRule type="expression" dxfId="1331" priority="1333">
      <formula>MID(AII$3,7,2)="IM"</formula>
    </cfRule>
    <cfRule type="expression" dxfId="1330" priority="1334">
      <formula>MID(AII$3,7,2)="CO"</formula>
    </cfRule>
    <cfRule type="expression" dxfId="1329" priority="1335">
      <formula>MID(AII$3,7,2)="PM"</formula>
    </cfRule>
    <cfRule type="expression" dxfId="1328" priority="1336">
      <formula>MID(AII$3,7,2)="PS"</formula>
    </cfRule>
    <cfRule type="expression" dxfId="1327" priority="1337">
      <formula>MID(AII$3,7,2)="RE"</formula>
    </cfRule>
    <cfRule type="expression" dxfId="1326" priority="1338">
      <formula>MID(AII$3,7,2)="SD"</formula>
    </cfRule>
    <cfRule type="expression" dxfId="1325" priority="1339">
      <formula>MID(AII$3,7,2)="PU"</formula>
    </cfRule>
    <cfRule type="expression" dxfId="1324" priority="1340">
      <formula>MID(AII$3,7,2)="FM"</formula>
    </cfRule>
    <cfRule type="expression" dxfId="1323" priority="1341">
      <formula>MID(AII$3,7,2)="GL"</formula>
    </cfRule>
    <cfRule type="expression" dxfId="1322" priority="1342">
      <formula>MID(AII$3,7,2)="AR"</formula>
    </cfRule>
    <cfRule type="expression" dxfId="1321" priority="1343">
      <formula>MID(AII$3,7,2)="AP"</formula>
    </cfRule>
    <cfRule type="expression" dxfId="1320" priority="1344">
      <formula>MID(AII$3,7,2)="AA"</formula>
    </cfRule>
  </conditionalFormatting>
  <conditionalFormatting sqref="AIK2:AIK8 AIK10:AIK19 AIK21:AIK39">
    <cfRule type="expression" dxfId="1319" priority="1321">
      <formula>MID(AIK$3,7,2)="IM"</formula>
    </cfRule>
    <cfRule type="expression" dxfId="1318" priority="1322">
      <formula>MID(AIK$3,7,2)="CO"</formula>
    </cfRule>
    <cfRule type="expression" dxfId="1317" priority="1323">
      <formula>MID(AIK$3,7,2)="PM"</formula>
    </cfRule>
    <cfRule type="expression" dxfId="1316" priority="1324">
      <formula>MID(AIK$3,7,2)="PS"</formula>
    </cfRule>
    <cfRule type="expression" dxfId="1315" priority="1325">
      <formula>MID(AIK$3,7,2)="RE"</formula>
    </cfRule>
    <cfRule type="expression" dxfId="1314" priority="1326">
      <formula>MID(AIK$3,7,2)="SD"</formula>
    </cfRule>
    <cfRule type="expression" dxfId="1313" priority="1327">
      <formula>MID(AIK$3,7,2)="PU"</formula>
    </cfRule>
    <cfRule type="expression" dxfId="1312" priority="1328">
      <formula>MID(AIK$3,7,2)="FM"</formula>
    </cfRule>
    <cfRule type="expression" dxfId="1311" priority="1329">
      <formula>MID(AIK$3,7,2)="GL"</formula>
    </cfRule>
    <cfRule type="expression" dxfId="1310" priority="1330">
      <formula>MID(AIK$3,7,2)="AR"</formula>
    </cfRule>
    <cfRule type="expression" dxfId="1309" priority="1331">
      <formula>MID(AIK$3,7,2)="AP"</formula>
    </cfRule>
    <cfRule type="expression" dxfId="1308" priority="1332">
      <formula>MID(AIK$3,7,2)="AA"</formula>
    </cfRule>
  </conditionalFormatting>
  <conditionalFormatting sqref="AIZ2:AJA8 AIZ10:AJA19 AIZ21:AJA39">
    <cfRule type="expression" dxfId="1307" priority="1297">
      <formula>MID(AIZ$3,7,2)="IM"</formula>
    </cfRule>
    <cfRule type="expression" dxfId="1306" priority="1298">
      <formula>MID(AIZ$3,7,2)="CO"</formula>
    </cfRule>
    <cfRule type="expression" dxfId="1305" priority="1299">
      <formula>MID(AIZ$3,7,2)="PM"</formula>
    </cfRule>
    <cfRule type="expression" dxfId="1304" priority="1300">
      <formula>MID(AIZ$3,7,2)="PS"</formula>
    </cfRule>
    <cfRule type="expression" dxfId="1303" priority="1301">
      <formula>MID(AIZ$3,7,2)="RE"</formula>
    </cfRule>
    <cfRule type="expression" dxfId="1302" priority="1302">
      <formula>MID(AIZ$3,7,2)="SD"</formula>
    </cfRule>
    <cfRule type="expression" dxfId="1301" priority="1303">
      <formula>MID(AIZ$3,7,2)="PU"</formula>
    </cfRule>
    <cfRule type="expression" dxfId="1300" priority="1304">
      <formula>MID(AIZ$3,7,2)="FM"</formula>
    </cfRule>
    <cfRule type="expression" dxfId="1299" priority="1305">
      <formula>MID(AIZ$3,7,2)="GL"</formula>
    </cfRule>
    <cfRule type="expression" dxfId="1298" priority="1306">
      <formula>MID(AIZ$3,7,2)="AR"</formula>
    </cfRule>
    <cfRule type="expression" dxfId="1297" priority="1307">
      <formula>MID(AIZ$3,7,2)="AP"</formula>
    </cfRule>
    <cfRule type="expression" dxfId="1296" priority="1308">
      <formula>MID(AIZ$3,7,2)="AA"</formula>
    </cfRule>
  </conditionalFormatting>
  <conditionalFormatting sqref="AIZ40:AJA40">
    <cfRule type="expression" dxfId="1295" priority="1285">
      <formula>MID(AIZ$3,7,2)="IM"</formula>
    </cfRule>
    <cfRule type="expression" dxfId="1294" priority="1286">
      <formula>MID(AIZ$3,7,2)="CO"</formula>
    </cfRule>
    <cfRule type="expression" dxfId="1293" priority="1287">
      <formula>MID(AIZ$3,7,2)="PM"</formula>
    </cfRule>
    <cfRule type="expression" dxfId="1292" priority="1288">
      <formula>MID(AIZ$3,7,2)="PS"</formula>
    </cfRule>
    <cfRule type="expression" dxfId="1291" priority="1289">
      <formula>MID(AIZ$3,7,2)="RE"</formula>
    </cfRule>
    <cfRule type="expression" dxfId="1290" priority="1290">
      <formula>MID(AIZ$3,7,2)="SD"</formula>
    </cfRule>
    <cfRule type="expression" dxfId="1289" priority="1291">
      <formula>MID(AIZ$3,7,2)="PU"</formula>
    </cfRule>
    <cfRule type="expression" dxfId="1288" priority="1292">
      <formula>MID(AIZ$3,7,2)="FM"</formula>
    </cfRule>
    <cfRule type="expression" dxfId="1287" priority="1293">
      <formula>MID(AIZ$3,7,2)="GL"</formula>
    </cfRule>
    <cfRule type="expression" dxfId="1286" priority="1294">
      <formula>MID(AIZ$3,7,2)="AR"</formula>
    </cfRule>
    <cfRule type="expression" dxfId="1285" priority="1295">
      <formula>MID(AIZ$3,7,2)="AP"</formula>
    </cfRule>
    <cfRule type="expression" dxfId="1284" priority="1296">
      <formula>MID(AIZ$3,7,2)="AA"</formula>
    </cfRule>
  </conditionalFormatting>
  <conditionalFormatting sqref="AJB2:AJB8 AJB10:AJB19 AJB21:AJB39">
    <cfRule type="expression" dxfId="1283" priority="1273">
      <formula>MID(AJB$3,7,2)="IM"</formula>
    </cfRule>
    <cfRule type="expression" dxfId="1282" priority="1274">
      <formula>MID(AJB$3,7,2)="CO"</formula>
    </cfRule>
    <cfRule type="expression" dxfId="1281" priority="1275">
      <formula>MID(AJB$3,7,2)="PM"</formula>
    </cfRule>
    <cfRule type="expression" dxfId="1280" priority="1276">
      <formula>MID(AJB$3,7,2)="PS"</formula>
    </cfRule>
    <cfRule type="expression" dxfId="1279" priority="1277">
      <formula>MID(AJB$3,7,2)="RE"</formula>
    </cfRule>
    <cfRule type="expression" dxfId="1278" priority="1278">
      <formula>MID(AJB$3,7,2)="SD"</formula>
    </cfRule>
    <cfRule type="expression" dxfId="1277" priority="1279">
      <formula>MID(AJB$3,7,2)="PU"</formula>
    </cfRule>
    <cfRule type="expression" dxfId="1276" priority="1280">
      <formula>MID(AJB$3,7,2)="FM"</formula>
    </cfRule>
    <cfRule type="expression" dxfId="1275" priority="1281">
      <formula>MID(AJB$3,7,2)="GL"</formula>
    </cfRule>
    <cfRule type="expression" dxfId="1274" priority="1282">
      <formula>MID(AJB$3,7,2)="AR"</formula>
    </cfRule>
    <cfRule type="expression" dxfId="1273" priority="1283">
      <formula>MID(AJB$3,7,2)="AP"</formula>
    </cfRule>
    <cfRule type="expression" dxfId="1272" priority="1284">
      <formula>MID(AJB$3,7,2)="AA"</formula>
    </cfRule>
  </conditionalFormatting>
  <conditionalFormatting sqref="AJB40">
    <cfRule type="expression" dxfId="1271" priority="1261">
      <formula>MID(AJB$3,7,2)="IM"</formula>
    </cfRule>
    <cfRule type="expression" dxfId="1270" priority="1262">
      <formula>MID(AJB$3,7,2)="CO"</formula>
    </cfRule>
    <cfRule type="expression" dxfId="1269" priority="1263">
      <formula>MID(AJB$3,7,2)="PM"</formula>
    </cfRule>
    <cfRule type="expression" dxfId="1268" priority="1264">
      <formula>MID(AJB$3,7,2)="PS"</formula>
    </cfRule>
    <cfRule type="expression" dxfId="1267" priority="1265">
      <formula>MID(AJB$3,7,2)="RE"</formula>
    </cfRule>
    <cfRule type="expression" dxfId="1266" priority="1266">
      <formula>MID(AJB$3,7,2)="SD"</formula>
    </cfRule>
    <cfRule type="expression" dxfId="1265" priority="1267">
      <formula>MID(AJB$3,7,2)="PU"</formula>
    </cfRule>
    <cfRule type="expression" dxfId="1264" priority="1268">
      <formula>MID(AJB$3,7,2)="FM"</formula>
    </cfRule>
    <cfRule type="expression" dxfId="1263" priority="1269">
      <formula>MID(AJB$3,7,2)="GL"</formula>
    </cfRule>
    <cfRule type="expression" dxfId="1262" priority="1270">
      <formula>MID(AJB$3,7,2)="AR"</formula>
    </cfRule>
    <cfRule type="expression" dxfId="1261" priority="1271">
      <formula>MID(AJB$3,7,2)="AP"</formula>
    </cfRule>
    <cfRule type="expression" dxfId="1260" priority="1272">
      <formula>MID(AJB$3,7,2)="AA"</formula>
    </cfRule>
  </conditionalFormatting>
  <conditionalFormatting sqref="AIH4:AIH8 AIH10:AIH19">
    <cfRule type="expression" dxfId="1259" priority="1249">
      <formula>MID(AIH$3,7,2)="IM"</formula>
    </cfRule>
    <cfRule type="expression" dxfId="1258" priority="1250">
      <formula>MID(AIH$3,7,2)="CO"</formula>
    </cfRule>
    <cfRule type="expression" dxfId="1257" priority="1251">
      <formula>MID(AIH$3,7,2)="PM"</formula>
    </cfRule>
    <cfRule type="expression" dxfId="1256" priority="1252">
      <formula>MID(AIH$3,7,2)="PS"</formula>
    </cfRule>
    <cfRule type="expression" dxfId="1255" priority="1253">
      <formula>MID(AIH$3,7,2)="RE"</formula>
    </cfRule>
    <cfRule type="expression" dxfId="1254" priority="1254">
      <formula>MID(AIH$3,7,2)="SD"</formula>
    </cfRule>
    <cfRule type="expression" dxfId="1253" priority="1255">
      <formula>MID(AIH$3,7,2)="PU"</formula>
    </cfRule>
    <cfRule type="expression" dxfId="1252" priority="1256">
      <formula>MID(AIH$3,7,2)="FM"</formula>
    </cfRule>
    <cfRule type="expression" dxfId="1251" priority="1257">
      <formula>MID(AIH$3,7,2)="GL"</formula>
    </cfRule>
    <cfRule type="expression" dxfId="1250" priority="1258">
      <formula>MID(AIH$3,7,2)="AR"</formula>
    </cfRule>
    <cfRule type="expression" dxfId="1249" priority="1259">
      <formula>MID(AIH$3,7,2)="AP"</formula>
    </cfRule>
    <cfRule type="expression" dxfId="1248" priority="1260">
      <formula>MID(AIH$3,7,2)="AA"</formula>
    </cfRule>
  </conditionalFormatting>
  <conditionalFormatting sqref="AIH2:AIH3">
    <cfRule type="expression" dxfId="1247" priority="1237">
      <formula>MID(AIH$3,7,2)="IM"</formula>
    </cfRule>
    <cfRule type="expression" dxfId="1246" priority="1238">
      <formula>MID(AIH$3,7,2)="CO"</formula>
    </cfRule>
    <cfRule type="expression" dxfId="1245" priority="1239">
      <formula>MID(AIH$3,7,2)="PM"</formula>
    </cfRule>
    <cfRule type="expression" dxfId="1244" priority="1240">
      <formula>MID(AIH$3,7,2)="PS"</formula>
    </cfRule>
    <cfRule type="expression" dxfId="1243" priority="1241">
      <formula>MID(AIH$3,7,2)="RE"</formula>
    </cfRule>
    <cfRule type="expression" dxfId="1242" priority="1242">
      <formula>MID(AIH$3,7,2)="SD"</formula>
    </cfRule>
    <cfRule type="expression" dxfId="1241" priority="1243">
      <formula>MID(AIH$3,7,2)="PU"</formula>
    </cfRule>
    <cfRule type="expression" dxfId="1240" priority="1244">
      <formula>MID(AIH$3,7,2)="FM"</formula>
    </cfRule>
    <cfRule type="expression" dxfId="1239" priority="1245">
      <formula>MID(AIH$3,7,2)="GL"</formula>
    </cfRule>
    <cfRule type="expression" dxfId="1238" priority="1246">
      <formula>MID(AIH$3,7,2)="AR"</formula>
    </cfRule>
    <cfRule type="expression" dxfId="1237" priority="1247">
      <formula>MID(AIH$3,7,2)="AP"</formula>
    </cfRule>
    <cfRule type="expression" dxfId="1236" priority="1248">
      <formula>MID(AIH$3,7,2)="AA"</formula>
    </cfRule>
  </conditionalFormatting>
  <conditionalFormatting sqref="AHZ40">
    <cfRule type="expression" dxfId="1235" priority="1213">
      <formula>MID(AHZ$3,7,2)="IM"</formula>
    </cfRule>
    <cfRule type="expression" dxfId="1234" priority="1214">
      <formula>MID(AHZ$3,7,2)="CO"</formula>
    </cfRule>
    <cfRule type="expression" dxfId="1233" priority="1215">
      <formula>MID(AHZ$3,7,2)="PM"</formula>
    </cfRule>
    <cfRule type="expression" dxfId="1232" priority="1216">
      <formula>MID(AHZ$3,7,2)="PS"</formula>
    </cfRule>
    <cfRule type="expression" dxfId="1231" priority="1217">
      <formula>MID(AHZ$3,7,2)="RE"</formula>
    </cfRule>
    <cfRule type="expression" dxfId="1230" priority="1218">
      <formula>MID(AHZ$3,7,2)="SD"</formula>
    </cfRule>
    <cfRule type="expression" dxfId="1229" priority="1219">
      <formula>MID(AHZ$3,7,2)="PU"</formula>
    </cfRule>
    <cfRule type="expression" dxfId="1228" priority="1220">
      <formula>MID(AHZ$3,7,2)="FM"</formula>
    </cfRule>
    <cfRule type="expression" dxfId="1227" priority="1221">
      <formula>MID(AHZ$3,7,2)="GL"</formula>
    </cfRule>
    <cfRule type="expression" dxfId="1226" priority="1222">
      <formula>MID(AHZ$3,7,2)="AR"</formula>
    </cfRule>
    <cfRule type="expression" dxfId="1225" priority="1223">
      <formula>MID(AHZ$3,7,2)="AP"</formula>
    </cfRule>
    <cfRule type="expression" dxfId="1224" priority="1224">
      <formula>MID(AHZ$3,7,2)="AA"</formula>
    </cfRule>
  </conditionalFormatting>
  <conditionalFormatting sqref="AHZ2:AHZ8 AHZ10:AHZ19 AHZ21:AHZ39">
    <cfRule type="expression" dxfId="1223" priority="1225">
      <formula>MID(AHZ$3,7,2)="IM"</formula>
    </cfRule>
    <cfRule type="expression" dxfId="1222" priority="1226">
      <formula>MID(AHZ$3,7,2)="CO"</formula>
    </cfRule>
    <cfRule type="expression" dxfId="1221" priority="1227">
      <formula>MID(AHZ$3,7,2)="PM"</formula>
    </cfRule>
    <cfRule type="expression" dxfId="1220" priority="1228">
      <formula>MID(AHZ$3,7,2)="PS"</formula>
    </cfRule>
    <cfRule type="expression" dxfId="1219" priority="1229">
      <formula>MID(AHZ$3,7,2)="RE"</formula>
    </cfRule>
    <cfRule type="expression" dxfId="1218" priority="1230">
      <formula>MID(AHZ$3,7,2)="SD"</formula>
    </cfRule>
    <cfRule type="expression" dxfId="1217" priority="1231">
      <formula>MID(AHZ$3,7,2)="PU"</formula>
    </cfRule>
    <cfRule type="expression" dxfId="1216" priority="1232">
      <formula>MID(AHZ$3,7,2)="FM"</formula>
    </cfRule>
    <cfRule type="expression" dxfId="1215" priority="1233">
      <formula>MID(AHZ$3,7,2)="GL"</formula>
    </cfRule>
    <cfRule type="expression" dxfId="1214" priority="1234">
      <formula>MID(AHZ$3,7,2)="AR"</formula>
    </cfRule>
    <cfRule type="expression" dxfId="1213" priority="1235">
      <formula>MID(AHZ$3,7,2)="AP"</formula>
    </cfRule>
    <cfRule type="expression" dxfId="1212" priority="1236">
      <formula>MID(AHZ$3,7,2)="AA"</formula>
    </cfRule>
  </conditionalFormatting>
  <conditionalFormatting sqref="AIQ2:AIQ8 AIQ10:AIQ19 AIQ21:AIQ39">
    <cfRule type="expression" dxfId="1211" priority="1201">
      <formula>MID(AIQ$3,7,2)="IM"</formula>
    </cfRule>
    <cfRule type="expression" dxfId="1210" priority="1202">
      <formula>MID(AIQ$3,7,2)="CO"</formula>
    </cfRule>
    <cfRule type="expression" dxfId="1209" priority="1203">
      <formula>MID(AIQ$3,7,2)="PM"</formula>
    </cfRule>
    <cfRule type="expression" dxfId="1208" priority="1204">
      <formula>MID(AIQ$3,7,2)="PS"</formula>
    </cfRule>
    <cfRule type="expression" dxfId="1207" priority="1205">
      <formula>MID(AIQ$3,7,2)="RE"</formula>
    </cfRule>
    <cfRule type="expression" dxfId="1206" priority="1206">
      <formula>MID(AIQ$3,7,2)="SD"</formula>
    </cfRule>
    <cfRule type="expression" dxfId="1205" priority="1207">
      <formula>MID(AIQ$3,7,2)="PU"</formula>
    </cfRule>
    <cfRule type="expression" dxfId="1204" priority="1208">
      <formula>MID(AIQ$3,7,2)="FM"</formula>
    </cfRule>
    <cfRule type="expression" dxfId="1203" priority="1209">
      <formula>MID(AIQ$3,7,2)="GL"</formula>
    </cfRule>
    <cfRule type="expression" dxfId="1202" priority="1210">
      <formula>MID(AIQ$3,7,2)="AR"</formula>
    </cfRule>
    <cfRule type="expression" dxfId="1201" priority="1211">
      <formula>MID(AIQ$3,7,2)="AP"</formula>
    </cfRule>
    <cfRule type="expression" dxfId="1200" priority="1212">
      <formula>MID(AIQ$3,7,2)="AA"</formula>
    </cfRule>
  </conditionalFormatting>
  <conditionalFormatting sqref="AIQ40">
    <cfRule type="expression" dxfId="1199" priority="1189">
      <formula>MID(AIQ$3,7,2)="IM"</formula>
    </cfRule>
    <cfRule type="expression" dxfId="1198" priority="1190">
      <formula>MID(AIQ$3,7,2)="CO"</formula>
    </cfRule>
    <cfRule type="expression" dxfId="1197" priority="1191">
      <formula>MID(AIQ$3,7,2)="PM"</formula>
    </cfRule>
    <cfRule type="expression" dxfId="1196" priority="1192">
      <formula>MID(AIQ$3,7,2)="PS"</formula>
    </cfRule>
    <cfRule type="expression" dxfId="1195" priority="1193">
      <formula>MID(AIQ$3,7,2)="RE"</formula>
    </cfRule>
    <cfRule type="expression" dxfId="1194" priority="1194">
      <formula>MID(AIQ$3,7,2)="SD"</formula>
    </cfRule>
    <cfRule type="expression" dxfId="1193" priority="1195">
      <formula>MID(AIQ$3,7,2)="PU"</formula>
    </cfRule>
    <cfRule type="expression" dxfId="1192" priority="1196">
      <formula>MID(AIQ$3,7,2)="FM"</formula>
    </cfRule>
    <cfRule type="expression" dxfId="1191" priority="1197">
      <formula>MID(AIQ$3,7,2)="GL"</formula>
    </cfRule>
    <cfRule type="expression" dxfId="1190" priority="1198">
      <formula>MID(AIQ$3,7,2)="AR"</formula>
    </cfRule>
    <cfRule type="expression" dxfId="1189" priority="1199">
      <formula>MID(AIQ$3,7,2)="AP"</formula>
    </cfRule>
    <cfRule type="expression" dxfId="1188" priority="1200">
      <formula>MID(AIQ$3,7,2)="AA"</formula>
    </cfRule>
  </conditionalFormatting>
  <conditionalFormatting sqref="ABL9:ABO9 KS9:KV9 KX9:LG9 EG9:EH9 WC9:WF9 AAN9:AAQ9 ABR9:ABY9 WI9:WR9 WU9:WY9 XB9:XE9 XH9:XK9 XN9:ZM9 AOV9:ARL9 SR9:VJ9 ACG9:AHY9 AIL9:AIP9 AJC9:ANQ9 AIA9:AIG9 AIR9:AIY9 I9:AL9 AN9:AV9 AX9:BA9 BC9:EC9 EJ9:JE9 JG9:KQ9 LR9:OA9 OC9:SO9">
    <cfRule type="expression" dxfId="1187" priority="1177">
      <formula>MID(I$3,7,2)="IM"</formula>
    </cfRule>
    <cfRule type="expression" dxfId="1186" priority="1178">
      <formula>MID(I$3,7,2)="CO"</formula>
    </cfRule>
    <cfRule type="expression" dxfId="1185" priority="1179">
      <formula>MID(I$3,7,2)="PM"</formula>
    </cfRule>
    <cfRule type="expression" dxfId="1184" priority="1180">
      <formula>MID(I$3,7,2)="PS"</formula>
    </cfRule>
    <cfRule type="expression" dxfId="1183" priority="1181">
      <formula>MID(I$3,7,2)="RE"</formula>
    </cfRule>
    <cfRule type="expression" dxfId="1182" priority="1182">
      <formula>MID(I$3,7,2)="SD"</formula>
    </cfRule>
    <cfRule type="expression" dxfId="1181" priority="1183">
      <formula>MID(I$3,7,2)="PU"</formula>
    </cfRule>
    <cfRule type="expression" dxfId="1180" priority="1184">
      <formula>MID(I$3,7,2)="FM"</formula>
    </cfRule>
    <cfRule type="expression" dxfId="1179" priority="1185">
      <formula>MID(I$3,7,2)="GL"</formula>
    </cfRule>
    <cfRule type="expression" dxfId="1178" priority="1186">
      <formula>MID(I$3,7,2)="AR"</formula>
    </cfRule>
    <cfRule type="expression" dxfId="1177" priority="1187">
      <formula>MID(I$3,7,2)="AP"</formula>
    </cfRule>
    <cfRule type="expression" dxfId="1176" priority="1188">
      <formula>MID(I$3,7,2)="AA"</formula>
    </cfRule>
  </conditionalFormatting>
  <conditionalFormatting sqref="VK9:VN9 VQ9:VX9">
    <cfRule type="expression" dxfId="1175" priority="1165">
      <formula>MID(VK$3,7,2)="IM"</formula>
    </cfRule>
    <cfRule type="expression" dxfId="1174" priority="1166">
      <formula>MID(VK$3,7,2)="CO"</formula>
    </cfRule>
    <cfRule type="expression" dxfId="1173" priority="1167">
      <formula>MID(VK$3,7,2)="PM"</formula>
    </cfRule>
    <cfRule type="expression" dxfId="1172" priority="1168">
      <formula>MID(VK$3,7,2)="PS"</formula>
    </cfRule>
    <cfRule type="expression" dxfId="1171" priority="1169">
      <formula>MID(VK$3,7,2)="RE"</formula>
    </cfRule>
    <cfRule type="expression" dxfId="1170" priority="1170">
      <formula>MID(VK$3,7,2)="SD"</formula>
    </cfRule>
    <cfRule type="expression" dxfId="1169" priority="1171">
      <formula>MID(VK$3,7,2)="PU"</formula>
    </cfRule>
    <cfRule type="expression" dxfId="1168" priority="1172">
      <formula>MID(VK$3,7,2)="FM"</formula>
    </cfRule>
    <cfRule type="expression" dxfId="1167" priority="1173">
      <formula>MID(VK$3,7,2)="GL"</formula>
    </cfRule>
    <cfRule type="expression" dxfId="1166" priority="1174">
      <formula>MID(VK$3,7,2)="AR"</formula>
    </cfRule>
    <cfRule type="expression" dxfId="1165" priority="1175">
      <formula>MID(VK$3,7,2)="AP"</formula>
    </cfRule>
    <cfRule type="expression" dxfId="1164" priority="1176">
      <formula>MID(VK$3,7,2)="AA"</formula>
    </cfRule>
  </conditionalFormatting>
  <conditionalFormatting sqref="AAT9:AAW9 AAZ9:ABB9">
    <cfRule type="expression" dxfId="1163" priority="1153">
      <formula>MID(AAT$3,7,2)="IM"</formula>
    </cfRule>
    <cfRule type="expression" dxfId="1162" priority="1154">
      <formula>MID(AAT$3,7,2)="CO"</formula>
    </cfRule>
    <cfRule type="expression" dxfId="1161" priority="1155">
      <formula>MID(AAT$3,7,2)="PM"</formula>
    </cfRule>
    <cfRule type="expression" dxfId="1160" priority="1156">
      <formula>MID(AAT$3,7,2)="PS"</formula>
    </cfRule>
    <cfRule type="expression" dxfId="1159" priority="1157">
      <formula>MID(AAT$3,7,2)="RE"</formula>
    </cfRule>
    <cfRule type="expression" dxfId="1158" priority="1158">
      <formula>MID(AAT$3,7,2)="SD"</formula>
    </cfRule>
    <cfRule type="expression" dxfId="1157" priority="1159">
      <formula>MID(AAT$3,7,2)="PU"</formula>
    </cfRule>
    <cfRule type="expression" dxfId="1156" priority="1160">
      <formula>MID(AAT$3,7,2)="FM"</formula>
    </cfRule>
    <cfRule type="expression" dxfId="1155" priority="1161">
      <formula>MID(AAT$3,7,2)="GL"</formula>
    </cfRule>
    <cfRule type="expression" dxfId="1154" priority="1162">
      <formula>MID(AAT$3,7,2)="AR"</formula>
    </cfRule>
    <cfRule type="expression" dxfId="1153" priority="1163">
      <formula>MID(AAT$3,7,2)="AP"</formula>
    </cfRule>
    <cfRule type="expression" dxfId="1152" priority="1164">
      <formula>MID(AAT$3,7,2)="AA"</formula>
    </cfRule>
  </conditionalFormatting>
  <conditionalFormatting sqref="ABC9:ABG9">
    <cfRule type="expression" dxfId="1151" priority="1141">
      <formula>MID(ABC$3,7,2)="IM"</formula>
    </cfRule>
    <cfRule type="expression" dxfId="1150" priority="1142">
      <formula>MID(ABC$3,7,2)="CO"</formula>
    </cfRule>
    <cfRule type="expression" dxfId="1149" priority="1143">
      <formula>MID(ABC$3,7,2)="PM"</formula>
    </cfRule>
    <cfRule type="expression" dxfId="1148" priority="1144">
      <formula>MID(ABC$3,7,2)="PS"</formula>
    </cfRule>
    <cfRule type="expression" dxfId="1147" priority="1145">
      <formula>MID(ABC$3,7,2)="RE"</formula>
    </cfRule>
    <cfRule type="expression" dxfId="1146" priority="1146">
      <formula>MID(ABC$3,7,2)="SD"</formula>
    </cfRule>
    <cfRule type="expression" dxfId="1145" priority="1147">
      <formula>MID(ABC$3,7,2)="PU"</formula>
    </cfRule>
    <cfRule type="expression" dxfId="1144" priority="1148">
      <formula>MID(ABC$3,7,2)="FM"</formula>
    </cfRule>
    <cfRule type="expression" dxfId="1143" priority="1149">
      <formula>MID(ABC$3,7,2)="GL"</formula>
    </cfRule>
    <cfRule type="expression" dxfId="1142" priority="1150">
      <formula>MID(ABC$3,7,2)="AR"</formula>
    </cfRule>
    <cfRule type="expression" dxfId="1141" priority="1151">
      <formula>MID(ABC$3,7,2)="AP"</formula>
    </cfRule>
    <cfRule type="expression" dxfId="1140" priority="1152">
      <formula>MID(ABC$3,7,2)="AA"</formula>
    </cfRule>
  </conditionalFormatting>
  <conditionalFormatting sqref="VY9:VZ9">
    <cfRule type="expression" dxfId="1139" priority="1129">
      <formula>MID(VY$3,7,2)="IM"</formula>
    </cfRule>
    <cfRule type="expression" dxfId="1138" priority="1130">
      <formula>MID(VY$3,7,2)="CO"</formula>
    </cfRule>
    <cfRule type="expression" dxfId="1137" priority="1131">
      <formula>MID(VY$3,7,2)="PM"</formula>
    </cfRule>
    <cfRule type="expression" dxfId="1136" priority="1132">
      <formula>MID(VY$3,7,2)="PS"</formula>
    </cfRule>
    <cfRule type="expression" dxfId="1135" priority="1133">
      <formula>MID(VY$3,7,2)="RE"</formula>
    </cfRule>
    <cfRule type="expression" dxfId="1134" priority="1134">
      <formula>MID(VY$3,7,2)="SD"</formula>
    </cfRule>
    <cfRule type="expression" dxfId="1133" priority="1135">
      <formula>MID(VY$3,7,2)="PU"</formula>
    </cfRule>
    <cfRule type="expression" dxfId="1132" priority="1136">
      <formula>MID(VY$3,7,2)="FM"</formula>
    </cfRule>
    <cfRule type="expression" dxfId="1131" priority="1137">
      <formula>MID(VY$3,7,2)="GL"</formula>
    </cfRule>
    <cfRule type="expression" dxfId="1130" priority="1138">
      <formula>MID(VY$3,7,2)="AR"</formula>
    </cfRule>
    <cfRule type="expression" dxfId="1129" priority="1139">
      <formula>MID(VY$3,7,2)="AP"</formula>
    </cfRule>
    <cfRule type="expression" dxfId="1128" priority="1140">
      <formula>MID(VY$3,7,2)="AA"</formula>
    </cfRule>
  </conditionalFormatting>
  <conditionalFormatting sqref="ABH9:ABI9">
    <cfRule type="expression" dxfId="1127" priority="1117">
      <formula>MID(ABH$3,7,2)="IM"</formula>
    </cfRule>
    <cfRule type="expression" dxfId="1126" priority="1118">
      <formula>MID(ABH$3,7,2)="CO"</formula>
    </cfRule>
    <cfRule type="expression" dxfId="1125" priority="1119">
      <formula>MID(ABH$3,7,2)="PM"</formula>
    </cfRule>
    <cfRule type="expression" dxfId="1124" priority="1120">
      <formula>MID(ABH$3,7,2)="PS"</formula>
    </cfRule>
    <cfRule type="expression" dxfId="1123" priority="1121">
      <formula>MID(ABH$3,7,2)="RE"</formula>
    </cfRule>
    <cfRule type="expression" dxfId="1122" priority="1122">
      <formula>MID(ABH$3,7,2)="SD"</formula>
    </cfRule>
    <cfRule type="expression" dxfId="1121" priority="1123">
      <formula>MID(ABH$3,7,2)="PU"</formula>
    </cfRule>
    <cfRule type="expression" dxfId="1120" priority="1124">
      <formula>MID(ABH$3,7,2)="FM"</formula>
    </cfRule>
    <cfRule type="expression" dxfId="1119" priority="1125">
      <formula>MID(ABH$3,7,2)="GL"</formula>
    </cfRule>
    <cfRule type="expression" dxfId="1118" priority="1126">
      <formula>MID(ABH$3,7,2)="AR"</formula>
    </cfRule>
    <cfRule type="expression" dxfId="1117" priority="1127">
      <formula>MID(ABH$3,7,2)="AP"</formula>
    </cfRule>
    <cfRule type="expression" dxfId="1116" priority="1128">
      <formula>MID(ABH$3,7,2)="AA"</formula>
    </cfRule>
  </conditionalFormatting>
  <conditionalFormatting sqref="ABZ9:ACA9">
    <cfRule type="expression" dxfId="1115" priority="1105">
      <formula>MID(ABZ$3,7,2)="IM"</formula>
    </cfRule>
    <cfRule type="expression" dxfId="1114" priority="1106">
      <formula>MID(ABZ$3,7,2)="CO"</formula>
    </cfRule>
    <cfRule type="expression" dxfId="1113" priority="1107">
      <formula>MID(ABZ$3,7,2)="PM"</formula>
    </cfRule>
    <cfRule type="expression" dxfId="1112" priority="1108">
      <formula>MID(ABZ$3,7,2)="PS"</formula>
    </cfRule>
    <cfRule type="expression" dxfId="1111" priority="1109">
      <formula>MID(ABZ$3,7,2)="RE"</formula>
    </cfRule>
    <cfRule type="expression" dxfId="1110" priority="1110">
      <formula>MID(ABZ$3,7,2)="SD"</formula>
    </cfRule>
    <cfRule type="expression" dxfId="1109" priority="1111">
      <formula>MID(ABZ$3,7,2)="PU"</formula>
    </cfRule>
    <cfRule type="expression" dxfId="1108" priority="1112">
      <formula>MID(ABZ$3,7,2)="FM"</formula>
    </cfRule>
    <cfRule type="expression" dxfId="1107" priority="1113">
      <formula>MID(ABZ$3,7,2)="GL"</formula>
    </cfRule>
    <cfRule type="expression" dxfId="1106" priority="1114">
      <formula>MID(ABZ$3,7,2)="AR"</formula>
    </cfRule>
    <cfRule type="expression" dxfId="1105" priority="1115">
      <formula>MID(ABZ$3,7,2)="AP"</formula>
    </cfRule>
    <cfRule type="expression" dxfId="1104" priority="1116">
      <formula>MID(ABZ$3,7,2)="AA"</formula>
    </cfRule>
  </conditionalFormatting>
  <conditionalFormatting sqref="KR9">
    <cfRule type="expression" dxfId="1103" priority="1093">
      <formula>MID(KR$3,7,2)="IM"</formula>
    </cfRule>
    <cfRule type="expression" dxfId="1102" priority="1094">
      <formula>MID(KR$3,7,2)="CO"</formula>
    </cfRule>
    <cfRule type="expression" dxfId="1101" priority="1095">
      <formula>MID(KR$3,7,2)="PM"</formula>
    </cfRule>
    <cfRule type="expression" dxfId="1100" priority="1096">
      <formula>MID(KR$3,7,2)="PS"</formula>
    </cfRule>
    <cfRule type="expression" dxfId="1099" priority="1097">
      <formula>MID(KR$3,7,2)="RE"</formula>
    </cfRule>
    <cfRule type="expression" dxfId="1098" priority="1098">
      <formula>MID(KR$3,7,2)="SD"</formula>
    </cfRule>
    <cfRule type="expression" dxfId="1097" priority="1099">
      <formula>MID(KR$3,7,2)="PU"</formula>
    </cfRule>
    <cfRule type="expression" dxfId="1096" priority="1100">
      <formula>MID(KR$3,7,2)="FM"</formula>
    </cfRule>
    <cfRule type="expression" dxfId="1095" priority="1101">
      <formula>MID(KR$3,7,2)="GL"</formula>
    </cfRule>
    <cfRule type="expression" dxfId="1094" priority="1102">
      <formula>MID(KR$3,7,2)="AR"</formula>
    </cfRule>
    <cfRule type="expression" dxfId="1093" priority="1103">
      <formula>MID(KR$3,7,2)="AP"</formula>
    </cfRule>
    <cfRule type="expression" dxfId="1092" priority="1104">
      <formula>MID(KR$3,7,2)="AA"</formula>
    </cfRule>
  </conditionalFormatting>
  <conditionalFormatting sqref="KW9">
    <cfRule type="expression" dxfId="1091" priority="1081">
      <formula>MID(KW$3,7,2)="IM"</formula>
    </cfRule>
    <cfRule type="expression" dxfId="1090" priority="1082">
      <formula>MID(KW$3,7,2)="CO"</formula>
    </cfRule>
    <cfRule type="expression" dxfId="1089" priority="1083">
      <formula>MID(KW$3,7,2)="PM"</formula>
    </cfRule>
    <cfRule type="expression" dxfId="1088" priority="1084">
      <formula>MID(KW$3,7,2)="PS"</formula>
    </cfRule>
    <cfRule type="expression" dxfId="1087" priority="1085">
      <formula>MID(KW$3,7,2)="RE"</formula>
    </cfRule>
    <cfRule type="expression" dxfId="1086" priority="1086">
      <formula>MID(KW$3,7,2)="SD"</formula>
    </cfRule>
    <cfRule type="expression" dxfId="1085" priority="1087">
      <formula>MID(KW$3,7,2)="PU"</formula>
    </cfRule>
    <cfRule type="expression" dxfId="1084" priority="1088">
      <formula>MID(KW$3,7,2)="FM"</formula>
    </cfRule>
    <cfRule type="expression" dxfId="1083" priority="1089">
      <formula>MID(KW$3,7,2)="GL"</formula>
    </cfRule>
    <cfRule type="expression" dxfId="1082" priority="1090">
      <formula>MID(KW$3,7,2)="AR"</formula>
    </cfRule>
    <cfRule type="expression" dxfId="1081" priority="1091">
      <formula>MID(KW$3,7,2)="AP"</formula>
    </cfRule>
    <cfRule type="expression" dxfId="1080" priority="1092">
      <formula>MID(KW$3,7,2)="AA"</formula>
    </cfRule>
  </conditionalFormatting>
  <conditionalFormatting sqref="LH9:LL9">
    <cfRule type="expression" dxfId="1079" priority="1069">
      <formula>MID(LH$3,7,2)="IM"</formula>
    </cfRule>
    <cfRule type="expression" dxfId="1078" priority="1070">
      <formula>MID(LH$3,7,2)="CO"</formula>
    </cfRule>
    <cfRule type="expression" dxfId="1077" priority="1071">
      <formula>MID(LH$3,7,2)="PM"</formula>
    </cfRule>
    <cfRule type="expression" dxfId="1076" priority="1072">
      <formula>MID(LH$3,7,2)="PS"</formula>
    </cfRule>
    <cfRule type="expression" dxfId="1075" priority="1073">
      <formula>MID(LH$3,7,2)="RE"</formula>
    </cfRule>
    <cfRule type="expression" dxfId="1074" priority="1074">
      <formula>MID(LH$3,7,2)="SD"</formula>
    </cfRule>
    <cfRule type="expression" dxfId="1073" priority="1075">
      <formula>MID(LH$3,7,2)="PU"</formula>
    </cfRule>
    <cfRule type="expression" dxfId="1072" priority="1076">
      <formula>MID(LH$3,7,2)="FM"</formula>
    </cfRule>
    <cfRule type="expression" dxfId="1071" priority="1077">
      <formula>MID(LH$3,7,2)="GL"</formula>
    </cfRule>
    <cfRule type="expression" dxfId="1070" priority="1078">
      <formula>MID(LH$3,7,2)="AR"</formula>
    </cfRule>
    <cfRule type="expression" dxfId="1069" priority="1079">
      <formula>MID(LH$3,7,2)="AP"</formula>
    </cfRule>
    <cfRule type="expression" dxfId="1068" priority="1080">
      <formula>MID(LH$3,7,2)="AA"</formula>
    </cfRule>
  </conditionalFormatting>
  <conditionalFormatting sqref="LM9:LQ9">
    <cfRule type="expression" dxfId="1067" priority="1057">
      <formula>MID(LM$3,7,2)="IM"</formula>
    </cfRule>
    <cfRule type="expression" dxfId="1066" priority="1058">
      <formula>MID(LM$3,7,2)="CO"</formula>
    </cfRule>
    <cfRule type="expression" dxfId="1065" priority="1059">
      <formula>MID(LM$3,7,2)="PM"</formula>
    </cfRule>
    <cfRule type="expression" dxfId="1064" priority="1060">
      <formula>MID(LM$3,7,2)="PS"</formula>
    </cfRule>
    <cfRule type="expression" dxfId="1063" priority="1061">
      <formula>MID(LM$3,7,2)="RE"</formula>
    </cfRule>
    <cfRule type="expression" dxfId="1062" priority="1062">
      <formula>MID(LM$3,7,2)="SD"</formula>
    </cfRule>
    <cfRule type="expression" dxfId="1061" priority="1063">
      <formula>MID(LM$3,7,2)="PU"</formula>
    </cfRule>
    <cfRule type="expression" dxfId="1060" priority="1064">
      <formula>MID(LM$3,7,2)="FM"</formula>
    </cfRule>
    <cfRule type="expression" dxfId="1059" priority="1065">
      <formula>MID(LM$3,7,2)="GL"</formula>
    </cfRule>
    <cfRule type="expression" dxfId="1058" priority="1066">
      <formula>MID(LM$3,7,2)="AR"</formula>
    </cfRule>
    <cfRule type="expression" dxfId="1057" priority="1067">
      <formula>MID(LM$3,7,2)="AP"</formula>
    </cfRule>
    <cfRule type="expression" dxfId="1056" priority="1068">
      <formula>MID(LM$3,7,2)="AA"</formula>
    </cfRule>
  </conditionalFormatting>
  <conditionalFormatting sqref="EF9">
    <cfRule type="expression" dxfId="1055" priority="1045">
      <formula>MID(EF$3,7,2)="IM"</formula>
    </cfRule>
    <cfRule type="expression" dxfId="1054" priority="1046">
      <formula>MID(EF$3,7,2)="CO"</formula>
    </cfRule>
    <cfRule type="expression" dxfId="1053" priority="1047">
      <formula>MID(EF$3,7,2)="PM"</formula>
    </cfRule>
    <cfRule type="expression" dxfId="1052" priority="1048">
      <formula>MID(EF$3,7,2)="PS"</formula>
    </cfRule>
    <cfRule type="expression" dxfId="1051" priority="1049">
      <formula>MID(EF$3,7,2)="RE"</formula>
    </cfRule>
    <cfRule type="expression" dxfId="1050" priority="1050">
      <formula>MID(EF$3,7,2)="SD"</formula>
    </cfRule>
    <cfRule type="expression" dxfId="1049" priority="1051">
      <formula>MID(EF$3,7,2)="PU"</formula>
    </cfRule>
    <cfRule type="expression" dxfId="1048" priority="1052">
      <formula>MID(EF$3,7,2)="FM"</formula>
    </cfRule>
    <cfRule type="expression" dxfId="1047" priority="1053">
      <formula>MID(EF$3,7,2)="GL"</formula>
    </cfRule>
    <cfRule type="expression" dxfId="1046" priority="1054">
      <formula>MID(EF$3,7,2)="AR"</formula>
    </cfRule>
    <cfRule type="expression" dxfId="1045" priority="1055">
      <formula>MID(EF$3,7,2)="AP"</formula>
    </cfRule>
    <cfRule type="expression" dxfId="1044" priority="1056">
      <formula>MID(EF$3,7,2)="AA"</formula>
    </cfRule>
  </conditionalFormatting>
  <conditionalFormatting sqref="EI9">
    <cfRule type="expression" dxfId="1043" priority="1033">
      <formula>MID(EI$3,7,2)="IM"</formula>
    </cfRule>
    <cfRule type="expression" dxfId="1042" priority="1034">
      <formula>MID(EI$3,7,2)="CO"</formula>
    </cfRule>
    <cfRule type="expression" dxfId="1041" priority="1035">
      <formula>MID(EI$3,7,2)="PM"</formula>
    </cfRule>
    <cfRule type="expression" dxfId="1040" priority="1036">
      <formula>MID(EI$3,7,2)="PS"</formula>
    </cfRule>
    <cfRule type="expression" dxfId="1039" priority="1037">
      <formula>MID(EI$3,7,2)="RE"</formula>
    </cfRule>
    <cfRule type="expression" dxfId="1038" priority="1038">
      <formula>MID(EI$3,7,2)="SD"</formula>
    </cfRule>
    <cfRule type="expression" dxfId="1037" priority="1039">
      <formula>MID(EI$3,7,2)="PU"</formula>
    </cfRule>
    <cfRule type="expression" dxfId="1036" priority="1040">
      <formula>MID(EI$3,7,2)="FM"</formula>
    </cfRule>
    <cfRule type="expression" dxfId="1035" priority="1041">
      <formula>MID(EI$3,7,2)="GL"</formula>
    </cfRule>
    <cfRule type="expression" dxfId="1034" priority="1042">
      <formula>MID(EI$3,7,2)="AR"</formula>
    </cfRule>
    <cfRule type="expression" dxfId="1033" priority="1043">
      <formula>MID(EI$3,7,2)="AP"</formula>
    </cfRule>
    <cfRule type="expression" dxfId="1032" priority="1044">
      <formula>MID(EI$3,7,2)="AA"</formula>
    </cfRule>
  </conditionalFormatting>
  <conditionalFormatting sqref="JF9">
    <cfRule type="expression" dxfId="1031" priority="1021">
      <formula>MID(JF$3,7,2)="IM"</formula>
    </cfRule>
    <cfRule type="expression" dxfId="1030" priority="1022">
      <formula>MID(JF$3,7,2)="CO"</formula>
    </cfRule>
    <cfRule type="expression" dxfId="1029" priority="1023">
      <formula>MID(JF$3,7,2)="PM"</formula>
    </cfRule>
    <cfRule type="expression" dxfId="1028" priority="1024">
      <formula>MID(JF$3,7,2)="PS"</formula>
    </cfRule>
    <cfRule type="expression" dxfId="1027" priority="1025">
      <formula>MID(JF$3,7,2)="RE"</formula>
    </cfRule>
    <cfRule type="expression" dxfId="1026" priority="1026">
      <formula>MID(JF$3,7,2)="SD"</formula>
    </cfRule>
    <cfRule type="expression" dxfId="1025" priority="1027">
      <formula>MID(JF$3,7,2)="PU"</formula>
    </cfRule>
    <cfRule type="expression" dxfId="1024" priority="1028">
      <formula>MID(JF$3,7,2)="FM"</formula>
    </cfRule>
    <cfRule type="expression" dxfId="1023" priority="1029">
      <formula>MID(JF$3,7,2)="GL"</formula>
    </cfRule>
    <cfRule type="expression" dxfId="1022" priority="1030">
      <formula>MID(JF$3,7,2)="AR"</formula>
    </cfRule>
    <cfRule type="expression" dxfId="1021" priority="1031">
      <formula>MID(JF$3,7,2)="AP"</formula>
    </cfRule>
    <cfRule type="expression" dxfId="1020" priority="1032">
      <formula>MID(JF$3,7,2)="AA"</formula>
    </cfRule>
  </conditionalFormatting>
  <conditionalFormatting sqref="ZN9:ZZ9">
    <cfRule type="expression" dxfId="1019" priority="997">
      <formula>MID(ZN$3,7,2)="IM"</formula>
    </cfRule>
    <cfRule type="expression" dxfId="1018" priority="998">
      <formula>MID(ZN$3,7,2)="CO"</formula>
    </cfRule>
    <cfRule type="expression" dxfId="1017" priority="999">
      <formula>MID(ZN$3,7,2)="PM"</formula>
    </cfRule>
    <cfRule type="expression" dxfId="1016" priority="1000">
      <formula>MID(ZN$3,7,2)="PS"</formula>
    </cfRule>
    <cfRule type="expression" dxfId="1015" priority="1001">
      <formula>MID(ZN$3,7,2)="RE"</formula>
    </cfRule>
    <cfRule type="expression" dxfId="1014" priority="1002">
      <formula>MID(ZN$3,7,2)="SD"</formula>
    </cfRule>
    <cfRule type="expression" dxfId="1013" priority="1003">
      <formula>MID(ZN$3,7,2)="PU"</formula>
    </cfRule>
    <cfRule type="expression" dxfId="1012" priority="1004">
      <formula>MID(ZN$3,7,2)="FM"</formula>
    </cfRule>
    <cfRule type="expression" dxfId="1011" priority="1005">
      <formula>MID(ZN$3,7,2)="GL"</formula>
    </cfRule>
    <cfRule type="expression" dxfId="1010" priority="1006">
      <formula>MID(ZN$3,7,2)="AR"</formula>
    </cfRule>
    <cfRule type="expression" dxfId="1009" priority="1007">
      <formula>MID(ZN$3,7,2)="AP"</formula>
    </cfRule>
    <cfRule type="expression" dxfId="1008" priority="1008">
      <formula>MID(ZN$3,7,2)="AA"</formula>
    </cfRule>
  </conditionalFormatting>
  <conditionalFormatting sqref="SP9:SQ9">
    <cfRule type="expression" dxfId="1007" priority="1009">
      <formula>MID(SP$3,7,2)="IM"</formula>
    </cfRule>
    <cfRule type="expression" dxfId="1006" priority="1010">
      <formula>MID(SP$3,7,2)="CO"</formula>
    </cfRule>
    <cfRule type="expression" dxfId="1005" priority="1011">
      <formula>MID(SP$3,7,2)="PM"</formula>
    </cfRule>
    <cfRule type="expression" dxfId="1004" priority="1012">
      <formula>MID(SP$3,7,2)="PS"</formula>
    </cfRule>
    <cfRule type="expression" dxfId="1003" priority="1013">
      <formula>MID(SP$3,7,2)="RE"</formula>
    </cfRule>
    <cfRule type="expression" dxfId="1002" priority="1014">
      <formula>MID(SP$3,7,2)="SD"</formula>
    </cfRule>
    <cfRule type="expression" dxfId="1001" priority="1015">
      <formula>MID(SP$3,7,2)="PU"</formula>
    </cfRule>
    <cfRule type="expression" dxfId="1000" priority="1016">
      <formula>MID(SP$3,7,2)="FM"</formula>
    </cfRule>
    <cfRule type="expression" dxfId="999" priority="1017">
      <formula>MID(SP$3,7,2)="GL"</formula>
    </cfRule>
    <cfRule type="expression" dxfId="998" priority="1018">
      <formula>MID(SP$3,7,2)="AR"</formula>
    </cfRule>
    <cfRule type="expression" dxfId="997" priority="1019">
      <formula>MID(SP$3,7,2)="AP"</formula>
    </cfRule>
    <cfRule type="expression" dxfId="996" priority="1020">
      <formula>MID(SP$3,7,2)="AA"</formula>
    </cfRule>
  </conditionalFormatting>
  <conditionalFormatting sqref="AAA9:AAM9">
    <cfRule type="expression" dxfId="995" priority="985">
      <formula>MID(AAA$3,7,2)="IM"</formula>
    </cfRule>
    <cfRule type="expression" dxfId="994" priority="986">
      <formula>MID(AAA$3,7,2)="CO"</formula>
    </cfRule>
    <cfRule type="expression" dxfId="993" priority="987">
      <formula>MID(AAA$3,7,2)="PM"</formula>
    </cfRule>
    <cfRule type="expression" dxfId="992" priority="988">
      <formula>MID(AAA$3,7,2)="PS"</formula>
    </cfRule>
    <cfRule type="expression" dxfId="991" priority="989">
      <formula>MID(AAA$3,7,2)="RE"</formula>
    </cfRule>
    <cfRule type="expression" dxfId="990" priority="990">
      <formula>MID(AAA$3,7,2)="SD"</formula>
    </cfRule>
    <cfRule type="expression" dxfId="989" priority="991">
      <formula>MID(AAA$3,7,2)="PU"</formula>
    </cfRule>
    <cfRule type="expression" dxfId="988" priority="992">
      <formula>MID(AAA$3,7,2)="FM"</formula>
    </cfRule>
    <cfRule type="expression" dxfId="987" priority="993">
      <formula>MID(AAA$3,7,2)="GL"</formula>
    </cfRule>
    <cfRule type="expression" dxfId="986" priority="994">
      <formula>MID(AAA$3,7,2)="AR"</formula>
    </cfRule>
    <cfRule type="expression" dxfId="985" priority="995">
      <formula>MID(AAA$3,7,2)="AP"</formula>
    </cfRule>
    <cfRule type="expression" dxfId="984" priority="996">
      <formula>MID(AAA$3,7,2)="AA"</formula>
    </cfRule>
  </conditionalFormatting>
  <conditionalFormatting sqref="AAR9:AAS9">
    <cfRule type="expression" dxfId="983" priority="973">
      <formula>MID(AAR$3,7,2)="IM"</formula>
    </cfRule>
    <cfRule type="expression" dxfId="982" priority="974">
      <formula>MID(AAR$3,7,2)="CO"</formula>
    </cfRule>
    <cfRule type="expression" dxfId="981" priority="975">
      <formula>MID(AAR$3,7,2)="PM"</formula>
    </cfRule>
    <cfRule type="expression" dxfId="980" priority="976">
      <formula>MID(AAR$3,7,2)="PS"</formula>
    </cfRule>
    <cfRule type="expression" dxfId="979" priority="977">
      <formula>MID(AAR$3,7,2)="RE"</formula>
    </cfRule>
    <cfRule type="expression" dxfId="978" priority="978">
      <formula>MID(AAR$3,7,2)="SD"</formula>
    </cfRule>
    <cfRule type="expression" dxfId="977" priority="979">
      <formula>MID(AAR$3,7,2)="PU"</formula>
    </cfRule>
    <cfRule type="expression" dxfId="976" priority="980">
      <formula>MID(AAR$3,7,2)="FM"</formula>
    </cfRule>
    <cfRule type="expression" dxfId="975" priority="981">
      <formula>MID(AAR$3,7,2)="GL"</formula>
    </cfRule>
    <cfRule type="expression" dxfId="974" priority="982">
      <formula>MID(AAR$3,7,2)="AR"</formula>
    </cfRule>
    <cfRule type="expression" dxfId="973" priority="983">
      <formula>MID(AAR$3,7,2)="AP"</formula>
    </cfRule>
    <cfRule type="expression" dxfId="972" priority="984">
      <formula>MID(AAR$3,7,2)="AA"</formula>
    </cfRule>
  </conditionalFormatting>
  <conditionalFormatting sqref="AAX9:AAY9">
    <cfRule type="expression" dxfId="971" priority="961">
      <formula>MID(AAX$3,7,2)="IM"</formula>
    </cfRule>
    <cfRule type="expression" dxfId="970" priority="962">
      <formula>MID(AAX$3,7,2)="CO"</formula>
    </cfRule>
    <cfRule type="expression" dxfId="969" priority="963">
      <formula>MID(AAX$3,7,2)="PM"</formula>
    </cfRule>
    <cfRule type="expression" dxfId="968" priority="964">
      <formula>MID(AAX$3,7,2)="PS"</formula>
    </cfRule>
    <cfRule type="expression" dxfId="967" priority="965">
      <formula>MID(AAX$3,7,2)="RE"</formula>
    </cfRule>
    <cfRule type="expression" dxfId="966" priority="966">
      <formula>MID(AAX$3,7,2)="SD"</formula>
    </cfRule>
    <cfRule type="expression" dxfId="965" priority="967">
      <formula>MID(AAX$3,7,2)="PU"</formula>
    </cfRule>
    <cfRule type="expression" dxfId="964" priority="968">
      <formula>MID(AAX$3,7,2)="FM"</formula>
    </cfRule>
    <cfRule type="expression" dxfId="963" priority="969">
      <formula>MID(AAX$3,7,2)="GL"</formula>
    </cfRule>
    <cfRule type="expression" dxfId="962" priority="970">
      <formula>MID(AAX$3,7,2)="AR"</formula>
    </cfRule>
    <cfRule type="expression" dxfId="961" priority="971">
      <formula>MID(AAX$3,7,2)="AP"</formula>
    </cfRule>
    <cfRule type="expression" dxfId="960" priority="972">
      <formula>MID(AAX$3,7,2)="AA"</formula>
    </cfRule>
  </conditionalFormatting>
  <conditionalFormatting sqref="ABJ9:ABK9">
    <cfRule type="expression" dxfId="959" priority="949">
      <formula>MID(ABJ$3,7,2)="IM"</formula>
    </cfRule>
    <cfRule type="expression" dxfId="958" priority="950">
      <formula>MID(ABJ$3,7,2)="CO"</formula>
    </cfRule>
    <cfRule type="expression" dxfId="957" priority="951">
      <formula>MID(ABJ$3,7,2)="PM"</formula>
    </cfRule>
    <cfRule type="expression" dxfId="956" priority="952">
      <formula>MID(ABJ$3,7,2)="PS"</formula>
    </cfRule>
    <cfRule type="expression" dxfId="955" priority="953">
      <formula>MID(ABJ$3,7,2)="RE"</formula>
    </cfRule>
    <cfRule type="expression" dxfId="954" priority="954">
      <formula>MID(ABJ$3,7,2)="SD"</formula>
    </cfRule>
    <cfRule type="expression" dxfId="953" priority="955">
      <formula>MID(ABJ$3,7,2)="PU"</formula>
    </cfRule>
    <cfRule type="expression" dxfId="952" priority="956">
      <formula>MID(ABJ$3,7,2)="FM"</formula>
    </cfRule>
    <cfRule type="expression" dxfId="951" priority="957">
      <formula>MID(ABJ$3,7,2)="GL"</formula>
    </cfRule>
    <cfRule type="expression" dxfId="950" priority="958">
      <formula>MID(ABJ$3,7,2)="AR"</formula>
    </cfRule>
    <cfRule type="expression" dxfId="949" priority="959">
      <formula>MID(ABJ$3,7,2)="AP"</formula>
    </cfRule>
    <cfRule type="expression" dxfId="948" priority="960">
      <formula>MID(ABJ$3,7,2)="AA"</formula>
    </cfRule>
  </conditionalFormatting>
  <conditionalFormatting sqref="ABP9:ABQ9">
    <cfRule type="expression" dxfId="947" priority="937">
      <formula>MID(ABP$3,7,2)="IM"</formula>
    </cfRule>
    <cfRule type="expression" dxfId="946" priority="938">
      <formula>MID(ABP$3,7,2)="CO"</formula>
    </cfRule>
    <cfRule type="expression" dxfId="945" priority="939">
      <formula>MID(ABP$3,7,2)="PM"</formula>
    </cfRule>
    <cfRule type="expression" dxfId="944" priority="940">
      <formula>MID(ABP$3,7,2)="PS"</formula>
    </cfRule>
    <cfRule type="expression" dxfId="943" priority="941">
      <formula>MID(ABP$3,7,2)="RE"</formula>
    </cfRule>
    <cfRule type="expression" dxfId="942" priority="942">
      <formula>MID(ABP$3,7,2)="SD"</formula>
    </cfRule>
    <cfRule type="expression" dxfId="941" priority="943">
      <formula>MID(ABP$3,7,2)="PU"</formula>
    </cfRule>
    <cfRule type="expression" dxfId="940" priority="944">
      <formula>MID(ABP$3,7,2)="FM"</formula>
    </cfRule>
    <cfRule type="expression" dxfId="939" priority="945">
      <formula>MID(ABP$3,7,2)="GL"</formula>
    </cfRule>
    <cfRule type="expression" dxfId="938" priority="946">
      <formula>MID(ABP$3,7,2)="AR"</formula>
    </cfRule>
    <cfRule type="expression" dxfId="937" priority="947">
      <formula>MID(ABP$3,7,2)="AP"</formula>
    </cfRule>
    <cfRule type="expression" dxfId="936" priority="948">
      <formula>MID(ABP$3,7,2)="AA"</formula>
    </cfRule>
  </conditionalFormatting>
  <conditionalFormatting sqref="ACB9:ACF9">
    <cfRule type="expression" dxfId="935" priority="925">
      <formula>MID(ACB$3,7,2)="IM"</formula>
    </cfRule>
    <cfRule type="expression" dxfId="934" priority="926">
      <formula>MID(ACB$3,7,2)="CO"</formula>
    </cfRule>
    <cfRule type="expression" dxfId="933" priority="927">
      <formula>MID(ACB$3,7,2)="PM"</formula>
    </cfRule>
    <cfRule type="expression" dxfId="932" priority="928">
      <formula>MID(ACB$3,7,2)="PS"</formula>
    </cfRule>
    <cfRule type="expression" dxfId="931" priority="929">
      <formula>MID(ACB$3,7,2)="RE"</formula>
    </cfRule>
    <cfRule type="expression" dxfId="930" priority="930">
      <formula>MID(ACB$3,7,2)="SD"</formula>
    </cfRule>
    <cfRule type="expression" dxfId="929" priority="931">
      <formula>MID(ACB$3,7,2)="PU"</formula>
    </cfRule>
    <cfRule type="expression" dxfId="928" priority="932">
      <formula>MID(ACB$3,7,2)="FM"</formula>
    </cfRule>
    <cfRule type="expression" dxfId="927" priority="933">
      <formula>MID(ACB$3,7,2)="GL"</formula>
    </cfRule>
    <cfRule type="expression" dxfId="926" priority="934">
      <formula>MID(ACB$3,7,2)="AR"</formula>
    </cfRule>
    <cfRule type="expression" dxfId="925" priority="935">
      <formula>MID(ACB$3,7,2)="AP"</formula>
    </cfRule>
    <cfRule type="expression" dxfId="924" priority="936">
      <formula>MID(ACB$3,7,2)="AA"</formula>
    </cfRule>
  </conditionalFormatting>
  <conditionalFormatting sqref="VO9:VP9">
    <cfRule type="expression" dxfId="923" priority="913">
      <formula>MID(VO$3,7,2)="IM"</formula>
    </cfRule>
    <cfRule type="expression" dxfId="922" priority="914">
      <formula>MID(VO$3,7,2)="CO"</formula>
    </cfRule>
    <cfRule type="expression" dxfId="921" priority="915">
      <formula>MID(VO$3,7,2)="PM"</formula>
    </cfRule>
    <cfRule type="expression" dxfId="920" priority="916">
      <formula>MID(VO$3,7,2)="PS"</formula>
    </cfRule>
    <cfRule type="expression" dxfId="919" priority="917">
      <formula>MID(VO$3,7,2)="RE"</formula>
    </cfRule>
    <cfRule type="expression" dxfId="918" priority="918">
      <formula>MID(VO$3,7,2)="SD"</formula>
    </cfRule>
    <cfRule type="expression" dxfId="917" priority="919">
      <formula>MID(VO$3,7,2)="PU"</formula>
    </cfRule>
    <cfRule type="expression" dxfId="916" priority="920">
      <formula>MID(VO$3,7,2)="FM"</formula>
    </cfRule>
    <cfRule type="expression" dxfId="915" priority="921">
      <formula>MID(VO$3,7,2)="GL"</formula>
    </cfRule>
    <cfRule type="expression" dxfId="914" priority="922">
      <formula>MID(VO$3,7,2)="AR"</formula>
    </cfRule>
    <cfRule type="expression" dxfId="913" priority="923">
      <formula>MID(VO$3,7,2)="AP"</formula>
    </cfRule>
    <cfRule type="expression" dxfId="912" priority="924">
      <formula>MID(VO$3,7,2)="AA"</formula>
    </cfRule>
  </conditionalFormatting>
  <conditionalFormatting sqref="WA9:WB9">
    <cfRule type="expression" dxfId="911" priority="901">
      <formula>MID(WA$3,7,2)="IM"</formula>
    </cfRule>
    <cfRule type="expression" dxfId="910" priority="902">
      <formula>MID(WA$3,7,2)="CO"</formula>
    </cfRule>
    <cfRule type="expression" dxfId="909" priority="903">
      <formula>MID(WA$3,7,2)="PM"</formula>
    </cfRule>
    <cfRule type="expression" dxfId="908" priority="904">
      <formula>MID(WA$3,7,2)="PS"</formula>
    </cfRule>
    <cfRule type="expression" dxfId="907" priority="905">
      <formula>MID(WA$3,7,2)="RE"</formula>
    </cfRule>
    <cfRule type="expression" dxfId="906" priority="906">
      <formula>MID(WA$3,7,2)="SD"</formula>
    </cfRule>
    <cfRule type="expression" dxfId="905" priority="907">
      <formula>MID(WA$3,7,2)="PU"</formula>
    </cfRule>
    <cfRule type="expression" dxfId="904" priority="908">
      <formula>MID(WA$3,7,2)="FM"</formula>
    </cfRule>
    <cfRule type="expression" dxfId="903" priority="909">
      <formula>MID(WA$3,7,2)="GL"</formula>
    </cfRule>
    <cfRule type="expression" dxfId="902" priority="910">
      <formula>MID(WA$3,7,2)="AR"</formula>
    </cfRule>
    <cfRule type="expression" dxfId="901" priority="911">
      <formula>MID(WA$3,7,2)="AP"</formula>
    </cfRule>
    <cfRule type="expression" dxfId="900" priority="912">
      <formula>MID(WA$3,7,2)="AA"</formula>
    </cfRule>
  </conditionalFormatting>
  <conditionalFormatting sqref="WG9:WH9">
    <cfRule type="expression" dxfId="899" priority="889">
      <formula>MID(WG$3,7,2)="IM"</formula>
    </cfRule>
    <cfRule type="expression" dxfId="898" priority="890">
      <formula>MID(WG$3,7,2)="CO"</formula>
    </cfRule>
    <cfRule type="expression" dxfId="897" priority="891">
      <formula>MID(WG$3,7,2)="PM"</formula>
    </cfRule>
    <cfRule type="expression" dxfId="896" priority="892">
      <formula>MID(WG$3,7,2)="PS"</formula>
    </cfRule>
    <cfRule type="expression" dxfId="895" priority="893">
      <formula>MID(WG$3,7,2)="RE"</formula>
    </cfRule>
    <cfRule type="expression" dxfId="894" priority="894">
      <formula>MID(WG$3,7,2)="SD"</formula>
    </cfRule>
    <cfRule type="expression" dxfId="893" priority="895">
      <formula>MID(WG$3,7,2)="PU"</formula>
    </cfRule>
    <cfRule type="expression" dxfId="892" priority="896">
      <formula>MID(WG$3,7,2)="FM"</formula>
    </cfRule>
    <cfRule type="expression" dxfId="891" priority="897">
      <formula>MID(WG$3,7,2)="GL"</formula>
    </cfRule>
    <cfRule type="expression" dxfId="890" priority="898">
      <formula>MID(WG$3,7,2)="AR"</formula>
    </cfRule>
    <cfRule type="expression" dxfId="889" priority="899">
      <formula>MID(WG$3,7,2)="AP"</formula>
    </cfRule>
    <cfRule type="expression" dxfId="888" priority="900">
      <formula>MID(WG$3,7,2)="AA"</formula>
    </cfRule>
  </conditionalFormatting>
  <conditionalFormatting sqref="WS9:WT9">
    <cfRule type="expression" dxfId="887" priority="877">
      <formula>MID(WS$3,7,2)="IM"</formula>
    </cfRule>
    <cfRule type="expression" dxfId="886" priority="878">
      <formula>MID(WS$3,7,2)="CO"</formula>
    </cfRule>
    <cfRule type="expression" dxfId="885" priority="879">
      <formula>MID(WS$3,7,2)="PM"</formula>
    </cfRule>
    <cfRule type="expression" dxfId="884" priority="880">
      <formula>MID(WS$3,7,2)="PS"</formula>
    </cfRule>
    <cfRule type="expression" dxfId="883" priority="881">
      <formula>MID(WS$3,7,2)="RE"</formula>
    </cfRule>
    <cfRule type="expression" dxfId="882" priority="882">
      <formula>MID(WS$3,7,2)="SD"</formula>
    </cfRule>
    <cfRule type="expression" dxfId="881" priority="883">
      <formula>MID(WS$3,7,2)="PU"</formula>
    </cfRule>
    <cfRule type="expression" dxfId="880" priority="884">
      <formula>MID(WS$3,7,2)="FM"</formula>
    </cfRule>
    <cfRule type="expression" dxfId="879" priority="885">
      <formula>MID(WS$3,7,2)="GL"</formula>
    </cfRule>
    <cfRule type="expression" dxfId="878" priority="886">
      <formula>MID(WS$3,7,2)="AR"</formula>
    </cfRule>
    <cfRule type="expression" dxfId="877" priority="887">
      <formula>MID(WS$3,7,2)="AP"</formula>
    </cfRule>
    <cfRule type="expression" dxfId="876" priority="888">
      <formula>MID(WS$3,7,2)="AA"</formula>
    </cfRule>
  </conditionalFormatting>
  <conditionalFormatting sqref="WZ9:XA9">
    <cfRule type="expression" dxfId="875" priority="865">
      <formula>MID(WZ$3,7,2)="IM"</formula>
    </cfRule>
    <cfRule type="expression" dxfId="874" priority="866">
      <formula>MID(WZ$3,7,2)="CO"</formula>
    </cfRule>
    <cfRule type="expression" dxfId="873" priority="867">
      <formula>MID(WZ$3,7,2)="PM"</formula>
    </cfRule>
    <cfRule type="expression" dxfId="872" priority="868">
      <formula>MID(WZ$3,7,2)="PS"</formula>
    </cfRule>
    <cfRule type="expression" dxfId="871" priority="869">
      <formula>MID(WZ$3,7,2)="RE"</formula>
    </cfRule>
    <cfRule type="expression" dxfId="870" priority="870">
      <formula>MID(WZ$3,7,2)="SD"</formula>
    </cfRule>
    <cfRule type="expression" dxfId="869" priority="871">
      <formula>MID(WZ$3,7,2)="PU"</formula>
    </cfRule>
    <cfRule type="expression" dxfId="868" priority="872">
      <formula>MID(WZ$3,7,2)="FM"</formula>
    </cfRule>
    <cfRule type="expression" dxfId="867" priority="873">
      <formula>MID(WZ$3,7,2)="GL"</formula>
    </cfRule>
    <cfRule type="expression" dxfId="866" priority="874">
      <formula>MID(WZ$3,7,2)="AR"</formula>
    </cfRule>
    <cfRule type="expression" dxfId="865" priority="875">
      <formula>MID(WZ$3,7,2)="AP"</formula>
    </cfRule>
    <cfRule type="expression" dxfId="864" priority="876">
      <formula>MID(WZ$3,7,2)="AA"</formula>
    </cfRule>
  </conditionalFormatting>
  <conditionalFormatting sqref="XF9:XG9">
    <cfRule type="expression" dxfId="863" priority="853">
      <formula>MID(XF$3,7,2)="IM"</formula>
    </cfRule>
    <cfRule type="expression" dxfId="862" priority="854">
      <formula>MID(XF$3,7,2)="CO"</formula>
    </cfRule>
    <cfRule type="expression" dxfId="861" priority="855">
      <formula>MID(XF$3,7,2)="PM"</formula>
    </cfRule>
    <cfRule type="expression" dxfId="860" priority="856">
      <formula>MID(XF$3,7,2)="PS"</formula>
    </cfRule>
    <cfRule type="expression" dxfId="859" priority="857">
      <formula>MID(XF$3,7,2)="RE"</formula>
    </cfRule>
    <cfRule type="expression" dxfId="858" priority="858">
      <formula>MID(XF$3,7,2)="SD"</formula>
    </cfRule>
    <cfRule type="expression" dxfId="857" priority="859">
      <formula>MID(XF$3,7,2)="PU"</formula>
    </cfRule>
    <cfRule type="expression" dxfId="856" priority="860">
      <formula>MID(XF$3,7,2)="FM"</formula>
    </cfRule>
    <cfRule type="expression" dxfId="855" priority="861">
      <formula>MID(XF$3,7,2)="GL"</formula>
    </cfRule>
    <cfRule type="expression" dxfId="854" priority="862">
      <formula>MID(XF$3,7,2)="AR"</formula>
    </cfRule>
    <cfRule type="expression" dxfId="853" priority="863">
      <formula>MID(XF$3,7,2)="AP"</formula>
    </cfRule>
    <cfRule type="expression" dxfId="852" priority="864">
      <formula>MID(XF$3,7,2)="AA"</formula>
    </cfRule>
  </conditionalFormatting>
  <conditionalFormatting sqref="XL9:XM9">
    <cfRule type="expression" dxfId="851" priority="841">
      <formula>MID(XL$3,7,2)="IM"</formula>
    </cfRule>
    <cfRule type="expression" dxfId="850" priority="842">
      <formula>MID(XL$3,7,2)="CO"</formula>
    </cfRule>
    <cfRule type="expression" dxfId="849" priority="843">
      <formula>MID(XL$3,7,2)="PM"</formula>
    </cfRule>
    <cfRule type="expression" dxfId="848" priority="844">
      <formula>MID(XL$3,7,2)="PS"</formula>
    </cfRule>
    <cfRule type="expression" dxfId="847" priority="845">
      <formula>MID(XL$3,7,2)="RE"</formula>
    </cfRule>
    <cfRule type="expression" dxfId="846" priority="846">
      <formula>MID(XL$3,7,2)="SD"</formula>
    </cfRule>
    <cfRule type="expression" dxfId="845" priority="847">
      <formula>MID(XL$3,7,2)="PU"</formula>
    </cfRule>
    <cfRule type="expression" dxfId="844" priority="848">
      <formula>MID(XL$3,7,2)="FM"</formula>
    </cfRule>
    <cfRule type="expression" dxfId="843" priority="849">
      <formula>MID(XL$3,7,2)="GL"</formula>
    </cfRule>
    <cfRule type="expression" dxfId="842" priority="850">
      <formula>MID(XL$3,7,2)="AR"</formula>
    </cfRule>
    <cfRule type="expression" dxfId="841" priority="851">
      <formula>MID(XL$3,7,2)="AP"</formula>
    </cfRule>
    <cfRule type="expression" dxfId="840" priority="852">
      <formula>MID(XL$3,7,2)="AA"</formula>
    </cfRule>
  </conditionalFormatting>
  <conditionalFormatting sqref="ED9">
    <cfRule type="expression" dxfId="839" priority="829">
      <formula>MID(ED$3,7,2)="IM"</formula>
    </cfRule>
    <cfRule type="expression" dxfId="838" priority="830">
      <formula>MID(ED$3,7,2)="CO"</formula>
    </cfRule>
    <cfRule type="expression" dxfId="837" priority="831">
      <formula>MID(ED$3,7,2)="PM"</formula>
    </cfRule>
    <cfRule type="expression" dxfId="836" priority="832">
      <formula>MID(ED$3,7,2)="PS"</formula>
    </cfRule>
    <cfRule type="expression" dxfId="835" priority="833">
      <formula>MID(ED$3,7,2)="RE"</formula>
    </cfRule>
    <cfRule type="expression" dxfId="834" priority="834">
      <formula>MID(ED$3,7,2)="SD"</formula>
    </cfRule>
    <cfRule type="expression" dxfId="833" priority="835">
      <formula>MID(ED$3,7,2)="PU"</formula>
    </cfRule>
    <cfRule type="expression" dxfId="832" priority="836">
      <formula>MID(ED$3,7,2)="FM"</formula>
    </cfRule>
    <cfRule type="expression" dxfId="831" priority="837">
      <formula>MID(ED$3,7,2)="GL"</formula>
    </cfRule>
    <cfRule type="expression" dxfId="830" priority="838">
      <formula>MID(ED$3,7,2)="AR"</formula>
    </cfRule>
    <cfRule type="expression" dxfId="829" priority="839">
      <formula>MID(ED$3,7,2)="AP"</formula>
    </cfRule>
    <cfRule type="expression" dxfId="828" priority="840">
      <formula>MID(ED$3,7,2)="AA"</formula>
    </cfRule>
  </conditionalFormatting>
  <conditionalFormatting sqref="EE9">
    <cfRule type="expression" dxfId="827" priority="817">
      <formula>MID(EE$3,7,2)="IM"</formula>
    </cfRule>
    <cfRule type="expression" dxfId="826" priority="818">
      <formula>MID(EE$3,7,2)="CO"</formula>
    </cfRule>
    <cfRule type="expression" dxfId="825" priority="819">
      <formula>MID(EE$3,7,2)="PM"</formula>
    </cfRule>
    <cfRule type="expression" dxfId="824" priority="820">
      <formula>MID(EE$3,7,2)="PS"</formula>
    </cfRule>
    <cfRule type="expression" dxfId="823" priority="821">
      <formula>MID(EE$3,7,2)="RE"</formula>
    </cfRule>
    <cfRule type="expression" dxfId="822" priority="822">
      <formula>MID(EE$3,7,2)="SD"</formula>
    </cfRule>
    <cfRule type="expression" dxfId="821" priority="823">
      <formula>MID(EE$3,7,2)="PU"</formula>
    </cfRule>
    <cfRule type="expression" dxfId="820" priority="824">
      <formula>MID(EE$3,7,2)="FM"</formula>
    </cfRule>
    <cfRule type="expression" dxfId="819" priority="825">
      <formula>MID(EE$3,7,2)="GL"</formula>
    </cfRule>
    <cfRule type="expression" dxfId="818" priority="826">
      <formula>MID(EE$3,7,2)="AR"</formula>
    </cfRule>
    <cfRule type="expression" dxfId="817" priority="827">
      <formula>MID(EE$3,7,2)="AP"</formula>
    </cfRule>
    <cfRule type="expression" dxfId="816" priority="828">
      <formula>MID(EE$3,7,2)="AA"</formula>
    </cfRule>
  </conditionalFormatting>
  <conditionalFormatting sqref="AOG9:AOU9">
    <cfRule type="expression" dxfId="815" priority="805">
      <formula>MID(AOG$3,7,2)="IM"</formula>
    </cfRule>
    <cfRule type="expression" dxfId="814" priority="806">
      <formula>MID(AOG$3,7,2)="CO"</formula>
    </cfRule>
    <cfRule type="expression" dxfId="813" priority="807">
      <formula>MID(AOG$3,7,2)="PM"</formula>
    </cfRule>
    <cfRule type="expression" dxfId="812" priority="808">
      <formula>MID(AOG$3,7,2)="PS"</formula>
    </cfRule>
    <cfRule type="expression" dxfId="811" priority="809">
      <formula>MID(AOG$3,7,2)="RE"</formula>
    </cfRule>
    <cfRule type="expression" dxfId="810" priority="810">
      <formula>MID(AOG$3,7,2)="SD"</formula>
    </cfRule>
    <cfRule type="expression" dxfId="809" priority="811">
      <formula>MID(AOG$3,7,2)="PU"</formula>
    </cfRule>
    <cfRule type="expression" dxfId="808" priority="812">
      <formula>MID(AOG$3,7,2)="FM"</formula>
    </cfRule>
    <cfRule type="expression" dxfId="807" priority="813">
      <formula>MID(AOG$3,7,2)="GL"</formula>
    </cfRule>
    <cfRule type="expression" dxfId="806" priority="814">
      <formula>MID(AOG$3,7,2)="AR"</formula>
    </cfRule>
    <cfRule type="expression" dxfId="805" priority="815">
      <formula>MID(AOG$3,7,2)="AP"</formula>
    </cfRule>
    <cfRule type="expression" dxfId="804" priority="816">
      <formula>MID(AOG$3,7,2)="AA"</formula>
    </cfRule>
  </conditionalFormatting>
  <conditionalFormatting sqref="ANR9:AOF9">
    <cfRule type="expression" dxfId="803" priority="793">
      <formula>MID(ANR$3,7,2)="IM"</formula>
    </cfRule>
    <cfRule type="expression" dxfId="802" priority="794">
      <formula>MID(ANR$3,7,2)="CO"</formula>
    </cfRule>
    <cfRule type="expression" dxfId="801" priority="795">
      <formula>MID(ANR$3,7,2)="PM"</formula>
    </cfRule>
    <cfRule type="expression" dxfId="800" priority="796">
      <formula>MID(ANR$3,7,2)="PS"</formula>
    </cfRule>
    <cfRule type="expression" dxfId="799" priority="797">
      <formula>MID(ANR$3,7,2)="RE"</formula>
    </cfRule>
    <cfRule type="expression" dxfId="798" priority="798">
      <formula>MID(ANR$3,7,2)="SD"</formula>
    </cfRule>
    <cfRule type="expression" dxfId="797" priority="799">
      <formula>MID(ANR$3,7,2)="PU"</formula>
    </cfRule>
    <cfRule type="expression" dxfId="796" priority="800">
      <formula>MID(ANR$3,7,2)="FM"</formula>
    </cfRule>
    <cfRule type="expression" dxfId="795" priority="801">
      <formula>MID(ANR$3,7,2)="GL"</formula>
    </cfRule>
    <cfRule type="expression" dxfId="794" priority="802">
      <formula>MID(ANR$3,7,2)="AR"</formula>
    </cfRule>
    <cfRule type="expression" dxfId="793" priority="803">
      <formula>MID(ANR$3,7,2)="AP"</formula>
    </cfRule>
    <cfRule type="expression" dxfId="792" priority="804">
      <formula>MID(ANR$3,7,2)="AA"</formula>
    </cfRule>
  </conditionalFormatting>
  <conditionalFormatting sqref="AII9:AIJ9">
    <cfRule type="expression" dxfId="791" priority="781">
      <formula>MID(AII$3,7,2)="IM"</formula>
    </cfRule>
    <cfRule type="expression" dxfId="790" priority="782">
      <formula>MID(AII$3,7,2)="CO"</formula>
    </cfRule>
    <cfRule type="expression" dxfId="789" priority="783">
      <formula>MID(AII$3,7,2)="PM"</formula>
    </cfRule>
    <cfRule type="expression" dxfId="788" priority="784">
      <formula>MID(AII$3,7,2)="PS"</formula>
    </cfRule>
    <cfRule type="expression" dxfId="787" priority="785">
      <formula>MID(AII$3,7,2)="RE"</formula>
    </cfRule>
    <cfRule type="expression" dxfId="786" priority="786">
      <formula>MID(AII$3,7,2)="SD"</formula>
    </cfRule>
    <cfRule type="expression" dxfId="785" priority="787">
      <formula>MID(AII$3,7,2)="PU"</formula>
    </cfRule>
    <cfRule type="expression" dxfId="784" priority="788">
      <formula>MID(AII$3,7,2)="FM"</formula>
    </cfRule>
    <cfRule type="expression" dxfId="783" priority="789">
      <formula>MID(AII$3,7,2)="GL"</formula>
    </cfRule>
    <cfRule type="expression" dxfId="782" priority="790">
      <formula>MID(AII$3,7,2)="AR"</formula>
    </cfRule>
    <cfRule type="expression" dxfId="781" priority="791">
      <formula>MID(AII$3,7,2)="AP"</formula>
    </cfRule>
    <cfRule type="expression" dxfId="780" priority="792">
      <formula>MID(AII$3,7,2)="AA"</formula>
    </cfRule>
  </conditionalFormatting>
  <conditionalFormatting sqref="AIK9">
    <cfRule type="expression" dxfId="779" priority="769">
      <formula>MID(AIK$3,7,2)="IM"</formula>
    </cfRule>
    <cfRule type="expression" dxfId="778" priority="770">
      <formula>MID(AIK$3,7,2)="CO"</formula>
    </cfRule>
    <cfRule type="expression" dxfId="777" priority="771">
      <formula>MID(AIK$3,7,2)="PM"</formula>
    </cfRule>
    <cfRule type="expression" dxfId="776" priority="772">
      <formula>MID(AIK$3,7,2)="PS"</formula>
    </cfRule>
    <cfRule type="expression" dxfId="775" priority="773">
      <formula>MID(AIK$3,7,2)="RE"</formula>
    </cfRule>
    <cfRule type="expression" dxfId="774" priority="774">
      <formula>MID(AIK$3,7,2)="SD"</formula>
    </cfRule>
    <cfRule type="expression" dxfId="773" priority="775">
      <formula>MID(AIK$3,7,2)="PU"</formula>
    </cfRule>
    <cfRule type="expression" dxfId="772" priority="776">
      <formula>MID(AIK$3,7,2)="FM"</formula>
    </cfRule>
    <cfRule type="expression" dxfId="771" priority="777">
      <formula>MID(AIK$3,7,2)="GL"</formula>
    </cfRule>
    <cfRule type="expression" dxfId="770" priority="778">
      <formula>MID(AIK$3,7,2)="AR"</formula>
    </cfRule>
    <cfRule type="expression" dxfId="769" priority="779">
      <formula>MID(AIK$3,7,2)="AP"</formula>
    </cfRule>
    <cfRule type="expression" dxfId="768" priority="780">
      <formula>MID(AIK$3,7,2)="AA"</formula>
    </cfRule>
  </conditionalFormatting>
  <conditionalFormatting sqref="AIZ9:AJA9">
    <cfRule type="expression" dxfId="767" priority="757">
      <formula>MID(AIZ$3,7,2)="IM"</formula>
    </cfRule>
    <cfRule type="expression" dxfId="766" priority="758">
      <formula>MID(AIZ$3,7,2)="CO"</formula>
    </cfRule>
    <cfRule type="expression" dxfId="765" priority="759">
      <formula>MID(AIZ$3,7,2)="PM"</formula>
    </cfRule>
    <cfRule type="expression" dxfId="764" priority="760">
      <formula>MID(AIZ$3,7,2)="PS"</formula>
    </cfRule>
    <cfRule type="expression" dxfId="763" priority="761">
      <formula>MID(AIZ$3,7,2)="RE"</formula>
    </cfRule>
    <cfRule type="expression" dxfId="762" priority="762">
      <formula>MID(AIZ$3,7,2)="SD"</formula>
    </cfRule>
    <cfRule type="expression" dxfId="761" priority="763">
      <formula>MID(AIZ$3,7,2)="PU"</formula>
    </cfRule>
    <cfRule type="expression" dxfId="760" priority="764">
      <formula>MID(AIZ$3,7,2)="FM"</formula>
    </cfRule>
    <cfRule type="expression" dxfId="759" priority="765">
      <formula>MID(AIZ$3,7,2)="GL"</formula>
    </cfRule>
    <cfRule type="expression" dxfId="758" priority="766">
      <formula>MID(AIZ$3,7,2)="AR"</formula>
    </cfRule>
    <cfRule type="expression" dxfId="757" priority="767">
      <formula>MID(AIZ$3,7,2)="AP"</formula>
    </cfRule>
    <cfRule type="expression" dxfId="756" priority="768">
      <formula>MID(AIZ$3,7,2)="AA"</formula>
    </cfRule>
  </conditionalFormatting>
  <conditionalFormatting sqref="AJB9">
    <cfRule type="expression" dxfId="755" priority="745">
      <formula>MID(AJB$3,7,2)="IM"</formula>
    </cfRule>
    <cfRule type="expression" dxfId="754" priority="746">
      <formula>MID(AJB$3,7,2)="CO"</formula>
    </cfRule>
    <cfRule type="expression" dxfId="753" priority="747">
      <formula>MID(AJB$3,7,2)="PM"</formula>
    </cfRule>
    <cfRule type="expression" dxfId="752" priority="748">
      <formula>MID(AJB$3,7,2)="PS"</formula>
    </cfRule>
    <cfRule type="expression" dxfId="751" priority="749">
      <formula>MID(AJB$3,7,2)="RE"</formula>
    </cfRule>
    <cfRule type="expression" dxfId="750" priority="750">
      <formula>MID(AJB$3,7,2)="SD"</formula>
    </cfRule>
    <cfRule type="expression" dxfId="749" priority="751">
      <formula>MID(AJB$3,7,2)="PU"</formula>
    </cfRule>
    <cfRule type="expression" dxfId="748" priority="752">
      <formula>MID(AJB$3,7,2)="FM"</formula>
    </cfRule>
    <cfRule type="expression" dxfId="747" priority="753">
      <formula>MID(AJB$3,7,2)="GL"</formula>
    </cfRule>
    <cfRule type="expression" dxfId="746" priority="754">
      <formula>MID(AJB$3,7,2)="AR"</formula>
    </cfRule>
    <cfRule type="expression" dxfId="745" priority="755">
      <formula>MID(AJB$3,7,2)="AP"</formula>
    </cfRule>
    <cfRule type="expression" dxfId="744" priority="756">
      <formula>MID(AJB$3,7,2)="AA"</formula>
    </cfRule>
  </conditionalFormatting>
  <conditionalFormatting sqref="AIH9">
    <cfRule type="expression" dxfId="743" priority="733">
      <formula>MID(AIH$3,7,2)="IM"</formula>
    </cfRule>
    <cfRule type="expression" dxfId="742" priority="734">
      <formula>MID(AIH$3,7,2)="CO"</formula>
    </cfRule>
    <cfRule type="expression" dxfId="741" priority="735">
      <formula>MID(AIH$3,7,2)="PM"</formula>
    </cfRule>
    <cfRule type="expression" dxfId="740" priority="736">
      <formula>MID(AIH$3,7,2)="PS"</formula>
    </cfRule>
    <cfRule type="expression" dxfId="739" priority="737">
      <formula>MID(AIH$3,7,2)="RE"</formula>
    </cfRule>
    <cfRule type="expression" dxfId="738" priority="738">
      <formula>MID(AIH$3,7,2)="SD"</formula>
    </cfRule>
    <cfRule type="expression" dxfId="737" priority="739">
      <formula>MID(AIH$3,7,2)="PU"</formula>
    </cfRule>
    <cfRule type="expression" dxfId="736" priority="740">
      <formula>MID(AIH$3,7,2)="FM"</formula>
    </cfRule>
    <cfRule type="expression" dxfId="735" priority="741">
      <formula>MID(AIH$3,7,2)="GL"</formula>
    </cfRule>
    <cfRule type="expression" dxfId="734" priority="742">
      <formula>MID(AIH$3,7,2)="AR"</formula>
    </cfRule>
    <cfRule type="expression" dxfId="733" priority="743">
      <formula>MID(AIH$3,7,2)="AP"</formula>
    </cfRule>
    <cfRule type="expression" dxfId="732" priority="744">
      <formula>MID(AIH$3,7,2)="AA"</formula>
    </cfRule>
  </conditionalFormatting>
  <conditionalFormatting sqref="AHZ9">
    <cfRule type="expression" dxfId="731" priority="721">
      <formula>MID(AHZ$3,7,2)="IM"</formula>
    </cfRule>
    <cfRule type="expression" dxfId="730" priority="722">
      <formula>MID(AHZ$3,7,2)="CO"</formula>
    </cfRule>
    <cfRule type="expression" dxfId="729" priority="723">
      <formula>MID(AHZ$3,7,2)="PM"</formula>
    </cfRule>
    <cfRule type="expression" dxfId="728" priority="724">
      <formula>MID(AHZ$3,7,2)="PS"</formula>
    </cfRule>
    <cfRule type="expression" dxfId="727" priority="725">
      <formula>MID(AHZ$3,7,2)="RE"</formula>
    </cfRule>
    <cfRule type="expression" dxfId="726" priority="726">
      <formula>MID(AHZ$3,7,2)="SD"</formula>
    </cfRule>
    <cfRule type="expression" dxfId="725" priority="727">
      <formula>MID(AHZ$3,7,2)="PU"</formula>
    </cfRule>
    <cfRule type="expression" dxfId="724" priority="728">
      <formula>MID(AHZ$3,7,2)="FM"</formula>
    </cfRule>
    <cfRule type="expression" dxfId="723" priority="729">
      <formula>MID(AHZ$3,7,2)="GL"</formula>
    </cfRule>
    <cfRule type="expression" dxfId="722" priority="730">
      <formula>MID(AHZ$3,7,2)="AR"</formula>
    </cfRule>
    <cfRule type="expression" dxfId="721" priority="731">
      <formula>MID(AHZ$3,7,2)="AP"</formula>
    </cfRule>
    <cfRule type="expression" dxfId="720" priority="732">
      <formula>MID(AHZ$3,7,2)="AA"</formula>
    </cfRule>
  </conditionalFormatting>
  <conditionalFormatting sqref="AIQ9">
    <cfRule type="expression" dxfId="719" priority="709">
      <formula>MID(AIQ$3,7,2)="IM"</formula>
    </cfRule>
    <cfRule type="expression" dxfId="718" priority="710">
      <formula>MID(AIQ$3,7,2)="CO"</formula>
    </cfRule>
    <cfRule type="expression" dxfId="717" priority="711">
      <formula>MID(AIQ$3,7,2)="PM"</formula>
    </cfRule>
    <cfRule type="expression" dxfId="716" priority="712">
      <formula>MID(AIQ$3,7,2)="PS"</formula>
    </cfRule>
    <cfRule type="expression" dxfId="715" priority="713">
      <formula>MID(AIQ$3,7,2)="RE"</formula>
    </cfRule>
    <cfRule type="expression" dxfId="714" priority="714">
      <formula>MID(AIQ$3,7,2)="SD"</formula>
    </cfRule>
    <cfRule type="expression" dxfId="713" priority="715">
      <formula>MID(AIQ$3,7,2)="PU"</formula>
    </cfRule>
    <cfRule type="expression" dxfId="712" priority="716">
      <formula>MID(AIQ$3,7,2)="FM"</formula>
    </cfRule>
    <cfRule type="expression" dxfId="711" priority="717">
      <formula>MID(AIQ$3,7,2)="GL"</formula>
    </cfRule>
    <cfRule type="expression" dxfId="710" priority="718">
      <formula>MID(AIQ$3,7,2)="AR"</formula>
    </cfRule>
    <cfRule type="expression" dxfId="709" priority="719">
      <formula>MID(AIQ$3,7,2)="AP"</formula>
    </cfRule>
    <cfRule type="expression" dxfId="708" priority="720">
      <formula>MID(AIQ$3,7,2)="AA"</formula>
    </cfRule>
  </conditionalFormatting>
  <conditionalFormatting sqref="AM9">
    <cfRule type="expression" dxfId="707" priority="697">
      <formula>MID(AM$3,7,2)="IM"</formula>
    </cfRule>
    <cfRule type="expression" dxfId="706" priority="698">
      <formula>MID(AM$3,7,2)="CO"</formula>
    </cfRule>
    <cfRule type="expression" dxfId="705" priority="699">
      <formula>MID(AM$3,7,2)="PM"</formula>
    </cfRule>
    <cfRule type="expression" dxfId="704" priority="700">
      <formula>MID(AM$3,7,2)="PS"</formula>
    </cfRule>
    <cfRule type="expression" dxfId="703" priority="701">
      <formula>MID(AM$3,7,2)="RE"</formula>
    </cfRule>
    <cfRule type="expression" dxfId="702" priority="702">
      <formula>MID(AM$3,7,2)="SD"</formula>
    </cfRule>
    <cfRule type="expression" dxfId="701" priority="703">
      <formula>MID(AM$3,7,2)="PU"</formula>
    </cfRule>
    <cfRule type="expression" dxfId="700" priority="704">
      <formula>MID(AM$3,7,2)="FM"</formula>
    </cfRule>
    <cfRule type="expression" dxfId="699" priority="705">
      <formula>MID(AM$3,7,2)="GL"</formula>
    </cfRule>
    <cfRule type="expression" dxfId="698" priority="706">
      <formula>MID(AM$3,7,2)="AR"</formula>
    </cfRule>
    <cfRule type="expression" dxfId="697" priority="707">
      <formula>MID(AM$3,7,2)="AP"</formula>
    </cfRule>
    <cfRule type="expression" dxfId="696" priority="708">
      <formula>MID(AM$3,7,2)="AA"</formula>
    </cfRule>
  </conditionalFormatting>
  <conditionalFormatting sqref="AW9">
    <cfRule type="expression" dxfId="695" priority="685">
      <formula>MID(AW$3,7,2)="IM"</formula>
    </cfRule>
    <cfRule type="expression" dxfId="694" priority="686">
      <formula>MID(AW$3,7,2)="CO"</formula>
    </cfRule>
    <cfRule type="expression" dxfId="693" priority="687">
      <formula>MID(AW$3,7,2)="PM"</formula>
    </cfRule>
    <cfRule type="expression" dxfId="692" priority="688">
      <formula>MID(AW$3,7,2)="PS"</formula>
    </cfRule>
    <cfRule type="expression" dxfId="691" priority="689">
      <formula>MID(AW$3,7,2)="RE"</formula>
    </cfRule>
    <cfRule type="expression" dxfId="690" priority="690">
      <formula>MID(AW$3,7,2)="SD"</formula>
    </cfRule>
    <cfRule type="expression" dxfId="689" priority="691">
      <formula>MID(AW$3,7,2)="PU"</formula>
    </cfRule>
    <cfRule type="expression" dxfId="688" priority="692">
      <formula>MID(AW$3,7,2)="FM"</formula>
    </cfRule>
    <cfRule type="expression" dxfId="687" priority="693">
      <formula>MID(AW$3,7,2)="GL"</formula>
    </cfRule>
    <cfRule type="expression" dxfId="686" priority="694">
      <formula>MID(AW$3,7,2)="AR"</formula>
    </cfRule>
    <cfRule type="expression" dxfId="685" priority="695">
      <formula>MID(AW$3,7,2)="AP"</formula>
    </cfRule>
    <cfRule type="expression" dxfId="684" priority="696">
      <formula>MID(AW$3,7,2)="AA"</formula>
    </cfRule>
  </conditionalFormatting>
  <conditionalFormatting sqref="BB9">
    <cfRule type="expression" dxfId="683" priority="673">
      <formula>MID(BB$3,7,2)="IM"</formula>
    </cfRule>
    <cfRule type="expression" dxfId="682" priority="674">
      <formula>MID(BB$3,7,2)="CO"</formula>
    </cfRule>
    <cfRule type="expression" dxfId="681" priority="675">
      <formula>MID(BB$3,7,2)="PM"</formula>
    </cfRule>
    <cfRule type="expression" dxfId="680" priority="676">
      <formula>MID(BB$3,7,2)="PS"</formula>
    </cfRule>
    <cfRule type="expression" dxfId="679" priority="677">
      <formula>MID(BB$3,7,2)="RE"</formula>
    </cfRule>
    <cfRule type="expression" dxfId="678" priority="678">
      <formula>MID(BB$3,7,2)="SD"</formula>
    </cfRule>
    <cfRule type="expression" dxfId="677" priority="679">
      <formula>MID(BB$3,7,2)="PU"</formula>
    </cfRule>
    <cfRule type="expression" dxfId="676" priority="680">
      <formula>MID(BB$3,7,2)="FM"</formula>
    </cfRule>
    <cfRule type="expression" dxfId="675" priority="681">
      <formula>MID(BB$3,7,2)="GL"</formula>
    </cfRule>
    <cfRule type="expression" dxfId="674" priority="682">
      <formula>MID(BB$3,7,2)="AR"</formula>
    </cfRule>
    <cfRule type="expression" dxfId="673" priority="683">
      <formula>MID(BB$3,7,2)="AP"</formula>
    </cfRule>
    <cfRule type="expression" dxfId="672" priority="684">
      <formula>MID(BB$3,7,2)="AA"</formula>
    </cfRule>
  </conditionalFormatting>
  <conditionalFormatting sqref="ABL20:ABO20 KS20:KV20 KX20:LG20 EG20:EH20 WC20:WF20 AAN20:AAQ20 WI20:WR20 WU20:WY20 XB20:XE20 XH20:XK20 XN20:ZM20 AOV20:AQX20 SR20:VJ20 ACG20:AHY20 AIL20:AIP20 AJC20:ANQ20 AIA20:AIG20 AIR20:AIY20 I20:EC20 ABR20:ABY20 EJ20:JE20 JG20:KQ20 LR20:OA20 OC20:SO20">
    <cfRule type="expression" dxfId="671" priority="661">
      <formula>MID(I$3,7,2)="IM"</formula>
    </cfRule>
    <cfRule type="expression" dxfId="670" priority="662">
      <formula>MID(I$3,7,2)="CO"</formula>
    </cfRule>
    <cfRule type="expression" dxfId="669" priority="663">
      <formula>MID(I$3,7,2)="PM"</formula>
    </cfRule>
    <cfRule type="expression" dxfId="668" priority="664">
      <formula>MID(I$3,7,2)="PS"</formula>
    </cfRule>
    <cfRule type="expression" dxfId="667" priority="665">
      <formula>MID(I$3,7,2)="RE"</formula>
    </cfRule>
    <cfRule type="expression" dxfId="666" priority="666">
      <formula>MID(I$3,7,2)="SD"</formula>
    </cfRule>
    <cfRule type="expression" dxfId="665" priority="667">
      <formula>MID(I$3,7,2)="PU"</formula>
    </cfRule>
    <cfRule type="expression" dxfId="664" priority="668">
      <formula>MID(I$3,7,2)="FM"</formula>
    </cfRule>
    <cfRule type="expression" dxfId="663" priority="669">
      <formula>MID(I$3,7,2)="GL"</formula>
    </cfRule>
    <cfRule type="expression" dxfId="662" priority="670">
      <formula>MID(I$3,7,2)="AR"</formula>
    </cfRule>
    <cfRule type="expression" dxfId="661" priority="671">
      <formula>MID(I$3,7,2)="AP"</formula>
    </cfRule>
    <cfRule type="expression" dxfId="660" priority="672">
      <formula>MID(I$3,7,2)="AA"</formula>
    </cfRule>
  </conditionalFormatting>
  <conditionalFormatting sqref="VK20:VN20 VQ20:VX20">
    <cfRule type="expression" dxfId="659" priority="649">
      <formula>MID(VK$3,7,2)="IM"</formula>
    </cfRule>
    <cfRule type="expression" dxfId="658" priority="650">
      <formula>MID(VK$3,7,2)="CO"</formula>
    </cfRule>
    <cfRule type="expression" dxfId="657" priority="651">
      <formula>MID(VK$3,7,2)="PM"</formula>
    </cfRule>
    <cfRule type="expression" dxfId="656" priority="652">
      <formula>MID(VK$3,7,2)="PS"</formula>
    </cfRule>
    <cfRule type="expression" dxfId="655" priority="653">
      <formula>MID(VK$3,7,2)="RE"</formula>
    </cfRule>
    <cfRule type="expression" dxfId="654" priority="654">
      <formula>MID(VK$3,7,2)="SD"</formula>
    </cfRule>
    <cfRule type="expression" dxfId="653" priority="655">
      <formula>MID(VK$3,7,2)="PU"</formula>
    </cfRule>
    <cfRule type="expression" dxfId="652" priority="656">
      <formula>MID(VK$3,7,2)="FM"</formula>
    </cfRule>
    <cfRule type="expression" dxfId="651" priority="657">
      <formula>MID(VK$3,7,2)="GL"</formula>
    </cfRule>
    <cfRule type="expression" dxfId="650" priority="658">
      <formula>MID(VK$3,7,2)="AR"</formula>
    </cfRule>
    <cfRule type="expression" dxfId="649" priority="659">
      <formula>MID(VK$3,7,2)="AP"</formula>
    </cfRule>
    <cfRule type="expression" dxfId="648" priority="660">
      <formula>MID(VK$3,7,2)="AA"</formula>
    </cfRule>
  </conditionalFormatting>
  <conditionalFormatting sqref="AAZ20:ABB20 AAT20:AAW20">
    <cfRule type="expression" dxfId="647" priority="637">
      <formula>MID(AAT$3,7,2)="IM"</formula>
    </cfRule>
    <cfRule type="expression" dxfId="646" priority="638">
      <formula>MID(AAT$3,7,2)="CO"</formula>
    </cfRule>
    <cfRule type="expression" dxfId="645" priority="639">
      <formula>MID(AAT$3,7,2)="PM"</formula>
    </cfRule>
    <cfRule type="expression" dxfId="644" priority="640">
      <formula>MID(AAT$3,7,2)="PS"</formula>
    </cfRule>
    <cfRule type="expression" dxfId="643" priority="641">
      <formula>MID(AAT$3,7,2)="RE"</formula>
    </cfRule>
    <cfRule type="expression" dxfId="642" priority="642">
      <formula>MID(AAT$3,7,2)="SD"</formula>
    </cfRule>
    <cfRule type="expression" dxfId="641" priority="643">
      <formula>MID(AAT$3,7,2)="PU"</formula>
    </cfRule>
    <cfRule type="expression" dxfId="640" priority="644">
      <formula>MID(AAT$3,7,2)="FM"</formula>
    </cfRule>
    <cfRule type="expression" dxfId="639" priority="645">
      <formula>MID(AAT$3,7,2)="GL"</formula>
    </cfRule>
    <cfRule type="expression" dxfId="638" priority="646">
      <formula>MID(AAT$3,7,2)="AR"</formula>
    </cfRule>
    <cfRule type="expression" dxfId="637" priority="647">
      <formula>MID(AAT$3,7,2)="AP"</formula>
    </cfRule>
    <cfRule type="expression" dxfId="636" priority="648">
      <formula>MID(AAT$3,7,2)="AA"</formula>
    </cfRule>
  </conditionalFormatting>
  <conditionalFormatting sqref="ABC20:ABG20">
    <cfRule type="expression" dxfId="635" priority="625">
      <formula>MID(ABC$3,7,2)="IM"</formula>
    </cfRule>
    <cfRule type="expression" dxfId="634" priority="626">
      <formula>MID(ABC$3,7,2)="CO"</formula>
    </cfRule>
    <cfRule type="expression" dxfId="633" priority="627">
      <formula>MID(ABC$3,7,2)="PM"</formula>
    </cfRule>
    <cfRule type="expression" dxfId="632" priority="628">
      <formula>MID(ABC$3,7,2)="PS"</formula>
    </cfRule>
    <cfRule type="expression" dxfId="631" priority="629">
      <formula>MID(ABC$3,7,2)="RE"</formula>
    </cfRule>
    <cfRule type="expression" dxfId="630" priority="630">
      <formula>MID(ABC$3,7,2)="SD"</formula>
    </cfRule>
    <cfRule type="expression" dxfId="629" priority="631">
      <formula>MID(ABC$3,7,2)="PU"</formula>
    </cfRule>
    <cfRule type="expression" dxfId="628" priority="632">
      <formula>MID(ABC$3,7,2)="FM"</formula>
    </cfRule>
    <cfRule type="expression" dxfId="627" priority="633">
      <formula>MID(ABC$3,7,2)="GL"</formula>
    </cfRule>
    <cfRule type="expression" dxfId="626" priority="634">
      <formula>MID(ABC$3,7,2)="AR"</formula>
    </cfRule>
    <cfRule type="expression" dxfId="625" priority="635">
      <formula>MID(ABC$3,7,2)="AP"</formula>
    </cfRule>
    <cfRule type="expression" dxfId="624" priority="636">
      <formula>MID(ABC$3,7,2)="AA"</formula>
    </cfRule>
  </conditionalFormatting>
  <conditionalFormatting sqref="VY20:VZ20">
    <cfRule type="expression" dxfId="623" priority="613">
      <formula>MID(VY$3,7,2)="IM"</formula>
    </cfRule>
    <cfRule type="expression" dxfId="622" priority="614">
      <formula>MID(VY$3,7,2)="CO"</formula>
    </cfRule>
    <cfRule type="expression" dxfId="621" priority="615">
      <formula>MID(VY$3,7,2)="PM"</formula>
    </cfRule>
    <cfRule type="expression" dxfId="620" priority="616">
      <formula>MID(VY$3,7,2)="PS"</formula>
    </cfRule>
    <cfRule type="expression" dxfId="619" priority="617">
      <formula>MID(VY$3,7,2)="RE"</formula>
    </cfRule>
    <cfRule type="expression" dxfId="618" priority="618">
      <formula>MID(VY$3,7,2)="SD"</formula>
    </cfRule>
    <cfRule type="expression" dxfId="617" priority="619">
      <formula>MID(VY$3,7,2)="PU"</formula>
    </cfRule>
    <cfRule type="expression" dxfId="616" priority="620">
      <formula>MID(VY$3,7,2)="FM"</formula>
    </cfRule>
    <cfRule type="expression" dxfId="615" priority="621">
      <formula>MID(VY$3,7,2)="GL"</formula>
    </cfRule>
    <cfRule type="expression" dxfId="614" priority="622">
      <formula>MID(VY$3,7,2)="AR"</formula>
    </cfRule>
    <cfRule type="expression" dxfId="613" priority="623">
      <formula>MID(VY$3,7,2)="AP"</formula>
    </cfRule>
    <cfRule type="expression" dxfId="612" priority="624">
      <formula>MID(VY$3,7,2)="AA"</formula>
    </cfRule>
  </conditionalFormatting>
  <conditionalFormatting sqref="ABH20:ABI20">
    <cfRule type="expression" dxfId="611" priority="601">
      <formula>MID(ABH$3,7,2)="IM"</formula>
    </cfRule>
    <cfRule type="expression" dxfId="610" priority="602">
      <formula>MID(ABH$3,7,2)="CO"</formula>
    </cfRule>
    <cfRule type="expression" dxfId="609" priority="603">
      <formula>MID(ABH$3,7,2)="PM"</formula>
    </cfRule>
    <cfRule type="expression" dxfId="608" priority="604">
      <formula>MID(ABH$3,7,2)="PS"</formula>
    </cfRule>
    <cfRule type="expression" dxfId="607" priority="605">
      <formula>MID(ABH$3,7,2)="RE"</formula>
    </cfRule>
    <cfRule type="expression" dxfId="606" priority="606">
      <formula>MID(ABH$3,7,2)="SD"</formula>
    </cfRule>
    <cfRule type="expression" dxfId="605" priority="607">
      <formula>MID(ABH$3,7,2)="PU"</formula>
    </cfRule>
    <cfRule type="expression" dxfId="604" priority="608">
      <formula>MID(ABH$3,7,2)="FM"</formula>
    </cfRule>
    <cfRule type="expression" dxfId="603" priority="609">
      <formula>MID(ABH$3,7,2)="GL"</formula>
    </cfRule>
    <cfRule type="expression" dxfId="602" priority="610">
      <formula>MID(ABH$3,7,2)="AR"</formula>
    </cfRule>
    <cfRule type="expression" dxfId="601" priority="611">
      <formula>MID(ABH$3,7,2)="AP"</formula>
    </cfRule>
    <cfRule type="expression" dxfId="600" priority="612">
      <formula>MID(ABH$3,7,2)="AA"</formula>
    </cfRule>
  </conditionalFormatting>
  <conditionalFormatting sqref="ABZ20:ACA20">
    <cfRule type="expression" dxfId="599" priority="589">
      <formula>MID(ABZ$3,7,2)="IM"</formula>
    </cfRule>
    <cfRule type="expression" dxfId="598" priority="590">
      <formula>MID(ABZ$3,7,2)="CO"</formula>
    </cfRule>
    <cfRule type="expression" dxfId="597" priority="591">
      <formula>MID(ABZ$3,7,2)="PM"</formula>
    </cfRule>
    <cfRule type="expression" dxfId="596" priority="592">
      <formula>MID(ABZ$3,7,2)="PS"</formula>
    </cfRule>
    <cfRule type="expression" dxfId="595" priority="593">
      <formula>MID(ABZ$3,7,2)="RE"</formula>
    </cfRule>
    <cfRule type="expression" dxfId="594" priority="594">
      <formula>MID(ABZ$3,7,2)="SD"</formula>
    </cfRule>
    <cfRule type="expression" dxfId="593" priority="595">
      <formula>MID(ABZ$3,7,2)="PU"</formula>
    </cfRule>
    <cfRule type="expression" dxfId="592" priority="596">
      <formula>MID(ABZ$3,7,2)="FM"</formula>
    </cfRule>
    <cfRule type="expression" dxfId="591" priority="597">
      <formula>MID(ABZ$3,7,2)="GL"</formula>
    </cfRule>
    <cfRule type="expression" dxfId="590" priority="598">
      <formula>MID(ABZ$3,7,2)="AR"</formula>
    </cfRule>
    <cfRule type="expression" dxfId="589" priority="599">
      <formula>MID(ABZ$3,7,2)="AP"</formula>
    </cfRule>
    <cfRule type="expression" dxfId="588" priority="600">
      <formula>MID(ABZ$3,7,2)="AA"</formula>
    </cfRule>
  </conditionalFormatting>
  <conditionalFormatting sqref="KR20">
    <cfRule type="expression" dxfId="587" priority="577">
      <formula>MID(KR$3,7,2)="IM"</formula>
    </cfRule>
    <cfRule type="expression" dxfId="586" priority="578">
      <formula>MID(KR$3,7,2)="CO"</formula>
    </cfRule>
    <cfRule type="expression" dxfId="585" priority="579">
      <formula>MID(KR$3,7,2)="PM"</formula>
    </cfRule>
    <cfRule type="expression" dxfId="584" priority="580">
      <formula>MID(KR$3,7,2)="PS"</formula>
    </cfRule>
    <cfRule type="expression" dxfId="583" priority="581">
      <formula>MID(KR$3,7,2)="RE"</formula>
    </cfRule>
    <cfRule type="expression" dxfId="582" priority="582">
      <formula>MID(KR$3,7,2)="SD"</formula>
    </cfRule>
    <cfRule type="expression" dxfId="581" priority="583">
      <formula>MID(KR$3,7,2)="PU"</formula>
    </cfRule>
    <cfRule type="expression" dxfId="580" priority="584">
      <formula>MID(KR$3,7,2)="FM"</formula>
    </cfRule>
    <cfRule type="expression" dxfId="579" priority="585">
      <formula>MID(KR$3,7,2)="GL"</formula>
    </cfRule>
    <cfRule type="expression" dxfId="578" priority="586">
      <formula>MID(KR$3,7,2)="AR"</formula>
    </cfRule>
    <cfRule type="expression" dxfId="577" priority="587">
      <formula>MID(KR$3,7,2)="AP"</formula>
    </cfRule>
    <cfRule type="expression" dxfId="576" priority="588">
      <formula>MID(KR$3,7,2)="AA"</formula>
    </cfRule>
  </conditionalFormatting>
  <conditionalFormatting sqref="KW20">
    <cfRule type="expression" dxfId="575" priority="565">
      <formula>MID(KW$3,7,2)="IM"</formula>
    </cfRule>
    <cfRule type="expression" dxfId="574" priority="566">
      <formula>MID(KW$3,7,2)="CO"</formula>
    </cfRule>
    <cfRule type="expression" dxfId="573" priority="567">
      <formula>MID(KW$3,7,2)="PM"</formula>
    </cfRule>
    <cfRule type="expression" dxfId="572" priority="568">
      <formula>MID(KW$3,7,2)="PS"</formula>
    </cfRule>
    <cfRule type="expression" dxfId="571" priority="569">
      <formula>MID(KW$3,7,2)="RE"</formula>
    </cfRule>
    <cfRule type="expression" dxfId="570" priority="570">
      <formula>MID(KW$3,7,2)="SD"</formula>
    </cfRule>
    <cfRule type="expression" dxfId="569" priority="571">
      <formula>MID(KW$3,7,2)="PU"</formula>
    </cfRule>
    <cfRule type="expression" dxfId="568" priority="572">
      <formula>MID(KW$3,7,2)="FM"</formula>
    </cfRule>
    <cfRule type="expression" dxfId="567" priority="573">
      <formula>MID(KW$3,7,2)="GL"</formula>
    </cfRule>
    <cfRule type="expression" dxfId="566" priority="574">
      <formula>MID(KW$3,7,2)="AR"</formula>
    </cfRule>
    <cfRule type="expression" dxfId="565" priority="575">
      <formula>MID(KW$3,7,2)="AP"</formula>
    </cfRule>
    <cfRule type="expression" dxfId="564" priority="576">
      <formula>MID(KW$3,7,2)="AA"</formula>
    </cfRule>
  </conditionalFormatting>
  <conditionalFormatting sqref="LH20:LL20">
    <cfRule type="expression" dxfId="563" priority="553">
      <formula>MID(LH$3,7,2)="IM"</formula>
    </cfRule>
    <cfRule type="expression" dxfId="562" priority="554">
      <formula>MID(LH$3,7,2)="CO"</formula>
    </cfRule>
    <cfRule type="expression" dxfId="561" priority="555">
      <formula>MID(LH$3,7,2)="PM"</formula>
    </cfRule>
    <cfRule type="expression" dxfId="560" priority="556">
      <formula>MID(LH$3,7,2)="PS"</formula>
    </cfRule>
    <cfRule type="expression" dxfId="559" priority="557">
      <formula>MID(LH$3,7,2)="RE"</formula>
    </cfRule>
    <cfRule type="expression" dxfId="558" priority="558">
      <formula>MID(LH$3,7,2)="SD"</formula>
    </cfRule>
    <cfRule type="expression" dxfId="557" priority="559">
      <formula>MID(LH$3,7,2)="PU"</formula>
    </cfRule>
    <cfRule type="expression" dxfId="556" priority="560">
      <formula>MID(LH$3,7,2)="FM"</formula>
    </cfRule>
    <cfRule type="expression" dxfId="555" priority="561">
      <formula>MID(LH$3,7,2)="GL"</formula>
    </cfRule>
    <cfRule type="expression" dxfId="554" priority="562">
      <formula>MID(LH$3,7,2)="AR"</formula>
    </cfRule>
    <cfRule type="expression" dxfId="553" priority="563">
      <formula>MID(LH$3,7,2)="AP"</formula>
    </cfRule>
    <cfRule type="expression" dxfId="552" priority="564">
      <formula>MID(LH$3,7,2)="AA"</formula>
    </cfRule>
  </conditionalFormatting>
  <conditionalFormatting sqref="LM20:LQ20">
    <cfRule type="expression" dxfId="551" priority="541">
      <formula>MID(LM$3,7,2)="IM"</formula>
    </cfRule>
    <cfRule type="expression" dxfId="550" priority="542">
      <formula>MID(LM$3,7,2)="CO"</formula>
    </cfRule>
    <cfRule type="expression" dxfId="549" priority="543">
      <formula>MID(LM$3,7,2)="PM"</formula>
    </cfRule>
    <cfRule type="expression" dxfId="548" priority="544">
      <formula>MID(LM$3,7,2)="PS"</formula>
    </cfRule>
    <cfRule type="expression" dxfId="547" priority="545">
      <formula>MID(LM$3,7,2)="RE"</formula>
    </cfRule>
    <cfRule type="expression" dxfId="546" priority="546">
      <formula>MID(LM$3,7,2)="SD"</formula>
    </cfRule>
    <cfRule type="expression" dxfId="545" priority="547">
      <formula>MID(LM$3,7,2)="PU"</formula>
    </cfRule>
    <cfRule type="expression" dxfId="544" priority="548">
      <formula>MID(LM$3,7,2)="FM"</formula>
    </cfRule>
    <cfRule type="expression" dxfId="543" priority="549">
      <formula>MID(LM$3,7,2)="GL"</formula>
    </cfRule>
    <cfRule type="expression" dxfId="542" priority="550">
      <formula>MID(LM$3,7,2)="AR"</formula>
    </cfRule>
    <cfRule type="expression" dxfId="541" priority="551">
      <formula>MID(LM$3,7,2)="AP"</formula>
    </cfRule>
    <cfRule type="expression" dxfId="540" priority="552">
      <formula>MID(LM$3,7,2)="AA"</formula>
    </cfRule>
  </conditionalFormatting>
  <conditionalFormatting sqref="EF20">
    <cfRule type="expression" dxfId="539" priority="529">
      <formula>MID(EF$3,7,2)="IM"</formula>
    </cfRule>
    <cfRule type="expression" dxfId="538" priority="530">
      <formula>MID(EF$3,7,2)="CO"</formula>
    </cfRule>
    <cfRule type="expression" dxfId="537" priority="531">
      <formula>MID(EF$3,7,2)="PM"</formula>
    </cfRule>
    <cfRule type="expression" dxfId="536" priority="532">
      <formula>MID(EF$3,7,2)="PS"</formula>
    </cfRule>
    <cfRule type="expression" dxfId="535" priority="533">
      <formula>MID(EF$3,7,2)="RE"</formula>
    </cfRule>
    <cfRule type="expression" dxfId="534" priority="534">
      <formula>MID(EF$3,7,2)="SD"</formula>
    </cfRule>
    <cfRule type="expression" dxfId="533" priority="535">
      <formula>MID(EF$3,7,2)="PU"</formula>
    </cfRule>
    <cfRule type="expression" dxfId="532" priority="536">
      <formula>MID(EF$3,7,2)="FM"</formula>
    </cfRule>
    <cfRule type="expression" dxfId="531" priority="537">
      <formula>MID(EF$3,7,2)="GL"</formula>
    </cfRule>
    <cfRule type="expression" dxfId="530" priority="538">
      <formula>MID(EF$3,7,2)="AR"</formula>
    </cfRule>
    <cfRule type="expression" dxfId="529" priority="539">
      <formula>MID(EF$3,7,2)="AP"</formula>
    </cfRule>
    <cfRule type="expression" dxfId="528" priority="540">
      <formula>MID(EF$3,7,2)="AA"</formula>
    </cfRule>
  </conditionalFormatting>
  <conditionalFormatting sqref="EI20">
    <cfRule type="expression" dxfId="527" priority="517">
      <formula>MID(EI$3,7,2)="IM"</formula>
    </cfRule>
    <cfRule type="expression" dxfId="526" priority="518">
      <formula>MID(EI$3,7,2)="CO"</formula>
    </cfRule>
    <cfRule type="expression" dxfId="525" priority="519">
      <formula>MID(EI$3,7,2)="PM"</formula>
    </cfRule>
    <cfRule type="expression" dxfId="524" priority="520">
      <formula>MID(EI$3,7,2)="PS"</formula>
    </cfRule>
    <cfRule type="expression" dxfId="523" priority="521">
      <formula>MID(EI$3,7,2)="RE"</formula>
    </cfRule>
    <cfRule type="expression" dxfId="522" priority="522">
      <formula>MID(EI$3,7,2)="SD"</formula>
    </cfRule>
    <cfRule type="expression" dxfId="521" priority="523">
      <formula>MID(EI$3,7,2)="PU"</formula>
    </cfRule>
    <cfRule type="expression" dxfId="520" priority="524">
      <formula>MID(EI$3,7,2)="FM"</formula>
    </cfRule>
    <cfRule type="expression" dxfId="519" priority="525">
      <formula>MID(EI$3,7,2)="GL"</formula>
    </cfRule>
    <cfRule type="expression" dxfId="518" priority="526">
      <formula>MID(EI$3,7,2)="AR"</formula>
    </cfRule>
    <cfRule type="expression" dxfId="517" priority="527">
      <formula>MID(EI$3,7,2)="AP"</formula>
    </cfRule>
    <cfRule type="expression" dxfId="516" priority="528">
      <formula>MID(EI$3,7,2)="AA"</formula>
    </cfRule>
  </conditionalFormatting>
  <conditionalFormatting sqref="JF20">
    <cfRule type="expression" dxfId="515" priority="505">
      <formula>MID(JF$3,7,2)="IM"</formula>
    </cfRule>
    <cfRule type="expression" dxfId="514" priority="506">
      <formula>MID(JF$3,7,2)="CO"</formula>
    </cfRule>
    <cfRule type="expression" dxfId="513" priority="507">
      <formula>MID(JF$3,7,2)="PM"</formula>
    </cfRule>
    <cfRule type="expression" dxfId="512" priority="508">
      <formula>MID(JF$3,7,2)="PS"</formula>
    </cfRule>
    <cfRule type="expression" dxfId="511" priority="509">
      <formula>MID(JF$3,7,2)="RE"</formula>
    </cfRule>
    <cfRule type="expression" dxfId="510" priority="510">
      <formula>MID(JF$3,7,2)="SD"</formula>
    </cfRule>
    <cfRule type="expression" dxfId="509" priority="511">
      <formula>MID(JF$3,7,2)="PU"</formula>
    </cfRule>
    <cfRule type="expression" dxfId="508" priority="512">
      <formula>MID(JF$3,7,2)="FM"</formula>
    </cfRule>
    <cfRule type="expression" dxfId="507" priority="513">
      <formula>MID(JF$3,7,2)="GL"</formula>
    </cfRule>
    <cfRule type="expression" dxfId="506" priority="514">
      <formula>MID(JF$3,7,2)="AR"</formula>
    </cfRule>
    <cfRule type="expression" dxfId="505" priority="515">
      <formula>MID(JF$3,7,2)="AP"</formula>
    </cfRule>
    <cfRule type="expression" dxfId="504" priority="516">
      <formula>MID(JF$3,7,2)="AA"</formula>
    </cfRule>
  </conditionalFormatting>
  <conditionalFormatting sqref="ZN20:ZZ20">
    <cfRule type="expression" dxfId="503" priority="481">
      <formula>MID(ZN$3,7,2)="IM"</formula>
    </cfRule>
    <cfRule type="expression" dxfId="502" priority="482">
      <formula>MID(ZN$3,7,2)="CO"</formula>
    </cfRule>
    <cfRule type="expression" dxfId="501" priority="483">
      <formula>MID(ZN$3,7,2)="PM"</formula>
    </cfRule>
    <cfRule type="expression" dxfId="500" priority="484">
      <formula>MID(ZN$3,7,2)="PS"</formula>
    </cfRule>
    <cfRule type="expression" dxfId="499" priority="485">
      <formula>MID(ZN$3,7,2)="RE"</formula>
    </cfRule>
    <cfRule type="expression" dxfId="498" priority="486">
      <formula>MID(ZN$3,7,2)="SD"</formula>
    </cfRule>
    <cfRule type="expression" dxfId="497" priority="487">
      <formula>MID(ZN$3,7,2)="PU"</formula>
    </cfRule>
    <cfRule type="expression" dxfId="496" priority="488">
      <formula>MID(ZN$3,7,2)="FM"</formula>
    </cfRule>
    <cfRule type="expression" dxfId="495" priority="489">
      <formula>MID(ZN$3,7,2)="GL"</formula>
    </cfRule>
    <cfRule type="expression" dxfId="494" priority="490">
      <formula>MID(ZN$3,7,2)="AR"</formula>
    </cfRule>
    <cfRule type="expression" dxfId="493" priority="491">
      <formula>MID(ZN$3,7,2)="AP"</formula>
    </cfRule>
    <cfRule type="expression" dxfId="492" priority="492">
      <formula>MID(ZN$3,7,2)="AA"</formula>
    </cfRule>
  </conditionalFormatting>
  <conditionalFormatting sqref="SP20:SQ20">
    <cfRule type="expression" dxfId="491" priority="493">
      <formula>MID(SP$3,7,2)="IM"</formula>
    </cfRule>
    <cfRule type="expression" dxfId="490" priority="494">
      <formula>MID(SP$3,7,2)="CO"</formula>
    </cfRule>
    <cfRule type="expression" dxfId="489" priority="495">
      <formula>MID(SP$3,7,2)="PM"</formula>
    </cfRule>
    <cfRule type="expression" dxfId="488" priority="496">
      <formula>MID(SP$3,7,2)="PS"</formula>
    </cfRule>
    <cfRule type="expression" dxfId="487" priority="497">
      <formula>MID(SP$3,7,2)="RE"</formula>
    </cfRule>
    <cfRule type="expression" dxfId="486" priority="498">
      <formula>MID(SP$3,7,2)="SD"</formula>
    </cfRule>
    <cfRule type="expression" dxfId="485" priority="499">
      <formula>MID(SP$3,7,2)="PU"</formula>
    </cfRule>
    <cfRule type="expression" dxfId="484" priority="500">
      <formula>MID(SP$3,7,2)="FM"</formula>
    </cfRule>
    <cfRule type="expression" dxfId="483" priority="501">
      <formula>MID(SP$3,7,2)="GL"</formula>
    </cfRule>
    <cfRule type="expression" dxfId="482" priority="502">
      <formula>MID(SP$3,7,2)="AR"</formula>
    </cfRule>
    <cfRule type="expression" dxfId="481" priority="503">
      <formula>MID(SP$3,7,2)="AP"</formula>
    </cfRule>
    <cfRule type="expression" dxfId="480" priority="504">
      <formula>MID(SP$3,7,2)="AA"</formula>
    </cfRule>
  </conditionalFormatting>
  <conditionalFormatting sqref="AAA20:AAM20">
    <cfRule type="expression" dxfId="479" priority="469">
      <formula>MID(AAA$3,7,2)="IM"</formula>
    </cfRule>
    <cfRule type="expression" dxfId="478" priority="470">
      <formula>MID(AAA$3,7,2)="CO"</formula>
    </cfRule>
    <cfRule type="expression" dxfId="477" priority="471">
      <formula>MID(AAA$3,7,2)="PM"</formula>
    </cfRule>
    <cfRule type="expression" dxfId="476" priority="472">
      <formula>MID(AAA$3,7,2)="PS"</formula>
    </cfRule>
    <cfRule type="expression" dxfId="475" priority="473">
      <formula>MID(AAA$3,7,2)="RE"</formula>
    </cfRule>
    <cfRule type="expression" dxfId="474" priority="474">
      <formula>MID(AAA$3,7,2)="SD"</formula>
    </cfRule>
    <cfRule type="expression" dxfId="473" priority="475">
      <formula>MID(AAA$3,7,2)="PU"</formula>
    </cfRule>
    <cfRule type="expression" dxfId="472" priority="476">
      <formula>MID(AAA$3,7,2)="FM"</formula>
    </cfRule>
    <cfRule type="expression" dxfId="471" priority="477">
      <formula>MID(AAA$3,7,2)="GL"</formula>
    </cfRule>
    <cfRule type="expression" dxfId="470" priority="478">
      <formula>MID(AAA$3,7,2)="AR"</formula>
    </cfRule>
    <cfRule type="expression" dxfId="469" priority="479">
      <formula>MID(AAA$3,7,2)="AP"</formula>
    </cfRule>
    <cfRule type="expression" dxfId="468" priority="480">
      <formula>MID(AAA$3,7,2)="AA"</formula>
    </cfRule>
  </conditionalFormatting>
  <conditionalFormatting sqref="AAR20:AAS20">
    <cfRule type="expression" dxfId="467" priority="457">
      <formula>MID(AAR$3,7,2)="IM"</formula>
    </cfRule>
    <cfRule type="expression" dxfId="466" priority="458">
      <formula>MID(AAR$3,7,2)="CO"</formula>
    </cfRule>
    <cfRule type="expression" dxfId="465" priority="459">
      <formula>MID(AAR$3,7,2)="PM"</formula>
    </cfRule>
    <cfRule type="expression" dxfId="464" priority="460">
      <formula>MID(AAR$3,7,2)="PS"</formula>
    </cfRule>
    <cfRule type="expression" dxfId="463" priority="461">
      <formula>MID(AAR$3,7,2)="RE"</formula>
    </cfRule>
    <cfRule type="expression" dxfId="462" priority="462">
      <formula>MID(AAR$3,7,2)="SD"</formula>
    </cfRule>
    <cfRule type="expression" dxfId="461" priority="463">
      <formula>MID(AAR$3,7,2)="PU"</formula>
    </cfRule>
    <cfRule type="expression" dxfId="460" priority="464">
      <formula>MID(AAR$3,7,2)="FM"</formula>
    </cfRule>
    <cfRule type="expression" dxfId="459" priority="465">
      <formula>MID(AAR$3,7,2)="GL"</formula>
    </cfRule>
    <cfRule type="expression" dxfId="458" priority="466">
      <formula>MID(AAR$3,7,2)="AR"</formula>
    </cfRule>
    <cfRule type="expression" dxfId="457" priority="467">
      <formula>MID(AAR$3,7,2)="AP"</formula>
    </cfRule>
    <cfRule type="expression" dxfId="456" priority="468">
      <formula>MID(AAR$3,7,2)="AA"</formula>
    </cfRule>
  </conditionalFormatting>
  <conditionalFormatting sqref="ABJ20:ABK20">
    <cfRule type="expression" dxfId="455" priority="445">
      <formula>MID(ABJ$3,7,2)="IM"</formula>
    </cfRule>
    <cfRule type="expression" dxfId="454" priority="446">
      <formula>MID(ABJ$3,7,2)="CO"</formula>
    </cfRule>
    <cfRule type="expression" dxfId="453" priority="447">
      <formula>MID(ABJ$3,7,2)="PM"</formula>
    </cfRule>
    <cfRule type="expression" dxfId="452" priority="448">
      <formula>MID(ABJ$3,7,2)="PS"</formula>
    </cfRule>
    <cfRule type="expression" dxfId="451" priority="449">
      <formula>MID(ABJ$3,7,2)="RE"</formula>
    </cfRule>
    <cfRule type="expression" dxfId="450" priority="450">
      <formula>MID(ABJ$3,7,2)="SD"</formula>
    </cfRule>
    <cfRule type="expression" dxfId="449" priority="451">
      <formula>MID(ABJ$3,7,2)="PU"</formula>
    </cfRule>
    <cfRule type="expression" dxfId="448" priority="452">
      <formula>MID(ABJ$3,7,2)="FM"</formula>
    </cfRule>
    <cfRule type="expression" dxfId="447" priority="453">
      <formula>MID(ABJ$3,7,2)="GL"</formula>
    </cfRule>
    <cfRule type="expression" dxfId="446" priority="454">
      <formula>MID(ABJ$3,7,2)="AR"</formula>
    </cfRule>
    <cfRule type="expression" dxfId="445" priority="455">
      <formula>MID(ABJ$3,7,2)="AP"</formula>
    </cfRule>
    <cfRule type="expression" dxfId="444" priority="456">
      <formula>MID(ABJ$3,7,2)="AA"</formula>
    </cfRule>
  </conditionalFormatting>
  <conditionalFormatting sqref="ACD20:ACF20">
    <cfRule type="expression" dxfId="443" priority="433">
      <formula>MID(ACD$3,7,2)="IM"</formula>
    </cfRule>
    <cfRule type="expression" dxfId="442" priority="434">
      <formula>MID(ACD$3,7,2)="CO"</formula>
    </cfRule>
    <cfRule type="expression" dxfId="441" priority="435">
      <formula>MID(ACD$3,7,2)="PM"</formula>
    </cfRule>
    <cfRule type="expression" dxfId="440" priority="436">
      <formula>MID(ACD$3,7,2)="PS"</formula>
    </cfRule>
    <cfRule type="expression" dxfId="439" priority="437">
      <formula>MID(ACD$3,7,2)="RE"</formula>
    </cfRule>
    <cfRule type="expression" dxfId="438" priority="438">
      <formula>MID(ACD$3,7,2)="SD"</formula>
    </cfRule>
    <cfRule type="expression" dxfId="437" priority="439">
      <formula>MID(ACD$3,7,2)="PU"</formula>
    </cfRule>
    <cfRule type="expression" dxfId="436" priority="440">
      <formula>MID(ACD$3,7,2)="FM"</formula>
    </cfRule>
    <cfRule type="expression" dxfId="435" priority="441">
      <formula>MID(ACD$3,7,2)="GL"</formula>
    </cfRule>
    <cfRule type="expression" dxfId="434" priority="442">
      <formula>MID(ACD$3,7,2)="AR"</formula>
    </cfRule>
    <cfRule type="expression" dxfId="433" priority="443">
      <formula>MID(ACD$3,7,2)="AP"</formula>
    </cfRule>
    <cfRule type="expression" dxfId="432" priority="444">
      <formula>MID(ACD$3,7,2)="AA"</formula>
    </cfRule>
  </conditionalFormatting>
  <conditionalFormatting sqref="VO20:VP20">
    <cfRule type="expression" dxfId="431" priority="421">
      <formula>MID(VO$3,7,2)="IM"</formula>
    </cfRule>
    <cfRule type="expression" dxfId="430" priority="422">
      <formula>MID(VO$3,7,2)="CO"</formula>
    </cfRule>
    <cfRule type="expression" dxfId="429" priority="423">
      <formula>MID(VO$3,7,2)="PM"</formula>
    </cfRule>
    <cfRule type="expression" dxfId="428" priority="424">
      <formula>MID(VO$3,7,2)="PS"</formula>
    </cfRule>
    <cfRule type="expression" dxfId="427" priority="425">
      <formula>MID(VO$3,7,2)="RE"</formula>
    </cfRule>
    <cfRule type="expression" dxfId="426" priority="426">
      <formula>MID(VO$3,7,2)="SD"</formula>
    </cfRule>
    <cfRule type="expression" dxfId="425" priority="427">
      <formula>MID(VO$3,7,2)="PU"</formula>
    </cfRule>
    <cfRule type="expression" dxfId="424" priority="428">
      <formula>MID(VO$3,7,2)="FM"</formula>
    </cfRule>
    <cfRule type="expression" dxfId="423" priority="429">
      <formula>MID(VO$3,7,2)="GL"</formula>
    </cfRule>
    <cfRule type="expression" dxfId="422" priority="430">
      <formula>MID(VO$3,7,2)="AR"</formula>
    </cfRule>
    <cfRule type="expression" dxfId="421" priority="431">
      <formula>MID(VO$3,7,2)="AP"</formula>
    </cfRule>
    <cfRule type="expression" dxfId="420" priority="432">
      <formula>MID(VO$3,7,2)="AA"</formula>
    </cfRule>
  </conditionalFormatting>
  <conditionalFormatting sqref="WA20:WB20">
    <cfRule type="expression" dxfId="419" priority="409">
      <formula>MID(WA$3,7,2)="IM"</formula>
    </cfRule>
    <cfRule type="expression" dxfId="418" priority="410">
      <formula>MID(WA$3,7,2)="CO"</formula>
    </cfRule>
    <cfRule type="expression" dxfId="417" priority="411">
      <formula>MID(WA$3,7,2)="PM"</formula>
    </cfRule>
    <cfRule type="expression" dxfId="416" priority="412">
      <formula>MID(WA$3,7,2)="PS"</formula>
    </cfRule>
    <cfRule type="expression" dxfId="415" priority="413">
      <formula>MID(WA$3,7,2)="RE"</formula>
    </cfRule>
    <cfRule type="expression" dxfId="414" priority="414">
      <formula>MID(WA$3,7,2)="SD"</formula>
    </cfRule>
    <cfRule type="expression" dxfId="413" priority="415">
      <formula>MID(WA$3,7,2)="PU"</formula>
    </cfRule>
    <cfRule type="expression" dxfId="412" priority="416">
      <formula>MID(WA$3,7,2)="FM"</formula>
    </cfRule>
    <cfRule type="expression" dxfId="411" priority="417">
      <formula>MID(WA$3,7,2)="GL"</formula>
    </cfRule>
    <cfRule type="expression" dxfId="410" priority="418">
      <formula>MID(WA$3,7,2)="AR"</formula>
    </cfRule>
    <cfRule type="expression" dxfId="409" priority="419">
      <formula>MID(WA$3,7,2)="AP"</formula>
    </cfRule>
    <cfRule type="expression" dxfId="408" priority="420">
      <formula>MID(WA$3,7,2)="AA"</formula>
    </cfRule>
  </conditionalFormatting>
  <conditionalFormatting sqref="WG20:WH20">
    <cfRule type="expression" dxfId="407" priority="397">
      <formula>MID(WG$3,7,2)="IM"</formula>
    </cfRule>
    <cfRule type="expression" dxfId="406" priority="398">
      <formula>MID(WG$3,7,2)="CO"</formula>
    </cfRule>
    <cfRule type="expression" dxfId="405" priority="399">
      <formula>MID(WG$3,7,2)="PM"</formula>
    </cfRule>
    <cfRule type="expression" dxfId="404" priority="400">
      <formula>MID(WG$3,7,2)="PS"</formula>
    </cfRule>
    <cfRule type="expression" dxfId="403" priority="401">
      <formula>MID(WG$3,7,2)="RE"</formula>
    </cfRule>
    <cfRule type="expression" dxfId="402" priority="402">
      <formula>MID(WG$3,7,2)="SD"</formula>
    </cfRule>
    <cfRule type="expression" dxfId="401" priority="403">
      <formula>MID(WG$3,7,2)="PU"</formula>
    </cfRule>
    <cfRule type="expression" dxfId="400" priority="404">
      <formula>MID(WG$3,7,2)="FM"</formula>
    </cfRule>
    <cfRule type="expression" dxfId="399" priority="405">
      <formula>MID(WG$3,7,2)="GL"</formula>
    </cfRule>
    <cfRule type="expression" dxfId="398" priority="406">
      <formula>MID(WG$3,7,2)="AR"</formula>
    </cfRule>
    <cfRule type="expression" dxfId="397" priority="407">
      <formula>MID(WG$3,7,2)="AP"</formula>
    </cfRule>
    <cfRule type="expression" dxfId="396" priority="408">
      <formula>MID(WG$3,7,2)="AA"</formula>
    </cfRule>
  </conditionalFormatting>
  <conditionalFormatting sqref="WS20:WT20">
    <cfRule type="expression" dxfId="395" priority="385">
      <formula>MID(WS$3,7,2)="IM"</formula>
    </cfRule>
    <cfRule type="expression" dxfId="394" priority="386">
      <formula>MID(WS$3,7,2)="CO"</formula>
    </cfRule>
    <cfRule type="expression" dxfId="393" priority="387">
      <formula>MID(WS$3,7,2)="PM"</formula>
    </cfRule>
    <cfRule type="expression" dxfId="392" priority="388">
      <formula>MID(WS$3,7,2)="PS"</formula>
    </cfRule>
    <cfRule type="expression" dxfId="391" priority="389">
      <formula>MID(WS$3,7,2)="RE"</formula>
    </cfRule>
    <cfRule type="expression" dxfId="390" priority="390">
      <formula>MID(WS$3,7,2)="SD"</formula>
    </cfRule>
    <cfRule type="expression" dxfId="389" priority="391">
      <formula>MID(WS$3,7,2)="PU"</formula>
    </cfRule>
    <cfRule type="expression" dxfId="388" priority="392">
      <formula>MID(WS$3,7,2)="FM"</formula>
    </cfRule>
    <cfRule type="expression" dxfId="387" priority="393">
      <formula>MID(WS$3,7,2)="GL"</formula>
    </cfRule>
    <cfRule type="expression" dxfId="386" priority="394">
      <formula>MID(WS$3,7,2)="AR"</formula>
    </cfRule>
    <cfRule type="expression" dxfId="385" priority="395">
      <formula>MID(WS$3,7,2)="AP"</formula>
    </cfRule>
    <cfRule type="expression" dxfId="384" priority="396">
      <formula>MID(WS$3,7,2)="AA"</formula>
    </cfRule>
  </conditionalFormatting>
  <conditionalFormatting sqref="WZ20:XA20">
    <cfRule type="expression" dxfId="383" priority="373">
      <formula>MID(WZ$3,7,2)="IM"</formula>
    </cfRule>
    <cfRule type="expression" dxfId="382" priority="374">
      <formula>MID(WZ$3,7,2)="CO"</formula>
    </cfRule>
    <cfRule type="expression" dxfId="381" priority="375">
      <formula>MID(WZ$3,7,2)="PM"</formula>
    </cfRule>
    <cfRule type="expression" dxfId="380" priority="376">
      <formula>MID(WZ$3,7,2)="PS"</formula>
    </cfRule>
    <cfRule type="expression" dxfId="379" priority="377">
      <formula>MID(WZ$3,7,2)="RE"</formula>
    </cfRule>
    <cfRule type="expression" dxfId="378" priority="378">
      <formula>MID(WZ$3,7,2)="SD"</formula>
    </cfRule>
    <cfRule type="expression" dxfId="377" priority="379">
      <formula>MID(WZ$3,7,2)="PU"</formula>
    </cfRule>
    <cfRule type="expression" dxfId="376" priority="380">
      <formula>MID(WZ$3,7,2)="FM"</formula>
    </cfRule>
    <cfRule type="expression" dxfId="375" priority="381">
      <formula>MID(WZ$3,7,2)="GL"</formula>
    </cfRule>
    <cfRule type="expression" dxfId="374" priority="382">
      <formula>MID(WZ$3,7,2)="AR"</formula>
    </cfRule>
    <cfRule type="expression" dxfId="373" priority="383">
      <formula>MID(WZ$3,7,2)="AP"</formula>
    </cfRule>
    <cfRule type="expression" dxfId="372" priority="384">
      <formula>MID(WZ$3,7,2)="AA"</formula>
    </cfRule>
  </conditionalFormatting>
  <conditionalFormatting sqref="XF20:XG20">
    <cfRule type="expression" dxfId="371" priority="361">
      <formula>MID(XF$3,7,2)="IM"</formula>
    </cfRule>
    <cfRule type="expression" dxfId="370" priority="362">
      <formula>MID(XF$3,7,2)="CO"</formula>
    </cfRule>
    <cfRule type="expression" dxfId="369" priority="363">
      <formula>MID(XF$3,7,2)="PM"</formula>
    </cfRule>
    <cfRule type="expression" dxfId="368" priority="364">
      <formula>MID(XF$3,7,2)="PS"</formula>
    </cfRule>
    <cfRule type="expression" dxfId="367" priority="365">
      <formula>MID(XF$3,7,2)="RE"</formula>
    </cfRule>
    <cfRule type="expression" dxfId="366" priority="366">
      <formula>MID(XF$3,7,2)="SD"</formula>
    </cfRule>
    <cfRule type="expression" dxfId="365" priority="367">
      <formula>MID(XF$3,7,2)="PU"</formula>
    </cfRule>
    <cfRule type="expression" dxfId="364" priority="368">
      <formula>MID(XF$3,7,2)="FM"</formula>
    </cfRule>
    <cfRule type="expression" dxfId="363" priority="369">
      <formula>MID(XF$3,7,2)="GL"</formula>
    </cfRule>
    <cfRule type="expression" dxfId="362" priority="370">
      <formula>MID(XF$3,7,2)="AR"</formula>
    </cfRule>
    <cfRule type="expression" dxfId="361" priority="371">
      <formula>MID(XF$3,7,2)="AP"</formula>
    </cfRule>
    <cfRule type="expression" dxfId="360" priority="372">
      <formula>MID(XF$3,7,2)="AA"</formula>
    </cfRule>
  </conditionalFormatting>
  <conditionalFormatting sqref="XL20:XM20">
    <cfRule type="expression" dxfId="359" priority="349">
      <formula>MID(XL$3,7,2)="IM"</formula>
    </cfRule>
    <cfRule type="expression" dxfId="358" priority="350">
      <formula>MID(XL$3,7,2)="CO"</formula>
    </cfRule>
    <cfRule type="expression" dxfId="357" priority="351">
      <formula>MID(XL$3,7,2)="PM"</formula>
    </cfRule>
    <cfRule type="expression" dxfId="356" priority="352">
      <formula>MID(XL$3,7,2)="PS"</formula>
    </cfRule>
    <cfRule type="expression" dxfId="355" priority="353">
      <formula>MID(XL$3,7,2)="RE"</formula>
    </cfRule>
    <cfRule type="expression" dxfId="354" priority="354">
      <formula>MID(XL$3,7,2)="SD"</formula>
    </cfRule>
    <cfRule type="expression" dxfId="353" priority="355">
      <formula>MID(XL$3,7,2)="PU"</formula>
    </cfRule>
    <cfRule type="expression" dxfId="352" priority="356">
      <formula>MID(XL$3,7,2)="FM"</formula>
    </cfRule>
    <cfRule type="expression" dxfId="351" priority="357">
      <formula>MID(XL$3,7,2)="GL"</formula>
    </cfRule>
    <cfRule type="expression" dxfId="350" priority="358">
      <formula>MID(XL$3,7,2)="AR"</formula>
    </cfRule>
    <cfRule type="expression" dxfId="349" priority="359">
      <formula>MID(XL$3,7,2)="AP"</formula>
    </cfRule>
    <cfRule type="expression" dxfId="348" priority="360">
      <formula>MID(XL$3,7,2)="AA"</formula>
    </cfRule>
  </conditionalFormatting>
  <conditionalFormatting sqref="AAX20:AAY20">
    <cfRule type="expression" dxfId="347" priority="337">
      <formula>MID(AAX$3,7,2)="IM"</formula>
    </cfRule>
    <cfRule type="expression" dxfId="346" priority="338">
      <formula>MID(AAX$3,7,2)="CO"</formula>
    </cfRule>
    <cfRule type="expression" dxfId="345" priority="339">
      <formula>MID(AAX$3,7,2)="PM"</formula>
    </cfRule>
    <cfRule type="expression" dxfId="344" priority="340">
      <formula>MID(AAX$3,7,2)="PS"</formula>
    </cfRule>
    <cfRule type="expression" dxfId="343" priority="341">
      <formula>MID(AAX$3,7,2)="RE"</formula>
    </cfRule>
    <cfRule type="expression" dxfId="342" priority="342">
      <formula>MID(AAX$3,7,2)="SD"</formula>
    </cfRule>
    <cfRule type="expression" dxfId="341" priority="343">
      <formula>MID(AAX$3,7,2)="PU"</formula>
    </cfRule>
    <cfRule type="expression" dxfId="340" priority="344">
      <formula>MID(AAX$3,7,2)="FM"</formula>
    </cfRule>
    <cfRule type="expression" dxfId="339" priority="345">
      <formula>MID(AAX$3,7,2)="GL"</formula>
    </cfRule>
    <cfRule type="expression" dxfId="338" priority="346">
      <formula>MID(AAX$3,7,2)="AR"</formula>
    </cfRule>
    <cfRule type="expression" dxfId="337" priority="347">
      <formula>MID(AAX$3,7,2)="AP"</formula>
    </cfRule>
    <cfRule type="expression" dxfId="336" priority="348">
      <formula>MID(AAX$3,7,2)="AA"</formula>
    </cfRule>
  </conditionalFormatting>
  <conditionalFormatting sqref="AAX20:AAY20">
    <cfRule type="expression" dxfId="335" priority="325">
      <formula>MID(AAX$3,7,2)="IM"</formula>
    </cfRule>
    <cfRule type="expression" dxfId="334" priority="326">
      <formula>MID(AAX$3,7,2)="CO"</formula>
    </cfRule>
    <cfRule type="expression" dxfId="333" priority="327">
      <formula>MID(AAX$3,7,2)="PM"</formula>
    </cfRule>
    <cfRule type="expression" dxfId="332" priority="328">
      <formula>MID(AAX$3,7,2)="PS"</formula>
    </cfRule>
    <cfRule type="expression" dxfId="331" priority="329">
      <formula>MID(AAX$3,7,2)="RE"</formula>
    </cfRule>
    <cfRule type="expression" dxfId="330" priority="330">
      <formula>MID(AAX$3,7,2)="SD"</formula>
    </cfRule>
    <cfRule type="expression" dxfId="329" priority="331">
      <formula>MID(AAX$3,7,2)="PU"</formula>
    </cfRule>
    <cfRule type="expression" dxfId="328" priority="332">
      <formula>MID(AAX$3,7,2)="FM"</formula>
    </cfRule>
    <cfRule type="expression" dxfId="327" priority="333">
      <formula>MID(AAX$3,7,2)="GL"</formula>
    </cfRule>
    <cfRule type="expression" dxfId="326" priority="334">
      <formula>MID(AAX$3,7,2)="AR"</formula>
    </cfRule>
    <cfRule type="expression" dxfId="325" priority="335">
      <formula>MID(AAX$3,7,2)="AP"</formula>
    </cfRule>
    <cfRule type="expression" dxfId="324" priority="336">
      <formula>MID(AAX$3,7,2)="AA"</formula>
    </cfRule>
  </conditionalFormatting>
  <conditionalFormatting sqref="AAX20:AAY20">
    <cfRule type="expression" dxfId="323" priority="313">
      <formula>MID(AAX$3,7,2)="IM"</formula>
    </cfRule>
    <cfRule type="expression" dxfId="322" priority="314">
      <formula>MID(AAX$3,7,2)="CO"</formula>
    </cfRule>
    <cfRule type="expression" dxfId="321" priority="315">
      <formula>MID(AAX$3,7,2)="PM"</formula>
    </cfRule>
    <cfRule type="expression" dxfId="320" priority="316">
      <formula>MID(AAX$3,7,2)="PS"</formula>
    </cfRule>
    <cfRule type="expression" dxfId="319" priority="317">
      <formula>MID(AAX$3,7,2)="RE"</formula>
    </cfRule>
    <cfRule type="expression" dxfId="318" priority="318">
      <formula>MID(AAX$3,7,2)="SD"</formula>
    </cfRule>
    <cfRule type="expression" dxfId="317" priority="319">
      <formula>MID(AAX$3,7,2)="PU"</formula>
    </cfRule>
    <cfRule type="expression" dxfId="316" priority="320">
      <formula>MID(AAX$3,7,2)="FM"</formula>
    </cfRule>
    <cfRule type="expression" dxfId="315" priority="321">
      <formula>MID(AAX$3,7,2)="GL"</formula>
    </cfRule>
    <cfRule type="expression" dxfId="314" priority="322">
      <formula>MID(AAX$3,7,2)="AR"</formula>
    </cfRule>
    <cfRule type="expression" dxfId="313" priority="323">
      <formula>MID(AAX$3,7,2)="AP"</formula>
    </cfRule>
    <cfRule type="expression" dxfId="312" priority="324">
      <formula>MID(AAX$3,7,2)="AA"</formula>
    </cfRule>
  </conditionalFormatting>
  <conditionalFormatting sqref="ABP20:ABQ20">
    <cfRule type="expression" dxfId="311" priority="301">
      <formula>MID(ABP$3,7,2)="IM"</formula>
    </cfRule>
    <cfRule type="expression" dxfId="310" priority="302">
      <formula>MID(ABP$3,7,2)="CO"</formula>
    </cfRule>
    <cfRule type="expression" dxfId="309" priority="303">
      <formula>MID(ABP$3,7,2)="PM"</formula>
    </cfRule>
    <cfRule type="expression" dxfId="308" priority="304">
      <formula>MID(ABP$3,7,2)="PS"</formula>
    </cfRule>
    <cfRule type="expression" dxfId="307" priority="305">
      <formula>MID(ABP$3,7,2)="RE"</formula>
    </cfRule>
    <cfRule type="expression" dxfId="306" priority="306">
      <formula>MID(ABP$3,7,2)="SD"</formula>
    </cfRule>
    <cfRule type="expression" dxfId="305" priority="307">
      <formula>MID(ABP$3,7,2)="PU"</formula>
    </cfRule>
    <cfRule type="expression" dxfId="304" priority="308">
      <formula>MID(ABP$3,7,2)="FM"</formula>
    </cfRule>
    <cfRule type="expression" dxfId="303" priority="309">
      <formula>MID(ABP$3,7,2)="GL"</formula>
    </cfRule>
    <cfRule type="expression" dxfId="302" priority="310">
      <formula>MID(ABP$3,7,2)="AR"</formula>
    </cfRule>
    <cfRule type="expression" dxfId="301" priority="311">
      <formula>MID(ABP$3,7,2)="AP"</formula>
    </cfRule>
    <cfRule type="expression" dxfId="300" priority="312">
      <formula>MID(ABP$3,7,2)="AA"</formula>
    </cfRule>
  </conditionalFormatting>
  <conditionalFormatting sqref="ABP20:ABQ20">
    <cfRule type="expression" dxfId="299" priority="289">
      <formula>MID(ABP$3,7,2)="IM"</formula>
    </cfRule>
    <cfRule type="expression" dxfId="298" priority="290">
      <formula>MID(ABP$3,7,2)="CO"</formula>
    </cfRule>
    <cfRule type="expression" dxfId="297" priority="291">
      <formula>MID(ABP$3,7,2)="PM"</formula>
    </cfRule>
    <cfRule type="expression" dxfId="296" priority="292">
      <formula>MID(ABP$3,7,2)="PS"</formula>
    </cfRule>
    <cfRule type="expression" dxfId="295" priority="293">
      <formula>MID(ABP$3,7,2)="RE"</formula>
    </cfRule>
    <cfRule type="expression" dxfId="294" priority="294">
      <formula>MID(ABP$3,7,2)="SD"</formula>
    </cfRule>
    <cfRule type="expression" dxfId="293" priority="295">
      <formula>MID(ABP$3,7,2)="PU"</formula>
    </cfRule>
    <cfRule type="expression" dxfId="292" priority="296">
      <formula>MID(ABP$3,7,2)="FM"</formula>
    </cfRule>
    <cfRule type="expression" dxfId="291" priority="297">
      <formula>MID(ABP$3,7,2)="GL"</formula>
    </cfRule>
    <cfRule type="expression" dxfId="290" priority="298">
      <formula>MID(ABP$3,7,2)="AR"</formula>
    </cfRule>
    <cfRule type="expression" dxfId="289" priority="299">
      <formula>MID(ABP$3,7,2)="AP"</formula>
    </cfRule>
    <cfRule type="expression" dxfId="288" priority="300">
      <formula>MID(ABP$3,7,2)="AA"</formula>
    </cfRule>
  </conditionalFormatting>
  <conditionalFormatting sqref="ABP20:ABQ20">
    <cfRule type="expression" dxfId="287" priority="277">
      <formula>MID(ABP$3,7,2)="IM"</formula>
    </cfRule>
    <cfRule type="expression" dxfId="286" priority="278">
      <formula>MID(ABP$3,7,2)="CO"</formula>
    </cfRule>
    <cfRule type="expression" dxfId="285" priority="279">
      <formula>MID(ABP$3,7,2)="PM"</formula>
    </cfRule>
    <cfRule type="expression" dxfId="284" priority="280">
      <formula>MID(ABP$3,7,2)="PS"</formula>
    </cfRule>
    <cfRule type="expression" dxfId="283" priority="281">
      <formula>MID(ABP$3,7,2)="RE"</formula>
    </cfRule>
    <cfRule type="expression" dxfId="282" priority="282">
      <formula>MID(ABP$3,7,2)="SD"</formula>
    </cfRule>
    <cfRule type="expression" dxfId="281" priority="283">
      <formula>MID(ABP$3,7,2)="PU"</formula>
    </cfRule>
    <cfRule type="expression" dxfId="280" priority="284">
      <formula>MID(ABP$3,7,2)="FM"</formula>
    </cfRule>
    <cfRule type="expression" dxfId="279" priority="285">
      <formula>MID(ABP$3,7,2)="GL"</formula>
    </cfRule>
    <cfRule type="expression" dxfId="278" priority="286">
      <formula>MID(ABP$3,7,2)="AR"</formula>
    </cfRule>
    <cfRule type="expression" dxfId="277" priority="287">
      <formula>MID(ABP$3,7,2)="AP"</formula>
    </cfRule>
    <cfRule type="expression" dxfId="276" priority="288">
      <formula>MID(ABP$3,7,2)="AA"</formula>
    </cfRule>
  </conditionalFormatting>
  <conditionalFormatting sqref="ACB20:ACC20">
    <cfRule type="expression" dxfId="275" priority="265">
      <formula>MID(ACB$3,7,2)="IM"</formula>
    </cfRule>
    <cfRule type="expression" dxfId="274" priority="266">
      <formula>MID(ACB$3,7,2)="CO"</formula>
    </cfRule>
    <cfRule type="expression" dxfId="273" priority="267">
      <formula>MID(ACB$3,7,2)="PM"</formula>
    </cfRule>
    <cfRule type="expression" dxfId="272" priority="268">
      <formula>MID(ACB$3,7,2)="PS"</formula>
    </cfRule>
    <cfRule type="expression" dxfId="271" priority="269">
      <formula>MID(ACB$3,7,2)="RE"</formula>
    </cfRule>
    <cfRule type="expression" dxfId="270" priority="270">
      <formula>MID(ACB$3,7,2)="SD"</formula>
    </cfRule>
    <cfRule type="expression" dxfId="269" priority="271">
      <formula>MID(ACB$3,7,2)="PU"</formula>
    </cfRule>
    <cfRule type="expression" dxfId="268" priority="272">
      <formula>MID(ACB$3,7,2)="FM"</formula>
    </cfRule>
    <cfRule type="expression" dxfId="267" priority="273">
      <formula>MID(ACB$3,7,2)="GL"</formula>
    </cfRule>
    <cfRule type="expression" dxfId="266" priority="274">
      <formula>MID(ACB$3,7,2)="AR"</formula>
    </cfRule>
    <cfRule type="expression" dxfId="265" priority="275">
      <formula>MID(ACB$3,7,2)="AP"</formula>
    </cfRule>
    <cfRule type="expression" dxfId="264" priority="276">
      <formula>MID(ACB$3,7,2)="AA"</formula>
    </cfRule>
  </conditionalFormatting>
  <conditionalFormatting sqref="ACB20:ACC20">
    <cfRule type="expression" dxfId="263" priority="253">
      <formula>MID(ACB$3,7,2)="IM"</formula>
    </cfRule>
    <cfRule type="expression" dxfId="262" priority="254">
      <formula>MID(ACB$3,7,2)="CO"</formula>
    </cfRule>
    <cfRule type="expression" dxfId="261" priority="255">
      <formula>MID(ACB$3,7,2)="PM"</formula>
    </cfRule>
    <cfRule type="expression" dxfId="260" priority="256">
      <formula>MID(ACB$3,7,2)="PS"</formula>
    </cfRule>
    <cfRule type="expression" dxfId="259" priority="257">
      <formula>MID(ACB$3,7,2)="RE"</formula>
    </cfRule>
    <cfRule type="expression" dxfId="258" priority="258">
      <formula>MID(ACB$3,7,2)="SD"</formula>
    </cfRule>
    <cfRule type="expression" dxfId="257" priority="259">
      <formula>MID(ACB$3,7,2)="PU"</formula>
    </cfRule>
    <cfRule type="expression" dxfId="256" priority="260">
      <formula>MID(ACB$3,7,2)="FM"</formula>
    </cfRule>
    <cfRule type="expression" dxfId="255" priority="261">
      <formula>MID(ACB$3,7,2)="GL"</formula>
    </cfRule>
    <cfRule type="expression" dxfId="254" priority="262">
      <formula>MID(ACB$3,7,2)="AR"</formula>
    </cfRule>
    <cfRule type="expression" dxfId="253" priority="263">
      <formula>MID(ACB$3,7,2)="AP"</formula>
    </cfRule>
    <cfRule type="expression" dxfId="252" priority="264">
      <formula>MID(ACB$3,7,2)="AA"</formula>
    </cfRule>
  </conditionalFormatting>
  <conditionalFormatting sqref="ACB20:ACC20">
    <cfRule type="expression" dxfId="251" priority="241">
      <formula>MID(ACB$3,7,2)="IM"</formula>
    </cfRule>
    <cfRule type="expression" dxfId="250" priority="242">
      <formula>MID(ACB$3,7,2)="CO"</formula>
    </cfRule>
    <cfRule type="expression" dxfId="249" priority="243">
      <formula>MID(ACB$3,7,2)="PM"</formula>
    </cfRule>
    <cfRule type="expression" dxfId="248" priority="244">
      <formula>MID(ACB$3,7,2)="PS"</formula>
    </cfRule>
    <cfRule type="expression" dxfId="247" priority="245">
      <formula>MID(ACB$3,7,2)="RE"</formula>
    </cfRule>
    <cfRule type="expression" dxfId="246" priority="246">
      <formula>MID(ACB$3,7,2)="SD"</formula>
    </cfRule>
    <cfRule type="expression" dxfId="245" priority="247">
      <formula>MID(ACB$3,7,2)="PU"</formula>
    </cfRule>
    <cfRule type="expression" dxfId="244" priority="248">
      <formula>MID(ACB$3,7,2)="FM"</formula>
    </cfRule>
    <cfRule type="expression" dxfId="243" priority="249">
      <formula>MID(ACB$3,7,2)="GL"</formula>
    </cfRule>
    <cfRule type="expression" dxfId="242" priority="250">
      <formula>MID(ACB$3,7,2)="AR"</formula>
    </cfRule>
    <cfRule type="expression" dxfId="241" priority="251">
      <formula>MID(ACB$3,7,2)="AP"</formula>
    </cfRule>
    <cfRule type="expression" dxfId="240" priority="252">
      <formula>MID(ACB$3,7,2)="AA"</formula>
    </cfRule>
  </conditionalFormatting>
  <conditionalFormatting sqref="ED20">
    <cfRule type="expression" dxfId="239" priority="229">
      <formula>MID(ED$3,7,2)="IM"</formula>
    </cfRule>
    <cfRule type="expression" dxfId="238" priority="230">
      <formula>MID(ED$3,7,2)="CO"</formula>
    </cfRule>
    <cfRule type="expression" dxfId="237" priority="231">
      <formula>MID(ED$3,7,2)="PM"</formula>
    </cfRule>
    <cfRule type="expression" dxfId="236" priority="232">
      <formula>MID(ED$3,7,2)="PS"</formula>
    </cfRule>
    <cfRule type="expression" dxfId="235" priority="233">
      <formula>MID(ED$3,7,2)="RE"</formula>
    </cfRule>
    <cfRule type="expression" dxfId="234" priority="234">
      <formula>MID(ED$3,7,2)="SD"</formula>
    </cfRule>
    <cfRule type="expression" dxfId="233" priority="235">
      <formula>MID(ED$3,7,2)="PU"</formula>
    </cfRule>
    <cfRule type="expression" dxfId="232" priority="236">
      <formula>MID(ED$3,7,2)="FM"</formula>
    </cfRule>
    <cfRule type="expression" dxfId="231" priority="237">
      <formula>MID(ED$3,7,2)="GL"</formula>
    </cfRule>
    <cfRule type="expression" dxfId="230" priority="238">
      <formula>MID(ED$3,7,2)="AR"</formula>
    </cfRule>
    <cfRule type="expression" dxfId="229" priority="239">
      <formula>MID(ED$3,7,2)="AP"</formula>
    </cfRule>
    <cfRule type="expression" dxfId="228" priority="240">
      <formula>MID(ED$3,7,2)="AA"</formula>
    </cfRule>
  </conditionalFormatting>
  <conditionalFormatting sqref="EE20">
    <cfRule type="expression" dxfId="227" priority="217">
      <formula>MID(EE$3,7,2)="IM"</formula>
    </cfRule>
    <cfRule type="expression" dxfId="226" priority="218">
      <formula>MID(EE$3,7,2)="CO"</formula>
    </cfRule>
    <cfRule type="expression" dxfId="225" priority="219">
      <formula>MID(EE$3,7,2)="PM"</formula>
    </cfRule>
    <cfRule type="expression" dxfId="224" priority="220">
      <formula>MID(EE$3,7,2)="PS"</formula>
    </cfRule>
    <cfRule type="expression" dxfId="223" priority="221">
      <formula>MID(EE$3,7,2)="RE"</formula>
    </cfRule>
    <cfRule type="expression" dxfId="222" priority="222">
      <formula>MID(EE$3,7,2)="SD"</formula>
    </cfRule>
    <cfRule type="expression" dxfId="221" priority="223">
      <formula>MID(EE$3,7,2)="PU"</formula>
    </cfRule>
    <cfRule type="expression" dxfId="220" priority="224">
      <formula>MID(EE$3,7,2)="FM"</formula>
    </cfRule>
    <cfRule type="expression" dxfId="219" priority="225">
      <formula>MID(EE$3,7,2)="GL"</formula>
    </cfRule>
    <cfRule type="expression" dxfId="218" priority="226">
      <formula>MID(EE$3,7,2)="AR"</formula>
    </cfRule>
    <cfRule type="expression" dxfId="217" priority="227">
      <formula>MID(EE$3,7,2)="AP"</formula>
    </cfRule>
    <cfRule type="expression" dxfId="216" priority="228">
      <formula>MID(EE$3,7,2)="AA"</formula>
    </cfRule>
  </conditionalFormatting>
  <conditionalFormatting sqref="AOG20:AOU20">
    <cfRule type="expression" dxfId="215" priority="205">
      <formula>MID(AOG$3,7,2)="IM"</formula>
    </cfRule>
    <cfRule type="expression" dxfId="214" priority="206">
      <formula>MID(AOG$3,7,2)="CO"</formula>
    </cfRule>
    <cfRule type="expression" dxfId="213" priority="207">
      <formula>MID(AOG$3,7,2)="PM"</formula>
    </cfRule>
    <cfRule type="expression" dxfId="212" priority="208">
      <formula>MID(AOG$3,7,2)="PS"</formula>
    </cfRule>
    <cfRule type="expression" dxfId="211" priority="209">
      <formula>MID(AOG$3,7,2)="RE"</formula>
    </cfRule>
    <cfRule type="expression" dxfId="210" priority="210">
      <formula>MID(AOG$3,7,2)="SD"</formula>
    </cfRule>
    <cfRule type="expression" dxfId="209" priority="211">
      <formula>MID(AOG$3,7,2)="PU"</formula>
    </cfRule>
    <cfRule type="expression" dxfId="208" priority="212">
      <formula>MID(AOG$3,7,2)="FM"</formula>
    </cfRule>
    <cfRule type="expression" dxfId="207" priority="213">
      <formula>MID(AOG$3,7,2)="GL"</formula>
    </cfRule>
    <cfRule type="expression" dxfId="206" priority="214">
      <formula>MID(AOG$3,7,2)="AR"</formula>
    </cfRule>
    <cfRule type="expression" dxfId="205" priority="215">
      <formula>MID(AOG$3,7,2)="AP"</formula>
    </cfRule>
    <cfRule type="expression" dxfId="204" priority="216">
      <formula>MID(AOG$3,7,2)="AA"</formula>
    </cfRule>
  </conditionalFormatting>
  <conditionalFormatting sqref="ANR20:AOF20">
    <cfRule type="expression" dxfId="203" priority="193">
      <formula>MID(ANR$3,7,2)="IM"</formula>
    </cfRule>
    <cfRule type="expression" dxfId="202" priority="194">
      <formula>MID(ANR$3,7,2)="CO"</formula>
    </cfRule>
    <cfRule type="expression" dxfId="201" priority="195">
      <formula>MID(ANR$3,7,2)="PM"</formula>
    </cfRule>
    <cfRule type="expression" dxfId="200" priority="196">
      <formula>MID(ANR$3,7,2)="PS"</formula>
    </cfRule>
    <cfRule type="expression" dxfId="199" priority="197">
      <formula>MID(ANR$3,7,2)="RE"</formula>
    </cfRule>
    <cfRule type="expression" dxfId="198" priority="198">
      <formula>MID(ANR$3,7,2)="SD"</formula>
    </cfRule>
    <cfRule type="expression" dxfId="197" priority="199">
      <formula>MID(ANR$3,7,2)="PU"</formula>
    </cfRule>
    <cfRule type="expression" dxfId="196" priority="200">
      <formula>MID(ANR$3,7,2)="FM"</formula>
    </cfRule>
    <cfRule type="expression" dxfId="195" priority="201">
      <formula>MID(ANR$3,7,2)="GL"</formula>
    </cfRule>
    <cfRule type="expression" dxfId="194" priority="202">
      <formula>MID(ANR$3,7,2)="AR"</formula>
    </cfRule>
    <cfRule type="expression" dxfId="193" priority="203">
      <formula>MID(ANR$3,7,2)="AP"</formula>
    </cfRule>
    <cfRule type="expression" dxfId="192" priority="204">
      <formula>MID(ANR$3,7,2)="AA"</formula>
    </cfRule>
  </conditionalFormatting>
  <conditionalFormatting sqref="AII20:AIJ20">
    <cfRule type="expression" dxfId="191" priority="181">
      <formula>MID(AII$3,7,2)="IM"</formula>
    </cfRule>
    <cfRule type="expression" dxfId="190" priority="182">
      <formula>MID(AII$3,7,2)="CO"</formula>
    </cfRule>
    <cfRule type="expression" dxfId="189" priority="183">
      <formula>MID(AII$3,7,2)="PM"</formula>
    </cfRule>
    <cfRule type="expression" dxfId="188" priority="184">
      <formula>MID(AII$3,7,2)="PS"</formula>
    </cfRule>
    <cfRule type="expression" dxfId="187" priority="185">
      <formula>MID(AII$3,7,2)="RE"</formula>
    </cfRule>
    <cfRule type="expression" dxfId="186" priority="186">
      <formula>MID(AII$3,7,2)="SD"</formula>
    </cfRule>
    <cfRule type="expression" dxfId="185" priority="187">
      <formula>MID(AII$3,7,2)="PU"</formula>
    </cfRule>
    <cfRule type="expression" dxfId="184" priority="188">
      <formula>MID(AII$3,7,2)="FM"</formula>
    </cfRule>
    <cfRule type="expression" dxfId="183" priority="189">
      <formula>MID(AII$3,7,2)="GL"</formula>
    </cfRule>
    <cfRule type="expression" dxfId="182" priority="190">
      <formula>MID(AII$3,7,2)="AR"</formula>
    </cfRule>
    <cfRule type="expression" dxfId="181" priority="191">
      <formula>MID(AII$3,7,2)="AP"</formula>
    </cfRule>
    <cfRule type="expression" dxfId="180" priority="192">
      <formula>MID(AII$3,7,2)="AA"</formula>
    </cfRule>
  </conditionalFormatting>
  <conditionalFormatting sqref="AIK20">
    <cfRule type="expression" dxfId="179" priority="169">
      <formula>MID(AIK$3,7,2)="IM"</formula>
    </cfRule>
    <cfRule type="expression" dxfId="178" priority="170">
      <formula>MID(AIK$3,7,2)="CO"</formula>
    </cfRule>
    <cfRule type="expression" dxfId="177" priority="171">
      <formula>MID(AIK$3,7,2)="PM"</formula>
    </cfRule>
    <cfRule type="expression" dxfId="176" priority="172">
      <formula>MID(AIK$3,7,2)="PS"</formula>
    </cfRule>
    <cfRule type="expression" dxfId="175" priority="173">
      <formula>MID(AIK$3,7,2)="RE"</formula>
    </cfRule>
    <cfRule type="expression" dxfId="174" priority="174">
      <formula>MID(AIK$3,7,2)="SD"</formula>
    </cfRule>
    <cfRule type="expression" dxfId="173" priority="175">
      <formula>MID(AIK$3,7,2)="PU"</formula>
    </cfRule>
    <cfRule type="expression" dxfId="172" priority="176">
      <formula>MID(AIK$3,7,2)="FM"</formula>
    </cfRule>
    <cfRule type="expression" dxfId="171" priority="177">
      <formula>MID(AIK$3,7,2)="GL"</formula>
    </cfRule>
    <cfRule type="expression" dxfId="170" priority="178">
      <formula>MID(AIK$3,7,2)="AR"</formula>
    </cfRule>
    <cfRule type="expression" dxfId="169" priority="179">
      <formula>MID(AIK$3,7,2)="AP"</formula>
    </cfRule>
    <cfRule type="expression" dxfId="168" priority="180">
      <formula>MID(AIK$3,7,2)="AA"</formula>
    </cfRule>
  </conditionalFormatting>
  <conditionalFormatting sqref="AIZ20:AJA20">
    <cfRule type="expression" dxfId="167" priority="157">
      <formula>MID(AIZ$3,7,2)="IM"</formula>
    </cfRule>
    <cfRule type="expression" dxfId="166" priority="158">
      <formula>MID(AIZ$3,7,2)="CO"</formula>
    </cfRule>
    <cfRule type="expression" dxfId="165" priority="159">
      <formula>MID(AIZ$3,7,2)="PM"</formula>
    </cfRule>
    <cfRule type="expression" dxfId="164" priority="160">
      <formula>MID(AIZ$3,7,2)="PS"</formula>
    </cfRule>
    <cfRule type="expression" dxfId="163" priority="161">
      <formula>MID(AIZ$3,7,2)="RE"</formula>
    </cfRule>
    <cfRule type="expression" dxfId="162" priority="162">
      <formula>MID(AIZ$3,7,2)="SD"</formula>
    </cfRule>
    <cfRule type="expression" dxfId="161" priority="163">
      <formula>MID(AIZ$3,7,2)="PU"</formula>
    </cfRule>
    <cfRule type="expression" dxfId="160" priority="164">
      <formula>MID(AIZ$3,7,2)="FM"</formula>
    </cfRule>
    <cfRule type="expression" dxfId="159" priority="165">
      <formula>MID(AIZ$3,7,2)="GL"</formula>
    </cfRule>
    <cfRule type="expression" dxfId="158" priority="166">
      <formula>MID(AIZ$3,7,2)="AR"</formula>
    </cfRule>
    <cfRule type="expression" dxfId="157" priority="167">
      <formula>MID(AIZ$3,7,2)="AP"</formula>
    </cfRule>
    <cfRule type="expression" dxfId="156" priority="168">
      <formula>MID(AIZ$3,7,2)="AA"</formula>
    </cfRule>
  </conditionalFormatting>
  <conditionalFormatting sqref="AJB20">
    <cfRule type="expression" dxfId="155" priority="145">
      <formula>MID(AJB$3,7,2)="IM"</formula>
    </cfRule>
    <cfRule type="expression" dxfId="154" priority="146">
      <formula>MID(AJB$3,7,2)="CO"</formula>
    </cfRule>
    <cfRule type="expression" dxfId="153" priority="147">
      <formula>MID(AJB$3,7,2)="PM"</formula>
    </cfRule>
    <cfRule type="expression" dxfId="152" priority="148">
      <formula>MID(AJB$3,7,2)="PS"</formula>
    </cfRule>
    <cfRule type="expression" dxfId="151" priority="149">
      <formula>MID(AJB$3,7,2)="RE"</formula>
    </cfRule>
    <cfRule type="expression" dxfId="150" priority="150">
      <formula>MID(AJB$3,7,2)="SD"</formula>
    </cfRule>
    <cfRule type="expression" dxfId="149" priority="151">
      <formula>MID(AJB$3,7,2)="PU"</formula>
    </cfRule>
    <cfRule type="expression" dxfId="148" priority="152">
      <formula>MID(AJB$3,7,2)="FM"</formula>
    </cfRule>
    <cfRule type="expression" dxfId="147" priority="153">
      <formula>MID(AJB$3,7,2)="GL"</formula>
    </cfRule>
    <cfRule type="expression" dxfId="146" priority="154">
      <formula>MID(AJB$3,7,2)="AR"</formula>
    </cfRule>
    <cfRule type="expression" dxfId="145" priority="155">
      <formula>MID(AJB$3,7,2)="AP"</formula>
    </cfRule>
    <cfRule type="expression" dxfId="144" priority="156">
      <formula>MID(AJB$3,7,2)="AA"</formula>
    </cfRule>
  </conditionalFormatting>
  <conditionalFormatting sqref="AIH20">
    <cfRule type="expression" dxfId="143" priority="133">
      <formula>MID(AIH$3,7,2)="IM"</formula>
    </cfRule>
    <cfRule type="expression" dxfId="142" priority="134">
      <formula>MID(AIH$3,7,2)="CO"</formula>
    </cfRule>
    <cfRule type="expression" dxfId="141" priority="135">
      <formula>MID(AIH$3,7,2)="PM"</formula>
    </cfRule>
    <cfRule type="expression" dxfId="140" priority="136">
      <formula>MID(AIH$3,7,2)="PS"</formula>
    </cfRule>
    <cfRule type="expression" dxfId="139" priority="137">
      <formula>MID(AIH$3,7,2)="RE"</formula>
    </cfRule>
    <cfRule type="expression" dxfId="138" priority="138">
      <formula>MID(AIH$3,7,2)="SD"</formula>
    </cfRule>
    <cfRule type="expression" dxfId="137" priority="139">
      <formula>MID(AIH$3,7,2)="PU"</formula>
    </cfRule>
    <cfRule type="expression" dxfId="136" priority="140">
      <formula>MID(AIH$3,7,2)="FM"</formula>
    </cfRule>
    <cfRule type="expression" dxfId="135" priority="141">
      <formula>MID(AIH$3,7,2)="GL"</formula>
    </cfRule>
    <cfRule type="expression" dxfId="134" priority="142">
      <formula>MID(AIH$3,7,2)="AR"</formula>
    </cfRule>
    <cfRule type="expression" dxfId="133" priority="143">
      <formula>MID(AIH$3,7,2)="AP"</formula>
    </cfRule>
    <cfRule type="expression" dxfId="132" priority="144">
      <formula>MID(AIH$3,7,2)="AA"</formula>
    </cfRule>
  </conditionalFormatting>
  <conditionalFormatting sqref="AHZ20">
    <cfRule type="expression" dxfId="131" priority="121">
      <formula>MID(AHZ$3,7,2)="IM"</formula>
    </cfRule>
    <cfRule type="expression" dxfId="130" priority="122">
      <formula>MID(AHZ$3,7,2)="CO"</formula>
    </cfRule>
    <cfRule type="expression" dxfId="129" priority="123">
      <formula>MID(AHZ$3,7,2)="PM"</formula>
    </cfRule>
    <cfRule type="expression" dxfId="128" priority="124">
      <formula>MID(AHZ$3,7,2)="PS"</formula>
    </cfRule>
    <cfRule type="expression" dxfId="127" priority="125">
      <formula>MID(AHZ$3,7,2)="RE"</formula>
    </cfRule>
    <cfRule type="expression" dxfId="126" priority="126">
      <formula>MID(AHZ$3,7,2)="SD"</formula>
    </cfRule>
    <cfRule type="expression" dxfId="125" priority="127">
      <formula>MID(AHZ$3,7,2)="PU"</formula>
    </cfRule>
    <cfRule type="expression" dxfId="124" priority="128">
      <formula>MID(AHZ$3,7,2)="FM"</formula>
    </cfRule>
    <cfRule type="expression" dxfId="123" priority="129">
      <formula>MID(AHZ$3,7,2)="GL"</formula>
    </cfRule>
    <cfRule type="expression" dxfId="122" priority="130">
      <formula>MID(AHZ$3,7,2)="AR"</formula>
    </cfRule>
    <cfRule type="expression" dxfId="121" priority="131">
      <formula>MID(AHZ$3,7,2)="AP"</formula>
    </cfRule>
    <cfRule type="expression" dxfId="120" priority="132">
      <formula>MID(AHZ$3,7,2)="AA"</formula>
    </cfRule>
  </conditionalFormatting>
  <conditionalFormatting sqref="AIQ20">
    <cfRule type="expression" dxfId="119" priority="109">
      <formula>MID(AIQ$3,7,2)="IM"</formula>
    </cfRule>
    <cfRule type="expression" dxfId="118" priority="110">
      <formula>MID(AIQ$3,7,2)="CO"</formula>
    </cfRule>
    <cfRule type="expression" dxfId="117" priority="111">
      <formula>MID(AIQ$3,7,2)="PM"</formula>
    </cfRule>
    <cfRule type="expression" dxfId="116" priority="112">
      <formula>MID(AIQ$3,7,2)="PS"</formula>
    </cfRule>
    <cfRule type="expression" dxfId="115" priority="113">
      <formula>MID(AIQ$3,7,2)="RE"</formula>
    </cfRule>
    <cfRule type="expression" dxfId="114" priority="114">
      <formula>MID(AIQ$3,7,2)="SD"</formula>
    </cfRule>
    <cfRule type="expression" dxfId="113" priority="115">
      <formula>MID(AIQ$3,7,2)="PU"</formula>
    </cfRule>
    <cfRule type="expression" dxfId="112" priority="116">
      <formula>MID(AIQ$3,7,2)="FM"</formula>
    </cfRule>
    <cfRule type="expression" dxfId="111" priority="117">
      <formula>MID(AIQ$3,7,2)="GL"</formula>
    </cfRule>
    <cfRule type="expression" dxfId="110" priority="118">
      <formula>MID(AIQ$3,7,2)="AR"</formula>
    </cfRule>
    <cfRule type="expression" dxfId="109" priority="119">
      <formula>MID(AIQ$3,7,2)="AP"</formula>
    </cfRule>
    <cfRule type="expression" dxfId="108" priority="120">
      <formula>MID(AIQ$3,7,2)="AA"</formula>
    </cfRule>
  </conditionalFormatting>
  <conditionalFormatting sqref="ABM36:ABQ36">
    <cfRule type="expression" dxfId="107" priority="97">
      <formula>MID(ABM$3,7,2)="IM"</formula>
    </cfRule>
    <cfRule type="expression" dxfId="106" priority="98">
      <formula>MID(ABM$3,7,2)="CO"</formula>
    </cfRule>
    <cfRule type="expression" dxfId="105" priority="99">
      <formula>MID(ABM$3,7,2)="PM"</formula>
    </cfRule>
    <cfRule type="expression" dxfId="104" priority="100">
      <formula>MID(ABM$3,7,2)="PS"</formula>
    </cfRule>
    <cfRule type="expression" dxfId="103" priority="101">
      <formula>MID(ABM$3,7,2)="RE"</formula>
    </cfRule>
    <cfRule type="expression" dxfId="102" priority="102">
      <formula>MID(ABM$3,7,2)="SD"</formula>
    </cfRule>
    <cfRule type="expression" dxfId="101" priority="103">
      <formula>MID(ABM$3,7,2)="PU"</formula>
    </cfRule>
    <cfRule type="expression" dxfId="100" priority="104">
      <formula>MID(ABM$3,7,2)="FM"</formula>
    </cfRule>
    <cfRule type="expression" dxfId="99" priority="105">
      <formula>MID(ABM$3,7,2)="GL"</formula>
    </cfRule>
    <cfRule type="expression" dxfId="98" priority="106">
      <formula>MID(ABM$3,7,2)="AR"</formula>
    </cfRule>
    <cfRule type="expression" dxfId="97" priority="107">
      <formula>MID(ABM$3,7,2)="AP"</formula>
    </cfRule>
    <cfRule type="expression" dxfId="96" priority="108">
      <formula>MID(ABM$3,7,2)="AA"</formula>
    </cfRule>
  </conditionalFormatting>
  <conditionalFormatting sqref="ABM66:ACC69">
    <cfRule type="expression" dxfId="95" priority="85">
      <formula>MID(ABM$3,7,2)="IM"</formula>
    </cfRule>
    <cfRule type="expression" dxfId="94" priority="86">
      <formula>MID(ABM$3,7,2)="CO"</formula>
    </cfRule>
    <cfRule type="expression" dxfId="93" priority="87">
      <formula>MID(ABM$3,7,2)="PM"</formula>
    </cfRule>
    <cfRule type="expression" dxfId="92" priority="88">
      <formula>MID(ABM$3,7,2)="PS"</formula>
    </cfRule>
    <cfRule type="expression" dxfId="91" priority="89">
      <formula>MID(ABM$3,7,2)="RE"</formula>
    </cfRule>
    <cfRule type="expression" dxfId="90" priority="90">
      <formula>MID(ABM$3,7,2)="SD"</formula>
    </cfRule>
    <cfRule type="expression" dxfId="89" priority="91">
      <formula>MID(ABM$3,7,2)="PU"</formula>
    </cfRule>
    <cfRule type="expression" dxfId="88" priority="92">
      <formula>MID(ABM$3,7,2)="FM"</formula>
    </cfRule>
    <cfRule type="expression" dxfId="87" priority="93">
      <formula>MID(ABM$3,7,2)="GL"</formula>
    </cfRule>
    <cfRule type="expression" dxfId="86" priority="94">
      <formula>MID(ABM$3,7,2)="AR"</formula>
    </cfRule>
    <cfRule type="expression" dxfId="85" priority="95">
      <formula>MID(ABM$3,7,2)="AP"</formula>
    </cfRule>
    <cfRule type="expression" dxfId="84" priority="96">
      <formula>MID(ABM$3,7,2)="AA"</formula>
    </cfRule>
  </conditionalFormatting>
  <conditionalFormatting sqref="OB2:OB8 OB41:OB58 OB225:OB250 OB190:OB223 OB10:OB19 OB21:OB39 OB61:OB188">
    <cfRule type="expression" dxfId="83" priority="73">
      <formula>MID(OB$3,7,2)="IM"</formula>
    </cfRule>
    <cfRule type="expression" dxfId="82" priority="74">
      <formula>MID(OB$3,7,2)="CO"</formula>
    </cfRule>
    <cfRule type="expression" dxfId="81" priority="75">
      <formula>MID(OB$3,7,2)="PM"</formula>
    </cfRule>
    <cfRule type="expression" dxfId="80" priority="76">
      <formula>MID(OB$3,7,2)="PS"</formula>
    </cfRule>
    <cfRule type="expression" dxfId="79" priority="77">
      <formula>MID(OB$3,7,2)="RE"</formula>
    </cfRule>
    <cfRule type="expression" dxfId="78" priority="78">
      <formula>MID(OB$3,7,2)="SD"</formula>
    </cfRule>
    <cfRule type="expression" dxfId="77" priority="79">
      <formula>MID(OB$3,7,2)="PU"</formula>
    </cfRule>
    <cfRule type="expression" dxfId="76" priority="80">
      <formula>MID(OB$3,7,2)="FM"</formula>
    </cfRule>
    <cfRule type="expression" dxfId="75" priority="81">
      <formula>MID(OB$3,7,2)="GL"</formula>
    </cfRule>
    <cfRule type="expression" dxfId="74" priority="82">
      <formula>MID(OB$3,7,2)="AR"</formula>
    </cfRule>
    <cfRule type="expression" dxfId="73" priority="83">
      <formula>MID(OB$3,7,2)="AP"</formula>
    </cfRule>
    <cfRule type="expression" dxfId="72" priority="84">
      <formula>MID(OB$3,7,2)="AA"</formula>
    </cfRule>
  </conditionalFormatting>
  <conditionalFormatting sqref="OB189">
    <cfRule type="expression" dxfId="71" priority="49">
      <formula>MID(OB$3,7,2)="IM"</formula>
    </cfRule>
    <cfRule type="expression" dxfId="70" priority="50">
      <formula>MID(OB$3,7,2)="CO"</formula>
    </cfRule>
    <cfRule type="expression" dxfId="69" priority="51">
      <formula>MID(OB$3,7,2)="PM"</formula>
    </cfRule>
    <cfRule type="expression" dxfId="68" priority="52">
      <formula>MID(OB$3,7,2)="PS"</formula>
    </cfRule>
    <cfRule type="expression" dxfId="67" priority="53">
      <formula>MID(OB$3,7,2)="RE"</formula>
    </cfRule>
    <cfRule type="expression" dxfId="66" priority="54">
      <formula>MID(OB$3,7,2)="SD"</formula>
    </cfRule>
    <cfRule type="expression" dxfId="65" priority="55">
      <formula>MID(OB$3,7,2)="PU"</formula>
    </cfRule>
    <cfRule type="expression" dxfId="64" priority="56">
      <formula>MID(OB$3,7,2)="FM"</formula>
    </cfRule>
    <cfRule type="expression" dxfId="63" priority="57">
      <formula>MID(OB$3,7,2)="GL"</formula>
    </cfRule>
    <cfRule type="expression" dxfId="62" priority="58">
      <formula>MID(OB$3,7,2)="AR"</formula>
    </cfRule>
    <cfRule type="expression" dxfId="61" priority="59">
      <formula>MID(OB$3,7,2)="AP"</formula>
    </cfRule>
    <cfRule type="expression" dxfId="60" priority="60">
      <formula>MID(OB$3,7,2)="AA"</formula>
    </cfRule>
  </conditionalFormatting>
  <conditionalFormatting sqref="OB224">
    <cfRule type="expression" dxfId="59" priority="37">
      <formula>MID(OB$3,7,2)="IM"</formula>
    </cfRule>
    <cfRule type="expression" dxfId="58" priority="38">
      <formula>MID(OB$3,7,2)="CO"</formula>
    </cfRule>
    <cfRule type="expression" dxfId="57" priority="39">
      <formula>MID(OB$3,7,2)="PM"</formula>
    </cfRule>
    <cfRule type="expression" dxfId="56" priority="40">
      <formula>MID(OB$3,7,2)="PS"</formula>
    </cfRule>
    <cfRule type="expression" dxfId="55" priority="41">
      <formula>MID(OB$3,7,2)="RE"</formula>
    </cfRule>
    <cfRule type="expression" dxfId="54" priority="42">
      <formula>MID(OB$3,7,2)="SD"</formula>
    </cfRule>
    <cfRule type="expression" dxfId="53" priority="43">
      <formula>MID(OB$3,7,2)="PU"</formula>
    </cfRule>
    <cfRule type="expression" dxfId="52" priority="44">
      <formula>MID(OB$3,7,2)="FM"</formula>
    </cfRule>
    <cfRule type="expression" dxfId="51" priority="45">
      <formula>MID(OB$3,7,2)="GL"</formula>
    </cfRule>
    <cfRule type="expression" dxfId="50" priority="46">
      <formula>MID(OB$3,7,2)="AR"</formula>
    </cfRule>
    <cfRule type="expression" dxfId="49" priority="47">
      <formula>MID(OB$3,7,2)="AP"</formula>
    </cfRule>
    <cfRule type="expression" dxfId="48" priority="48">
      <formula>MID(OB$3,7,2)="AA"</formula>
    </cfRule>
  </conditionalFormatting>
  <conditionalFormatting sqref="OB59:OB60">
    <cfRule type="expression" dxfId="47" priority="61">
      <formula>MID(OB$3,7,2)="IM"</formula>
    </cfRule>
    <cfRule type="expression" dxfId="46" priority="62">
      <formula>MID(OB$3,7,2)="CO"</formula>
    </cfRule>
    <cfRule type="expression" dxfId="45" priority="63">
      <formula>MID(OB$3,7,2)="PM"</formula>
    </cfRule>
    <cfRule type="expression" dxfId="44" priority="64">
      <formula>MID(OB$3,7,2)="PS"</formula>
    </cfRule>
    <cfRule type="expression" dxfId="43" priority="65">
      <formula>MID(OB$3,7,2)="RE"</formula>
    </cfRule>
    <cfRule type="expression" dxfId="42" priority="66">
      <formula>MID(OB$3,7,2)="SD"</formula>
    </cfRule>
    <cfRule type="expression" dxfId="41" priority="67">
      <formula>MID(OB$3,7,2)="PU"</formula>
    </cfRule>
    <cfRule type="expression" dxfId="40" priority="68">
      <formula>MID(OB$3,7,2)="FM"</formula>
    </cfRule>
    <cfRule type="expression" dxfId="39" priority="69">
      <formula>MID(OB$3,7,2)="GL"</formula>
    </cfRule>
    <cfRule type="expression" dxfId="38" priority="70">
      <formula>MID(OB$3,7,2)="AR"</formula>
    </cfRule>
    <cfRule type="expression" dxfId="37" priority="71">
      <formula>MID(OB$3,7,2)="AP"</formula>
    </cfRule>
    <cfRule type="expression" dxfId="36" priority="72">
      <formula>MID(OB$3,7,2)="AA"</formula>
    </cfRule>
  </conditionalFormatting>
  <conditionalFormatting sqref="OB40">
    <cfRule type="expression" dxfId="35" priority="25">
      <formula>MID(OB$3,7,2)="IM"</formula>
    </cfRule>
    <cfRule type="expression" dxfId="34" priority="26">
      <formula>MID(OB$3,7,2)="CO"</formula>
    </cfRule>
    <cfRule type="expression" dxfId="33" priority="27">
      <formula>MID(OB$3,7,2)="PM"</formula>
    </cfRule>
    <cfRule type="expression" dxfId="32" priority="28">
      <formula>MID(OB$3,7,2)="PS"</formula>
    </cfRule>
    <cfRule type="expression" dxfId="31" priority="29">
      <formula>MID(OB$3,7,2)="RE"</formula>
    </cfRule>
    <cfRule type="expression" dxfId="30" priority="30">
      <formula>MID(OB$3,7,2)="SD"</formula>
    </cfRule>
    <cfRule type="expression" dxfId="29" priority="31">
      <formula>MID(OB$3,7,2)="PU"</formula>
    </cfRule>
    <cfRule type="expression" dxfId="28" priority="32">
      <formula>MID(OB$3,7,2)="FM"</formula>
    </cfRule>
    <cfRule type="expression" dxfId="27" priority="33">
      <formula>MID(OB$3,7,2)="GL"</formula>
    </cfRule>
    <cfRule type="expression" dxfId="26" priority="34">
      <formula>MID(OB$3,7,2)="AR"</formula>
    </cfRule>
    <cfRule type="expression" dxfId="25" priority="35">
      <formula>MID(OB$3,7,2)="AP"</formula>
    </cfRule>
    <cfRule type="expression" dxfId="24" priority="36">
      <formula>MID(OB$3,7,2)="AA"</formula>
    </cfRule>
  </conditionalFormatting>
  <conditionalFormatting sqref="OB9">
    <cfRule type="expression" dxfId="23" priority="13">
      <formula>MID(OB$3,7,2)="IM"</formula>
    </cfRule>
    <cfRule type="expression" dxfId="22" priority="14">
      <formula>MID(OB$3,7,2)="CO"</formula>
    </cfRule>
    <cfRule type="expression" dxfId="21" priority="15">
      <formula>MID(OB$3,7,2)="PM"</formula>
    </cfRule>
    <cfRule type="expression" dxfId="20" priority="16">
      <formula>MID(OB$3,7,2)="PS"</formula>
    </cfRule>
    <cfRule type="expression" dxfId="19" priority="17">
      <formula>MID(OB$3,7,2)="RE"</formula>
    </cfRule>
    <cfRule type="expression" dxfId="18" priority="18">
      <formula>MID(OB$3,7,2)="SD"</formula>
    </cfRule>
    <cfRule type="expression" dxfId="17" priority="19">
      <formula>MID(OB$3,7,2)="PU"</formula>
    </cfRule>
    <cfRule type="expression" dxfId="16" priority="20">
      <formula>MID(OB$3,7,2)="FM"</formula>
    </cfRule>
    <cfRule type="expression" dxfId="15" priority="21">
      <formula>MID(OB$3,7,2)="GL"</formula>
    </cfRule>
    <cfRule type="expression" dxfId="14" priority="22">
      <formula>MID(OB$3,7,2)="AR"</formula>
    </cfRule>
    <cfRule type="expression" dxfId="13" priority="23">
      <formula>MID(OB$3,7,2)="AP"</formula>
    </cfRule>
    <cfRule type="expression" dxfId="12" priority="24">
      <formula>MID(OB$3,7,2)="AA"</formula>
    </cfRule>
  </conditionalFormatting>
  <conditionalFormatting sqref="OB20">
    <cfRule type="expression" dxfId="11" priority="1">
      <formula>MID(OB$3,7,2)="IM"</formula>
    </cfRule>
    <cfRule type="expression" dxfId="10" priority="2">
      <formula>MID(OB$3,7,2)="CO"</formula>
    </cfRule>
    <cfRule type="expression" dxfId="9" priority="3">
      <formula>MID(OB$3,7,2)="PM"</formula>
    </cfRule>
    <cfRule type="expression" dxfId="8" priority="4">
      <formula>MID(OB$3,7,2)="PS"</formula>
    </cfRule>
    <cfRule type="expression" dxfId="7" priority="5">
      <formula>MID(OB$3,7,2)="RE"</formula>
    </cfRule>
    <cfRule type="expression" dxfId="6" priority="6">
      <formula>MID(OB$3,7,2)="SD"</formula>
    </cfRule>
    <cfRule type="expression" dxfId="5" priority="7">
      <formula>MID(OB$3,7,2)="PU"</formula>
    </cfRule>
    <cfRule type="expression" dxfId="4" priority="8">
      <formula>MID(OB$3,7,2)="FM"</formula>
    </cfRule>
    <cfRule type="expression" dxfId="3" priority="9">
      <formula>MID(OB$3,7,2)="GL"</formula>
    </cfRule>
    <cfRule type="expression" dxfId="2" priority="10">
      <formula>MID(OB$3,7,2)="AR"</formula>
    </cfRule>
    <cfRule type="expression" dxfId="1" priority="11">
      <formula>MID(OB$3,7,2)="AP"</formula>
    </cfRule>
    <cfRule type="expression" dxfId="0" priority="12">
      <formula>MID(OB$3,7,2)="AA"</formula>
    </cfRule>
  </conditionalFormatting>
  <hyperlinks>
    <hyperlink ref="F129" r:id="rId1" xr:uid="{B7DA276C-5A4E-4A92-AAFF-F3570EDB7BFD}"/>
    <hyperlink ref="F130" r:id="rId2" xr:uid="{4D7F6229-DEEA-4D67-8CEA-10899116DD5A}"/>
    <hyperlink ref="F189" r:id="rId3" xr:uid="{0B04C93A-1DF9-4C15-A616-11DD1CD9BB5A}"/>
    <hyperlink ref="F224" r:id="rId4" xr:uid="{41BC2B12-E2AF-4C67-91AE-0AAD2E67273F}"/>
    <hyperlink ref="F186" r:id="rId5" xr:uid="{1E649A16-42FD-4B92-B2B1-A76716734F33}"/>
    <hyperlink ref="F187" r:id="rId6" xr:uid="{292C4422-C7C6-4BCA-A91A-AB891AE90CDB}"/>
    <hyperlink ref="F55" r:id="rId7" display="mailto:athiratk@bts.co.th" xr:uid="{4C752196-E6CA-41DA-8BCD-5E687B487EDE}"/>
    <hyperlink ref="F54" r:id="rId8" xr:uid="{2B76953B-BD66-4C2C-907D-BC82284966A8}"/>
    <hyperlink ref="F9" r:id="rId9" xr:uid="{A234AF23-5E8E-4733-B7A4-C2791A64708A}"/>
  </hyperlinks>
  <pageMargins left="0.7" right="0.7" top="0.75" bottom="0.75" header="0.3" footer="0.3"/>
  <pageSetup paperSize="9" orientation="portrait" r:id="rId10"/>
  <legacyDrawing r:id="rId1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1D7F6-6473-4A21-A82D-417327AD472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3"/>
  <sheetViews>
    <sheetView workbookViewId="0">
      <selection activeCell="E2" sqref="E2"/>
    </sheetView>
  </sheetViews>
  <sheetFormatPr defaultRowHeight="12.75" x14ac:dyDescent="0.2"/>
  <cols>
    <col min="1" max="1" width="14.140625" style="38" customWidth="1"/>
    <col min="2" max="2" width="3.7109375" customWidth="1"/>
    <col min="3" max="3" width="14.85546875" customWidth="1"/>
    <col min="5" max="5" width="22.140625" bestFit="1" customWidth="1"/>
  </cols>
  <sheetData>
    <row r="1" spans="1:5" x14ac:dyDescent="0.2">
      <c r="A1" s="35" t="s">
        <v>3367</v>
      </c>
      <c r="C1" s="35" t="s">
        <v>241</v>
      </c>
      <c r="E1" s="35" t="s">
        <v>3368</v>
      </c>
    </row>
    <row r="2" spans="1:5" x14ac:dyDescent="0.2">
      <c r="A2" s="36"/>
      <c r="C2" s="36"/>
      <c r="E2" s="36"/>
    </row>
    <row r="3" spans="1:5" x14ac:dyDescent="0.2">
      <c r="A3" s="37" t="s">
        <v>217</v>
      </c>
      <c r="C3" s="54" t="s">
        <v>242</v>
      </c>
      <c r="E3" s="71" t="s">
        <v>3369</v>
      </c>
    </row>
    <row r="4" spans="1:5" x14ac:dyDescent="0.2">
      <c r="A4" s="37" t="s">
        <v>3370</v>
      </c>
      <c r="C4" s="54" t="s">
        <v>3371</v>
      </c>
      <c r="E4" s="71" t="s">
        <v>3372</v>
      </c>
    </row>
    <row r="5" spans="1:5" x14ac:dyDescent="0.2">
      <c r="A5" s="37" t="s">
        <v>3373</v>
      </c>
      <c r="E5" s="71" t="s">
        <v>3374</v>
      </c>
    </row>
    <row r="6" spans="1:5" x14ac:dyDescent="0.2">
      <c r="A6" s="37" t="s">
        <v>3375</v>
      </c>
      <c r="E6" s="71" t="s">
        <v>3376</v>
      </c>
    </row>
    <row r="7" spans="1:5" x14ac:dyDescent="0.2">
      <c r="E7" s="71" t="s">
        <v>3377</v>
      </c>
    </row>
    <row r="8" spans="1:5" x14ac:dyDescent="0.2">
      <c r="E8" s="71" t="s">
        <v>3378</v>
      </c>
    </row>
    <row r="9" spans="1:5" x14ac:dyDescent="0.2">
      <c r="E9" s="70" t="s">
        <v>3379</v>
      </c>
    </row>
    <row r="10" spans="1:5" x14ac:dyDescent="0.2">
      <c r="E10" s="71" t="s">
        <v>3380</v>
      </c>
    </row>
    <row r="11" spans="1:5" x14ac:dyDescent="0.2">
      <c r="E11" s="71" t="s">
        <v>3381</v>
      </c>
    </row>
    <row r="12" spans="1:5" x14ac:dyDescent="0.2">
      <c r="E12" s="71" t="s">
        <v>3382</v>
      </c>
    </row>
    <row r="13" spans="1:5" x14ac:dyDescent="0.2">
      <c r="E13" s="71" t="s">
        <v>3383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854F92408F144AB6249ECB25C32D98" ma:contentTypeVersion="12" ma:contentTypeDescription="Create a new document." ma:contentTypeScope="" ma:versionID="91d8218f3d3879de26e8f1a17600fa8b">
  <xsd:schema xmlns:xsd="http://www.w3.org/2001/XMLSchema" xmlns:xs="http://www.w3.org/2001/XMLSchema" xmlns:p="http://schemas.microsoft.com/office/2006/metadata/properties" xmlns:ns2="9172541b-2496-43bb-bcf2-2ed605920a47" xmlns:ns3="3eb81788-32d9-44b4-b7b2-a51fed584c02" targetNamespace="http://schemas.microsoft.com/office/2006/metadata/properties" ma:root="true" ma:fieldsID="f7bc68f471f18ab2d02c272a9038bb5b" ns2:_="" ns3:_="">
    <xsd:import namespace="9172541b-2496-43bb-bcf2-2ed605920a47"/>
    <xsd:import namespace="3eb81788-32d9-44b4-b7b2-a51fed584c0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72541b-2496-43bb-bcf2-2ed605920a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b81788-32d9-44b4-b7b2-a51fed584c0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747DFE6-C4AE-47A2-9124-2973378C643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70B5640-F0B2-4A52-A752-6EF60F1BED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72541b-2496-43bb-bcf2-2ed605920a47"/>
    <ds:schemaRef ds:uri="3eb81788-32d9-44b4-b7b2-a51fed584c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CBAF9AD-9E2B-4E87-929A-B8BB5DD1628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House Bank_no dup</vt:lpstr>
      <vt:lpstr>SAP User Request Form</vt:lpstr>
      <vt:lpstr>S4_Matrix</vt:lpstr>
      <vt:lpstr>Sheet1</vt:lpstr>
      <vt:lpstr>Request</vt:lpstr>
      <vt:lpstr>'SAP User Request Form'!Print_Area</vt:lpstr>
      <vt:lpstr>'SAP User Request Form'!Print_Titles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BeAu S.</dc:creator>
  <cp:keywords/>
  <dc:description/>
  <cp:lastModifiedBy>Kalyasub Charoenpong</cp:lastModifiedBy>
  <cp:revision/>
  <dcterms:created xsi:type="dcterms:W3CDTF">2018-01-25T04:33:07Z</dcterms:created>
  <dcterms:modified xsi:type="dcterms:W3CDTF">2022-09-21T08:17:24Z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0x01010009854F92408F144AB6249ECB25C32D98</vt:lpwstr>
  </property>
</Properties>
</file>